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c3ec770d3ca416/Documents/"/>
    </mc:Choice>
  </mc:AlternateContent>
  <xr:revisionPtr revIDLastSave="0" documentId="8_{678BB789-A281-4B26-AB1D-B8626F82A6F8}" xr6:coauthVersionLast="47" xr6:coauthVersionMax="47" xr10:uidLastSave="{00000000-0000-0000-0000-000000000000}"/>
  <bookViews>
    <workbookView xWindow="-108" yWindow="-108" windowWidth="23256" windowHeight="12456" xr2:uid="{31FAAD93-B1C1-4745-8109-CAA02884E4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26" i="1" l="1"/>
  <c r="BZ26" i="1"/>
  <c r="BU26" i="1"/>
  <c r="BP26" i="1"/>
  <c r="BK26" i="1"/>
  <c r="BF26" i="1"/>
  <c r="BA26" i="1"/>
  <c r="AV26" i="1"/>
  <c r="AQ26" i="1"/>
  <c r="AL26" i="1"/>
  <c r="AG26" i="1"/>
  <c r="AB26" i="1"/>
  <c r="W26" i="1"/>
  <c r="R26" i="1"/>
  <c r="M26" i="1"/>
  <c r="BA64" i="1"/>
  <c r="CE11" i="1"/>
  <c r="BZ11" i="1"/>
  <c r="BU11" i="1"/>
  <c r="BP11" i="1"/>
  <c r="BK11" i="1"/>
  <c r="BF11" i="1"/>
  <c r="BA11" i="1"/>
  <c r="AV11" i="1"/>
  <c r="AQ11" i="1"/>
  <c r="AL11" i="1"/>
  <c r="AG11" i="1"/>
  <c r="AB11" i="1"/>
  <c r="W11" i="1"/>
  <c r="R11" i="1"/>
  <c r="M11" i="1"/>
  <c r="CE54" i="1"/>
  <c r="BZ54" i="1"/>
  <c r="BU54" i="1"/>
  <c r="BP54" i="1"/>
  <c r="BK54" i="1"/>
  <c r="BF54" i="1"/>
  <c r="BA54" i="1"/>
  <c r="AV54" i="1"/>
  <c r="AQ54" i="1"/>
  <c r="AL54" i="1"/>
  <c r="AG54" i="1"/>
  <c r="AB54" i="1"/>
  <c r="W54" i="1"/>
  <c r="R54" i="1"/>
  <c r="M54" i="1"/>
  <c r="CE35" i="1"/>
  <c r="BZ35" i="1"/>
  <c r="BU35" i="1"/>
  <c r="BP35" i="1"/>
  <c r="BK35" i="1"/>
  <c r="BF35" i="1"/>
  <c r="BA35" i="1"/>
  <c r="AV35" i="1"/>
  <c r="AQ35" i="1"/>
  <c r="AL35" i="1"/>
  <c r="AG35" i="1"/>
  <c r="AB35" i="1"/>
  <c r="W35" i="1"/>
  <c r="R35" i="1"/>
  <c r="M35" i="1"/>
  <c r="CE59" i="1"/>
  <c r="BZ59" i="1"/>
  <c r="BU59" i="1"/>
  <c r="BP59" i="1"/>
  <c r="BK59" i="1"/>
  <c r="BF59" i="1"/>
  <c r="BA59" i="1"/>
  <c r="AV59" i="1"/>
  <c r="AQ59" i="1"/>
  <c r="AL59" i="1"/>
  <c r="AG59" i="1"/>
  <c r="AB59" i="1"/>
  <c r="W59" i="1"/>
  <c r="R59" i="1"/>
  <c r="M59" i="1"/>
  <c r="CE15" i="1"/>
  <c r="BZ15" i="1"/>
  <c r="BU15" i="1"/>
  <c r="BP15" i="1"/>
  <c r="BK15" i="1"/>
  <c r="BF15" i="1"/>
  <c r="BA15" i="1"/>
  <c r="AV15" i="1"/>
  <c r="AQ15" i="1"/>
  <c r="AL15" i="1"/>
  <c r="AG15" i="1"/>
  <c r="AB15" i="1"/>
  <c r="W15" i="1"/>
  <c r="R15" i="1"/>
  <c r="M15" i="1"/>
  <c r="CE16" i="1"/>
  <c r="BZ16" i="1"/>
  <c r="BU16" i="1"/>
  <c r="BP16" i="1"/>
  <c r="BK16" i="1"/>
  <c r="BF16" i="1"/>
  <c r="BA16" i="1"/>
  <c r="AV16" i="1"/>
  <c r="AQ16" i="1"/>
  <c r="AL16" i="1"/>
  <c r="AG16" i="1"/>
  <c r="AB16" i="1"/>
  <c r="W16" i="1"/>
  <c r="R16" i="1"/>
  <c r="M16" i="1"/>
  <c r="CE30" i="1"/>
  <c r="BZ30" i="1"/>
  <c r="BU30" i="1"/>
  <c r="BP30" i="1"/>
  <c r="BK30" i="1"/>
  <c r="BF30" i="1"/>
  <c r="BA30" i="1"/>
  <c r="AV30" i="1"/>
  <c r="AQ30" i="1"/>
  <c r="AL30" i="1"/>
  <c r="AG30" i="1"/>
  <c r="AB30" i="1"/>
  <c r="W30" i="1"/>
  <c r="R30" i="1"/>
  <c r="M30" i="1"/>
  <c r="CE47" i="1"/>
  <c r="BZ47" i="1"/>
  <c r="BU47" i="1"/>
  <c r="BP47" i="1"/>
  <c r="BK47" i="1"/>
  <c r="BF47" i="1"/>
  <c r="BA47" i="1"/>
  <c r="AV47" i="1"/>
  <c r="AQ47" i="1"/>
  <c r="AL47" i="1"/>
  <c r="AG47" i="1"/>
  <c r="AB47" i="1"/>
  <c r="W47" i="1"/>
  <c r="R47" i="1"/>
  <c r="M47" i="1"/>
  <c r="CE45" i="1"/>
  <c r="BZ45" i="1"/>
  <c r="BU45" i="1"/>
  <c r="BP45" i="1"/>
  <c r="BK45" i="1"/>
  <c r="BF45" i="1"/>
  <c r="BA45" i="1"/>
  <c r="AV45" i="1"/>
  <c r="AQ45" i="1"/>
  <c r="AL45" i="1"/>
  <c r="AG45" i="1"/>
  <c r="AB45" i="1"/>
  <c r="W45" i="1"/>
  <c r="R45" i="1"/>
  <c r="M45" i="1"/>
  <c r="CE17" i="1"/>
  <c r="BZ17" i="1"/>
  <c r="BU17" i="1"/>
  <c r="BP17" i="1"/>
  <c r="BK17" i="1"/>
  <c r="BF17" i="1"/>
  <c r="BA17" i="1"/>
  <c r="AV17" i="1"/>
  <c r="AQ17" i="1"/>
  <c r="AL17" i="1"/>
  <c r="AG17" i="1"/>
  <c r="AB17" i="1"/>
  <c r="W17" i="1"/>
  <c r="R17" i="1"/>
  <c r="M17" i="1"/>
  <c r="CE62" i="1"/>
  <c r="BZ62" i="1"/>
  <c r="BU62" i="1"/>
  <c r="BP62" i="1"/>
  <c r="BK62" i="1"/>
  <c r="BF62" i="1"/>
  <c r="BA62" i="1"/>
  <c r="AV62" i="1"/>
  <c r="AQ62" i="1"/>
  <c r="AL62" i="1"/>
  <c r="AG62" i="1"/>
  <c r="AB62" i="1"/>
  <c r="W62" i="1"/>
  <c r="R62" i="1"/>
  <c r="M62" i="1"/>
  <c r="CE38" i="1"/>
  <c r="BZ38" i="1"/>
  <c r="BU38" i="1"/>
  <c r="BP38" i="1"/>
  <c r="BK38" i="1"/>
  <c r="BF38" i="1"/>
  <c r="BA38" i="1"/>
  <c r="AV38" i="1"/>
  <c r="AQ38" i="1"/>
  <c r="AL38" i="1"/>
  <c r="AG38" i="1"/>
  <c r="AB38" i="1"/>
  <c r="W38" i="1"/>
  <c r="R38" i="1"/>
  <c r="M38" i="1"/>
  <c r="CE56" i="1"/>
  <c r="BZ56" i="1"/>
  <c r="BU56" i="1"/>
  <c r="BP56" i="1"/>
  <c r="BK56" i="1"/>
  <c r="BF56" i="1"/>
  <c r="BA56" i="1"/>
  <c r="AV56" i="1"/>
  <c r="AQ56" i="1"/>
  <c r="AL56" i="1"/>
  <c r="AG56" i="1"/>
  <c r="AB56" i="1"/>
  <c r="W56" i="1"/>
  <c r="R56" i="1"/>
  <c r="M56" i="1"/>
  <c r="CE53" i="1"/>
  <c r="BZ53" i="1"/>
  <c r="BU53" i="1"/>
  <c r="BP53" i="1"/>
  <c r="BK53" i="1"/>
  <c r="BF53" i="1"/>
  <c r="BA53" i="1"/>
  <c r="AV53" i="1"/>
  <c r="AQ53" i="1"/>
  <c r="AL53" i="1"/>
  <c r="AG53" i="1"/>
  <c r="AB53" i="1"/>
  <c r="W53" i="1"/>
  <c r="R53" i="1"/>
  <c r="M53" i="1"/>
  <c r="CE60" i="1"/>
  <c r="BZ60" i="1"/>
  <c r="BU60" i="1"/>
  <c r="BP60" i="1"/>
  <c r="BK60" i="1"/>
  <c r="BF60" i="1"/>
  <c r="BA60" i="1"/>
  <c r="AV60" i="1"/>
  <c r="AQ60" i="1"/>
  <c r="AL60" i="1"/>
  <c r="AG60" i="1"/>
  <c r="AB60" i="1"/>
  <c r="W60" i="1"/>
  <c r="R60" i="1"/>
  <c r="M60" i="1"/>
  <c r="CE33" i="1"/>
  <c r="BZ33" i="1"/>
  <c r="BU33" i="1"/>
  <c r="BP33" i="1"/>
  <c r="BK33" i="1"/>
  <c r="BF33" i="1"/>
  <c r="BA33" i="1"/>
  <c r="AV33" i="1"/>
  <c r="AQ33" i="1"/>
  <c r="AL33" i="1"/>
  <c r="AG33" i="1"/>
  <c r="AB33" i="1"/>
  <c r="W33" i="1"/>
  <c r="R33" i="1"/>
  <c r="M33" i="1"/>
  <c r="CE24" i="1"/>
  <c r="BZ24" i="1"/>
  <c r="BU24" i="1"/>
  <c r="BP24" i="1"/>
  <c r="BK24" i="1"/>
  <c r="BF24" i="1"/>
  <c r="BA24" i="1"/>
  <c r="AV24" i="1"/>
  <c r="AQ24" i="1"/>
  <c r="AL24" i="1"/>
  <c r="AG24" i="1"/>
  <c r="AB24" i="1"/>
  <c r="W24" i="1"/>
  <c r="R24" i="1"/>
  <c r="M24" i="1"/>
  <c r="CE37" i="1"/>
  <c r="BZ37" i="1"/>
  <c r="BU37" i="1"/>
  <c r="BP37" i="1"/>
  <c r="BK37" i="1"/>
  <c r="BF37" i="1"/>
  <c r="BA37" i="1"/>
  <c r="AV37" i="1"/>
  <c r="AQ37" i="1"/>
  <c r="AL37" i="1"/>
  <c r="AG37" i="1"/>
  <c r="AB37" i="1"/>
  <c r="W37" i="1"/>
  <c r="R37" i="1"/>
  <c r="M37" i="1"/>
  <c r="CE23" i="1"/>
  <c r="BZ23" i="1"/>
  <c r="BU23" i="1"/>
  <c r="BP23" i="1"/>
  <c r="BK23" i="1"/>
  <c r="BF23" i="1"/>
  <c r="BA23" i="1"/>
  <c r="AV23" i="1"/>
  <c r="AQ23" i="1"/>
  <c r="AL23" i="1"/>
  <c r="AG23" i="1"/>
  <c r="AB23" i="1"/>
  <c r="W23" i="1"/>
  <c r="R23" i="1"/>
  <c r="M23" i="1"/>
  <c r="CE49" i="1"/>
  <c r="BZ49" i="1"/>
  <c r="BU49" i="1"/>
  <c r="BP49" i="1"/>
  <c r="BK49" i="1"/>
  <c r="BF49" i="1"/>
  <c r="BA49" i="1"/>
  <c r="AV49" i="1"/>
  <c r="AQ49" i="1"/>
  <c r="AL49" i="1"/>
  <c r="AG49" i="1"/>
  <c r="AB49" i="1"/>
  <c r="W49" i="1"/>
  <c r="R49" i="1"/>
  <c r="M49" i="1"/>
  <c r="CE52" i="1"/>
  <c r="BZ52" i="1"/>
  <c r="BU52" i="1"/>
  <c r="BP52" i="1"/>
  <c r="BK52" i="1"/>
  <c r="BF52" i="1"/>
  <c r="BA52" i="1"/>
  <c r="AV52" i="1"/>
  <c r="AQ52" i="1"/>
  <c r="AL52" i="1"/>
  <c r="AG52" i="1"/>
  <c r="AB52" i="1"/>
  <c r="W52" i="1"/>
  <c r="R52" i="1"/>
  <c r="M52" i="1"/>
  <c r="CE28" i="1"/>
  <c r="BZ28" i="1"/>
  <c r="BU28" i="1"/>
  <c r="BP28" i="1"/>
  <c r="BK28" i="1"/>
  <c r="BF28" i="1"/>
  <c r="BA28" i="1"/>
  <c r="AV28" i="1"/>
  <c r="AQ28" i="1"/>
  <c r="AL28" i="1"/>
  <c r="AG28" i="1"/>
  <c r="AB28" i="1"/>
  <c r="W28" i="1"/>
  <c r="R28" i="1"/>
  <c r="M28" i="1"/>
  <c r="CE22" i="1"/>
  <c r="BZ22" i="1"/>
  <c r="BU22" i="1"/>
  <c r="BP22" i="1"/>
  <c r="BK22" i="1"/>
  <c r="BF22" i="1"/>
  <c r="BA22" i="1"/>
  <c r="AV22" i="1"/>
  <c r="AQ22" i="1"/>
  <c r="AL22" i="1"/>
  <c r="AG22" i="1"/>
  <c r="AB22" i="1"/>
  <c r="W22" i="1"/>
  <c r="R22" i="1"/>
  <c r="M22" i="1"/>
  <c r="CE21" i="1"/>
  <c r="BZ21" i="1"/>
  <c r="BU21" i="1"/>
  <c r="BP21" i="1"/>
  <c r="BK21" i="1"/>
  <c r="BF21" i="1"/>
  <c r="BA21" i="1"/>
  <c r="AV21" i="1"/>
  <c r="AQ21" i="1"/>
  <c r="AL21" i="1"/>
  <c r="AG21" i="1"/>
  <c r="AB21" i="1"/>
  <c r="W21" i="1"/>
  <c r="R21" i="1"/>
  <c r="M21" i="1"/>
  <c r="CE44" i="1"/>
  <c r="BZ44" i="1"/>
  <c r="BU44" i="1"/>
  <c r="BP44" i="1"/>
  <c r="BK44" i="1"/>
  <c r="BF44" i="1"/>
  <c r="BA44" i="1"/>
  <c r="AV44" i="1"/>
  <c r="AQ44" i="1"/>
  <c r="AL44" i="1"/>
  <c r="AG44" i="1"/>
  <c r="AB44" i="1"/>
  <c r="W44" i="1"/>
  <c r="R44" i="1"/>
  <c r="M44" i="1"/>
  <c r="CE46" i="1"/>
  <c r="BZ46" i="1"/>
  <c r="BU46" i="1"/>
  <c r="BP46" i="1"/>
  <c r="BK46" i="1"/>
  <c r="BF46" i="1"/>
  <c r="BA46" i="1"/>
  <c r="AV46" i="1"/>
  <c r="AQ46" i="1"/>
  <c r="AL46" i="1"/>
  <c r="AG46" i="1"/>
  <c r="AB46" i="1"/>
  <c r="W46" i="1"/>
  <c r="R46" i="1"/>
  <c r="M46" i="1"/>
  <c r="CE31" i="1"/>
  <c r="BZ31" i="1"/>
  <c r="BU31" i="1"/>
  <c r="BP31" i="1"/>
  <c r="BK31" i="1"/>
  <c r="BF31" i="1"/>
  <c r="BA31" i="1"/>
  <c r="AV31" i="1"/>
  <c r="AQ31" i="1"/>
  <c r="AL31" i="1"/>
  <c r="AG31" i="1"/>
  <c r="AB31" i="1"/>
  <c r="W31" i="1"/>
  <c r="R31" i="1"/>
  <c r="M31" i="1"/>
  <c r="CE51" i="1"/>
  <c r="BZ51" i="1"/>
  <c r="BU51" i="1"/>
  <c r="BP51" i="1"/>
  <c r="BK51" i="1"/>
  <c r="BF51" i="1"/>
  <c r="BA51" i="1"/>
  <c r="AV51" i="1"/>
  <c r="AQ51" i="1"/>
  <c r="AL51" i="1"/>
  <c r="AG51" i="1"/>
  <c r="AB51" i="1"/>
  <c r="W51" i="1"/>
  <c r="R51" i="1"/>
  <c r="M51" i="1"/>
  <c r="CE42" i="1"/>
  <c r="BZ42" i="1"/>
  <c r="BU42" i="1"/>
  <c r="BP42" i="1"/>
  <c r="BK42" i="1"/>
  <c r="BF42" i="1"/>
  <c r="BA42" i="1"/>
  <c r="AV42" i="1"/>
  <c r="AQ42" i="1"/>
  <c r="AL42" i="1"/>
  <c r="AG42" i="1"/>
  <c r="AB42" i="1"/>
  <c r="W42" i="1"/>
  <c r="R42" i="1"/>
  <c r="M42" i="1"/>
  <c r="CE13" i="1"/>
  <c r="BZ13" i="1"/>
  <c r="BU13" i="1"/>
  <c r="BP13" i="1"/>
  <c r="BK13" i="1"/>
  <c r="BF13" i="1"/>
  <c r="BA13" i="1"/>
  <c r="AV13" i="1"/>
  <c r="AQ13" i="1"/>
  <c r="AL13" i="1"/>
  <c r="AG13" i="1"/>
  <c r="AB13" i="1"/>
  <c r="W13" i="1"/>
  <c r="R13" i="1"/>
  <c r="M13" i="1"/>
  <c r="CE63" i="1"/>
  <c r="BZ63" i="1"/>
  <c r="BU63" i="1"/>
  <c r="BP63" i="1"/>
  <c r="BK63" i="1"/>
  <c r="BF63" i="1"/>
  <c r="BA63" i="1"/>
  <c r="AV63" i="1"/>
  <c r="AQ63" i="1"/>
  <c r="AL63" i="1"/>
  <c r="AG63" i="1"/>
  <c r="AB63" i="1"/>
  <c r="W63" i="1"/>
  <c r="R63" i="1"/>
  <c r="M63" i="1"/>
  <c r="CE64" i="1"/>
  <c r="BZ64" i="1"/>
  <c r="BU64" i="1"/>
  <c r="BP64" i="1"/>
  <c r="BK64" i="1"/>
  <c r="BF64" i="1"/>
  <c r="AV64" i="1"/>
  <c r="AQ64" i="1"/>
  <c r="AL64" i="1"/>
  <c r="AG64" i="1"/>
  <c r="AB64" i="1"/>
  <c r="W64" i="1"/>
  <c r="R64" i="1"/>
  <c r="M64" i="1"/>
  <c r="CE19" i="1"/>
  <c r="BZ19" i="1"/>
  <c r="BU19" i="1"/>
  <c r="BP19" i="1"/>
  <c r="BK19" i="1"/>
  <c r="BF19" i="1"/>
  <c r="BA19" i="1"/>
  <c r="AV19" i="1"/>
  <c r="AQ19" i="1"/>
  <c r="AL19" i="1"/>
  <c r="AG19" i="1"/>
  <c r="AB19" i="1"/>
  <c r="W19" i="1"/>
  <c r="R19" i="1"/>
  <c r="M19" i="1"/>
  <c r="CE32" i="1"/>
  <c r="BZ32" i="1"/>
  <c r="BU32" i="1"/>
  <c r="BP32" i="1"/>
  <c r="BK32" i="1"/>
  <c r="BF32" i="1"/>
  <c r="BA32" i="1"/>
  <c r="AV32" i="1"/>
  <c r="AQ32" i="1"/>
  <c r="AL32" i="1"/>
  <c r="AG32" i="1"/>
  <c r="AB32" i="1"/>
  <c r="W32" i="1"/>
  <c r="R32" i="1"/>
  <c r="M32" i="1"/>
  <c r="CE43" i="1"/>
  <c r="BZ43" i="1"/>
  <c r="BU43" i="1"/>
  <c r="BP43" i="1"/>
  <c r="BK43" i="1"/>
  <c r="BF43" i="1"/>
  <c r="BA43" i="1"/>
  <c r="AV43" i="1"/>
  <c r="AQ43" i="1"/>
  <c r="AL43" i="1"/>
  <c r="AG43" i="1"/>
  <c r="AB43" i="1"/>
  <c r="W43" i="1"/>
  <c r="R43" i="1"/>
  <c r="M43" i="1"/>
  <c r="CE48" i="1"/>
  <c r="BZ48" i="1"/>
  <c r="BU48" i="1"/>
  <c r="BP48" i="1"/>
  <c r="BK48" i="1"/>
  <c r="BF48" i="1"/>
  <c r="BA48" i="1"/>
  <c r="AV48" i="1"/>
  <c r="AQ48" i="1"/>
  <c r="AL48" i="1"/>
  <c r="AG48" i="1"/>
  <c r="AB48" i="1"/>
  <c r="W48" i="1"/>
  <c r="R48" i="1"/>
  <c r="M48" i="1"/>
  <c r="CE58" i="1"/>
  <c r="BZ58" i="1"/>
  <c r="BU58" i="1"/>
  <c r="BP58" i="1"/>
  <c r="BK58" i="1"/>
  <c r="BF58" i="1"/>
  <c r="BA58" i="1"/>
  <c r="AV58" i="1"/>
  <c r="AQ58" i="1"/>
  <c r="AL58" i="1"/>
  <c r="AG58" i="1"/>
  <c r="AB58" i="1"/>
  <c r="W58" i="1"/>
  <c r="R58" i="1"/>
  <c r="M58" i="1"/>
  <c r="CE14" i="1"/>
  <c r="BZ14" i="1"/>
  <c r="BU14" i="1"/>
  <c r="BP14" i="1"/>
  <c r="BK14" i="1"/>
  <c r="BF14" i="1"/>
  <c r="BA14" i="1"/>
  <c r="AV14" i="1"/>
  <c r="AQ14" i="1"/>
  <c r="AL14" i="1"/>
  <c r="AG14" i="1"/>
  <c r="AB14" i="1"/>
  <c r="W14" i="1"/>
  <c r="R14" i="1"/>
  <c r="M14" i="1"/>
  <c r="CE20" i="1"/>
  <c r="BZ20" i="1"/>
  <c r="BU20" i="1"/>
  <c r="BP20" i="1"/>
  <c r="BK20" i="1"/>
  <c r="BF20" i="1"/>
  <c r="BA20" i="1"/>
  <c r="AV20" i="1"/>
  <c r="AQ20" i="1"/>
  <c r="AL20" i="1"/>
  <c r="AG20" i="1"/>
  <c r="AB20" i="1"/>
  <c r="W20" i="1"/>
  <c r="R20" i="1"/>
  <c r="M20" i="1"/>
  <c r="CE40" i="1"/>
  <c r="BZ40" i="1"/>
  <c r="BU40" i="1"/>
  <c r="BP40" i="1"/>
  <c r="BK40" i="1"/>
  <c r="BF40" i="1"/>
  <c r="BA40" i="1"/>
  <c r="AV40" i="1"/>
  <c r="AQ40" i="1"/>
  <c r="AL40" i="1"/>
  <c r="AG40" i="1"/>
  <c r="AB40" i="1"/>
  <c r="W40" i="1"/>
  <c r="R40" i="1"/>
  <c r="M40" i="1"/>
  <c r="CE50" i="1"/>
  <c r="BZ50" i="1"/>
  <c r="BU50" i="1"/>
  <c r="BP50" i="1"/>
  <c r="BK50" i="1"/>
  <c r="BF50" i="1"/>
  <c r="BA50" i="1"/>
  <c r="AV50" i="1"/>
  <c r="AQ50" i="1"/>
  <c r="AL50" i="1"/>
  <c r="AG50" i="1"/>
  <c r="AB50" i="1"/>
  <c r="W50" i="1"/>
  <c r="R50" i="1"/>
  <c r="M50" i="1"/>
  <c r="CE66" i="1"/>
  <c r="BZ66" i="1"/>
  <c r="BU66" i="1"/>
  <c r="BP66" i="1"/>
  <c r="BK66" i="1"/>
  <c r="BF66" i="1"/>
  <c r="BA66" i="1"/>
  <c r="AV66" i="1"/>
  <c r="AQ66" i="1"/>
  <c r="AL66" i="1"/>
  <c r="AG66" i="1"/>
  <c r="AB66" i="1"/>
  <c r="W66" i="1"/>
  <c r="R66" i="1"/>
  <c r="M66" i="1"/>
  <c r="CF26" i="1" l="1"/>
  <c r="CF56" i="1"/>
  <c r="CF33" i="1"/>
  <c r="CF46" i="1"/>
  <c r="CF13" i="1"/>
  <c r="CF32" i="1"/>
  <c r="CF14" i="1"/>
  <c r="CF66" i="1"/>
  <c r="CF38" i="1"/>
  <c r="CF45" i="1"/>
  <c r="CF15" i="1"/>
  <c r="CF11" i="1"/>
  <c r="CF28" i="1"/>
  <c r="CF62" i="1"/>
  <c r="CF30" i="1"/>
  <c r="CF35" i="1"/>
  <c r="CF47" i="1"/>
  <c r="CF52" i="1"/>
  <c r="CF37" i="1"/>
  <c r="CF40" i="1"/>
  <c r="CF48" i="1"/>
  <c r="CF64" i="1"/>
  <c r="CF51" i="1"/>
  <c r="CF21" i="1"/>
  <c r="CF53" i="1"/>
  <c r="CF59" i="1"/>
  <c r="CF50" i="1"/>
  <c r="CF19" i="1"/>
  <c r="CF42" i="1"/>
  <c r="CF44" i="1"/>
  <c r="CF60" i="1"/>
  <c r="CF58" i="1"/>
  <c r="CF16" i="1"/>
  <c r="CF54" i="1"/>
  <c r="CF20" i="1"/>
  <c r="CF43" i="1"/>
  <c r="CF63" i="1"/>
  <c r="CF31" i="1"/>
  <c r="CF49" i="1"/>
</calcChain>
</file>

<file path=xl/sharedStrings.xml><?xml version="1.0" encoding="utf-8"?>
<sst xmlns="http://schemas.openxmlformats.org/spreadsheetml/2006/main" count="389" uniqueCount="175">
  <si>
    <t>Results</t>
  </si>
  <si>
    <t>Waltham Chase Trials MCC</t>
  </si>
  <si>
    <t>No.</t>
  </si>
  <si>
    <t>Name</t>
  </si>
  <si>
    <t>ACU No.</t>
  </si>
  <si>
    <t>Club</t>
  </si>
  <si>
    <t>Class</t>
  </si>
  <si>
    <t>Route</t>
  </si>
  <si>
    <t>Sec 1</t>
  </si>
  <si>
    <t>Sec 2</t>
  </si>
  <si>
    <t>Sec 3</t>
  </si>
  <si>
    <t>Sec 4</t>
  </si>
  <si>
    <t>Sec 5</t>
  </si>
  <si>
    <t>Sec 6</t>
  </si>
  <si>
    <t>Sec 7</t>
  </si>
  <si>
    <t>Sec 8</t>
  </si>
  <si>
    <t>Sec 9</t>
  </si>
  <si>
    <t>Sec 10</t>
  </si>
  <si>
    <t>Sec 11</t>
  </si>
  <si>
    <t>Sec 12</t>
  </si>
  <si>
    <t>Sec 13</t>
  </si>
  <si>
    <t>Sec 14</t>
  </si>
  <si>
    <t>Sec 15</t>
  </si>
  <si>
    <t>Total</t>
  </si>
  <si>
    <t>Pos.</t>
  </si>
  <si>
    <t>Points</t>
  </si>
  <si>
    <t>L1</t>
  </si>
  <si>
    <t>L2</t>
  </si>
  <si>
    <t>L3</t>
  </si>
  <si>
    <t>L4</t>
  </si>
  <si>
    <t>Tot.</t>
  </si>
  <si>
    <t xml:space="preserve"> </t>
  </si>
  <si>
    <t>Held at Oakridge Copse, Alderbury on Saturday 5th July 2025</t>
  </si>
  <si>
    <t>Club Championship Round 3 (ACU Permit 205534)</t>
  </si>
  <si>
    <t>Machine</t>
  </si>
  <si>
    <t>Tony</t>
  </si>
  <si>
    <t>Knott</t>
  </si>
  <si>
    <t xml:space="preserve">Novice (Adult D Route) </t>
  </si>
  <si>
    <t>TRS RR 250</t>
  </si>
  <si>
    <t>Chris</t>
  </si>
  <si>
    <t>Wiseman</t>
  </si>
  <si>
    <t xml:space="preserve">Clubman (B Route) </t>
  </si>
  <si>
    <t>Gas Gas GP300</t>
  </si>
  <si>
    <t>Finley</t>
  </si>
  <si>
    <t xml:space="preserve">Youth C </t>
  </si>
  <si>
    <t>Oset 24 TXP</t>
  </si>
  <si>
    <t>Trevor</t>
  </si>
  <si>
    <t>Gatrell</t>
  </si>
  <si>
    <t xml:space="preserve">Veteran (Over 50 - C Route) </t>
  </si>
  <si>
    <t>Sherco ST 300</t>
  </si>
  <si>
    <t>Jack</t>
  </si>
  <si>
    <t>Bryant</t>
  </si>
  <si>
    <t>Sportsman (Under 50 - C Route)</t>
  </si>
  <si>
    <t>Vertigo Nitro 220</t>
  </si>
  <si>
    <t>Nigel</t>
  </si>
  <si>
    <t>Parvin</t>
  </si>
  <si>
    <t>Gas Gas Raga TXT Pro 250</t>
  </si>
  <si>
    <t>Zac</t>
  </si>
  <si>
    <t>Hubbard</t>
  </si>
  <si>
    <t>Youth D</t>
  </si>
  <si>
    <t xml:space="preserve">Imogen </t>
  </si>
  <si>
    <t>T008807</t>
  </si>
  <si>
    <t>Youth E</t>
  </si>
  <si>
    <t>Oset</t>
  </si>
  <si>
    <t>Ian</t>
  </si>
  <si>
    <t>Bartholomew</t>
  </si>
  <si>
    <t>Beta Evo 250</t>
  </si>
  <si>
    <t>Andrew</t>
  </si>
  <si>
    <t>Baxter</t>
  </si>
  <si>
    <t xml:space="preserve">Un-Classified </t>
  </si>
  <si>
    <t>Gas Gas TXT 300</t>
  </si>
  <si>
    <t>Baude</t>
  </si>
  <si>
    <t>Oset 24R</t>
  </si>
  <si>
    <t>Mark</t>
  </si>
  <si>
    <t>Owen</t>
  </si>
  <si>
    <t>Gas Gas Pro 300</t>
  </si>
  <si>
    <t>Tim</t>
  </si>
  <si>
    <t>Gas Gas TXT Pro 250</t>
  </si>
  <si>
    <t>Brian</t>
  </si>
  <si>
    <t>Page</t>
  </si>
  <si>
    <t>Emily</t>
  </si>
  <si>
    <t>Montesa 4RT 260</t>
  </si>
  <si>
    <t>David</t>
  </si>
  <si>
    <t>Brickell</t>
  </si>
  <si>
    <t>Davis</t>
  </si>
  <si>
    <t>Gas Gas TXT 250</t>
  </si>
  <si>
    <t>Steve</t>
  </si>
  <si>
    <t>Tomlinson</t>
  </si>
  <si>
    <t>Daniel</t>
  </si>
  <si>
    <t>Lawson</t>
  </si>
  <si>
    <t>Beta Evo 300</t>
  </si>
  <si>
    <t>Tig</t>
  </si>
  <si>
    <t>Hartwell</t>
  </si>
  <si>
    <t xml:space="preserve">Pre-67 (D Route) </t>
  </si>
  <si>
    <t>Francis Barnett Falcon 250</t>
  </si>
  <si>
    <t>Graham</t>
  </si>
  <si>
    <t>Wrann</t>
  </si>
  <si>
    <t>Gas Gas TXT GP 250</t>
  </si>
  <si>
    <t>Mike</t>
  </si>
  <si>
    <t>Osborne</t>
  </si>
  <si>
    <t>Beta Evo 200</t>
  </si>
  <si>
    <t>Gary</t>
  </si>
  <si>
    <t>Teague</t>
  </si>
  <si>
    <t>Gas Gas TXT Raga 250</t>
  </si>
  <si>
    <t>Billen</t>
  </si>
  <si>
    <t xml:space="preserve">Twin-Shock (D Route) </t>
  </si>
  <si>
    <t>Fantic 200 156</t>
  </si>
  <si>
    <t>Bruce</t>
  </si>
  <si>
    <t>Watts</t>
  </si>
  <si>
    <t>Triumph Tiger Cub 230</t>
  </si>
  <si>
    <t xml:space="preserve">Aidan </t>
  </si>
  <si>
    <t xml:space="preserve">Carter </t>
  </si>
  <si>
    <t>TRS One RR 250</t>
  </si>
  <si>
    <t>Mel</t>
  </si>
  <si>
    <t>Prater</t>
  </si>
  <si>
    <t>Leon</t>
  </si>
  <si>
    <t>Sherco ST125</t>
  </si>
  <si>
    <t>Shane</t>
  </si>
  <si>
    <t>Babey</t>
  </si>
  <si>
    <t>Bay</t>
  </si>
  <si>
    <t>Robinson</t>
  </si>
  <si>
    <t xml:space="preserve">Youth B </t>
  </si>
  <si>
    <t>Beta Evo 125</t>
  </si>
  <si>
    <t>Jon</t>
  </si>
  <si>
    <t>Hunter</t>
  </si>
  <si>
    <t>Twin-Shock (D Route)</t>
  </si>
  <si>
    <t>Yamaha Whitehawk 175</t>
  </si>
  <si>
    <t>Joel</t>
  </si>
  <si>
    <t xml:space="preserve">Sharp </t>
  </si>
  <si>
    <t>Oset 16R</t>
  </si>
  <si>
    <t>Andrea</t>
  </si>
  <si>
    <t>Timms</t>
  </si>
  <si>
    <t>Hookwood Trials Club</t>
  </si>
  <si>
    <t>Sherco ST 290</t>
  </si>
  <si>
    <t>Derek</t>
  </si>
  <si>
    <t>Farndell</t>
  </si>
  <si>
    <t xml:space="preserve">Isle of Wight MCC </t>
  </si>
  <si>
    <t>Michael</t>
  </si>
  <si>
    <t>True</t>
  </si>
  <si>
    <t>Sam</t>
  </si>
  <si>
    <t>Jurich</t>
  </si>
  <si>
    <t>Riley</t>
  </si>
  <si>
    <t>Robert</t>
  </si>
  <si>
    <t>Baker</t>
  </si>
  <si>
    <t>TRS RR One 250</t>
  </si>
  <si>
    <t>TRS RR One 125</t>
  </si>
  <si>
    <t>Jason</t>
  </si>
  <si>
    <t>Gates</t>
  </si>
  <si>
    <t>Waterside MCC</t>
  </si>
  <si>
    <t xml:space="preserve">Twin-Shock (C Route) </t>
  </si>
  <si>
    <t>Honda TLR 200</t>
  </si>
  <si>
    <t>Thorne</t>
  </si>
  <si>
    <t>Ringwood MC &amp; LCC</t>
  </si>
  <si>
    <t>Montesa 4RT 301</t>
  </si>
  <si>
    <t>Hazel</t>
  </si>
  <si>
    <t>Parker</t>
  </si>
  <si>
    <t>Adult E</t>
  </si>
  <si>
    <t>Oset 24</t>
  </si>
  <si>
    <t>DNF</t>
  </si>
  <si>
    <t>DNS</t>
  </si>
  <si>
    <t>UC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</si>
  <si>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</si>
  <si>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</si>
  <si>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</si>
  <si>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</si>
  <si>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</si>
  <si>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</si>
  <si>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</si>
  <si>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</si>
  <si>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</si>
  <si>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</si>
  <si>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</si>
  <si>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</si>
  <si>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</si>
  <si>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Pre-67C (C Route)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</si>
</sst>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9C0006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8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horizontal="center"/>
    </xf>
    <xf numFmtId="0" fontId="2" fillId="4" borderId="0" xfId="0" applyFont="1" applyFill="1"/>
    <xf numFmtId="0" fontId="3" fillId="4" borderId="0" xfId="1" applyFont="1" applyFill="1"/>
    <xf numFmtId="0" fontId="4" fillId="4" borderId="0" xfId="0" applyFont="1" applyFill="1"/>
    <xf numFmtId="0" fontId="4" fillId="4" borderId="0" xfId="1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1" applyFont="1" applyFill="1"/>
    <xf numFmtId="0" fontId="4" fillId="0" borderId="0" xfId="0" applyFont="1"/>
    <xf numFmtId="0" fontId="4" fillId="0" borderId="0" xfId="1" applyFont="1" applyFill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1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5" fillId="0" borderId="21" xfId="0" applyFont="1" applyBorder="1"/>
    <xf numFmtId="0" fontId="5" fillId="0" borderId="22" xfId="0" applyFont="1" applyBorder="1" applyAlignment="1">
      <alignment horizontal="center"/>
    </xf>
    <xf numFmtId="0" fontId="4" fillId="0" borderId="23" xfId="1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4" fillId="0" borderId="26" xfId="1" applyFont="1" applyFill="1" applyBorder="1" applyAlignment="1">
      <alignment horizontal="center"/>
    </xf>
    <xf numFmtId="0" fontId="4" fillId="0" borderId="27" xfId="1" applyFont="1" applyFill="1" applyBorder="1" applyAlignment="1">
      <alignment horizontal="center"/>
    </xf>
    <xf numFmtId="0" fontId="4" fillId="0" borderId="26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/>
    </xf>
    <xf numFmtId="0" fontId="4" fillId="0" borderId="25" xfId="1" applyFont="1" applyFill="1" applyBorder="1" applyAlignment="1">
      <alignment horizontal="center"/>
    </xf>
    <xf numFmtId="0" fontId="4" fillId="0" borderId="21" xfId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/>
    <xf numFmtId="0" fontId="5" fillId="0" borderId="1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4" fillId="0" borderId="31" xfId="1" applyFont="1" applyFill="1" applyBorder="1" applyAlignment="1">
      <alignment horizontal="center"/>
    </xf>
    <xf numFmtId="0" fontId="4" fillId="0" borderId="30" xfId="1" applyFont="1" applyFill="1" applyBorder="1" applyAlignment="1">
      <alignment horizontal="center"/>
    </xf>
    <xf numFmtId="0" fontId="4" fillId="0" borderId="23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/>
    </xf>
    <xf numFmtId="0" fontId="4" fillId="0" borderId="18" xfId="1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0" borderId="29" xfId="0" applyFont="1" applyBorder="1"/>
    <xf numFmtId="0" fontId="7" fillId="0" borderId="17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1" applyFont="1"/>
    <xf numFmtId="0" fontId="4" fillId="5" borderId="0" xfId="0" applyFont="1" applyFill="1"/>
    <xf numFmtId="0" fontId="4" fillId="3" borderId="0" xfId="1" applyFont="1" applyFill="1"/>
    <xf numFmtId="0" fontId="4" fillId="5" borderId="0" xfId="1" applyFont="1" applyFill="1"/>
    <xf numFmtId="0" fontId="3" fillId="5" borderId="0" xfId="1" applyFont="1" applyFill="1"/>
    <xf numFmtId="0" fontId="2" fillId="4" borderId="6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33" xfId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0" fontId="9" fillId="6" borderId="18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vertical="center"/>
    </xf>
    <xf numFmtId="0" fontId="5" fillId="4" borderId="21" xfId="0" applyFont="1" applyFill="1" applyBorder="1"/>
    <xf numFmtId="0" fontId="5" fillId="4" borderId="22" xfId="0" applyFont="1" applyFill="1" applyBorder="1" applyAlignment="1">
      <alignment horizontal="center"/>
    </xf>
    <xf numFmtId="0" fontId="4" fillId="4" borderId="23" xfId="1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4" fillId="4" borderId="31" xfId="1" applyFont="1" applyFill="1" applyBorder="1" applyAlignment="1">
      <alignment horizontal="center"/>
    </xf>
    <xf numFmtId="0" fontId="4" fillId="4" borderId="23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/>
    <xf numFmtId="0" fontId="5" fillId="4" borderId="1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4" fillId="4" borderId="30" xfId="1" applyFont="1" applyFill="1" applyBorder="1" applyAlignment="1">
      <alignment horizontal="center"/>
    </xf>
    <xf numFmtId="0" fontId="4" fillId="4" borderId="29" xfId="1" applyFont="1" applyFill="1" applyBorder="1" applyAlignment="1">
      <alignment horizontal="center"/>
    </xf>
    <xf numFmtId="0" fontId="4" fillId="4" borderId="18" xfId="1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7" fillId="4" borderId="29" xfId="0" applyFont="1" applyFill="1" applyBorder="1"/>
    <xf numFmtId="0" fontId="7" fillId="4" borderId="1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5" fillId="0" borderId="29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4" borderId="4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A39D5-DFAF-4D1E-B611-9FDF763F4788}">
  <dimension ref="A1:CI19048"/>
  <sheetViews>
    <sheetView tabSelected="1" topLeftCell="G56" workbookViewId="0">
      <selection activeCell="H69" sqref="H69"/>
    </sheetView>
  </sheetViews>
  <sheetFormatPr defaultColWidth="8.77734375" defaultRowHeight="15.6" x14ac:dyDescent="0.3"/>
  <cols>
    <col min="1" max="1" width="8" style="12" customWidth="1"/>
    <col min="2" max="2" width="12.6640625" style="12" customWidth="1"/>
    <col min="3" max="3" width="14.109375" style="12" customWidth="1"/>
    <col min="4" max="4" width="12.77734375" style="12" customWidth="1"/>
    <col min="5" max="5" width="33.6640625" style="13" customWidth="1"/>
    <col min="6" max="6" width="31.21875" style="13" customWidth="1"/>
    <col min="7" max="7" width="7.44140625" style="13" customWidth="1"/>
    <col min="8" max="8" width="26.44140625" style="13" customWidth="1"/>
    <col min="9" max="11" width="3" style="12" customWidth="1"/>
    <col min="12" max="12" width="3" style="60" customWidth="1"/>
    <col min="13" max="13" width="4.77734375" style="61" customWidth="1"/>
    <col min="14" max="15" width="3" style="12" customWidth="1"/>
    <col min="16" max="16" width="3" style="60" customWidth="1"/>
    <col min="17" max="17" width="3" style="12" customWidth="1"/>
    <col min="18" max="18" width="4.77734375" style="61" customWidth="1"/>
    <col min="19" max="19" width="3" style="12" customWidth="1"/>
    <col min="20" max="20" width="3" style="60" customWidth="1"/>
    <col min="21" max="22" width="3" style="12" customWidth="1"/>
    <col min="23" max="23" width="4.77734375" style="61" customWidth="1"/>
    <col min="24" max="24" width="3" style="60" customWidth="1"/>
    <col min="25" max="27" width="3" style="12" customWidth="1"/>
    <col min="28" max="28" width="4.77734375" style="62" customWidth="1"/>
    <col min="29" max="31" width="3" style="12" customWidth="1"/>
    <col min="32" max="32" width="3" style="60" customWidth="1"/>
    <col min="33" max="33" width="3" style="61" customWidth="1"/>
    <col min="34" max="35" width="3" style="12" customWidth="1"/>
    <col min="36" max="36" width="3" style="60" customWidth="1"/>
    <col min="37" max="37" width="3" style="12" customWidth="1"/>
    <col min="38" max="38" width="4.77734375" style="61" customWidth="1"/>
    <col min="39" max="39" width="3" style="12" customWidth="1"/>
    <col min="40" max="42" width="3" style="60" customWidth="1"/>
    <col min="43" max="43" width="4.77734375" style="63" customWidth="1"/>
    <col min="44" max="47" width="3" style="60" customWidth="1"/>
    <col min="48" max="48" width="4.77734375" style="63" customWidth="1"/>
    <col min="49" max="52" width="3" style="60" customWidth="1"/>
    <col min="53" max="53" width="4.77734375" style="63" customWidth="1"/>
    <col min="54" max="57" width="3" style="60" customWidth="1"/>
    <col min="58" max="58" width="4.77734375" style="63" customWidth="1"/>
    <col min="59" max="62" width="3" style="64" hidden="1" customWidth="1"/>
    <col min="63" max="63" width="4.77734375" style="10" hidden="1" customWidth="1"/>
    <col min="64" max="67" width="3" style="8" hidden="1" customWidth="1"/>
    <col min="68" max="68" width="4.77734375" style="10" hidden="1" customWidth="1"/>
    <col min="69" max="72" width="3" style="8" hidden="1" customWidth="1"/>
    <col min="73" max="73" width="4.77734375" style="10" hidden="1" customWidth="1"/>
    <col min="74" max="77" width="3" style="8" hidden="1" customWidth="1"/>
    <col min="78" max="78" width="4.77734375" style="10" hidden="1" customWidth="1"/>
    <col min="79" max="82" width="3" style="8" hidden="1" customWidth="1"/>
    <col min="83" max="83" width="4.77734375" style="10" hidden="1" customWidth="1"/>
    <col min="84" max="84" width="8.77734375" style="11"/>
    <col min="85" max="16384" width="8.77734375" style="12"/>
  </cols>
  <sheetData>
    <row r="1" spans="1:87" s="7" customFormat="1" x14ac:dyDescent="0.3">
      <c r="A1" s="113" t="s">
        <v>0</v>
      </c>
      <c r="B1" s="113"/>
      <c r="C1" s="113"/>
      <c r="D1" s="113"/>
      <c r="E1" s="113"/>
      <c r="F1" s="113"/>
      <c r="G1" s="113"/>
      <c r="H1" s="113"/>
      <c r="I1" s="2"/>
      <c r="J1" s="2"/>
      <c r="K1" s="2"/>
      <c r="L1" s="3"/>
      <c r="M1" s="4"/>
      <c r="N1" s="2"/>
      <c r="O1" s="2"/>
      <c r="P1" s="3"/>
      <c r="Q1" s="2"/>
      <c r="R1" s="4"/>
      <c r="S1" s="2"/>
      <c r="T1" s="3"/>
      <c r="U1" s="2"/>
      <c r="V1" s="2"/>
      <c r="W1" s="4"/>
      <c r="X1" s="3"/>
      <c r="Y1" s="2"/>
      <c r="Z1" s="2"/>
      <c r="AA1" s="2"/>
      <c r="AB1" s="5"/>
      <c r="AC1" s="2"/>
      <c r="AD1" s="2"/>
      <c r="AE1" s="2"/>
      <c r="AF1" s="3"/>
      <c r="AG1" s="4"/>
      <c r="AH1" s="2"/>
      <c r="AI1" s="2"/>
      <c r="AJ1" s="3"/>
      <c r="AK1" s="2"/>
      <c r="AL1" s="4"/>
      <c r="AM1" s="2"/>
      <c r="AN1" s="3"/>
      <c r="AO1" s="3"/>
      <c r="AP1" s="3"/>
      <c r="AQ1" s="5"/>
      <c r="AR1" s="3"/>
      <c r="AS1" s="3"/>
      <c r="AT1" s="3"/>
      <c r="AU1" s="3"/>
      <c r="AV1" s="5"/>
      <c r="AW1" s="3"/>
      <c r="AX1" s="3"/>
      <c r="AY1" s="3"/>
      <c r="AZ1" s="3"/>
      <c r="BA1" s="5"/>
      <c r="BB1" s="3"/>
      <c r="BC1" s="3"/>
      <c r="BD1" s="3"/>
      <c r="BE1" s="3"/>
      <c r="BF1" s="5"/>
      <c r="BG1" s="3"/>
      <c r="BH1" s="3"/>
      <c r="BI1" s="3"/>
      <c r="BJ1" s="3"/>
      <c r="BK1" s="5"/>
      <c r="BL1" s="3"/>
      <c r="BM1" s="3"/>
      <c r="BN1" s="3"/>
      <c r="BO1" s="3"/>
      <c r="BP1" s="5"/>
      <c r="BQ1" s="3"/>
      <c r="BR1" s="3"/>
      <c r="BS1" s="3"/>
      <c r="BT1" s="3"/>
      <c r="BU1" s="5"/>
      <c r="BV1" s="3"/>
      <c r="BW1" s="3"/>
      <c r="BX1" s="3"/>
      <c r="BY1" s="3"/>
      <c r="BZ1" s="5"/>
      <c r="CA1" s="3"/>
      <c r="CB1" s="3"/>
      <c r="CC1" s="3"/>
      <c r="CD1" s="3"/>
      <c r="CE1" s="5"/>
      <c r="CF1" s="6"/>
      <c r="CG1" s="2"/>
      <c r="CH1" s="2"/>
    </row>
    <row r="2" spans="1:87" s="7" customFormat="1" x14ac:dyDescent="0.3">
      <c r="E2" s="1"/>
      <c r="F2" s="1"/>
      <c r="G2" s="1"/>
      <c r="H2" s="1"/>
      <c r="L2" s="8"/>
      <c r="M2" s="9"/>
      <c r="P2" s="8"/>
      <c r="R2" s="9"/>
      <c r="T2" s="8"/>
      <c r="W2" s="9"/>
      <c r="X2" s="8"/>
      <c r="AB2" s="10"/>
      <c r="AF2" s="8"/>
      <c r="AG2" s="9"/>
      <c r="AJ2" s="8"/>
      <c r="AL2" s="9"/>
      <c r="AN2" s="8"/>
      <c r="AO2" s="8"/>
      <c r="AP2" s="8"/>
      <c r="AQ2" s="10"/>
      <c r="AR2" s="8"/>
      <c r="AS2" s="8"/>
      <c r="AT2" s="8"/>
      <c r="AU2" s="8"/>
      <c r="AV2" s="10"/>
      <c r="AW2" s="8"/>
      <c r="AX2" s="8"/>
      <c r="AY2" s="8"/>
      <c r="AZ2" s="8"/>
      <c r="BA2" s="10"/>
      <c r="BB2" s="8"/>
      <c r="BC2" s="8"/>
      <c r="BD2" s="8"/>
      <c r="BE2" s="8"/>
      <c r="BF2" s="10"/>
      <c r="BG2" s="8"/>
      <c r="BH2" s="8"/>
      <c r="BI2" s="8"/>
      <c r="BJ2" s="8"/>
      <c r="BK2" s="10"/>
      <c r="BL2" s="8"/>
      <c r="BM2" s="8"/>
      <c r="BN2" s="8"/>
      <c r="BO2" s="8"/>
      <c r="BP2" s="10"/>
      <c r="BQ2" s="8"/>
      <c r="BR2" s="8"/>
      <c r="BS2" s="8"/>
      <c r="BT2" s="8"/>
      <c r="BU2" s="10"/>
      <c r="BV2" s="8"/>
      <c r="BW2" s="8"/>
      <c r="BX2" s="8"/>
      <c r="BY2" s="8"/>
      <c r="BZ2" s="10"/>
      <c r="CA2" s="8"/>
      <c r="CB2" s="8"/>
      <c r="CC2" s="8"/>
      <c r="CD2" s="8"/>
      <c r="CE2" s="10"/>
      <c r="CF2" s="11"/>
    </row>
    <row r="3" spans="1:87" s="7" customFormat="1" x14ac:dyDescent="0.3">
      <c r="A3" s="113" t="s">
        <v>1</v>
      </c>
      <c r="B3" s="113"/>
      <c r="C3" s="113"/>
      <c r="D3" s="113"/>
      <c r="E3" s="113"/>
      <c r="F3" s="113"/>
      <c r="G3" s="113"/>
      <c r="H3" s="113"/>
      <c r="L3" s="8"/>
      <c r="M3" s="9"/>
      <c r="P3" s="8"/>
      <c r="R3" s="9"/>
      <c r="T3" s="8"/>
      <c r="W3" s="9"/>
      <c r="X3" s="8"/>
      <c r="AB3" s="10"/>
      <c r="AF3" s="8"/>
      <c r="AG3" s="9"/>
      <c r="AJ3" s="8"/>
      <c r="AL3" s="9"/>
      <c r="AN3" s="8"/>
      <c r="AO3" s="8"/>
      <c r="AP3" s="8"/>
      <c r="AQ3" s="10"/>
      <c r="AR3" s="8"/>
      <c r="AS3" s="8"/>
      <c r="AT3" s="8"/>
      <c r="AU3" s="8"/>
      <c r="AV3" s="10"/>
      <c r="AW3" s="8"/>
      <c r="AX3" s="8"/>
      <c r="AY3" s="8"/>
      <c r="AZ3" s="8"/>
      <c r="BA3" s="10"/>
      <c r="BB3" s="8"/>
      <c r="BC3" s="8"/>
      <c r="BD3" s="8"/>
      <c r="BE3" s="8"/>
      <c r="BF3" s="10"/>
      <c r="BG3" s="8"/>
      <c r="BH3" s="8"/>
      <c r="BI3" s="8"/>
      <c r="BJ3" s="8"/>
      <c r="BK3" s="10"/>
      <c r="BL3" s="8"/>
      <c r="BM3" s="8"/>
      <c r="BN3" s="8"/>
      <c r="BO3" s="8"/>
      <c r="BP3" s="10"/>
      <c r="BQ3" s="8"/>
      <c r="BR3" s="8"/>
      <c r="BS3" s="8"/>
      <c r="BT3" s="8"/>
      <c r="BU3" s="10"/>
      <c r="BV3" s="8"/>
      <c r="BW3" s="8"/>
      <c r="BX3" s="8"/>
      <c r="BY3" s="8"/>
      <c r="BZ3" s="10"/>
      <c r="CA3" s="8"/>
      <c r="CB3" s="8"/>
      <c r="CC3" s="8"/>
      <c r="CD3" s="8"/>
      <c r="CE3" s="10"/>
      <c r="CF3" s="11"/>
    </row>
    <row r="4" spans="1:87" s="7" customFormat="1" x14ac:dyDescent="0.3">
      <c r="A4" s="1"/>
      <c r="B4" s="1"/>
      <c r="C4" s="1"/>
      <c r="D4" s="1"/>
      <c r="E4" s="1"/>
      <c r="F4" s="1"/>
      <c r="G4" s="1"/>
      <c r="H4" s="1"/>
      <c r="L4" s="8"/>
      <c r="M4" s="9"/>
      <c r="P4" s="8"/>
      <c r="R4" s="9"/>
      <c r="T4" s="8"/>
      <c r="W4" s="9"/>
      <c r="X4" s="8"/>
      <c r="AB4" s="10"/>
      <c r="AF4" s="8"/>
      <c r="AG4" s="9"/>
      <c r="AJ4" s="8"/>
      <c r="AL4" s="9"/>
      <c r="AN4" s="8"/>
      <c r="AO4" s="8"/>
      <c r="AP4" s="8"/>
      <c r="AQ4" s="10"/>
      <c r="AR4" s="8"/>
      <c r="AS4" s="8"/>
      <c r="AT4" s="8"/>
      <c r="AU4" s="8"/>
      <c r="AV4" s="10"/>
      <c r="AW4" s="8"/>
      <c r="AX4" s="8"/>
      <c r="AY4" s="8"/>
      <c r="AZ4" s="8"/>
      <c r="BA4" s="10"/>
      <c r="BB4" s="8"/>
      <c r="BC4" s="8"/>
      <c r="BD4" s="8"/>
      <c r="BE4" s="8"/>
      <c r="BF4" s="10"/>
      <c r="BG4" s="8"/>
      <c r="BH4" s="8"/>
      <c r="BI4" s="8"/>
      <c r="BJ4" s="8"/>
      <c r="BK4" s="10"/>
      <c r="BL4" s="8"/>
      <c r="BM4" s="8"/>
      <c r="BN4" s="8"/>
      <c r="BO4" s="8"/>
      <c r="BP4" s="10"/>
      <c r="BQ4" s="8"/>
      <c r="BR4" s="8"/>
      <c r="BS4" s="8"/>
      <c r="BT4" s="8"/>
      <c r="BU4" s="10"/>
      <c r="BV4" s="8"/>
      <c r="BW4" s="8"/>
      <c r="BX4" s="8"/>
      <c r="BY4" s="8"/>
      <c r="BZ4" s="10"/>
      <c r="CA4" s="8"/>
      <c r="CB4" s="8"/>
      <c r="CC4" s="8"/>
      <c r="CD4" s="8"/>
      <c r="CE4" s="10"/>
      <c r="CF4" s="11"/>
    </row>
    <row r="5" spans="1:87" s="7" customFormat="1" x14ac:dyDescent="0.3">
      <c r="A5" s="113" t="s">
        <v>33</v>
      </c>
      <c r="B5" s="113"/>
      <c r="C5" s="113"/>
      <c r="D5" s="113"/>
      <c r="E5" s="113"/>
      <c r="F5" s="113"/>
      <c r="G5" s="113"/>
      <c r="H5" s="113"/>
      <c r="L5" s="8"/>
      <c r="M5" s="9"/>
      <c r="P5" s="8"/>
      <c r="R5" s="9"/>
      <c r="T5" s="8"/>
      <c r="W5" s="9"/>
      <c r="X5" s="8"/>
      <c r="AB5" s="10"/>
      <c r="AF5" s="8"/>
      <c r="AG5" s="9"/>
      <c r="AJ5" s="8"/>
      <c r="AL5" s="9"/>
      <c r="AN5" s="8"/>
      <c r="AO5" s="8"/>
      <c r="AP5" s="8"/>
      <c r="AQ5" s="10"/>
      <c r="AR5" s="8"/>
      <c r="AS5" s="8"/>
      <c r="AT5" s="8"/>
      <c r="AU5" s="8"/>
      <c r="AV5" s="10"/>
      <c r="AW5" s="8"/>
      <c r="AX5" s="8"/>
      <c r="AY5" s="8"/>
      <c r="AZ5" s="8"/>
      <c r="BA5" s="10"/>
      <c r="BB5" s="8"/>
      <c r="BC5" s="8"/>
      <c r="BD5" s="8"/>
      <c r="BE5" s="8"/>
      <c r="BF5" s="10"/>
      <c r="BG5" s="8"/>
      <c r="BH5" s="8"/>
      <c r="BI5" s="8"/>
      <c r="BJ5" s="8"/>
      <c r="BK5" s="10"/>
      <c r="BL5" s="8"/>
      <c r="BM5" s="8"/>
      <c r="BN5" s="8"/>
      <c r="BO5" s="8"/>
      <c r="BP5" s="10"/>
      <c r="BQ5" s="8"/>
      <c r="BR5" s="8"/>
      <c r="BS5" s="8"/>
      <c r="BT5" s="8"/>
      <c r="BU5" s="10"/>
      <c r="BV5" s="8"/>
      <c r="BW5" s="8"/>
      <c r="BX5" s="8"/>
      <c r="BY5" s="8"/>
      <c r="BZ5" s="10"/>
      <c r="CA5" s="8"/>
      <c r="CB5" s="8"/>
      <c r="CC5" s="8"/>
      <c r="CD5" s="8"/>
      <c r="CE5" s="10"/>
      <c r="CF5" s="11"/>
    </row>
    <row r="6" spans="1:87" s="7" customFormat="1" x14ac:dyDescent="0.3">
      <c r="A6" s="1"/>
      <c r="B6" s="1"/>
      <c r="C6" s="1"/>
      <c r="D6" s="1"/>
      <c r="E6" s="1"/>
      <c r="F6" s="1"/>
      <c r="G6" s="1"/>
      <c r="H6" s="1"/>
      <c r="L6" s="8"/>
      <c r="M6" s="9"/>
      <c r="P6" s="8"/>
      <c r="R6" s="9"/>
      <c r="T6" s="8"/>
      <c r="W6" s="9"/>
      <c r="X6" s="8"/>
      <c r="AB6" s="10"/>
      <c r="AF6" s="8"/>
      <c r="AG6" s="9"/>
      <c r="AJ6" s="8"/>
      <c r="AL6" s="9"/>
      <c r="AN6" s="8"/>
      <c r="AO6" s="8"/>
      <c r="AP6" s="8"/>
      <c r="AQ6" s="10"/>
      <c r="AR6" s="8"/>
      <c r="AS6" s="8"/>
      <c r="AT6" s="8"/>
      <c r="AU6" s="8"/>
      <c r="AV6" s="10"/>
      <c r="AW6" s="8"/>
      <c r="AX6" s="8"/>
      <c r="AY6" s="8"/>
      <c r="AZ6" s="8"/>
      <c r="BA6" s="10"/>
      <c r="BB6" s="8"/>
      <c r="BC6" s="8"/>
      <c r="BD6" s="8"/>
      <c r="BE6" s="8"/>
      <c r="BF6" s="10"/>
      <c r="BG6" s="8"/>
      <c r="BH6" s="8"/>
      <c r="BI6" s="8"/>
      <c r="BJ6" s="8"/>
      <c r="BK6" s="10"/>
      <c r="BL6" s="8"/>
      <c r="BM6" s="8"/>
      <c r="BN6" s="8"/>
      <c r="BO6" s="8"/>
      <c r="BP6" s="10"/>
      <c r="BQ6" s="8"/>
      <c r="BR6" s="8"/>
      <c r="BS6" s="8"/>
      <c r="BT6" s="8"/>
      <c r="BU6" s="10"/>
      <c r="BV6" s="8"/>
      <c r="BW6" s="8"/>
      <c r="BX6" s="8"/>
      <c r="BY6" s="8"/>
      <c r="BZ6" s="10"/>
      <c r="CA6" s="8"/>
      <c r="CB6" s="8"/>
      <c r="CC6" s="8"/>
      <c r="CD6" s="8"/>
      <c r="CE6" s="10"/>
      <c r="CF6" s="11"/>
    </row>
    <row r="7" spans="1:87" s="7" customFormat="1" x14ac:dyDescent="0.3">
      <c r="A7" s="113" t="s">
        <v>32</v>
      </c>
      <c r="B7" s="113"/>
      <c r="C7" s="113"/>
      <c r="D7" s="113"/>
      <c r="E7" s="113"/>
      <c r="F7" s="113"/>
      <c r="G7" s="113"/>
      <c r="H7" s="113"/>
      <c r="L7" s="8"/>
      <c r="M7" s="9"/>
      <c r="P7" s="8"/>
      <c r="R7" s="9"/>
      <c r="T7" s="8"/>
      <c r="W7" s="9"/>
      <c r="X7" s="8"/>
      <c r="AB7" s="10"/>
      <c r="AF7" s="8"/>
      <c r="AG7" s="9"/>
      <c r="AJ7" s="8"/>
      <c r="AL7" s="9"/>
      <c r="AN7" s="8"/>
      <c r="AO7" s="8"/>
      <c r="AP7" s="8"/>
      <c r="AQ7" s="10"/>
      <c r="AR7" s="8"/>
      <c r="AS7" s="8"/>
      <c r="AT7" s="8"/>
      <c r="AU7" s="8"/>
      <c r="AV7" s="10"/>
      <c r="AW7" s="8"/>
      <c r="AX7" s="8"/>
      <c r="AY7" s="8"/>
      <c r="AZ7" s="8"/>
      <c r="BA7" s="10"/>
      <c r="BB7" s="8"/>
      <c r="BC7" s="8"/>
      <c r="BD7" s="8"/>
      <c r="BE7" s="8"/>
      <c r="BF7" s="10"/>
      <c r="BG7" s="8"/>
      <c r="BH7" s="8"/>
      <c r="BI7" s="8"/>
      <c r="BJ7" s="8"/>
      <c r="BK7" s="10"/>
      <c r="BL7" s="8"/>
      <c r="BM7" s="8"/>
      <c r="BN7" s="8"/>
      <c r="BO7" s="8"/>
      <c r="BP7" s="10"/>
      <c r="BQ7" s="8"/>
      <c r="BR7" s="8"/>
      <c r="BS7" s="8"/>
      <c r="BT7" s="8"/>
      <c r="BU7" s="10"/>
      <c r="BV7" s="8"/>
      <c r="BW7" s="8"/>
      <c r="BX7" s="8"/>
      <c r="BY7" s="8"/>
      <c r="BZ7" s="10"/>
      <c r="CA7" s="8"/>
      <c r="CB7" s="8"/>
      <c r="CC7" s="8"/>
      <c r="CD7" s="8"/>
      <c r="CE7" s="10"/>
      <c r="CF7" s="11"/>
    </row>
    <row r="8" spans="1:87" ht="21" customHeight="1" thickBot="1" x14ac:dyDescent="0.35">
      <c r="L8" s="14"/>
      <c r="M8" s="9"/>
      <c r="P8" s="14"/>
      <c r="R8" s="9"/>
      <c r="T8" s="14"/>
      <c r="W8" s="9"/>
      <c r="X8" s="14"/>
      <c r="AB8" s="10"/>
      <c r="AF8" s="14"/>
      <c r="AG8" s="9"/>
      <c r="AJ8" s="14"/>
      <c r="AL8" s="9"/>
      <c r="AN8" s="14"/>
      <c r="AO8" s="14"/>
      <c r="AP8" s="14"/>
      <c r="AQ8" s="10"/>
      <c r="AR8" s="14"/>
      <c r="AS8" s="14"/>
      <c r="AT8" s="14"/>
      <c r="AU8" s="14"/>
      <c r="AV8" s="10"/>
      <c r="AW8" s="14"/>
      <c r="AX8" s="14"/>
      <c r="AY8" s="14"/>
      <c r="AZ8" s="14"/>
      <c r="BA8" s="10"/>
      <c r="BB8" s="14"/>
      <c r="BC8" s="14"/>
      <c r="BD8" s="14"/>
      <c r="BE8" s="14"/>
      <c r="BF8" s="10"/>
      <c r="BG8" s="8"/>
      <c r="BH8" s="8"/>
      <c r="BI8" s="8"/>
      <c r="BJ8" s="8"/>
    </row>
    <row r="9" spans="1:87" ht="18" customHeight="1" thickBot="1" x14ac:dyDescent="0.35">
      <c r="A9" s="15" t="s">
        <v>2</v>
      </c>
      <c r="B9" s="114" t="s">
        <v>3</v>
      </c>
      <c r="C9" s="115"/>
      <c r="D9" s="17" t="s">
        <v>4</v>
      </c>
      <c r="E9" s="17" t="s">
        <v>5</v>
      </c>
      <c r="F9" s="17" t="s">
        <v>6</v>
      </c>
      <c r="G9" s="16" t="s">
        <v>7</v>
      </c>
      <c r="H9" s="18" t="s">
        <v>34</v>
      </c>
      <c r="I9" s="116" t="s">
        <v>8</v>
      </c>
      <c r="J9" s="112"/>
      <c r="K9" s="112"/>
      <c r="L9" s="112"/>
      <c r="M9" s="117"/>
      <c r="N9" s="118" t="s">
        <v>9</v>
      </c>
      <c r="O9" s="112"/>
      <c r="P9" s="112"/>
      <c r="Q9" s="112"/>
      <c r="R9" s="117"/>
      <c r="S9" s="118" t="s">
        <v>10</v>
      </c>
      <c r="T9" s="112"/>
      <c r="U9" s="112"/>
      <c r="V9" s="112"/>
      <c r="W9" s="117"/>
      <c r="X9" s="116" t="s">
        <v>11</v>
      </c>
      <c r="Y9" s="112"/>
      <c r="Z9" s="112"/>
      <c r="AA9" s="112"/>
      <c r="AB9" s="112"/>
      <c r="AC9" s="112" t="s">
        <v>12</v>
      </c>
      <c r="AD9" s="112"/>
      <c r="AE9" s="112"/>
      <c r="AF9" s="112"/>
      <c r="AG9" s="112"/>
      <c r="AH9" s="112" t="s">
        <v>13</v>
      </c>
      <c r="AI9" s="112"/>
      <c r="AJ9" s="112"/>
      <c r="AK9" s="112"/>
      <c r="AL9" s="112"/>
      <c r="AM9" s="112" t="s">
        <v>14</v>
      </c>
      <c r="AN9" s="112"/>
      <c r="AO9" s="112"/>
      <c r="AP9" s="112"/>
      <c r="AQ9" s="112"/>
      <c r="AR9" s="112" t="s">
        <v>15</v>
      </c>
      <c r="AS9" s="112"/>
      <c r="AT9" s="112"/>
      <c r="AU9" s="112"/>
      <c r="AV9" s="112"/>
      <c r="AW9" s="112" t="s">
        <v>16</v>
      </c>
      <c r="AX9" s="112"/>
      <c r="AY9" s="112"/>
      <c r="AZ9" s="112"/>
      <c r="BA9" s="112"/>
      <c r="BB9" s="112" t="s">
        <v>17</v>
      </c>
      <c r="BC9" s="112"/>
      <c r="BD9" s="112"/>
      <c r="BE9" s="112"/>
      <c r="BF9" s="112"/>
      <c r="BG9" s="112" t="s">
        <v>18</v>
      </c>
      <c r="BH9" s="112"/>
      <c r="BI9" s="112"/>
      <c r="BJ9" s="112"/>
      <c r="BK9" s="119"/>
      <c r="BL9" s="118" t="s">
        <v>19</v>
      </c>
      <c r="BM9" s="112"/>
      <c r="BN9" s="112"/>
      <c r="BO9" s="112"/>
      <c r="BP9" s="117"/>
      <c r="BQ9" s="118" t="s">
        <v>20</v>
      </c>
      <c r="BR9" s="112"/>
      <c r="BS9" s="112"/>
      <c r="BT9" s="112"/>
      <c r="BU9" s="117"/>
      <c r="BV9" s="118" t="s">
        <v>21</v>
      </c>
      <c r="BW9" s="112"/>
      <c r="BX9" s="112"/>
      <c r="BY9" s="112"/>
      <c r="BZ9" s="119"/>
      <c r="CA9" s="118" t="s">
        <v>22</v>
      </c>
      <c r="CB9" s="112"/>
      <c r="CC9" s="112"/>
      <c r="CD9" s="112"/>
      <c r="CE9" s="119"/>
      <c r="CF9" s="19" t="s">
        <v>23</v>
      </c>
      <c r="CG9" s="20" t="s">
        <v>24</v>
      </c>
      <c r="CH9" s="21" t="s">
        <v>25</v>
      </c>
    </row>
    <row r="10" spans="1:87" ht="18" customHeight="1" thickBot="1" x14ac:dyDescent="0.35">
      <c r="A10" s="22"/>
      <c r="B10" s="23"/>
      <c r="C10" s="24"/>
      <c r="D10" s="25"/>
      <c r="E10" s="25"/>
      <c r="F10" s="25"/>
      <c r="G10" s="23"/>
      <c r="H10" s="26"/>
      <c r="I10" s="65" t="s">
        <v>26</v>
      </c>
      <c r="J10" s="68" t="s">
        <v>27</v>
      </c>
      <c r="K10" s="65" t="s">
        <v>28</v>
      </c>
      <c r="L10" s="66" t="s">
        <v>29</v>
      </c>
      <c r="M10" s="67" t="s">
        <v>30</v>
      </c>
      <c r="N10" s="69" t="s">
        <v>26</v>
      </c>
      <c r="O10" s="66" t="s">
        <v>27</v>
      </c>
      <c r="P10" s="66" t="s">
        <v>28</v>
      </c>
      <c r="Q10" s="66" t="s">
        <v>29</v>
      </c>
      <c r="R10" s="67" t="s">
        <v>30</v>
      </c>
      <c r="S10" s="69" t="s">
        <v>26</v>
      </c>
      <c r="T10" s="66" t="s">
        <v>27</v>
      </c>
      <c r="U10" s="66" t="s">
        <v>28</v>
      </c>
      <c r="V10" s="66" t="s">
        <v>29</v>
      </c>
      <c r="W10" s="66" t="s">
        <v>30</v>
      </c>
      <c r="X10" s="69" t="s">
        <v>26</v>
      </c>
      <c r="Y10" s="66" t="s">
        <v>27</v>
      </c>
      <c r="Z10" s="66" t="s">
        <v>28</v>
      </c>
      <c r="AA10" s="66" t="s">
        <v>29</v>
      </c>
      <c r="AB10" s="66" t="s">
        <v>30</v>
      </c>
      <c r="AC10" s="69" t="s">
        <v>26</v>
      </c>
      <c r="AD10" s="66" t="s">
        <v>27</v>
      </c>
      <c r="AE10" s="66" t="s">
        <v>28</v>
      </c>
      <c r="AF10" s="66" t="s">
        <v>29</v>
      </c>
      <c r="AG10" s="66" t="s">
        <v>30</v>
      </c>
      <c r="AH10" s="69" t="s">
        <v>26</v>
      </c>
      <c r="AI10" s="66" t="s">
        <v>27</v>
      </c>
      <c r="AJ10" s="66" t="s">
        <v>28</v>
      </c>
      <c r="AK10" s="66" t="s">
        <v>29</v>
      </c>
      <c r="AL10" s="66" t="s">
        <v>30</v>
      </c>
      <c r="AM10" s="69" t="s">
        <v>26</v>
      </c>
      <c r="AN10" s="66" t="s">
        <v>27</v>
      </c>
      <c r="AO10" s="66" t="s">
        <v>28</v>
      </c>
      <c r="AP10" s="66" t="s">
        <v>29</v>
      </c>
      <c r="AQ10" s="66" t="s">
        <v>30</v>
      </c>
      <c r="AR10" s="69" t="s">
        <v>26</v>
      </c>
      <c r="AS10" s="66" t="s">
        <v>27</v>
      </c>
      <c r="AT10" s="66" t="s">
        <v>28</v>
      </c>
      <c r="AU10" s="66" t="s">
        <v>29</v>
      </c>
      <c r="AV10" s="66" t="s">
        <v>30</v>
      </c>
      <c r="AW10" s="69" t="s">
        <v>26</v>
      </c>
      <c r="AX10" s="66" t="s">
        <v>27</v>
      </c>
      <c r="AY10" s="66" t="s">
        <v>28</v>
      </c>
      <c r="AZ10" s="66" t="s">
        <v>29</v>
      </c>
      <c r="BA10" s="66" t="s">
        <v>30</v>
      </c>
      <c r="BB10" s="69" t="s">
        <v>26</v>
      </c>
      <c r="BC10" s="66" t="s">
        <v>27</v>
      </c>
      <c r="BD10" s="66" t="s">
        <v>28</v>
      </c>
      <c r="BE10" s="66" t="s">
        <v>29</v>
      </c>
      <c r="BF10" s="66" t="s">
        <v>30</v>
      </c>
      <c r="BG10" s="69" t="s">
        <v>26</v>
      </c>
      <c r="BH10" s="66" t="s">
        <v>27</v>
      </c>
      <c r="BI10" s="66" t="s">
        <v>28</v>
      </c>
      <c r="BJ10" s="66" t="s">
        <v>29</v>
      </c>
      <c r="BK10" s="66" t="s">
        <v>30</v>
      </c>
      <c r="BL10" s="69" t="s">
        <v>26</v>
      </c>
      <c r="BM10" s="66" t="s">
        <v>27</v>
      </c>
      <c r="BN10" s="66" t="s">
        <v>28</v>
      </c>
      <c r="BO10" s="66" t="s">
        <v>29</v>
      </c>
      <c r="BP10" s="66" t="s">
        <v>30</v>
      </c>
      <c r="BQ10" s="69" t="s">
        <v>26</v>
      </c>
      <c r="BR10" s="66" t="s">
        <v>27</v>
      </c>
      <c r="BS10" s="66" t="s">
        <v>28</v>
      </c>
      <c r="BT10" s="66" t="s">
        <v>29</v>
      </c>
      <c r="BU10" s="66" t="s">
        <v>30</v>
      </c>
      <c r="BV10" s="69" t="s">
        <v>26</v>
      </c>
      <c r="BW10" s="66" t="s">
        <v>27</v>
      </c>
      <c r="BX10" s="66" t="s">
        <v>28</v>
      </c>
      <c r="BY10" s="66" t="s">
        <v>29</v>
      </c>
      <c r="BZ10" s="68" t="s">
        <v>30</v>
      </c>
      <c r="CA10" s="65" t="s">
        <v>26</v>
      </c>
      <c r="CB10" s="66" t="s">
        <v>27</v>
      </c>
      <c r="CC10" s="66" t="s">
        <v>28</v>
      </c>
      <c r="CD10" s="66" t="s">
        <v>29</v>
      </c>
      <c r="CE10" s="67" t="s">
        <v>30</v>
      </c>
      <c r="CF10" s="27"/>
      <c r="CG10" s="27"/>
      <c r="CH10" s="28"/>
    </row>
    <row r="11" spans="1:87" ht="18" customHeight="1" x14ac:dyDescent="0.3">
      <c r="A11" s="70">
        <v>885</v>
      </c>
      <c r="B11" s="71" t="s">
        <v>154</v>
      </c>
      <c r="C11" s="71" t="s">
        <v>155</v>
      </c>
      <c r="D11" s="70">
        <v>208008</v>
      </c>
      <c r="E11" s="71" t="s">
        <v>1</v>
      </c>
      <c r="F11" s="71" t="s">
        <v>156</v>
      </c>
      <c r="G11" s="72"/>
      <c r="H11" s="71" t="s">
        <v>157</v>
      </c>
      <c r="I11" s="29">
        <v>0</v>
      </c>
      <c r="J11" s="30">
        <v>1</v>
      </c>
      <c r="K11" s="30">
        <v>0</v>
      </c>
      <c r="L11" s="30">
        <v>2</v>
      </c>
      <c r="M11" s="31">
        <f>SUM(I11:L11)</f>
        <v>3</v>
      </c>
      <c r="N11" s="32">
        <v>0</v>
      </c>
      <c r="O11" s="33">
        <v>0</v>
      </c>
      <c r="P11" s="33">
        <v>0</v>
      </c>
      <c r="Q11" s="33">
        <v>0</v>
      </c>
      <c r="R11" s="34">
        <f>SUM(N11:Q11)</f>
        <v>0</v>
      </c>
      <c r="S11" s="32">
        <v>1</v>
      </c>
      <c r="T11" s="33">
        <v>0</v>
      </c>
      <c r="U11" s="33">
        <v>0</v>
      </c>
      <c r="V11" s="33">
        <v>1</v>
      </c>
      <c r="W11" s="35">
        <f>SUM(S11:V11)</f>
        <v>2</v>
      </c>
      <c r="X11" s="32">
        <v>3</v>
      </c>
      <c r="Y11" s="33">
        <v>3</v>
      </c>
      <c r="Z11" s="33">
        <v>3</v>
      </c>
      <c r="AA11" s="33">
        <v>0</v>
      </c>
      <c r="AB11" s="34">
        <f>SUM(X11:AA11)</f>
        <v>9</v>
      </c>
      <c r="AC11" s="32">
        <v>3</v>
      </c>
      <c r="AD11" s="33">
        <v>3</v>
      </c>
      <c r="AE11" s="33">
        <v>3</v>
      </c>
      <c r="AF11" s="33">
        <v>3</v>
      </c>
      <c r="AG11" s="34">
        <f>SUM(AC11:AF11)</f>
        <v>12</v>
      </c>
      <c r="AH11" s="32">
        <v>0</v>
      </c>
      <c r="AI11" s="33">
        <v>0</v>
      </c>
      <c r="AJ11" s="33">
        <v>0</v>
      </c>
      <c r="AK11" s="33">
        <v>0</v>
      </c>
      <c r="AL11" s="36">
        <f>SUM(AH11:AK11)</f>
        <v>0</v>
      </c>
      <c r="AM11" s="32">
        <v>2</v>
      </c>
      <c r="AN11" s="33">
        <v>2</v>
      </c>
      <c r="AO11" s="33">
        <v>2</v>
      </c>
      <c r="AP11" s="33">
        <v>0</v>
      </c>
      <c r="AQ11" s="34">
        <f>SUM(AM11:AP11)</f>
        <v>6</v>
      </c>
      <c r="AR11" s="32">
        <v>3</v>
      </c>
      <c r="AS11" s="33">
        <v>3</v>
      </c>
      <c r="AT11" s="33">
        <v>3</v>
      </c>
      <c r="AU11" s="33">
        <v>0</v>
      </c>
      <c r="AV11" s="34">
        <f>SUM(AR11:AU11)</f>
        <v>9</v>
      </c>
      <c r="AW11" s="32">
        <v>1</v>
      </c>
      <c r="AX11" s="33">
        <v>3</v>
      </c>
      <c r="AY11" s="33">
        <v>3</v>
      </c>
      <c r="AZ11" s="33">
        <v>3</v>
      </c>
      <c r="BA11" s="34">
        <f>SUM(AW11:AZ11)</f>
        <v>10</v>
      </c>
      <c r="BB11" s="32">
        <v>0</v>
      </c>
      <c r="BC11" s="33">
        <v>0</v>
      </c>
      <c r="BD11" s="33">
        <v>0</v>
      </c>
      <c r="BE11" s="33">
        <v>0</v>
      </c>
      <c r="BF11" s="34">
        <f>SUM(BB11:BE11)</f>
        <v>0</v>
      </c>
      <c r="BG11" s="37"/>
      <c r="BH11" s="38"/>
      <c r="BI11" s="38"/>
      <c r="BJ11" s="38"/>
      <c r="BK11" s="34">
        <f>SUM(BG11:BJ11)</f>
        <v>0</v>
      </c>
      <c r="BL11" s="37"/>
      <c r="BM11" s="38"/>
      <c r="BN11" s="38"/>
      <c r="BO11" s="38"/>
      <c r="BP11" s="34">
        <f>SUM(BL11:BO11)</f>
        <v>0</v>
      </c>
      <c r="BQ11" s="37"/>
      <c r="BR11" s="38"/>
      <c r="BS11" s="38"/>
      <c r="BT11" s="38"/>
      <c r="BU11" s="34">
        <f>SUM(BQ11:BT11)</f>
        <v>0</v>
      </c>
      <c r="BV11" s="37"/>
      <c r="BW11" s="38"/>
      <c r="BX11" s="38"/>
      <c r="BY11" s="38"/>
      <c r="BZ11" s="34">
        <f>SUM(BV11:BY11)</f>
        <v>0</v>
      </c>
      <c r="CA11" s="39"/>
      <c r="CB11" s="40"/>
      <c r="CC11" s="40"/>
      <c r="CD11" s="40"/>
      <c r="CE11" s="31">
        <f>SUM(CA11:CD11)</f>
        <v>0</v>
      </c>
      <c r="CF11" s="41">
        <f>M11+R11+W11+AB11+AG11+AL11+AQ11+AV11+BA11+BF11+BK11+BP11+BU11+BZ11+CE11</f>
        <v>51</v>
      </c>
      <c r="CG11" s="42" t="s">
        <v>161</v>
      </c>
      <c r="CH11" s="43"/>
      <c r="CI11" s="13"/>
    </row>
    <row r="12" spans="1:87" ht="18" customHeight="1" x14ac:dyDescent="0.3">
      <c r="A12" s="76"/>
      <c r="B12" s="77"/>
      <c r="C12" s="77"/>
      <c r="D12" s="76"/>
      <c r="E12" s="77"/>
      <c r="F12" s="77"/>
      <c r="G12" s="77"/>
      <c r="H12" s="77"/>
      <c r="I12" s="78"/>
      <c r="J12" s="79"/>
      <c r="K12" s="79"/>
      <c r="L12" s="79"/>
      <c r="M12" s="80"/>
      <c r="N12" s="81"/>
      <c r="O12" s="79"/>
      <c r="P12" s="79"/>
      <c r="Q12" s="79"/>
      <c r="R12" s="80"/>
      <c r="S12" s="81"/>
      <c r="T12" s="79"/>
      <c r="U12" s="79"/>
      <c r="V12" s="79"/>
      <c r="W12" s="82"/>
      <c r="X12" s="81"/>
      <c r="Y12" s="79"/>
      <c r="Z12" s="79"/>
      <c r="AA12" s="79"/>
      <c r="AB12" s="80"/>
      <c r="AC12" s="81"/>
      <c r="AD12" s="79"/>
      <c r="AE12" s="79"/>
      <c r="AF12" s="79"/>
      <c r="AG12" s="80"/>
      <c r="AH12" s="81"/>
      <c r="AI12" s="79"/>
      <c r="AJ12" s="79"/>
      <c r="AK12" s="79"/>
      <c r="AL12" s="83"/>
      <c r="AM12" s="81"/>
      <c r="AN12" s="79"/>
      <c r="AO12" s="79"/>
      <c r="AP12" s="79"/>
      <c r="AQ12" s="80"/>
      <c r="AR12" s="81"/>
      <c r="AS12" s="79"/>
      <c r="AT12" s="79"/>
      <c r="AU12" s="79"/>
      <c r="AV12" s="80"/>
      <c r="AW12" s="81"/>
      <c r="AX12" s="79"/>
      <c r="AY12" s="79"/>
      <c r="AZ12" s="79"/>
      <c r="BA12" s="80"/>
      <c r="BB12" s="81"/>
      <c r="BC12" s="79"/>
      <c r="BD12" s="79"/>
      <c r="BE12" s="79"/>
      <c r="BF12" s="80"/>
      <c r="BG12" s="84"/>
      <c r="BH12" s="85"/>
      <c r="BI12" s="85"/>
      <c r="BJ12" s="85"/>
      <c r="BK12" s="80"/>
      <c r="BL12" s="84"/>
      <c r="BM12" s="85"/>
      <c r="BN12" s="85"/>
      <c r="BO12" s="85"/>
      <c r="BP12" s="80"/>
      <c r="BQ12" s="84"/>
      <c r="BR12" s="85"/>
      <c r="BS12" s="85"/>
      <c r="BT12" s="85"/>
      <c r="BU12" s="80"/>
      <c r="BV12" s="84"/>
      <c r="BW12" s="85"/>
      <c r="BX12" s="85"/>
      <c r="BY12" s="85"/>
      <c r="BZ12" s="80"/>
      <c r="CA12" s="84"/>
      <c r="CB12" s="85"/>
      <c r="CC12" s="85"/>
      <c r="CD12" s="85"/>
      <c r="CE12" s="80"/>
      <c r="CF12" s="86"/>
      <c r="CG12" s="87"/>
      <c r="CH12" s="88"/>
      <c r="CI12" s="13"/>
    </row>
    <row r="13" spans="1:87" ht="18" customHeight="1" x14ac:dyDescent="0.3">
      <c r="A13" s="70">
        <v>123</v>
      </c>
      <c r="B13" s="71" t="s">
        <v>73</v>
      </c>
      <c r="C13" s="71" t="s">
        <v>74</v>
      </c>
      <c r="D13" s="70">
        <v>99863</v>
      </c>
      <c r="E13" s="71" t="s">
        <v>1</v>
      </c>
      <c r="F13" s="71" t="s">
        <v>41</v>
      </c>
      <c r="G13" s="73"/>
      <c r="H13" s="71" t="s">
        <v>75</v>
      </c>
      <c r="I13" s="44">
        <v>0</v>
      </c>
      <c r="J13" s="45">
        <v>0</v>
      </c>
      <c r="K13" s="45">
        <v>0</v>
      </c>
      <c r="L13" s="45">
        <v>0</v>
      </c>
      <c r="M13" s="31">
        <f>SUM(I13:L13)</f>
        <v>0</v>
      </c>
      <c r="N13" s="46">
        <v>0</v>
      </c>
      <c r="O13" s="45">
        <v>0</v>
      </c>
      <c r="P13" s="45">
        <v>0</v>
      </c>
      <c r="Q13" s="45">
        <v>0</v>
      </c>
      <c r="R13" s="31">
        <f>SUM(N13:Q13)</f>
        <v>0</v>
      </c>
      <c r="S13" s="46">
        <v>0</v>
      </c>
      <c r="T13" s="45">
        <v>0</v>
      </c>
      <c r="U13" s="45">
        <v>0</v>
      </c>
      <c r="V13" s="45">
        <v>0</v>
      </c>
      <c r="W13" s="47">
        <f>SUM(S13:V13)</f>
        <v>0</v>
      </c>
      <c r="X13" s="46">
        <v>0</v>
      </c>
      <c r="Y13" s="45">
        <v>0</v>
      </c>
      <c r="Z13" s="45">
        <v>0</v>
      </c>
      <c r="AA13" s="45">
        <v>0</v>
      </c>
      <c r="AB13" s="48">
        <f>SUM(X13:AA13)</f>
        <v>0</v>
      </c>
      <c r="AC13" s="46">
        <v>0</v>
      </c>
      <c r="AD13" s="45">
        <v>0</v>
      </c>
      <c r="AE13" s="45">
        <v>0</v>
      </c>
      <c r="AF13" s="45">
        <v>0</v>
      </c>
      <c r="AG13" s="31">
        <f>SUM(AC13:AF13)</f>
        <v>0</v>
      </c>
      <c r="AH13" s="46">
        <v>0</v>
      </c>
      <c r="AI13" s="45">
        <v>0</v>
      </c>
      <c r="AJ13" s="45">
        <v>0</v>
      </c>
      <c r="AK13" s="45">
        <v>0</v>
      </c>
      <c r="AL13" s="49">
        <f>SUM(AH13:AK13)</f>
        <v>0</v>
      </c>
      <c r="AM13" s="46">
        <v>1</v>
      </c>
      <c r="AN13" s="45">
        <v>1</v>
      </c>
      <c r="AO13" s="45">
        <v>0</v>
      </c>
      <c r="AP13" s="45">
        <v>0</v>
      </c>
      <c r="AQ13" s="31">
        <f>SUM(AM13:AP13)</f>
        <v>2</v>
      </c>
      <c r="AR13" s="46">
        <v>0</v>
      </c>
      <c r="AS13" s="45">
        <v>0</v>
      </c>
      <c r="AT13" s="45">
        <v>0</v>
      </c>
      <c r="AU13" s="45">
        <v>0</v>
      </c>
      <c r="AV13" s="31">
        <f>SUM(AR13:AU13)</f>
        <v>0</v>
      </c>
      <c r="AW13" s="46">
        <v>0</v>
      </c>
      <c r="AX13" s="45">
        <v>0</v>
      </c>
      <c r="AY13" s="45">
        <v>0</v>
      </c>
      <c r="AZ13" s="45">
        <v>0</v>
      </c>
      <c r="BA13" s="31">
        <f>SUM(AW13:AZ13)</f>
        <v>0</v>
      </c>
      <c r="BB13" s="46">
        <v>0</v>
      </c>
      <c r="BC13" s="45">
        <v>0</v>
      </c>
      <c r="BD13" s="45">
        <v>0</v>
      </c>
      <c r="BE13" s="45">
        <v>0</v>
      </c>
      <c r="BF13" s="31">
        <f>SUM(BB13:BE13)</f>
        <v>0</v>
      </c>
      <c r="BG13" s="50"/>
      <c r="BH13" s="51"/>
      <c r="BI13" s="51"/>
      <c r="BJ13" s="51"/>
      <c r="BK13" s="31">
        <f>SUM(BG13:BJ13)</f>
        <v>0</v>
      </c>
      <c r="BL13" s="50"/>
      <c r="BM13" s="51"/>
      <c r="BN13" s="51"/>
      <c r="BO13" s="51"/>
      <c r="BP13" s="31">
        <f>SUM(BL13:BO13)</f>
        <v>0</v>
      </c>
      <c r="BQ13" s="50"/>
      <c r="BR13" s="51"/>
      <c r="BS13" s="51"/>
      <c r="BT13" s="51"/>
      <c r="BU13" s="31">
        <f>SUM(BQ13:BT13)</f>
        <v>0</v>
      </c>
      <c r="BV13" s="50"/>
      <c r="BW13" s="51"/>
      <c r="BX13" s="51"/>
      <c r="BY13" s="51"/>
      <c r="BZ13" s="31">
        <f>SUM(BV13:BY13)</f>
        <v>0</v>
      </c>
      <c r="CA13" s="50"/>
      <c r="CB13" s="51"/>
      <c r="CC13" s="51"/>
      <c r="CD13" s="51"/>
      <c r="CE13" s="31">
        <f>SUM(CA13:CD13)</f>
        <v>0</v>
      </c>
      <c r="CF13" s="41">
        <f>M13+R13+W13+AB13+AG13+AL13+AQ13+AV13+BA13+BF13+BK13+BP13+BU13+BZ13+CE13</f>
        <v>2</v>
      </c>
      <c r="CG13" s="52" t="s">
        <v>161</v>
      </c>
      <c r="CH13" s="53"/>
      <c r="CI13" s="13"/>
    </row>
    <row r="14" spans="1:87" ht="18" customHeight="1" x14ac:dyDescent="0.3">
      <c r="A14" s="70">
        <v>45</v>
      </c>
      <c r="B14" s="71" t="s">
        <v>39</v>
      </c>
      <c r="C14" s="71" t="s">
        <v>40</v>
      </c>
      <c r="D14" s="70">
        <v>12434</v>
      </c>
      <c r="E14" s="71" t="s">
        <v>1</v>
      </c>
      <c r="F14" s="71" t="s">
        <v>41</v>
      </c>
      <c r="G14" s="73" t="s">
        <v>31</v>
      </c>
      <c r="H14" s="71" t="s">
        <v>42</v>
      </c>
      <c r="I14" s="44">
        <v>0</v>
      </c>
      <c r="J14" s="45">
        <v>0</v>
      </c>
      <c r="K14" s="45">
        <v>0</v>
      </c>
      <c r="L14" s="45">
        <v>0</v>
      </c>
      <c r="M14" s="31">
        <f>SUM(I14:L14)</f>
        <v>0</v>
      </c>
      <c r="N14" s="46">
        <v>0</v>
      </c>
      <c r="O14" s="45">
        <v>0</v>
      </c>
      <c r="P14" s="45">
        <v>1</v>
      </c>
      <c r="Q14" s="45">
        <v>1</v>
      </c>
      <c r="R14" s="31">
        <f>SUM(N14:Q14)</f>
        <v>2</v>
      </c>
      <c r="S14" s="46">
        <v>0</v>
      </c>
      <c r="T14" s="45">
        <v>0</v>
      </c>
      <c r="U14" s="45">
        <v>0</v>
      </c>
      <c r="V14" s="45">
        <v>0</v>
      </c>
      <c r="W14" s="47">
        <f>SUM(S14:V14)</f>
        <v>0</v>
      </c>
      <c r="X14" s="46">
        <v>1</v>
      </c>
      <c r="Y14" s="45">
        <v>0</v>
      </c>
      <c r="Z14" s="45">
        <v>0</v>
      </c>
      <c r="AA14" s="45">
        <v>3</v>
      </c>
      <c r="AB14" s="48">
        <f>SUM(X14:AA14)</f>
        <v>4</v>
      </c>
      <c r="AC14" s="46">
        <v>1</v>
      </c>
      <c r="AD14" s="45">
        <v>1</v>
      </c>
      <c r="AE14" s="45">
        <v>0</v>
      </c>
      <c r="AF14" s="45">
        <v>0</v>
      </c>
      <c r="AG14" s="31">
        <f>SUM(AC14:AF14)</f>
        <v>2</v>
      </c>
      <c r="AH14" s="46">
        <v>0</v>
      </c>
      <c r="AI14" s="45">
        <v>0</v>
      </c>
      <c r="AJ14" s="45">
        <v>0</v>
      </c>
      <c r="AK14" s="45">
        <v>0</v>
      </c>
      <c r="AL14" s="49">
        <f>SUM(AH14:AK14)</f>
        <v>0</v>
      </c>
      <c r="AM14" s="46">
        <v>2</v>
      </c>
      <c r="AN14" s="45">
        <v>1</v>
      </c>
      <c r="AO14" s="45">
        <v>1</v>
      </c>
      <c r="AP14" s="45">
        <v>1</v>
      </c>
      <c r="AQ14" s="31">
        <f>SUM(AM14:AP14)</f>
        <v>5</v>
      </c>
      <c r="AR14" s="46">
        <v>0</v>
      </c>
      <c r="AS14" s="45">
        <v>0</v>
      </c>
      <c r="AT14" s="45">
        <v>0</v>
      </c>
      <c r="AU14" s="45">
        <v>0</v>
      </c>
      <c r="AV14" s="31">
        <f>SUM(AR14:AU14)</f>
        <v>0</v>
      </c>
      <c r="AW14" s="46">
        <v>5</v>
      </c>
      <c r="AX14" s="45">
        <v>3</v>
      </c>
      <c r="AY14" s="45">
        <v>5</v>
      </c>
      <c r="AZ14" s="45">
        <v>0</v>
      </c>
      <c r="BA14" s="31">
        <f>SUM(AW14:AZ14)</f>
        <v>13</v>
      </c>
      <c r="BB14" s="46">
        <v>1</v>
      </c>
      <c r="BC14" s="45">
        <v>0</v>
      </c>
      <c r="BD14" s="45">
        <v>1</v>
      </c>
      <c r="BE14" s="45">
        <v>0</v>
      </c>
      <c r="BF14" s="31">
        <f>SUM(BB14:BE14)</f>
        <v>2</v>
      </c>
      <c r="BG14" s="50"/>
      <c r="BH14" s="51"/>
      <c r="BI14" s="51"/>
      <c r="BJ14" s="51"/>
      <c r="BK14" s="31">
        <f>SUM(BG14:BJ14)</f>
        <v>0</v>
      </c>
      <c r="BL14" s="50"/>
      <c r="BM14" s="51"/>
      <c r="BN14" s="51"/>
      <c r="BO14" s="51"/>
      <c r="BP14" s="31">
        <f>SUM(BL14:BO14)</f>
        <v>0</v>
      </c>
      <c r="BQ14" s="50"/>
      <c r="BR14" s="51"/>
      <c r="BS14" s="51"/>
      <c r="BT14" s="51"/>
      <c r="BU14" s="31">
        <f>SUM(BQ14:BT14)</f>
        <v>0</v>
      </c>
      <c r="BV14" s="50"/>
      <c r="BW14" s="51"/>
      <c r="BX14" s="51"/>
      <c r="BY14" s="51"/>
      <c r="BZ14" s="31">
        <f>SUM(BV14:BY14)</f>
        <v>0</v>
      </c>
      <c r="CA14" s="50"/>
      <c r="CB14" s="51"/>
      <c r="CC14" s="51"/>
      <c r="CD14" s="51"/>
      <c r="CE14" s="31">
        <f>SUM(CA14:CD14)</f>
        <v>0</v>
      </c>
      <c r="CF14" s="41">
        <f>M14+R14+W14+AB14+AG14+AL14+AQ14+AV14+BA14+BF14+BK14+BP14+BU14+BZ14+CE14</f>
        <v>28</v>
      </c>
      <c r="CG14" s="52" t="s">
        <v>162</v>
      </c>
      <c r="CH14" s="53"/>
      <c r="CI14" s="13"/>
    </row>
    <row r="15" spans="1:87" ht="18" customHeight="1" x14ac:dyDescent="0.3">
      <c r="A15" s="70">
        <v>881</v>
      </c>
      <c r="B15" s="71" t="s">
        <v>142</v>
      </c>
      <c r="C15" s="71" t="s">
        <v>143</v>
      </c>
      <c r="D15" s="70">
        <v>186932</v>
      </c>
      <c r="E15" s="71" t="s">
        <v>136</v>
      </c>
      <c r="F15" s="71" t="s">
        <v>41</v>
      </c>
      <c r="G15" s="73"/>
      <c r="H15" s="71" t="s">
        <v>144</v>
      </c>
      <c r="I15" s="44">
        <v>0</v>
      </c>
      <c r="J15" s="45">
        <v>0</v>
      </c>
      <c r="K15" s="45">
        <v>0</v>
      </c>
      <c r="L15" s="45">
        <v>0</v>
      </c>
      <c r="M15" s="31">
        <f>SUM(I15:L15)</f>
        <v>0</v>
      </c>
      <c r="N15" s="46">
        <v>2</v>
      </c>
      <c r="O15" s="45">
        <v>1</v>
      </c>
      <c r="P15" s="45">
        <v>1</v>
      </c>
      <c r="Q15" s="45">
        <v>1</v>
      </c>
      <c r="R15" s="31">
        <f>SUM(N15:Q15)</f>
        <v>5</v>
      </c>
      <c r="S15" s="46">
        <v>2</v>
      </c>
      <c r="T15" s="45">
        <v>1</v>
      </c>
      <c r="U15" s="45">
        <v>5</v>
      </c>
      <c r="V15" s="45">
        <v>1</v>
      </c>
      <c r="W15" s="47">
        <f>SUM(S15:V15)</f>
        <v>9</v>
      </c>
      <c r="X15" s="46">
        <v>0</v>
      </c>
      <c r="Y15" s="45">
        <v>1</v>
      </c>
      <c r="Z15" s="45">
        <v>0</v>
      </c>
      <c r="AA15" s="45">
        <v>0</v>
      </c>
      <c r="AB15" s="48">
        <f>SUM(X15:AA15)</f>
        <v>1</v>
      </c>
      <c r="AC15" s="46">
        <v>2</v>
      </c>
      <c r="AD15" s="45">
        <v>2</v>
      </c>
      <c r="AE15" s="45">
        <v>2</v>
      </c>
      <c r="AF15" s="45">
        <v>3</v>
      </c>
      <c r="AG15" s="31">
        <f>SUM(AC15:AF15)</f>
        <v>9</v>
      </c>
      <c r="AH15" s="46">
        <v>1</v>
      </c>
      <c r="AI15" s="45">
        <v>5</v>
      </c>
      <c r="AJ15" s="45">
        <v>0</v>
      </c>
      <c r="AK15" s="45">
        <v>0</v>
      </c>
      <c r="AL15" s="49">
        <f>SUM(AH15:AK15)</f>
        <v>6</v>
      </c>
      <c r="AM15" s="46">
        <v>1</v>
      </c>
      <c r="AN15" s="45">
        <v>3</v>
      </c>
      <c r="AO15" s="45">
        <v>3</v>
      </c>
      <c r="AP15" s="45">
        <v>1</v>
      </c>
      <c r="AQ15" s="31">
        <f>SUM(AM15:AP15)</f>
        <v>8</v>
      </c>
      <c r="AR15" s="46">
        <v>1</v>
      </c>
      <c r="AS15" s="45">
        <v>0</v>
      </c>
      <c r="AT15" s="45">
        <v>0</v>
      </c>
      <c r="AU15" s="45">
        <v>0</v>
      </c>
      <c r="AV15" s="31">
        <f>SUM(AR15:AU15)</f>
        <v>1</v>
      </c>
      <c r="AW15" s="46">
        <v>0</v>
      </c>
      <c r="AX15" s="45">
        <v>0</v>
      </c>
      <c r="AY15" s="45">
        <v>1</v>
      </c>
      <c r="AZ15" s="45">
        <v>1</v>
      </c>
      <c r="BA15" s="31">
        <f>SUM(AW15:AZ15)</f>
        <v>2</v>
      </c>
      <c r="BB15" s="46">
        <v>1</v>
      </c>
      <c r="BC15" s="45">
        <v>1</v>
      </c>
      <c r="BD15" s="45">
        <v>0</v>
      </c>
      <c r="BE15" s="45">
        <v>1</v>
      </c>
      <c r="BF15" s="31">
        <f>SUM(BB15:BE15)</f>
        <v>3</v>
      </c>
      <c r="BG15" s="50"/>
      <c r="BH15" s="51"/>
      <c r="BI15" s="51"/>
      <c r="BJ15" s="51"/>
      <c r="BK15" s="31">
        <f>SUM(BG15:BJ15)</f>
        <v>0</v>
      </c>
      <c r="BL15" s="50"/>
      <c r="BM15" s="51"/>
      <c r="BN15" s="51"/>
      <c r="BO15" s="51"/>
      <c r="BP15" s="31">
        <f>SUM(BL15:BO15)</f>
        <v>0</v>
      </c>
      <c r="BQ15" s="50"/>
      <c r="BR15" s="51"/>
      <c r="BS15" s="51"/>
      <c r="BT15" s="51"/>
      <c r="BU15" s="31">
        <f>SUM(BQ15:BT15)</f>
        <v>0</v>
      </c>
      <c r="BV15" s="50"/>
      <c r="BW15" s="51"/>
      <c r="BX15" s="51"/>
      <c r="BY15" s="51"/>
      <c r="BZ15" s="31">
        <f>SUM(BV15:BY15)</f>
        <v>0</v>
      </c>
      <c r="CA15" s="50"/>
      <c r="CB15" s="51"/>
      <c r="CC15" s="51"/>
      <c r="CD15" s="51"/>
      <c r="CE15" s="31">
        <f>SUM(CA15:CD15)</f>
        <v>0</v>
      </c>
      <c r="CF15" s="41">
        <f>M15+R15+W15+AB15+AG15+AL15+AQ15+AV15+BA15+BF15+BK15+BP15+BU15+BZ15+CE15</f>
        <v>44</v>
      </c>
      <c r="CG15" s="52" t="s">
        <v>163</v>
      </c>
      <c r="CH15" s="53"/>
      <c r="CI15" s="13"/>
    </row>
    <row r="16" spans="1:87" ht="18" customHeight="1" x14ac:dyDescent="0.3">
      <c r="A16" s="70">
        <v>880</v>
      </c>
      <c r="B16" s="71" t="s">
        <v>141</v>
      </c>
      <c r="C16" s="71" t="s">
        <v>138</v>
      </c>
      <c r="D16" s="70">
        <v>195535</v>
      </c>
      <c r="E16" s="71" t="s">
        <v>136</v>
      </c>
      <c r="F16" s="71" t="s">
        <v>41</v>
      </c>
      <c r="G16" s="73"/>
      <c r="H16" s="71" t="s">
        <v>66</v>
      </c>
      <c r="I16" s="44">
        <v>1</v>
      </c>
      <c r="J16" s="45">
        <v>0</v>
      </c>
      <c r="K16" s="45">
        <v>0</v>
      </c>
      <c r="L16" s="45">
        <v>0</v>
      </c>
      <c r="M16" s="31">
        <f>SUM(I16:L16)</f>
        <v>1</v>
      </c>
      <c r="N16" s="46">
        <v>1</v>
      </c>
      <c r="O16" s="45">
        <v>1</v>
      </c>
      <c r="P16" s="45">
        <v>1</v>
      </c>
      <c r="Q16" s="45">
        <v>3</v>
      </c>
      <c r="R16" s="31">
        <f>SUM(N16:Q16)</f>
        <v>6</v>
      </c>
      <c r="S16" s="46">
        <v>5</v>
      </c>
      <c r="T16" s="45">
        <v>1</v>
      </c>
      <c r="U16" s="45">
        <v>1</v>
      </c>
      <c r="V16" s="45">
        <v>2</v>
      </c>
      <c r="W16" s="47">
        <f>SUM(S16:V16)</f>
        <v>9</v>
      </c>
      <c r="X16" s="46">
        <v>1</v>
      </c>
      <c r="Y16" s="45">
        <v>5</v>
      </c>
      <c r="Z16" s="45">
        <v>2</v>
      </c>
      <c r="AA16" s="45">
        <v>0</v>
      </c>
      <c r="AB16" s="48">
        <f>SUM(X16:AA16)</f>
        <v>8</v>
      </c>
      <c r="AC16" s="46">
        <v>1</v>
      </c>
      <c r="AD16" s="45">
        <v>5</v>
      </c>
      <c r="AE16" s="45">
        <v>2</v>
      </c>
      <c r="AF16" s="45">
        <v>2</v>
      </c>
      <c r="AG16" s="31">
        <f>SUM(AC16:AF16)</f>
        <v>10</v>
      </c>
      <c r="AH16" s="46">
        <v>0</v>
      </c>
      <c r="AI16" s="45">
        <v>0</v>
      </c>
      <c r="AJ16" s="45">
        <v>0</v>
      </c>
      <c r="AK16" s="45">
        <v>1</v>
      </c>
      <c r="AL16" s="49">
        <f>SUM(AH16:AK16)</f>
        <v>1</v>
      </c>
      <c r="AM16" s="46">
        <v>2</v>
      </c>
      <c r="AN16" s="45">
        <v>1</v>
      </c>
      <c r="AO16" s="45">
        <v>5</v>
      </c>
      <c r="AP16" s="45">
        <v>5</v>
      </c>
      <c r="AQ16" s="31">
        <f>SUM(AM16:AP16)</f>
        <v>13</v>
      </c>
      <c r="AR16" s="46">
        <v>0</v>
      </c>
      <c r="AS16" s="45">
        <v>0</v>
      </c>
      <c r="AT16" s="45">
        <v>1</v>
      </c>
      <c r="AU16" s="45">
        <v>0</v>
      </c>
      <c r="AV16" s="31">
        <f>SUM(AR16:AU16)</f>
        <v>1</v>
      </c>
      <c r="AW16" s="46">
        <v>0</v>
      </c>
      <c r="AX16" s="45">
        <v>3</v>
      </c>
      <c r="AY16" s="45">
        <v>5</v>
      </c>
      <c r="AZ16" s="45">
        <v>3</v>
      </c>
      <c r="BA16" s="31">
        <f>SUM(AW16:AZ16)</f>
        <v>11</v>
      </c>
      <c r="BB16" s="46">
        <v>1</v>
      </c>
      <c r="BC16" s="45">
        <v>2</v>
      </c>
      <c r="BD16" s="45">
        <v>1</v>
      </c>
      <c r="BE16" s="45">
        <v>1</v>
      </c>
      <c r="BF16" s="31">
        <f>SUM(BB16:BE16)</f>
        <v>5</v>
      </c>
      <c r="BG16" s="50"/>
      <c r="BH16" s="51"/>
      <c r="BI16" s="51"/>
      <c r="BJ16" s="51"/>
      <c r="BK16" s="31">
        <f>SUM(BG16:BJ16)</f>
        <v>0</v>
      </c>
      <c r="BL16" s="50"/>
      <c r="BM16" s="51"/>
      <c r="BN16" s="51"/>
      <c r="BO16" s="51"/>
      <c r="BP16" s="31">
        <f>SUM(BL16:BO16)</f>
        <v>0</v>
      </c>
      <c r="BQ16" s="50"/>
      <c r="BR16" s="51"/>
      <c r="BS16" s="51"/>
      <c r="BT16" s="51"/>
      <c r="BU16" s="31">
        <f>SUM(BQ16:BT16)</f>
        <v>0</v>
      </c>
      <c r="BV16" s="50"/>
      <c r="BW16" s="51"/>
      <c r="BX16" s="51"/>
      <c r="BY16" s="51"/>
      <c r="BZ16" s="31">
        <f>SUM(BV16:BY16)</f>
        <v>0</v>
      </c>
      <c r="CA16" s="50"/>
      <c r="CB16" s="51"/>
      <c r="CC16" s="51"/>
      <c r="CD16" s="51"/>
      <c r="CE16" s="31">
        <f>SUM(CA16:CD16)</f>
        <v>0</v>
      </c>
      <c r="CF16" s="41">
        <f>M16+R16+W16+AB16+AG16+AL16+AQ16+AV16+BA16+BF16+BK16+BP16+BU16+BZ16+CE16</f>
        <v>65</v>
      </c>
      <c r="CG16" s="52" t="s">
        <v>164</v>
      </c>
      <c r="CH16" s="53"/>
      <c r="CI16" s="13"/>
    </row>
    <row r="17" spans="1:87" x14ac:dyDescent="0.3">
      <c r="A17" s="70">
        <v>876</v>
      </c>
      <c r="B17" s="71" t="s">
        <v>130</v>
      </c>
      <c r="C17" s="71" t="s">
        <v>131</v>
      </c>
      <c r="D17" s="70">
        <v>54469</v>
      </c>
      <c r="E17" s="71" t="s">
        <v>132</v>
      </c>
      <c r="F17" s="71" t="s">
        <v>41</v>
      </c>
      <c r="G17" s="73"/>
      <c r="H17" s="71" t="s">
        <v>133</v>
      </c>
      <c r="I17" s="44"/>
      <c r="J17" s="45"/>
      <c r="K17" s="45"/>
      <c r="L17" s="45"/>
      <c r="M17" s="31">
        <f>SUM(I17:L17)</f>
        <v>0</v>
      </c>
      <c r="N17" s="46"/>
      <c r="O17" s="45"/>
      <c r="P17" s="45"/>
      <c r="Q17" s="45"/>
      <c r="R17" s="31">
        <f>SUM(N17:Q17)</f>
        <v>0</v>
      </c>
      <c r="S17" s="46"/>
      <c r="T17" s="45"/>
      <c r="U17" s="45"/>
      <c r="V17" s="45"/>
      <c r="W17" s="47">
        <f>SUM(S17:V17)</f>
        <v>0</v>
      </c>
      <c r="X17" s="46"/>
      <c r="Y17" s="45"/>
      <c r="Z17" s="45"/>
      <c r="AA17" s="45"/>
      <c r="AB17" s="48">
        <f>SUM(X17:AA17)</f>
        <v>0</v>
      </c>
      <c r="AC17" s="46"/>
      <c r="AD17" s="45"/>
      <c r="AE17" s="45"/>
      <c r="AF17" s="45"/>
      <c r="AG17" s="31">
        <f>SUM(AC17:AF17)</f>
        <v>0</v>
      </c>
      <c r="AH17" s="46"/>
      <c r="AI17" s="45"/>
      <c r="AJ17" s="45"/>
      <c r="AK17" s="45"/>
      <c r="AL17" s="49">
        <f>SUM(AH17:AK17)</f>
        <v>0</v>
      </c>
      <c r="AM17" s="46"/>
      <c r="AN17" s="45"/>
      <c r="AO17" s="45"/>
      <c r="AP17" s="45"/>
      <c r="AQ17" s="31">
        <f>SUM(AM17:AP17)</f>
        <v>0</v>
      </c>
      <c r="AR17" s="46"/>
      <c r="AS17" s="45"/>
      <c r="AT17" s="45"/>
      <c r="AU17" s="45"/>
      <c r="AV17" s="31">
        <f>SUM(AR17:AU17)</f>
        <v>0</v>
      </c>
      <c r="AW17" s="46"/>
      <c r="AX17" s="45"/>
      <c r="AY17" s="45"/>
      <c r="AZ17" s="45"/>
      <c r="BA17" s="31">
        <f>SUM(AW17:AZ17)</f>
        <v>0</v>
      </c>
      <c r="BB17" s="46"/>
      <c r="BC17" s="45"/>
      <c r="BD17" s="45"/>
      <c r="BE17" s="45"/>
      <c r="BF17" s="31">
        <f>SUM(BB17:BE17)</f>
        <v>0</v>
      </c>
      <c r="BG17" s="50"/>
      <c r="BH17" s="51"/>
      <c r="BI17" s="51"/>
      <c r="BJ17" s="51"/>
      <c r="BK17" s="31">
        <f>SUM(BG17:BJ17)</f>
        <v>0</v>
      </c>
      <c r="BL17" s="50"/>
      <c r="BM17" s="51"/>
      <c r="BN17" s="51"/>
      <c r="BO17" s="51"/>
      <c r="BP17" s="31">
        <f>SUM(BL17:BO17)</f>
        <v>0</v>
      </c>
      <c r="BQ17" s="50"/>
      <c r="BR17" s="51"/>
      <c r="BS17" s="51"/>
      <c r="BT17" s="51"/>
      <c r="BU17" s="31">
        <f>SUM(BQ17:BT17)</f>
        <v>0</v>
      </c>
      <c r="BV17" s="50"/>
      <c r="BW17" s="51"/>
      <c r="BX17" s="51"/>
      <c r="BY17" s="51"/>
      <c r="BZ17" s="31">
        <f>SUM(BV17:BY17)</f>
        <v>0</v>
      </c>
      <c r="CA17" s="50"/>
      <c r="CB17" s="51"/>
      <c r="CC17" s="51"/>
      <c r="CD17" s="51"/>
      <c r="CE17" s="31">
        <f>SUM(CA17:CD17)</f>
        <v>0</v>
      </c>
      <c r="CF17" s="41" t="s">
        <v>158</v>
      </c>
      <c r="CG17" s="41" t="s">
        <v>158</v>
      </c>
      <c r="CH17" s="41" t="s">
        <v>158</v>
      </c>
      <c r="CI17" s="13"/>
    </row>
    <row r="18" spans="1:87" x14ac:dyDescent="0.3">
      <c r="A18" s="76"/>
      <c r="B18" s="77"/>
      <c r="C18" s="77"/>
      <c r="D18" s="76"/>
      <c r="E18" s="77"/>
      <c r="F18" s="77"/>
      <c r="G18" s="77"/>
      <c r="H18" s="77"/>
      <c r="I18" s="89"/>
      <c r="J18" s="90"/>
      <c r="K18" s="90"/>
      <c r="L18" s="90"/>
      <c r="M18" s="80"/>
      <c r="N18" s="91"/>
      <c r="O18" s="90"/>
      <c r="P18" s="90"/>
      <c r="Q18" s="90"/>
      <c r="R18" s="80"/>
      <c r="S18" s="91"/>
      <c r="T18" s="90"/>
      <c r="U18" s="90"/>
      <c r="V18" s="90"/>
      <c r="W18" s="82"/>
      <c r="X18" s="91"/>
      <c r="Y18" s="90"/>
      <c r="Z18" s="90"/>
      <c r="AA18" s="90"/>
      <c r="AB18" s="92"/>
      <c r="AC18" s="91"/>
      <c r="AD18" s="90"/>
      <c r="AE18" s="90"/>
      <c r="AF18" s="90"/>
      <c r="AG18" s="80"/>
      <c r="AH18" s="91"/>
      <c r="AI18" s="90"/>
      <c r="AJ18" s="90"/>
      <c r="AK18" s="90"/>
      <c r="AL18" s="83"/>
      <c r="AM18" s="91"/>
      <c r="AN18" s="90"/>
      <c r="AO18" s="90"/>
      <c r="AP18" s="90"/>
      <c r="AQ18" s="80"/>
      <c r="AR18" s="91"/>
      <c r="AS18" s="90"/>
      <c r="AT18" s="90"/>
      <c r="AU18" s="90"/>
      <c r="AV18" s="80"/>
      <c r="AW18" s="91"/>
      <c r="AX18" s="90"/>
      <c r="AY18" s="90"/>
      <c r="AZ18" s="90"/>
      <c r="BA18" s="80"/>
      <c r="BB18" s="91"/>
      <c r="BC18" s="90"/>
      <c r="BD18" s="90"/>
      <c r="BE18" s="90"/>
      <c r="BF18" s="80"/>
      <c r="BG18" s="93"/>
      <c r="BH18" s="94"/>
      <c r="BI18" s="94"/>
      <c r="BJ18" s="94"/>
      <c r="BK18" s="80"/>
      <c r="BL18" s="93"/>
      <c r="BM18" s="94"/>
      <c r="BN18" s="94"/>
      <c r="BO18" s="94"/>
      <c r="BP18" s="80"/>
      <c r="BQ18" s="93"/>
      <c r="BR18" s="94"/>
      <c r="BS18" s="94"/>
      <c r="BT18" s="94"/>
      <c r="BU18" s="80"/>
      <c r="BV18" s="93"/>
      <c r="BW18" s="94"/>
      <c r="BX18" s="94"/>
      <c r="BY18" s="94"/>
      <c r="BZ18" s="80"/>
      <c r="CA18" s="93"/>
      <c r="CB18" s="94"/>
      <c r="CC18" s="94"/>
      <c r="CD18" s="94"/>
      <c r="CE18" s="80"/>
      <c r="CF18" s="86"/>
      <c r="CG18" s="95"/>
      <c r="CH18" s="96"/>
      <c r="CI18" s="13"/>
    </row>
    <row r="19" spans="1:87" x14ac:dyDescent="0.3">
      <c r="A19" s="70">
        <v>78</v>
      </c>
      <c r="B19" s="71" t="s">
        <v>54</v>
      </c>
      <c r="C19" s="71" t="s">
        <v>55</v>
      </c>
      <c r="D19" s="70">
        <v>30980</v>
      </c>
      <c r="E19" s="71" t="s">
        <v>1</v>
      </c>
      <c r="F19" s="71" t="s">
        <v>37</v>
      </c>
      <c r="G19" s="72"/>
      <c r="H19" s="71" t="s">
        <v>56</v>
      </c>
      <c r="I19" s="44">
        <v>0</v>
      </c>
      <c r="J19" s="45">
        <v>0</v>
      </c>
      <c r="K19" s="45">
        <v>0</v>
      </c>
      <c r="L19" s="45">
        <v>0</v>
      </c>
      <c r="M19" s="31">
        <f t="shared" ref="M19:M24" si="0">SUM(I19:L19)</f>
        <v>0</v>
      </c>
      <c r="N19" s="46">
        <v>0</v>
      </c>
      <c r="O19" s="45">
        <v>0</v>
      </c>
      <c r="P19" s="45">
        <v>0</v>
      </c>
      <c r="Q19" s="45">
        <v>0</v>
      </c>
      <c r="R19" s="31">
        <f t="shared" ref="R19:R24" si="1">SUM(N19:Q19)</f>
        <v>0</v>
      </c>
      <c r="S19" s="46">
        <v>0</v>
      </c>
      <c r="T19" s="45">
        <v>0</v>
      </c>
      <c r="U19" s="45">
        <v>0</v>
      </c>
      <c r="V19" s="45">
        <v>0</v>
      </c>
      <c r="W19" s="47">
        <f t="shared" ref="W19:W24" si="2">SUM(S19:V19)</f>
        <v>0</v>
      </c>
      <c r="X19" s="46">
        <v>0</v>
      </c>
      <c r="Y19" s="45">
        <v>0</v>
      </c>
      <c r="Z19" s="45">
        <v>0</v>
      </c>
      <c r="AA19" s="45">
        <v>0</v>
      </c>
      <c r="AB19" s="48">
        <f t="shared" ref="AB19:AB24" si="3">SUM(X19:AA19)</f>
        <v>0</v>
      </c>
      <c r="AC19" s="46">
        <v>0</v>
      </c>
      <c r="AD19" s="45">
        <v>0</v>
      </c>
      <c r="AE19" s="45">
        <v>0</v>
      </c>
      <c r="AF19" s="45">
        <v>0</v>
      </c>
      <c r="AG19" s="31">
        <f t="shared" ref="AG19:AG24" si="4">SUM(AC19:AF19)</f>
        <v>0</v>
      </c>
      <c r="AH19" s="46">
        <v>0</v>
      </c>
      <c r="AI19" s="45">
        <v>0</v>
      </c>
      <c r="AJ19" s="45">
        <v>0</v>
      </c>
      <c r="AK19" s="45">
        <v>0</v>
      </c>
      <c r="AL19" s="49">
        <f t="shared" ref="AL19:AL24" si="5">SUM(AH19:AK19)</f>
        <v>0</v>
      </c>
      <c r="AM19" s="46">
        <v>0</v>
      </c>
      <c r="AN19" s="45">
        <v>0</v>
      </c>
      <c r="AO19" s="45">
        <v>0</v>
      </c>
      <c r="AP19" s="45">
        <v>0</v>
      </c>
      <c r="AQ19" s="31">
        <f t="shared" ref="AQ19:AQ24" si="6">SUM(AM19:AP19)</f>
        <v>0</v>
      </c>
      <c r="AR19" s="46">
        <v>0</v>
      </c>
      <c r="AS19" s="45">
        <v>0</v>
      </c>
      <c r="AT19" s="45">
        <v>0</v>
      </c>
      <c r="AU19" s="45">
        <v>0</v>
      </c>
      <c r="AV19" s="31">
        <f t="shared" ref="AV19:AV24" si="7">SUM(AR19:AU19)</f>
        <v>0</v>
      </c>
      <c r="AW19" s="46">
        <v>0</v>
      </c>
      <c r="AX19" s="45">
        <v>0</v>
      </c>
      <c r="AY19" s="45">
        <v>1</v>
      </c>
      <c r="AZ19" s="45">
        <v>0</v>
      </c>
      <c r="BA19" s="31">
        <f t="shared" ref="BA19:BA24" si="8">SUM(AW19:AZ19)</f>
        <v>1</v>
      </c>
      <c r="BB19" s="46">
        <v>0</v>
      </c>
      <c r="BC19" s="45">
        <v>0</v>
      </c>
      <c r="BD19" s="45">
        <v>0</v>
      </c>
      <c r="BE19" s="45">
        <v>0</v>
      </c>
      <c r="BF19" s="31">
        <f t="shared" ref="BF19:BF24" si="9">SUM(BB19:BE19)</f>
        <v>0</v>
      </c>
      <c r="BG19" s="50"/>
      <c r="BH19" s="51"/>
      <c r="BI19" s="51"/>
      <c r="BJ19" s="51"/>
      <c r="BK19" s="31">
        <f t="shared" ref="BK19:BK24" si="10">SUM(BG19:BJ19)</f>
        <v>0</v>
      </c>
      <c r="BL19" s="50"/>
      <c r="BM19" s="51"/>
      <c r="BN19" s="51"/>
      <c r="BO19" s="51"/>
      <c r="BP19" s="31">
        <f t="shared" ref="BP19:BP24" si="11">SUM(BL19:BO19)</f>
        <v>0</v>
      </c>
      <c r="BQ19" s="50"/>
      <c r="BR19" s="51"/>
      <c r="BS19" s="51"/>
      <c r="BT19" s="51"/>
      <c r="BU19" s="31">
        <f t="shared" ref="BU19:BU24" si="12">SUM(BQ19:BT19)</f>
        <v>0</v>
      </c>
      <c r="BV19" s="50"/>
      <c r="BW19" s="51"/>
      <c r="BX19" s="51"/>
      <c r="BY19" s="51"/>
      <c r="BZ19" s="31">
        <f t="shared" ref="BZ19:BZ24" si="13">SUM(BV19:BY19)</f>
        <v>0</v>
      </c>
      <c r="CA19" s="50"/>
      <c r="CB19" s="51"/>
      <c r="CC19" s="51"/>
      <c r="CD19" s="51"/>
      <c r="CE19" s="31">
        <f t="shared" ref="CE19:CE24" si="14">SUM(CA19:CD19)</f>
        <v>0</v>
      </c>
      <c r="CF19" s="41">
        <f>M19+R19+W19+AB19+AG19+AL19+AQ19+AV19+BA19+BF19+BK19+BP19+BU19+BZ19+CE19</f>
        <v>1</v>
      </c>
      <c r="CG19" s="52" t="s">
        <v>161</v>
      </c>
      <c r="CH19" s="53"/>
      <c r="CI19" s="13"/>
    </row>
    <row r="20" spans="1:87" x14ac:dyDescent="0.3">
      <c r="A20" s="70">
        <v>43</v>
      </c>
      <c r="B20" s="71" t="s">
        <v>35</v>
      </c>
      <c r="C20" s="71" t="s">
        <v>36</v>
      </c>
      <c r="D20" s="70">
        <v>58566</v>
      </c>
      <c r="E20" s="71" t="s">
        <v>1</v>
      </c>
      <c r="F20" s="71" t="s">
        <v>37</v>
      </c>
      <c r="G20" s="72"/>
      <c r="H20" s="71" t="s">
        <v>38</v>
      </c>
      <c r="I20" s="44">
        <v>0</v>
      </c>
      <c r="J20" s="45">
        <v>0</v>
      </c>
      <c r="K20" s="45">
        <v>0</v>
      </c>
      <c r="L20" s="45">
        <v>0</v>
      </c>
      <c r="M20" s="31">
        <f t="shared" si="0"/>
        <v>0</v>
      </c>
      <c r="N20" s="46">
        <v>0</v>
      </c>
      <c r="O20" s="45">
        <v>0</v>
      </c>
      <c r="P20" s="45">
        <v>0</v>
      </c>
      <c r="Q20" s="45">
        <v>0</v>
      </c>
      <c r="R20" s="31">
        <f t="shared" si="1"/>
        <v>0</v>
      </c>
      <c r="S20" s="46">
        <v>0</v>
      </c>
      <c r="T20" s="45">
        <v>0</v>
      </c>
      <c r="U20" s="45">
        <v>0</v>
      </c>
      <c r="V20" s="45">
        <v>0</v>
      </c>
      <c r="W20" s="47">
        <f t="shared" si="2"/>
        <v>0</v>
      </c>
      <c r="X20" s="46">
        <v>0</v>
      </c>
      <c r="Y20" s="45">
        <v>0</v>
      </c>
      <c r="Z20" s="45">
        <v>0</v>
      </c>
      <c r="AA20" s="45">
        <v>0</v>
      </c>
      <c r="AB20" s="48">
        <f t="shared" si="3"/>
        <v>0</v>
      </c>
      <c r="AC20" s="46">
        <v>0</v>
      </c>
      <c r="AD20" s="45">
        <v>0</v>
      </c>
      <c r="AE20" s="45">
        <v>0</v>
      </c>
      <c r="AF20" s="45">
        <v>0</v>
      </c>
      <c r="AG20" s="31">
        <f t="shared" si="4"/>
        <v>0</v>
      </c>
      <c r="AH20" s="46">
        <v>0</v>
      </c>
      <c r="AI20" s="45">
        <v>0</v>
      </c>
      <c r="AJ20" s="45">
        <v>0</v>
      </c>
      <c r="AK20" s="45">
        <v>0</v>
      </c>
      <c r="AL20" s="49">
        <f t="shared" si="5"/>
        <v>0</v>
      </c>
      <c r="AM20" s="46">
        <v>0</v>
      </c>
      <c r="AN20" s="45">
        <v>0</v>
      </c>
      <c r="AO20" s="45">
        <v>0</v>
      </c>
      <c r="AP20" s="45">
        <v>0</v>
      </c>
      <c r="AQ20" s="31">
        <f t="shared" si="6"/>
        <v>0</v>
      </c>
      <c r="AR20" s="46">
        <v>0</v>
      </c>
      <c r="AS20" s="45">
        <v>0</v>
      </c>
      <c r="AT20" s="45">
        <v>0</v>
      </c>
      <c r="AU20" s="45">
        <v>0</v>
      </c>
      <c r="AV20" s="31">
        <f t="shared" si="7"/>
        <v>0</v>
      </c>
      <c r="AW20" s="46">
        <v>1</v>
      </c>
      <c r="AX20" s="45">
        <v>0</v>
      </c>
      <c r="AY20" s="45">
        <v>2</v>
      </c>
      <c r="AZ20" s="45">
        <v>0</v>
      </c>
      <c r="BA20" s="31">
        <f t="shared" si="8"/>
        <v>3</v>
      </c>
      <c r="BB20" s="46">
        <v>0</v>
      </c>
      <c r="BC20" s="45">
        <v>0</v>
      </c>
      <c r="BD20" s="45">
        <v>0</v>
      </c>
      <c r="BE20" s="45">
        <v>0</v>
      </c>
      <c r="BF20" s="31">
        <f t="shared" si="9"/>
        <v>0</v>
      </c>
      <c r="BG20" s="50"/>
      <c r="BH20" s="51"/>
      <c r="BI20" s="51"/>
      <c r="BJ20" s="51"/>
      <c r="BK20" s="31">
        <f t="shared" si="10"/>
        <v>0</v>
      </c>
      <c r="BL20" s="50"/>
      <c r="BM20" s="51"/>
      <c r="BN20" s="51"/>
      <c r="BO20" s="51"/>
      <c r="BP20" s="31">
        <f t="shared" si="11"/>
        <v>0</v>
      </c>
      <c r="BQ20" s="50"/>
      <c r="BR20" s="51"/>
      <c r="BS20" s="51"/>
      <c r="BT20" s="51"/>
      <c r="BU20" s="31">
        <f t="shared" si="12"/>
        <v>0</v>
      </c>
      <c r="BV20" s="50"/>
      <c r="BW20" s="51"/>
      <c r="BX20" s="51"/>
      <c r="BY20" s="51"/>
      <c r="BZ20" s="31">
        <f t="shared" si="13"/>
        <v>0</v>
      </c>
      <c r="CA20" s="50"/>
      <c r="CB20" s="51"/>
      <c r="CC20" s="51"/>
      <c r="CD20" s="51"/>
      <c r="CE20" s="31">
        <f t="shared" si="14"/>
        <v>0</v>
      </c>
      <c r="CF20" s="41">
        <f>M20+R20+W20+AB20+AG20+AL20+AQ20+AV20+BA20+BF20+BK20+BP20+BU20+BZ20+CE20</f>
        <v>3</v>
      </c>
      <c r="CG20" s="52" t="s">
        <v>162</v>
      </c>
      <c r="CH20" s="53"/>
      <c r="CI20" s="13"/>
    </row>
    <row r="21" spans="1:87" x14ac:dyDescent="0.3">
      <c r="A21" s="70">
        <v>227</v>
      </c>
      <c r="B21" s="71" t="s">
        <v>86</v>
      </c>
      <c r="C21" s="71" t="s">
        <v>87</v>
      </c>
      <c r="D21" s="70">
        <v>307570</v>
      </c>
      <c r="E21" s="71" t="s">
        <v>1</v>
      </c>
      <c r="F21" s="71" t="s">
        <v>37</v>
      </c>
      <c r="G21" s="72"/>
      <c r="H21" s="71" t="s">
        <v>66</v>
      </c>
      <c r="I21" s="44">
        <v>0</v>
      </c>
      <c r="J21" s="45">
        <v>0</v>
      </c>
      <c r="K21" s="45">
        <v>0</v>
      </c>
      <c r="L21" s="45">
        <v>0</v>
      </c>
      <c r="M21" s="31">
        <f t="shared" si="0"/>
        <v>0</v>
      </c>
      <c r="N21" s="46">
        <v>0</v>
      </c>
      <c r="O21" s="45">
        <v>0</v>
      </c>
      <c r="P21" s="45">
        <v>0</v>
      </c>
      <c r="Q21" s="45">
        <v>0</v>
      </c>
      <c r="R21" s="31">
        <f t="shared" si="1"/>
        <v>0</v>
      </c>
      <c r="S21" s="46">
        <v>0</v>
      </c>
      <c r="T21" s="45">
        <v>1</v>
      </c>
      <c r="U21" s="45">
        <v>0</v>
      </c>
      <c r="V21" s="45">
        <v>0</v>
      </c>
      <c r="W21" s="47">
        <f t="shared" si="2"/>
        <v>1</v>
      </c>
      <c r="X21" s="46">
        <v>0</v>
      </c>
      <c r="Y21" s="45">
        <v>0</v>
      </c>
      <c r="Z21" s="45">
        <v>0</v>
      </c>
      <c r="AA21" s="45">
        <v>0</v>
      </c>
      <c r="AB21" s="48">
        <f t="shared" si="3"/>
        <v>0</v>
      </c>
      <c r="AC21" s="46">
        <v>0</v>
      </c>
      <c r="AD21" s="45">
        <v>0</v>
      </c>
      <c r="AE21" s="45">
        <v>0</v>
      </c>
      <c r="AF21" s="45">
        <v>0</v>
      </c>
      <c r="AG21" s="31">
        <f t="shared" si="4"/>
        <v>0</v>
      </c>
      <c r="AH21" s="46">
        <v>0</v>
      </c>
      <c r="AI21" s="45">
        <v>0</v>
      </c>
      <c r="AJ21" s="45">
        <v>0</v>
      </c>
      <c r="AK21" s="45">
        <v>0</v>
      </c>
      <c r="AL21" s="49">
        <f t="shared" si="5"/>
        <v>0</v>
      </c>
      <c r="AM21" s="46">
        <v>5</v>
      </c>
      <c r="AN21" s="45">
        <v>1</v>
      </c>
      <c r="AO21" s="45">
        <v>0</v>
      </c>
      <c r="AP21" s="45">
        <v>0</v>
      </c>
      <c r="AQ21" s="31">
        <f t="shared" si="6"/>
        <v>6</v>
      </c>
      <c r="AR21" s="46">
        <v>0</v>
      </c>
      <c r="AS21" s="45">
        <v>0</v>
      </c>
      <c r="AT21" s="45">
        <v>0</v>
      </c>
      <c r="AU21" s="45">
        <v>0</v>
      </c>
      <c r="AV21" s="31">
        <f t="shared" si="7"/>
        <v>0</v>
      </c>
      <c r="AW21" s="46">
        <v>0</v>
      </c>
      <c r="AX21" s="45">
        <v>0</v>
      </c>
      <c r="AY21" s="45">
        <v>0</v>
      </c>
      <c r="AZ21" s="45">
        <v>0</v>
      </c>
      <c r="BA21" s="31">
        <f t="shared" si="8"/>
        <v>0</v>
      </c>
      <c r="BB21" s="46">
        <v>0</v>
      </c>
      <c r="BC21" s="45">
        <v>0</v>
      </c>
      <c r="BD21" s="45">
        <v>0</v>
      </c>
      <c r="BE21" s="45">
        <v>0</v>
      </c>
      <c r="BF21" s="31">
        <f t="shared" si="9"/>
        <v>0</v>
      </c>
      <c r="BG21" s="50"/>
      <c r="BH21" s="51"/>
      <c r="BI21" s="51"/>
      <c r="BJ21" s="51"/>
      <c r="BK21" s="31">
        <f t="shared" si="10"/>
        <v>0</v>
      </c>
      <c r="BL21" s="50"/>
      <c r="BM21" s="51"/>
      <c r="BN21" s="51"/>
      <c r="BO21" s="51"/>
      <c r="BP21" s="31">
        <f t="shared" si="11"/>
        <v>0</v>
      </c>
      <c r="BQ21" s="50"/>
      <c r="BR21" s="51"/>
      <c r="BS21" s="51"/>
      <c r="BT21" s="51"/>
      <c r="BU21" s="31">
        <f t="shared" si="12"/>
        <v>0</v>
      </c>
      <c r="BV21" s="50"/>
      <c r="BW21" s="51"/>
      <c r="BX21" s="51"/>
      <c r="BY21" s="51"/>
      <c r="BZ21" s="31">
        <f t="shared" si="13"/>
        <v>0</v>
      </c>
      <c r="CA21" s="50"/>
      <c r="CB21" s="51"/>
      <c r="CC21" s="51"/>
      <c r="CD21" s="51"/>
      <c r="CE21" s="31">
        <f t="shared" si="14"/>
        <v>0</v>
      </c>
      <c r="CF21" s="41">
        <f>M21+R21+W21+AB21+AG21+AL21+AQ21+AV21+BA21+BF21+BK21+BP21+BU21+BZ21+CE21</f>
        <v>7</v>
      </c>
      <c r="CG21" s="52" t="s">
        <v>163</v>
      </c>
      <c r="CH21" s="53"/>
      <c r="CI21" s="13"/>
    </row>
    <row r="22" spans="1:87" x14ac:dyDescent="0.3">
      <c r="A22" s="70">
        <v>229</v>
      </c>
      <c r="B22" s="71" t="s">
        <v>88</v>
      </c>
      <c r="C22" s="71" t="s">
        <v>89</v>
      </c>
      <c r="D22" s="70">
        <v>149519</v>
      </c>
      <c r="E22" s="71" t="s">
        <v>1</v>
      </c>
      <c r="F22" s="71" t="s">
        <v>37</v>
      </c>
      <c r="G22" s="72"/>
      <c r="H22" s="71" t="s">
        <v>90</v>
      </c>
      <c r="I22" s="44"/>
      <c r="J22" s="45"/>
      <c r="K22" s="45"/>
      <c r="L22" s="45"/>
      <c r="M22" s="31">
        <f t="shared" si="0"/>
        <v>0</v>
      </c>
      <c r="N22" s="46"/>
      <c r="O22" s="45"/>
      <c r="P22" s="45"/>
      <c r="Q22" s="45"/>
      <c r="R22" s="31">
        <f t="shared" si="1"/>
        <v>0</v>
      </c>
      <c r="S22" s="46"/>
      <c r="T22" s="45"/>
      <c r="U22" s="45"/>
      <c r="V22" s="45"/>
      <c r="W22" s="47">
        <f t="shared" si="2"/>
        <v>0</v>
      </c>
      <c r="X22" s="46"/>
      <c r="Y22" s="45"/>
      <c r="Z22" s="45"/>
      <c r="AA22" s="45"/>
      <c r="AB22" s="48">
        <f t="shared" si="3"/>
        <v>0</v>
      </c>
      <c r="AC22" s="46"/>
      <c r="AD22" s="45"/>
      <c r="AE22" s="45"/>
      <c r="AF22" s="45"/>
      <c r="AG22" s="31">
        <f t="shared" si="4"/>
        <v>0</v>
      </c>
      <c r="AH22" s="46"/>
      <c r="AI22" s="45"/>
      <c r="AJ22" s="45"/>
      <c r="AK22" s="45"/>
      <c r="AL22" s="49">
        <f t="shared" si="5"/>
        <v>0</v>
      </c>
      <c r="AM22" s="46"/>
      <c r="AN22" s="45"/>
      <c r="AO22" s="45"/>
      <c r="AP22" s="45"/>
      <c r="AQ22" s="31">
        <f t="shared" si="6"/>
        <v>0</v>
      </c>
      <c r="AR22" s="46"/>
      <c r="AS22" s="45"/>
      <c r="AT22" s="45"/>
      <c r="AU22" s="45"/>
      <c r="AV22" s="31">
        <f t="shared" si="7"/>
        <v>0</v>
      </c>
      <c r="AW22" s="46"/>
      <c r="AX22" s="45"/>
      <c r="AY22" s="45"/>
      <c r="AZ22" s="45"/>
      <c r="BA22" s="31">
        <f t="shared" si="8"/>
        <v>0</v>
      </c>
      <c r="BB22" s="46"/>
      <c r="BC22" s="45"/>
      <c r="BD22" s="45"/>
      <c r="BE22" s="45"/>
      <c r="BF22" s="31">
        <f t="shared" si="9"/>
        <v>0</v>
      </c>
      <c r="BG22" s="50"/>
      <c r="BH22" s="51"/>
      <c r="BI22" s="51"/>
      <c r="BJ22" s="51"/>
      <c r="BK22" s="31">
        <f t="shared" si="10"/>
        <v>0</v>
      </c>
      <c r="BL22" s="50"/>
      <c r="BM22" s="51"/>
      <c r="BN22" s="51"/>
      <c r="BO22" s="51"/>
      <c r="BP22" s="31">
        <f t="shared" si="11"/>
        <v>0</v>
      </c>
      <c r="BQ22" s="50"/>
      <c r="BR22" s="51"/>
      <c r="BS22" s="51"/>
      <c r="BT22" s="51"/>
      <c r="BU22" s="31">
        <f t="shared" si="12"/>
        <v>0</v>
      </c>
      <c r="BV22" s="50"/>
      <c r="BW22" s="51"/>
      <c r="BX22" s="51"/>
      <c r="BY22" s="51"/>
      <c r="BZ22" s="31">
        <f t="shared" si="13"/>
        <v>0</v>
      </c>
      <c r="CA22" s="50"/>
      <c r="CB22" s="51"/>
      <c r="CC22" s="51"/>
      <c r="CD22" s="51"/>
      <c r="CE22" s="31">
        <f t="shared" si="14"/>
        <v>0</v>
      </c>
      <c r="CF22" s="41" t="s">
        <v>158</v>
      </c>
      <c r="CG22" s="41" t="s">
        <v>158</v>
      </c>
      <c r="CH22" s="41" t="s">
        <v>158</v>
      </c>
      <c r="CI22" s="13"/>
    </row>
    <row r="23" spans="1:87" x14ac:dyDescent="0.3">
      <c r="A23" s="70">
        <v>335</v>
      </c>
      <c r="B23" s="71" t="s">
        <v>101</v>
      </c>
      <c r="C23" s="71" t="s">
        <v>102</v>
      </c>
      <c r="D23" s="70">
        <v>12442</v>
      </c>
      <c r="E23" s="71" t="s">
        <v>1</v>
      </c>
      <c r="F23" s="71" t="s">
        <v>37</v>
      </c>
      <c r="G23" s="72"/>
      <c r="H23" s="71" t="s">
        <v>103</v>
      </c>
      <c r="I23" s="44"/>
      <c r="J23" s="45"/>
      <c r="K23" s="45"/>
      <c r="L23" s="45"/>
      <c r="M23" s="31">
        <f t="shared" si="0"/>
        <v>0</v>
      </c>
      <c r="N23" s="46"/>
      <c r="O23" s="45"/>
      <c r="P23" s="45"/>
      <c r="Q23" s="45"/>
      <c r="R23" s="31">
        <f t="shared" si="1"/>
        <v>0</v>
      </c>
      <c r="S23" s="46"/>
      <c r="T23" s="45"/>
      <c r="U23" s="45"/>
      <c r="V23" s="45"/>
      <c r="W23" s="47">
        <f t="shared" si="2"/>
        <v>0</v>
      </c>
      <c r="X23" s="46"/>
      <c r="Y23" s="45"/>
      <c r="Z23" s="45"/>
      <c r="AA23" s="45"/>
      <c r="AB23" s="48">
        <f t="shared" si="3"/>
        <v>0</v>
      </c>
      <c r="AC23" s="46"/>
      <c r="AD23" s="45"/>
      <c r="AE23" s="45"/>
      <c r="AF23" s="45"/>
      <c r="AG23" s="31">
        <f t="shared" si="4"/>
        <v>0</v>
      </c>
      <c r="AH23" s="46"/>
      <c r="AI23" s="45"/>
      <c r="AJ23" s="45"/>
      <c r="AK23" s="45"/>
      <c r="AL23" s="49">
        <f t="shared" si="5"/>
        <v>0</v>
      </c>
      <c r="AM23" s="46"/>
      <c r="AN23" s="45"/>
      <c r="AO23" s="45"/>
      <c r="AP23" s="45"/>
      <c r="AQ23" s="31">
        <f t="shared" si="6"/>
        <v>0</v>
      </c>
      <c r="AR23" s="46"/>
      <c r="AS23" s="45"/>
      <c r="AT23" s="45"/>
      <c r="AU23" s="45"/>
      <c r="AV23" s="31">
        <f t="shared" si="7"/>
        <v>0</v>
      </c>
      <c r="AW23" s="46"/>
      <c r="AX23" s="45"/>
      <c r="AY23" s="45"/>
      <c r="AZ23" s="45"/>
      <c r="BA23" s="31">
        <f t="shared" si="8"/>
        <v>0</v>
      </c>
      <c r="BB23" s="46"/>
      <c r="BC23" s="45"/>
      <c r="BD23" s="45"/>
      <c r="BE23" s="45"/>
      <c r="BF23" s="31">
        <f t="shared" si="9"/>
        <v>0</v>
      </c>
      <c r="BG23" s="50"/>
      <c r="BH23" s="51"/>
      <c r="BI23" s="51"/>
      <c r="BJ23" s="51"/>
      <c r="BK23" s="31">
        <f t="shared" si="10"/>
        <v>0</v>
      </c>
      <c r="BL23" s="50"/>
      <c r="BM23" s="51"/>
      <c r="BN23" s="51"/>
      <c r="BO23" s="51"/>
      <c r="BP23" s="31">
        <f t="shared" si="11"/>
        <v>0</v>
      </c>
      <c r="BQ23" s="50"/>
      <c r="BR23" s="51"/>
      <c r="BS23" s="51"/>
      <c r="BT23" s="51"/>
      <c r="BU23" s="31">
        <f t="shared" si="12"/>
        <v>0</v>
      </c>
      <c r="BV23" s="50"/>
      <c r="BW23" s="51"/>
      <c r="BX23" s="51"/>
      <c r="BY23" s="51"/>
      <c r="BZ23" s="31">
        <f t="shared" si="13"/>
        <v>0</v>
      </c>
      <c r="CA23" s="50"/>
      <c r="CB23" s="51"/>
      <c r="CC23" s="51"/>
      <c r="CD23" s="51"/>
      <c r="CE23" s="31">
        <f t="shared" si="14"/>
        <v>0</v>
      </c>
      <c r="CF23" s="41" t="s">
        <v>159</v>
      </c>
      <c r="CG23" s="41" t="s">
        <v>159</v>
      </c>
      <c r="CH23" s="41" t="s">
        <v>159</v>
      </c>
      <c r="CI23" s="13"/>
    </row>
    <row r="24" spans="1:87" x14ac:dyDescent="0.3">
      <c r="A24" s="70">
        <v>367</v>
      </c>
      <c r="B24" s="71" t="s">
        <v>110</v>
      </c>
      <c r="C24" s="71" t="s">
        <v>111</v>
      </c>
      <c r="D24" s="70">
        <v>310969</v>
      </c>
      <c r="E24" s="71" t="s">
        <v>1</v>
      </c>
      <c r="F24" s="71" t="s">
        <v>37</v>
      </c>
      <c r="G24" s="72"/>
      <c r="H24" s="71" t="s">
        <v>112</v>
      </c>
      <c r="I24" s="44"/>
      <c r="J24" s="45"/>
      <c r="K24" s="45"/>
      <c r="L24" s="45"/>
      <c r="M24" s="31">
        <f t="shared" si="0"/>
        <v>0</v>
      </c>
      <c r="N24" s="46"/>
      <c r="O24" s="45"/>
      <c r="P24" s="45"/>
      <c r="Q24" s="45"/>
      <c r="R24" s="31">
        <f t="shared" si="1"/>
        <v>0</v>
      </c>
      <c r="S24" s="46"/>
      <c r="T24" s="45"/>
      <c r="U24" s="45"/>
      <c r="V24" s="45"/>
      <c r="W24" s="47">
        <f t="shared" si="2"/>
        <v>0</v>
      </c>
      <c r="X24" s="46"/>
      <c r="Y24" s="45"/>
      <c r="Z24" s="45"/>
      <c r="AA24" s="45"/>
      <c r="AB24" s="48">
        <f t="shared" si="3"/>
        <v>0</v>
      </c>
      <c r="AC24" s="46"/>
      <c r="AD24" s="45"/>
      <c r="AE24" s="45"/>
      <c r="AF24" s="45"/>
      <c r="AG24" s="31">
        <f t="shared" si="4"/>
        <v>0</v>
      </c>
      <c r="AH24" s="46"/>
      <c r="AI24" s="45"/>
      <c r="AJ24" s="45"/>
      <c r="AK24" s="45"/>
      <c r="AL24" s="49">
        <f t="shared" si="5"/>
        <v>0</v>
      </c>
      <c r="AM24" s="46"/>
      <c r="AN24" s="45"/>
      <c r="AO24" s="45"/>
      <c r="AP24" s="45"/>
      <c r="AQ24" s="31">
        <f t="shared" si="6"/>
        <v>0</v>
      </c>
      <c r="AR24" s="46"/>
      <c r="AS24" s="45"/>
      <c r="AT24" s="45"/>
      <c r="AU24" s="45"/>
      <c r="AV24" s="31">
        <f t="shared" si="7"/>
        <v>0</v>
      </c>
      <c r="AW24" s="46"/>
      <c r="AX24" s="45"/>
      <c r="AY24" s="45"/>
      <c r="AZ24" s="45"/>
      <c r="BA24" s="31">
        <f t="shared" si="8"/>
        <v>0</v>
      </c>
      <c r="BB24" s="46"/>
      <c r="BC24" s="45"/>
      <c r="BD24" s="45"/>
      <c r="BE24" s="45"/>
      <c r="BF24" s="31">
        <f t="shared" si="9"/>
        <v>0</v>
      </c>
      <c r="BG24" s="50"/>
      <c r="BH24" s="51"/>
      <c r="BI24" s="51"/>
      <c r="BJ24" s="51"/>
      <c r="BK24" s="31">
        <f t="shared" si="10"/>
        <v>0</v>
      </c>
      <c r="BL24" s="50"/>
      <c r="BM24" s="51"/>
      <c r="BN24" s="51"/>
      <c r="BO24" s="51"/>
      <c r="BP24" s="31">
        <f t="shared" si="11"/>
        <v>0</v>
      </c>
      <c r="BQ24" s="50"/>
      <c r="BR24" s="51"/>
      <c r="BS24" s="51"/>
      <c r="BT24" s="51"/>
      <c r="BU24" s="31">
        <f t="shared" si="12"/>
        <v>0</v>
      </c>
      <c r="BV24" s="50"/>
      <c r="BW24" s="51"/>
      <c r="BX24" s="51"/>
      <c r="BY24" s="51"/>
      <c r="BZ24" s="31">
        <f t="shared" si="13"/>
        <v>0</v>
      </c>
      <c r="CA24" s="50"/>
      <c r="CB24" s="51"/>
      <c r="CC24" s="51"/>
      <c r="CD24" s="51"/>
      <c r="CE24" s="31">
        <f t="shared" si="14"/>
        <v>0</v>
      </c>
      <c r="CF24" s="41" t="s">
        <v>159</v>
      </c>
      <c r="CG24" s="41" t="s">
        <v>159</v>
      </c>
      <c r="CH24" s="41" t="s">
        <v>159</v>
      </c>
      <c r="CI24" s="13"/>
    </row>
    <row r="25" spans="1:87" x14ac:dyDescent="0.3">
      <c r="A25" s="76"/>
      <c r="B25" s="77"/>
      <c r="C25" s="77"/>
      <c r="D25" s="76"/>
      <c r="E25" s="77"/>
      <c r="F25" s="77"/>
      <c r="G25" s="77"/>
      <c r="H25" s="77"/>
      <c r="I25" s="89"/>
      <c r="J25" s="90"/>
      <c r="K25" s="90"/>
      <c r="L25" s="90"/>
      <c r="M25" s="80"/>
      <c r="N25" s="91"/>
      <c r="O25" s="90"/>
      <c r="P25" s="90"/>
      <c r="Q25" s="90"/>
      <c r="R25" s="80"/>
      <c r="S25" s="91"/>
      <c r="T25" s="90"/>
      <c r="U25" s="90"/>
      <c r="V25" s="90"/>
      <c r="W25" s="82"/>
      <c r="X25" s="91"/>
      <c r="Y25" s="90"/>
      <c r="Z25" s="90"/>
      <c r="AA25" s="90"/>
      <c r="AB25" s="92"/>
      <c r="AC25" s="91"/>
      <c r="AD25" s="90"/>
      <c r="AE25" s="90"/>
      <c r="AF25" s="90"/>
      <c r="AG25" s="80"/>
      <c r="AH25" s="91"/>
      <c r="AI25" s="90"/>
      <c r="AJ25" s="90"/>
      <c r="AK25" s="90"/>
      <c r="AL25" s="83"/>
      <c r="AM25" s="91"/>
      <c r="AN25" s="90"/>
      <c r="AO25" s="90"/>
      <c r="AP25" s="90"/>
      <c r="AQ25" s="80"/>
      <c r="AR25" s="91"/>
      <c r="AS25" s="90"/>
      <c r="AT25" s="90"/>
      <c r="AU25" s="90"/>
      <c r="AV25" s="80"/>
      <c r="AW25" s="91"/>
      <c r="AX25" s="90"/>
      <c r="AY25" s="90"/>
      <c r="AZ25" s="90"/>
      <c r="BA25" s="80"/>
      <c r="BB25" s="91"/>
      <c r="BC25" s="90"/>
      <c r="BD25" s="90"/>
      <c r="BE25" s="90"/>
      <c r="BF25" s="80"/>
      <c r="BG25" s="93"/>
      <c r="BH25" s="94"/>
      <c r="BI25" s="94"/>
      <c r="BJ25" s="94"/>
      <c r="BK25" s="80"/>
      <c r="BL25" s="93"/>
      <c r="BM25" s="94"/>
      <c r="BN25" s="94"/>
      <c r="BO25" s="94"/>
      <c r="BP25" s="80"/>
      <c r="BQ25" s="93"/>
      <c r="BR25" s="94"/>
      <c r="BS25" s="94"/>
      <c r="BT25" s="94"/>
      <c r="BU25" s="80"/>
      <c r="BV25" s="93"/>
      <c r="BW25" s="94"/>
      <c r="BX25" s="94"/>
      <c r="BY25" s="94"/>
      <c r="BZ25" s="80"/>
      <c r="CA25" s="93"/>
      <c r="CB25" s="94"/>
      <c r="CC25" s="94"/>
      <c r="CD25" s="94"/>
      <c r="CE25" s="80"/>
      <c r="CF25" s="86"/>
      <c r="CG25" s="86"/>
      <c r="CH25" s="86"/>
      <c r="CI25" s="13"/>
    </row>
    <row r="26" spans="1:87" x14ac:dyDescent="0.3">
      <c r="A26" s="70">
        <v>352</v>
      </c>
      <c r="B26" s="71" t="s">
        <v>107</v>
      </c>
      <c r="C26" s="71" t="s">
        <v>108</v>
      </c>
      <c r="D26" s="70">
        <v>148818</v>
      </c>
      <c r="E26" s="71" t="s">
        <v>1</v>
      </c>
      <c r="F26" s="71" t="s">
        <v>174</v>
      </c>
      <c r="G26" s="71"/>
      <c r="H26" s="71" t="s">
        <v>109</v>
      </c>
      <c r="I26" s="44">
        <v>0</v>
      </c>
      <c r="J26" s="45">
        <v>0</v>
      </c>
      <c r="K26" s="45">
        <v>0</v>
      </c>
      <c r="L26" s="45">
        <v>0</v>
      </c>
      <c r="M26" s="31">
        <f>SUM(I26:L26)</f>
        <v>0</v>
      </c>
      <c r="N26" s="46">
        <v>0</v>
      </c>
      <c r="O26" s="45">
        <v>0</v>
      </c>
      <c r="P26" s="45">
        <v>0</v>
      </c>
      <c r="Q26" s="45">
        <v>0</v>
      </c>
      <c r="R26" s="31">
        <f>SUM(N26:Q26)</f>
        <v>0</v>
      </c>
      <c r="S26" s="46">
        <v>0</v>
      </c>
      <c r="T26" s="45">
        <v>0</v>
      </c>
      <c r="U26" s="45">
        <v>0</v>
      </c>
      <c r="V26" s="45">
        <v>0</v>
      </c>
      <c r="W26" s="47">
        <f>SUM(S26:V26)</f>
        <v>0</v>
      </c>
      <c r="X26" s="46">
        <v>0</v>
      </c>
      <c r="Y26" s="45">
        <v>5</v>
      </c>
      <c r="Z26" s="45">
        <v>0</v>
      </c>
      <c r="AA26" s="45">
        <v>0</v>
      </c>
      <c r="AB26" s="48">
        <f>SUM(X26:AA26)</f>
        <v>5</v>
      </c>
      <c r="AC26" s="46">
        <v>0</v>
      </c>
      <c r="AD26" s="45">
        <v>0</v>
      </c>
      <c r="AE26" s="45">
        <v>0</v>
      </c>
      <c r="AF26" s="45">
        <v>0</v>
      </c>
      <c r="AG26" s="31">
        <f>SUM(AC26:AF26)</f>
        <v>0</v>
      </c>
      <c r="AH26" s="46">
        <v>0</v>
      </c>
      <c r="AI26" s="45">
        <v>2</v>
      </c>
      <c r="AJ26" s="45">
        <v>0</v>
      </c>
      <c r="AK26" s="45">
        <v>0</v>
      </c>
      <c r="AL26" s="49">
        <f>SUM(AH26:AK26)</f>
        <v>2</v>
      </c>
      <c r="AM26" s="46">
        <v>5</v>
      </c>
      <c r="AN26" s="45">
        <v>1</v>
      </c>
      <c r="AO26" s="45">
        <v>1</v>
      </c>
      <c r="AP26" s="45">
        <v>1</v>
      </c>
      <c r="AQ26" s="31">
        <f>SUM(AM26:AP26)</f>
        <v>8</v>
      </c>
      <c r="AR26" s="46">
        <v>5</v>
      </c>
      <c r="AS26" s="45">
        <v>0</v>
      </c>
      <c r="AT26" s="45">
        <v>0</v>
      </c>
      <c r="AU26" s="45">
        <v>0</v>
      </c>
      <c r="AV26" s="31">
        <f>SUM(AR26:AU26)</f>
        <v>5</v>
      </c>
      <c r="AW26" s="46">
        <v>1</v>
      </c>
      <c r="AX26" s="45">
        <v>0</v>
      </c>
      <c r="AY26" s="45">
        <v>1</v>
      </c>
      <c r="AZ26" s="45">
        <v>5</v>
      </c>
      <c r="BA26" s="31">
        <f>SUM(AW26:AZ26)</f>
        <v>7</v>
      </c>
      <c r="BB26" s="46">
        <v>1</v>
      </c>
      <c r="BC26" s="45">
        <v>0</v>
      </c>
      <c r="BD26" s="45">
        <v>0</v>
      </c>
      <c r="BE26" s="45">
        <v>1</v>
      </c>
      <c r="BF26" s="31">
        <f>SUM(BB26:BE26)</f>
        <v>2</v>
      </c>
      <c r="BG26" s="50"/>
      <c r="BH26" s="51"/>
      <c r="BI26" s="51"/>
      <c r="BJ26" s="51"/>
      <c r="BK26" s="31">
        <f>SUM(BG26:BJ26)</f>
        <v>0</v>
      </c>
      <c r="BL26" s="50"/>
      <c r="BM26" s="51"/>
      <c r="BN26" s="51"/>
      <c r="BO26" s="51"/>
      <c r="BP26" s="31">
        <f>SUM(BL26:BO26)</f>
        <v>0</v>
      </c>
      <c r="BQ26" s="50"/>
      <c r="BR26" s="51"/>
      <c r="BS26" s="51"/>
      <c r="BT26" s="51"/>
      <c r="BU26" s="31">
        <f>SUM(BQ26:BT26)</f>
        <v>0</v>
      </c>
      <c r="BV26" s="50"/>
      <c r="BW26" s="51"/>
      <c r="BX26" s="51"/>
      <c r="BY26" s="51"/>
      <c r="BZ26" s="31">
        <f>SUM(BV26:BY26)</f>
        <v>0</v>
      </c>
      <c r="CA26" s="50"/>
      <c r="CB26" s="51"/>
      <c r="CC26" s="51"/>
      <c r="CD26" s="51"/>
      <c r="CE26" s="31">
        <f>SUM(CA26:CD26)</f>
        <v>0</v>
      </c>
      <c r="CF26" s="41">
        <f>M26+R26+W26+AB26+AG26+AL26+AQ26+AV26+BA26+BF26+BK26+BP26+BU26+BZ26+CE26</f>
        <v>29</v>
      </c>
      <c r="CG26" s="52" t="s">
        <v>161</v>
      </c>
      <c r="CH26" s="53"/>
      <c r="CI26" s="13"/>
    </row>
    <row r="27" spans="1:87" x14ac:dyDescent="0.3">
      <c r="A27" s="76"/>
      <c r="B27" s="77"/>
      <c r="C27" s="77"/>
      <c r="D27" s="76"/>
      <c r="E27" s="77"/>
      <c r="F27" s="77"/>
      <c r="G27" s="77"/>
      <c r="H27" s="77"/>
      <c r="I27" s="89"/>
      <c r="J27" s="90"/>
      <c r="K27" s="90"/>
      <c r="L27" s="90"/>
      <c r="M27" s="80"/>
      <c r="N27" s="91"/>
      <c r="O27" s="90"/>
      <c r="P27" s="90"/>
      <c r="Q27" s="90"/>
      <c r="R27" s="80"/>
      <c r="S27" s="91"/>
      <c r="T27" s="90"/>
      <c r="U27" s="90"/>
      <c r="V27" s="90"/>
      <c r="W27" s="82"/>
      <c r="X27" s="91"/>
      <c r="Y27" s="90"/>
      <c r="Z27" s="90"/>
      <c r="AA27" s="90"/>
      <c r="AB27" s="92"/>
      <c r="AC27" s="91"/>
      <c r="AD27" s="90"/>
      <c r="AE27" s="90"/>
      <c r="AF27" s="90"/>
      <c r="AG27" s="80"/>
      <c r="AH27" s="91"/>
      <c r="AI27" s="90"/>
      <c r="AJ27" s="90"/>
      <c r="AK27" s="90"/>
      <c r="AL27" s="83"/>
      <c r="AM27" s="91"/>
      <c r="AN27" s="90"/>
      <c r="AO27" s="90"/>
      <c r="AP27" s="90"/>
      <c r="AQ27" s="80"/>
      <c r="AR27" s="91"/>
      <c r="AS27" s="90"/>
      <c r="AT27" s="90"/>
      <c r="AU27" s="90"/>
      <c r="AV27" s="80"/>
      <c r="AW27" s="91"/>
      <c r="AX27" s="90"/>
      <c r="AY27" s="90"/>
      <c r="AZ27" s="90"/>
      <c r="BA27" s="80"/>
      <c r="BB27" s="91"/>
      <c r="BC27" s="90"/>
      <c r="BD27" s="90"/>
      <c r="BE27" s="90"/>
      <c r="BF27" s="80"/>
      <c r="BG27" s="93"/>
      <c r="BH27" s="94"/>
      <c r="BI27" s="94"/>
      <c r="BJ27" s="94"/>
      <c r="BK27" s="80"/>
      <c r="BL27" s="93"/>
      <c r="BM27" s="94"/>
      <c r="BN27" s="94"/>
      <c r="BO27" s="94"/>
      <c r="BP27" s="80"/>
      <c r="BQ27" s="93"/>
      <c r="BR27" s="94"/>
      <c r="BS27" s="94"/>
      <c r="BT27" s="94"/>
      <c r="BU27" s="80"/>
      <c r="BV27" s="93"/>
      <c r="BW27" s="94"/>
      <c r="BX27" s="94"/>
      <c r="BY27" s="94"/>
      <c r="BZ27" s="80"/>
      <c r="CA27" s="93"/>
      <c r="CB27" s="94"/>
      <c r="CC27" s="94"/>
      <c r="CD27" s="94"/>
      <c r="CE27" s="80"/>
      <c r="CF27" s="86"/>
      <c r="CG27" s="86"/>
      <c r="CH27" s="86"/>
      <c r="CI27" s="13"/>
    </row>
    <row r="28" spans="1:87" x14ac:dyDescent="0.3">
      <c r="A28" s="70">
        <v>303</v>
      </c>
      <c r="B28" s="71" t="s">
        <v>91</v>
      </c>
      <c r="C28" s="71" t="s">
        <v>92</v>
      </c>
      <c r="D28" s="70">
        <v>142784</v>
      </c>
      <c r="E28" s="71" t="s">
        <v>1</v>
      </c>
      <c r="F28" s="71" t="s">
        <v>93</v>
      </c>
      <c r="G28" s="72"/>
      <c r="H28" s="71" t="s">
        <v>94</v>
      </c>
      <c r="I28" s="44">
        <v>0</v>
      </c>
      <c r="J28" s="45">
        <v>0</v>
      </c>
      <c r="K28" s="45">
        <v>0</v>
      </c>
      <c r="L28" s="45">
        <v>0</v>
      </c>
      <c r="M28" s="31">
        <f>SUM(I28:L28)</f>
        <v>0</v>
      </c>
      <c r="N28" s="46">
        <v>0</v>
      </c>
      <c r="O28" s="45">
        <v>0</v>
      </c>
      <c r="P28" s="45">
        <v>0</v>
      </c>
      <c r="Q28" s="45">
        <v>0</v>
      </c>
      <c r="R28" s="31">
        <f>SUM(N28:Q28)</f>
        <v>0</v>
      </c>
      <c r="S28" s="46">
        <v>0</v>
      </c>
      <c r="T28" s="45">
        <v>0</v>
      </c>
      <c r="U28" s="45">
        <v>0</v>
      </c>
      <c r="V28" s="45">
        <v>0</v>
      </c>
      <c r="W28" s="47">
        <f>SUM(S28:V28)</f>
        <v>0</v>
      </c>
      <c r="X28" s="46">
        <v>1</v>
      </c>
      <c r="Y28" s="45">
        <v>0</v>
      </c>
      <c r="Z28" s="45">
        <v>0</v>
      </c>
      <c r="AA28" s="45">
        <v>0</v>
      </c>
      <c r="AB28" s="48">
        <f>SUM(X28:AA28)</f>
        <v>1</v>
      </c>
      <c r="AC28" s="46">
        <v>0</v>
      </c>
      <c r="AD28" s="45">
        <v>0</v>
      </c>
      <c r="AE28" s="45">
        <v>0</v>
      </c>
      <c r="AF28" s="45">
        <v>0</v>
      </c>
      <c r="AG28" s="31">
        <f>SUM(AC28:AF28)</f>
        <v>0</v>
      </c>
      <c r="AH28" s="46">
        <v>0</v>
      </c>
      <c r="AI28" s="45">
        <v>0</v>
      </c>
      <c r="AJ28" s="45">
        <v>0</v>
      </c>
      <c r="AK28" s="45">
        <v>0</v>
      </c>
      <c r="AL28" s="49">
        <f>SUM(AH28:AK28)</f>
        <v>0</v>
      </c>
      <c r="AM28" s="46">
        <v>1</v>
      </c>
      <c r="AN28" s="45">
        <v>1</v>
      </c>
      <c r="AO28" s="45">
        <v>0</v>
      </c>
      <c r="AP28" s="45">
        <v>0</v>
      </c>
      <c r="AQ28" s="31">
        <f>SUM(AM28:AP28)</f>
        <v>2</v>
      </c>
      <c r="AR28" s="46">
        <v>0</v>
      </c>
      <c r="AS28" s="45">
        <v>0</v>
      </c>
      <c r="AT28" s="45">
        <v>0</v>
      </c>
      <c r="AU28" s="45">
        <v>0</v>
      </c>
      <c r="AV28" s="31">
        <f>SUM(AR28:AU28)</f>
        <v>0</v>
      </c>
      <c r="AW28" s="46">
        <v>0</v>
      </c>
      <c r="AX28" s="45">
        <v>1</v>
      </c>
      <c r="AY28" s="45">
        <v>0</v>
      </c>
      <c r="AZ28" s="45">
        <v>0</v>
      </c>
      <c r="BA28" s="31">
        <f>SUM(AW28:AZ28)</f>
        <v>1</v>
      </c>
      <c r="BB28" s="46">
        <v>0</v>
      </c>
      <c r="BC28" s="45">
        <v>0</v>
      </c>
      <c r="BD28" s="45">
        <v>0</v>
      </c>
      <c r="BE28" s="45">
        <v>0</v>
      </c>
      <c r="BF28" s="31">
        <f>SUM(BB28:BE28)</f>
        <v>0</v>
      </c>
      <c r="BG28" s="50"/>
      <c r="BH28" s="51"/>
      <c r="BI28" s="51"/>
      <c r="BJ28" s="51"/>
      <c r="BK28" s="31">
        <f>SUM(BG28:BJ28)</f>
        <v>0</v>
      </c>
      <c r="BL28" s="50"/>
      <c r="BM28" s="51"/>
      <c r="BN28" s="51"/>
      <c r="BO28" s="51"/>
      <c r="BP28" s="31">
        <f>SUM(BL28:BO28)</f>
        <v>0</v>
      </c>
      <c r="BQ28" s="50"/>
      <c r="BR28" s="51"/>
      <c r="BS28" s="51"/>
      <c r="BT28" s="51"/>
      <c r="BU28" s="31">
        <f>SUM(BQ28:BT28)</f>
        <v>0</v>
      </c>
      <c r="BV28" s="50"/>
      <c r="BW28" s="51"/>
      <c r="BX28" s="51"/>
      <c r="BY28" s="51"/>
      <c r="BZ28" s="31">
        <f>SUM(BV28:BY28)</f>
        <v>0</v>
      </c>
      <c r="CA28" s="50"/>
      <c r="CB28" s="51"/>
      <c r="CC28" s="51"/>
      <c r="CD28" s="51"/>
      <c r="CE28" s="31">
        <f>SUM(CA28:CD28)</f>
        <v>0</v>
      </c>
      <c r="CF28" s="41">
        <f>M28+R28+W28+AB28+AG28+AL28+AQ28+AV28+BA28+BF28+BK28+BP28+BU28+BZ28+CE28</f>
        <v>4</v>
      </c>
      <c r="CG28" s="52" t="s">
        <v>161</v>
      </c>
      <c r="CH28" s="53"/>
      <c r="CI28" s="13"/>
    </row>
    <row r="29" spans="1:87" x14ac:dyDescent="0.3">
      <c r="A29" s="76"/>
      <c r="B29" s="77"/>
      <c r="C29" s="77"/>
      <c r="D29" s="76"/>
      <c r="E29" s="77"/>
      <c r="F29" s="77"/>
      <c r="G29" s="77"/>
      <c r="H29" s="77"/>
      <c r="I29" s="89"/>
      <c r="J29" s="90"/>
      <c r="K29" s="90"/>
      <c r="L29" s="90"/>
      <c r="M29" s="80"/>
      <c r="N29" s="91"/>
      <c r="O29" s="90"/>
      <c r="P29" s="90"/>
      <c r="Q29" s="90"/>
      <c r="R29" s="80"/>
      <c r="S29" s="91"/>
      <c r="T29" s="90"/>
      <c r="U29" s="90"/>
      <c r="V29" s="90"/>
      <c r="W29" s="82"/>
      <c r="X29" s="91"/>
      <c r="Y29" s="90"/>
      <c r="Z29" s="90"/>
      <c r="AA29" s="90"/>
      <c r="AB29" s="92"/>
      <c r="AC29" s="91"/>
      <c r="AD29" s="90"/>
      <c r="AE29" s="90"/>
      <c r="AF29" s="90"/>
      <c r="AG29" s="80"/>
      <c r="AH29" s="91"/>
      <c r="AI29" s="90"/>
      <c r="AJ29" s="90"/>
      <c r="AK29" s="90"/>
      <c r="AL29" s="83"/>
      <c r="AM29" s="91"/>
      <c r="AN29" s="90"/>
      <c r="AO29" s="90"/>
      <c r="AP29" s="90"/>
      <c r="AQ29" s="80"/>
      <c r="AR29" s="91"/>
      <c r="AS29" s="90"/>
      <c r="AT29" s="90"/>
      <c r="AU29" s="90"/>
      <c r="AV29" s="80"/>
      <c r="AW29" s="91"/>
      <c r="AX29" s="90"/>
      <c r="AY29" s="90"/>
      <c r="AZ29" s="90"/>
      <c r="BA29" s="80"/>
      <c r="BB29" s="91"/>
      <c r="BC29" s="90"/>
      <c r="BD29" s="90"/>
      <c r="BE29" s="90"/>
      <c r="BF29" s="80"/>
      <c r="BG29" s="93"/>
      <c r="BH29" s="94"/>
      <c r="BI29" s="94"/>
      <c r="BJ29" s="94"/>
      <c r="BK29" s="80"/>
      <c r="BL29" s="93"/>
      <c r="BM29" s="94"/>
      <c r="BN29" s="94"/>
      <c r="BO29" s="94"/>
      <c r="BP29" s="80"/>
      <c r="BQ29" s="93"/>
      <c r="BR29" s="94"/>
      <c r="BS29" s="94"/>
      <c r="BT29" s="94"/>
      <c r="BU29" s="80"/>
      <c r="BV29" s="93"/>
      <c r="BW29" s="94"/>
      <c r="BX29" s="94"/>
      <c r="BY29" s="94"/>
      <c r="BZ29" s="80"/>
      <c r="CA29" s="93"/>
      <c r="CB29" s="94"/>
      <c r="CC29" s="94"/>
      <c r="CD29" s="94"/>
      <c r="CE29" s="80"/>
      <c r="CF29" s="86"/>
      <c r="CG29" s="95"/>
      <c r="CH29" s="96"/>
      <c r="CI29" s="13"/>
    </row>
    <row r="30" spans="1:87" x14ac:dyDescent="0.3">
      <c r="A30" s="70">
        <v>879</v>
      </c>
      <c r="B30" s="71" t="s">
        <v>139</v>
      </c>
      <c r="C30" s="71" t="s">
        <v>140</v>
      </c>
      <c r="D30" s="70">
        <v>195476</v>
      </c>
      <c r="E30" s="71" t="s">
        <v>136</v>
      </c>
      <c r="F30" s="71" t="s">
        <v>52</v>
      </c>
      <c r="G30" s="71"/>
      <c r="H30" s="71" t="s">
        <v>66</v>
      </c>
      <c r="I30" s="44">
        <v>0</v>
      </c>
      <c r="J30" s="45">
        <v>0</v>
      </c>
      <c r="K30" s="45">
        <v>0</v>
      </c>
      <c r="L30" s="45">
        <v>0</v>
      </c>
      <c r="M30" s="31">
        <f>SUM(I30:L30)</f>
        <v>0</v>
      </c>
      <c r="N30" s="46">
        <v>0</v>
      </c>
      <c r="O30" s="45">
        <v>0</v>
      </c>
      <c r="P30" s="45">
        <v>0</v>
      </c>
      <c r="Q30" s="45">
        <v>0</v>
      </c>
      <c r="R30" s="31">
        <f>SUM(N30:Q30)</f>
        <v>0</v>
      </c>
      <c r="S30" s="46">
        <v>0</v>
      </c>
      <c r="T30" s="45">
        <v>0</v>
      </c>
      <c r="U30" s="45">
        <v>0</v>
      </c>
      <c r="V30" s="45">
        <v>0</v>
      </c>
      <c r="W30" s="47">
        <f>SUM(S30:V30)</f>
        <v>0</v>
      </c>
      <c r="X30" s="46">
        <v>0</v>
      </c>
      <c r="Y30" s="45">
        <v>0</v>
      </c>
      <c r="Z30" s="45">
        <v>0</v>
      </c>
      <c r="AA30" s="45">
        <v>0</v>
      </c>
      <c r="AB30" s="48">
        <f>SUM(X30:AA30)</f>
        <v>0</v>
      </c>
      <c r="AC30" s="46">
        <v>0</v>
      </c>
      <c r="AD30" s="45">
        <v>0</v>
      </c>
      <c r="AE30" s="45">
        <v>0</v>
      </c>
      <c r="AF30" s="45">
        <v>0</v>
      </c>
      <c r="AG30" s="31">
        <f>SUM(AC30:AF30)</f>
        <v>0</v>
      </c>
      <c r="AH30" s="46">
        <v>0</v>
      </c>
      <c r="AI30" s="45">
        <v>0</v>
      </c>
      <c r="AJ30" s="45">
        <v>0</v>
      </c>
      <c r="AK30" s="45">
        <v>5</v>
      </c>
      <c r="AL30" s="49">
        <f>SUM(AH30:AK30)</f>
        <v>5</v>
      </c>
      <c r="AM30" s="46">
        <v>0</v>
      </c>
      <c r="AN30" s="45">
        <v>5</v>
      </c>
      <c r="AO30" s="45">
        <v>1</v>
      </c>
      <c r="AP30" s="45">
        <v>0</v>
      </c>
      <c r="AQ30" s="31">
        <f>SUM(AM30:AP30)</f>
        <v>6</v>
      </c>
      <c r="AR30" s="46">
        <v>0</v>
      </c>
      <c r="AS30" s="45">
        <v>0</v>
      </c>
      <c r="AT30" s="45">
        <v>0</v>
      </c>
      <c r="AU30" s="45">
        <v>0</v>
      </c>
      <c r="AV30" s="31">
        <f>SUM(AR30:AU30)</f>
        <v>0</v>
      </c>
      <c r="AW30" s="46">
        <v>0</v>
      </c>
      <c r="AX30" s="45">
        <v>0</v>
      </c>
      <c r="AY30" s="45">
        <v>0</v>
      </c>
      <c r="AZ30" s="45">
        <v>0</v>
      </c>
      <c r="BA30" s="31">
        <f>SUM(AW30:AZ30)</f>
        <v>0</v>
      </c>
      <c r="BB30" s="46">
        <v>1</v>
      </c>
      <c r="BC30" s="45">
        <v>0</v>
      </c>
      <c r="BD30" s="45">
        <v>0</v>
      </c>
      <c r="BE30" s="45">
        <v>0</v>
      </c>
      <c r="BF30" s="31">
        <f>SUM(BB30:BE30)</f>
        <v>1</v>
      </c>
      <c r="BG30" s="50"/>
      <c r="BH30" s="51"/>
      <c r="BI30" s="51"/>
      <c r="BJ30" s="51"/>
      <c r="BK30" s="31">
        <f>SUM(BG30:BJ30)</f>
        <v>0</v>
      </c>
      <c r="BL30" s="50"/>
      <c r="BM30" s="51"/>
      <c r="BN30" s="51"/>
      <c r="BO30" s="51"/>
      <c r="BP30" s="31">
        <f>SUM(BL30:BO30)</f>
        <v>0</v>
      </c>
      <c r="BQ30" s="50"/>
      <c r="BR30" s="51"/>
      <c r="BS30" s="51"/>
      <c r="BT30" s="51"/>
      <c r="BU30" s="31">
        <f>SUM(BQ30:BT30)</f>
        <v>0</v>
      </c>
      <c r="BV30" s="50"/>
      <c r="BW30" s="51"/>
      <c r="BX30" s="51"/>
      <c r="BY30" s="51"/>
      <c r="BZ30" s="31">
        <f>SUM(BV30:BY30)</f>
        <v>0</v>
      </c>
      <c r="CA30" s="50"/>
      <c r="CB30" s="51"/>
      <c r="CC30" s="51"/>
      <c r="CD30" s="51"/>
      <c r="CE30" s="31">
        <f>SUM(CA30:CD30)</f>
        <v>0</v>
      </c>
      <c r="CF30" s="41">
        <f>M30+R30+W30+AB30+AG30+AL30+AQ30+AV30+BA30+BF30+BK30+BP30+BU30+BZ30+CE30</f>
        <v>12</v>
      </c>
      <c r="CG30" s="52" t="s">
        <v>161</v>
      </c>
      <c r="CH30" s="53"/>
      <c r="CI30" s="13"/>
    </row>
    <row r="31" spans="1:87" x14ac:dyDescent="0.3">
      <c r="A31" s="70">
        <v>127</v>
      </c>
      <c r="B31" s="71" t="s">
        <v>80</v>
      </c>
      <c r="C31" s="71" t="s">
        <v>79</v>
      </c>
      <c r="D31" s="70">
        <v>122676</v>
      </c>
      <c r="E31" s="71" t="s">
        <v>1</v>
      </c>
      <c r="F31" s="71" t="s">
        <v>52</v>
      </c>
      <c r="G31" s="71"/>
      <c r="H31" s="71" t="s">
        <v>81</v>
      </c>
      <c r="I31" s="44">
        <v>0</v>
      </c>
      <c r="J31" s="45">
        <v>0</v>
      </c>
      <c r="K31" s="45">
        <v>0</v>
      </c>
      <c r="L31" s="45">
        <v>0</v>
      </c>
      <c r="M31" s="31">
        <f>SUM(I31:L31)</f>
        <v>0</v>
      </c>
      <c r="N31" s="46">
        <v>5</v>
      </c>
      <c r="O31" s="45">
        <v>0</v>
      </c>
      <c r="P31" s="45">
        <v>0</v>
      </c>
      <c r="Q31" s="45">
        <v>0</v>
      </c>
      <c r="R31" s="31">
        <f>SUM(N31:Q31)</f>
        <v>5</v>
      </c>
      <c r="S31" s="46">
        <v>0</v>
      </c>
      <c r="T31" s="45">
        <v>1</v>
      </c>
      <c r="U31" s="45">
        <v>1</v>
      </c>
      <c r="V31" s="45">
        <v>0</v>
      </c>
      <c r="W31" s="47">
        <f>SUM(S31:V31)</f>
        <v>2</v>
      </c>
      <c r="X31" s="46">
        <v>0</v>
      </c>
      <c r="Y31" s="45">
        <v>0</v>
      </c>
      <c r="Z31" s="45">
        <v>0</v>
      </c>
      <c r="AA31" s="45">
        <v>0</v>
      </c>
      <c r="AB31" s="48">
        <f>SUM(X31:AA31)</f>
        <v>0</v>
      </c>
      <c r="AC31" s="46">
        <v>0</v>
      </c>
      <c r="AD31" s="45">
        <v>0</v>
      </c>
      <c r="AE31" s="45">
        <v>1</v>
      </c>
      <c r="AF31" s="45">
        <v>0</v>
      </c>
      <c r="AG31" s="31">
        <f>SUM(AC31:AF31)</f>
        <v>1</v>
      </c>
      <c r="AH31" s="46">
        <v>0</v>
      </c>
      <c r="AI31" s="45">
        <v>0</v>
      </c>
      <c r="AJ31" s="45">
        <v>0</v>
      </c>
      <c r="AK31" s="45">
        <v>1</v>
      </c>
      <c r="AL31" s="49">
        <f>SUM(AH31:AK31)</f>
        <v>1</v>
      </c>
      <c r="AM31" s="46">
        <v>0</v>
      </c>
      <c r="AN31" s="45">
        <v>0</v>
      </c>
      <c r="AO31" s="45">
        <v>0</v>
      </c>
      <c r="AP31" s="45">
        <v>0</v>
      </c>
      <c r="AQ31" s="31">
        <f>SUM(AM31:AP31)</f>
        <v>0</v>
      </c>
      <c r="AR31" s="46">
        <v>0</v>
      </c>
      <c r="AS31" s="45">
        <v>0</v>
      </c>
      <c r="AT31" s="45">
        <v>0</v>
      </c>
      <c r="AU31" s="45">
        <v>0</v>
      </c>
      <c r="AV31" s="31">
        <f>SUM(AR31:AU31)</f>
        <v>0</v>
      </c>
      <c r="AW31" s="46">
        <v>1</v>
      </c>
      <c r="AX31" s="45">
        <v>0</v>
      </c>
      <c r="AY31" s="45">
        <v>0</v>
      </c>
      <c r="AZ31" s="45">
        <v>1</v>
      </c>
      <c r="BA31" s="31">
        <f>SUM(AW31:AZ31)</f>
        <v>2</v>
      </c>
      <c r="BB31" s="46">
        <v>1</v>
      </c>
      <c r="BC31" s="45">
        <v>5</v>
      </c>
      <c r="BD31" s="45">
        <v>0</v>
      </c>
      <c r="BE31" s="45">
        <v>1</v>
      </c>
      <c r="BF31" s="31">
        <f>SUM(BB31:BE31)</f>
        <v>7</v>
      </c>
      <c r="BG31" s="50"/>
      <c r="BH31" s="51"/>
      <c r="BI31" s="51"/>
      <c r="BJ31" s="51"/>
      <c r="BK31" s="31">
        <f>SUM(BG31:BJ31)</f>
        <v>0</v>
      </c>
      <c r="BL31" s="50"/>
      <c r="BM31" s="51"/>
      <c r="BN31" s="51"/>
      <c r="BO31" s="51"/>
      <c r="BP31" s="31">
        <f>SUM(BL31:BO31)</f>
        <v>0</v>
      </c>
      <c r="BQ31" s="50"/>
      <c r="BR31" s="51"/>
      <c r="BS31" s="51"/>
      <c r="BT31" s="51"/>
      <c r="BU31" s="31">
        <f>SUM(BQ31:BT31)</f>
        <v>0</v>
      </c>
      <c r="BV31" s="50"/>
      <c r="BW31" s="51"/>
      <c r="BX31" s="51"/>
      <c r="BY31" s="51"/>
      <c r="BZ31" s="31">
        <f>SUM(BV31:BY31)</f>
        <v>0</v>
      </c>
      <c r="CA31" s="50"/>
      <c r="CB31" s="51"/>
      <c r="CC31" s="51"/>
      <c r="CD31" s="51"/>
      <c r="CE31" s="31">
        <f>SUM(CA31:CD31)</f>
        <v>0</v>
      </c>
      <c r="CF31" s="41">
        <f>M31+R31+W31+AB31+AG31+AL31+AQ31+AV31+BA31+BF31+BK31+BP31+BU31+BZ31+CE31</f>
        <v>18</v>
      </c>
      <c r="CG31" s="52" t="s">
        <v>162</v>
      </c>
      <c r="CH31" s="53"/>
      <c r="CI31" s="13"/>
    </row>
    <row r="32" spans="1:87" x14ac:dyDescent="0.3">
      <c r="A32" s="70">
        <v>69</v>
      </c>
      <c r="B32" s="71" t="s">
        <v>50</v>
      </c>
      <c r="C32" s="71" t="s">
        <v>51</v>
      </c>
      <c r="D32" s="70">
        <v>181642</v>
      </c>
      <c r="E32" s="71" t="s">
        <v>1</v>
      </c>
      <c r="F32" s="71" t="s">
        <v>52</v>
      </c>
      <c r="G32" s="71"/>
      <c r="H32" s="71" t="s">
        <v>53</v>
      </c>
      <c r="I32" s="44">
        <v>0</v>
      </c>
      <c r="J32" s="45">
        <v>0</v>
      </c>
      <c r="K32" s="45">
        <v>0</v>
      </c>
      <c r="L32" s="45">
        <v>0</v>
      </c>
      <c r="M32" s="31">
        <f>SUM(I32:L32)</f>
        <v>0</v>
      </c>
      <c r="N32" s="46">
        <v>1</v>
      </c>
      <c r="O32" s="45">
        <v>0</v>
      </c>
      <c r="P32" s="45">
        <v>0</v>
      </c>
      <c r="Q32" s="45">
        <v>0</v>
      </c>
      <c r="R32" s="31">
        <f>SUM(N32:Q32)</f>
        <v>1</v>
      </c>
      <c r="S32" s="46">
        <v>0</v>
      </c>
      <c r="T32" s="45">
        <v>0</v>
      </c>
      <c r="U32" s="45">
        <v>0</v>
      </c>
      <c r="V32" s="45">
        <v>0</v>
      </c>
      <c r="W32" s="47">
        <f>SUM(S32:V32)</f>
        <v>0</v>
      </c>
      <c r="X32" s="46">
        <v>2</v>
      </c>
      <c r="Y32" s="45">
        <v>0</v>
      </c>
      <c r="Z32" s="45">
        <v>0</v>
      </c>
      <c r="AA32" s="45">
        <v>0</v>
      </c>
      <c r="AB32" s="48">
        <f>SUM(X32:AA32)</f>
        <v>2</v>
      </c>
      <c r="AC32" s="46">
        <v>1</v>
      </c>
      <c r="AD32" s="45">
        <v>0</v>
      </c>
      <c r="AE32" s="45">
        <v>0</v>
      </c>
      <c r="AF32" s="45">
        <v>1</v>
      </c>
      <c r="AG32" s="31">
        <f>SUM(AC32:AF32)</f>
        <v>2</v>
      </c>
      <c r="AH32" s="46">
        <v>0</v>
      </c>
      <c r="AI32" s="45">
        <v>0</v>
      </c>
      <c r="AJ32" s="45">
        <v>0</v>
      </c>
      <c r="AK32" s="45">
        <v>0</v>
      </c>
      <c r="AL32" s="49">
        <f>SUM(AH32:AK32)</f>
        <v>0</v>
      </c>
      <c r="AM32" s="46">
        <v>5</v>
      </c>
      <c r="AN32" s="45">
        <v>3</v>
      </c>
      <c r="AO32" s="45">
        <v>2</v>
      </c>
      <c r="AP32" s="45">
        <v>3</v>
      </c>
      <c r="AQ32" s="31">
        <f>SUM(AM32:AP32)</f>
        <v>13</v>
      </c>
      <c r="AR32" s="46">
        <v>0</v>
      </c>
      <c r="AS32" s="45">
        <v>1</v>
      </c>
      <c r="AT32" s="45">
        <v>0</v>
      </c>
      <c r="AU32" s="45">
        <v>1</v>
      </c>
      <c r="AV32" s="31">
        <f>SUM(AR32:AU32)</f>
        <v>2</v>
      </c>
      <c r="AW32" s="46">
        <v>3</v>
      </c>
      <c r="AX32" s="45">
        <v>0</v>
      </c>
      <c r="AY32" s="45">
        <v>0</v>
      </c>
      <c r="AZ32" s="45">
        <v>0</v>
      </c>
      <c r="BA32" s="31">
        <f>SUM(AW32:AZ32)</f>
        <v>3</v>
      </c>
      <c r="BB32" s="46">
        <v>2</v>
      </c>
      <c r="BC32" s="45">
        <v>2</v>
      </c>
      <c r="BD32" s="45">
        <v>1</v>
      </c>
      <c r="BE32" s="45">
        <v>1</v>
      </c>
      <c r="BF32" s="31">
        <f>SUM(BB32:BE32)</f>
        <v>6</v>
      </c>
      <c r="BG32" s="50"/>
      <c r="BH32" s="51"/>
      <c r="BI32" s="51"/>
      <c r="BJ32" s="51"/>
      <c r="BK32" s="31">
        <f>SUM(BG32:BJ32)</f>
        <v>0</v>
      </c>
      <c r="BL32" s="50"/>
      <c r="BM32" s="51"/>
      <c r="BN32" s="51"/>
      <c r="BO32" s="51"/>
      <c r="BP32" s="31">
        <f>SUM(BL32:BO32)</f>
        <v>0</v>
      </c>
      <c r="BQ32" s="50"/>
      <c r="BR32" s="51"/>
      <c r="BS32" s="51"/>
      <c r="BT32" s="51"/>
      <c r="BU32" s="31">
        <f>SUM(BQ32:BT32)</f>
        <v>0</v>
      </c>
      <c r="BV32" s="50"/>
      <c r="BW32" s="51"/>
      <c r="BX32" s="51"/>
      <c r="BY32" s="51"/>
      <c r="BZ32" s="31">
        <f>SUM(BV32:BY32)</f>
        <v>0</v>
      </c>
      <c r="CA32" s="50"/>
      <c r="CB32" s="51"/>
      <c r="CC32" s="51"/>
      <c r="CD32" s="51"/>
      <c r="CE32" s="31">
        <f>SUM(CA32:CD32)</f>
        <v>0</v>
      </c>
      <c r="CF32" s="41">
        <f>M32+R32+W32+AB32+AG32+AL32+AQ32+AV32+BA32+BF32+BK32+BP32+BU32+BZ32+CE32</f>
        <v>29</v>
      </c>
      <c r="CG32" s="52" t="s">
        <v>163</v>
      </c>
      <c r="CH32" s="53"/>
      <c r="CI32" s="13"/>
    </row>
    <row r="33" spans="1:87" x14ac:dyDescent="0.3">
      <c r="A33" s="70">
        <v>377</v>
      </c>
      <c r="B33" s="71" t="s">
        <v>113</v>
      </c>
      <c r="C33" s="71" t="s">
        <v>114</v>
      </c>
      <c r="D33" s="70">
        <v>307296</v>
      </c>
      <c r="E33" s="71" t="s">
        <v>1</v>
      </c>
      <c r="F33" s="71" t="s">
        <v>52</v>
      </c>
      <c r="G33" s="71"/>
      <c r="H33" s="71" t="s">
        <v>90</v>
      </c>
      <c r="I33" s="44">
        <v>0</v>
      </c>
      <c r="J33" s="45">
        <v>0</v>
      </c>
      <c r="K33" s="45">
        <v>0</v>
      </c>
      <c r="L33" s="45">
        <v>0</v>
      </c>
      <c r="M33" s="31">
        <f>SUM(I33:L33)</f>
        <v>0</v>
      </c>
      <c r="N33" s="46">
        <v>2</v>
      </c>
      <c r="O33" s="45">
        <v>0</v>
      </c>
      <c r="P33" s="45">
        <v>1</v>
      </c>
      <c r="Q33" s="45">
        <v>1</v>
      </c>
      <c r="R33" s="31">
        <f>SUM(N33:Q33)</f>
        <v>4</v>
      </c>
      <c r="S33" s="46">
        <v>0</v>
      </c>
      <c r="T33" s="45">
        <v>2</v>
      </c>
      <c r="U33" s="45">
        <v>1</v>
      </c>
      <c r="V33" s="45">
        <v>2</v>
      </c>
      <c r="W33" s="47">
        <f>SUM(S33:V33)</f>
        <v>5</v>
      </c>
      <c r="X33" s="46">
        <v>0</v>
      </c>
      <c r="Y33" s="45">
        <v>1</v>
      </c>
      <c r="Z33" s="45">
        <v>0</v>
      </c>
      <c r="AA33" s="45">
        <v>0</v>
      </c>
      <c r="AB33" s="48">
        <f>SUM(X33:AA33)</f>
        <v>1</v>
      </c>
      <c r="AC33" s="46">
        <v>0</v>
      </c>
      <c r="AD33" s="45">
        <v>0</v>
      </c>
      <c r="AE33" s="45">
        <v>3</v>
      </c>
      <c r="AF33" s="45">
        <v>3</v>
      </c>
      <c r="AG33" s="31">
        <f>SUM(AC33:AF33)</f>
        <v>6</v>
      </c>
      <c r="AH33" s="46">
        <v>5</v>
      </c>
      <c r="AI33" s="45">
        <v>5</v>
      </c>
      <c r="AJ33" s="45">
        <v>5</v>
      </c>
      <c r="AK33" s="45">
        <v>5</v>
      </c>
      <c r="AL33" s="49">
        <f>SUM(AH33:AK33)</f>
        <v>20</v>
      </c>
      <c r="AM33" s="46">
        <v>3</v>
      </c>
      <c r="AN33" s="45">
        <v>2</v>
      </c>
      <c r="AO33" s="45">
        <v>1</v>
      </c>
      <c r="AP33" s="45">
        <v>3</v>
      </c>
      <c r="AQ33" s="31">
        <f>SUM(AM33:AP33)</f>
        <v>9</v>
      </c>
      <c r="AR33" s="46">
        <v>5</v>
      </c>
      <c r="AS33" s="45">
        <v>3</v>
      </c>
      <c r="AT33" s="45">
        <v>1</v>
      </c>
      <c r="AU33" s="45">
        <v>3</v>
      </c>
      <c r="AV33" s="31">
        <f>SUM(AR33:AU33)</f>
        <v>12</v>
      </c>
      <c r="AW33" s="46">
        <v>3</v>
      </c>
      <c r="AX33" s="45">
        <v>2</v>
      </c>
      <c r="AY33" s="45">
        <v>1</v>
      </c>
      <c r="AZ33" s="45">
        <v>2</v>
      </c>
      <c r="BA33" s="31">
        <f>SUM(AW33:AZ33)</f>
        <v>8</v>
      </c>
      <c r="BB33" s="46">
        <v>5</v>
      </c>
      <c r="BC33" s="45">
        <v>5</v>
      </c>
      <c r="BD33" s="45">
        <v>5</v>
      </c>
      <c r="BE33" s="45">
        <v>1</v>
      </c>
      <c r="BF33" s="31">
        <f>SUM(BB33:BE33)</f>
        <v>16</v>
      </c>
      <c r="BG33" s="50"/>
      <c r="BH33" s="51"/>
      <c r="BI33" s="51"/>
      <c r="BJ33" s="51"/>
      <c r="BK33" s="31">
        <f>SUM(BG33:BJ33)</f>
        <v>0</v>
      </c>
      <c r="BL33" s="50"/>
      <c r="BM33" s="51"/>
      <c r="BN33" s="51"/>
      <c r="BO33" s="51"/>
      <c r="BP33" s="31">
        <f>SUM(BL33:BO33)</f>
        <v>0</v>
      </c>
      <c r="BQ33" s="50"/>
      <c r="BR33" s="51"/>
      <c r="BS33" s="51"/>
      <c r="BT33" s="51"/>
      <c r="BU33" s="31">
        <f>SUM(BQ33:BT33)</f>
        <v>0</v>
      </c>
      <c r="BV33" s="50"/>
      <c r="BW33" s="51"/>
      <c r="BX33" s="51"/>
      <c r="BY33" s="51"/>
      <c r="BZ33" s="31">
        <f>SUM(BV33:BY33)</f>
        <v>0</v>
      </c>
      <c r="CA33" s="50"/>
      <c r="CB33" s="51"/>
      <c r="CC33" s="51"/>
      <c r="CD33" s="51"/>
      <c r="CE33" s="31">
        <f>SUM(CA33:CD33)</f>
        <v>0</v>
      </c>
      <c r="CF33" s="41">
        <f>M33+R33+W33+AB33+AG33+AL33+AQ33+AV33+BA33+BF33+BK33+BP33+BU33+BZ33+CE33</f>
        <v>81</v>
      </c>
      <c r="CG33" s="52" t="s">
        <v>164</v>
      </c>
      <c r="CH33" s="53"/>
      <c r="CI33" s="13"/>
    </row>
    <row r="34" spans="1:87" x14ac:dyDescent="0.3">
      <c r="A34" s="76"/>
      <c r="B34" s="77"/>
      <c r="C34" s="77"/>
      <c r="D34" s="76"/>
      <c r="E34" s="77"/>
      <c r="F34" s="77"/>
      <c r="G34" s="77"/>
      <c r="H34" s="77"/>
      <c r="I34" s="89"/>
      <c r="J34" s="90"/>
      <c r="K34" s="90"/>
      <c r="L34" s="90"/>
      <c r="M34" s="80"/>
      <c r="N34" s="91"/>
      <c r="O34" s="90"/>
      <c r="P34" s="90"/>
      <c r="Q34" s="90"/>
      <c r="R34" s="80"/>
      <c r="S34" s="91"/>
      <c r="T34" s="90"/>
      <c r="U34" s="90"/>
      <c r="V34" s="90"/>
      <c r="W34" s="82"/>
      <c r="X34" s="91"/>
      <c r="Y34" s="90"/>
      <c r="Z34" s="90"/>
      <c r="AA34" s="90"/>
      <c r="AB34" s="92"/>
      <c r="AC34" s="91"/>
      <c r="AD34" s="90"/>
      <c r="AE34" s="90"/>
      <c r="AF34" s="90"/>
      <c r="AG34" s="80"/>
      <c r="AH34" s="91"/>
      <c r="AI34" s="90"/>
      <c r="AJ34" s="90"/>
      <c r="AK34" s="90"/>
      <c r="AL34" s="83"/>
      <c r="AM34" s="91"/>
      <c r="AN34" s="90"/>
      <c r="AO34" s="90"/>
      <c r="AP34" s="90"/>
      <c r="AQ34" s="80"/>
      <c r="AR34" s="91"/>
      <c r="AS34" s="90"/>
      <c r="AT34" s="90"/>
      <c r="AU34" s="90"/>
      <c r="AV34" s="80"/>
      <c r="AW34" s="91"/>
      <c r="AX34" s="90"/>
      <c r="AY34" s="90"/>
      <c r="AZ34" s="90"/>
      <c r="BA34" s="80"/>
      <c r="BB34" s="91"/>
      <c r="BC34" s="90"/>
      <c r="BD34" s="90"/>
      <c r="BE34" s="90"/>
      <c r="BF34" s="80"/>
      <c r="BG34" s="93"/>
      <c r="BH34" s="94"/>
      <c r="BI34" s="94"/>
      <c r="BJ34" s="94"/>
      <c r="BK34" s="80"/>
      <c r="BL34" s="93"/>
      <c r="BM34" s="94"/>
      <c r="BN34" s="94"/>
      <c r="BO34" s="94"/>
      <c r="BP34" s="80"/>
      <c r="BQ34" s="93"/>
      <c r="BR34" s="94"/>
      <c r="BS34" s="94"/>
      <c r="BT34" s="94"/>
      <c r="BU34" s="80"/>
      <c r="BV34" s="93"/>
      <c r="BW34" s="94"/>
      <c r="BX34" s="94"/>
      <c r="BY34" s="94"/>
      <c r="BZ34" s="80"/>
      <c r="CA34" s="93"/>
      <c r="CB34" s="94"/>
      <c r="CC34" s="94"/>
      <c r="CD34" s="94"/>
      <c r="CE34" s="80"/>
      <c r="CF34" s="86"/>
      <c r="CG34" s="95"/>
      <c r="CH34" s="96"/>
      <c r="CI34" s="13"/>
    </row>
    <row r="35" spans="1:87" x14ac:dyDescent="0.3">
      <c r="A35" s="70">
        <v>883</v>
      </c>
      <c r="B35" s="71" t="s">
        <v>146</v>
      </c>
      <c r="C35" s="71" t="s">
        <v>147</v>
      </c>
      <c r="D35" s="70">
        <v>151017</v>
      </c>
      <c r="E35" s="71" t="s">
        <v>148</v>
      </c>
      <c r="F35" s="71" t="s">
        <v>149</v>
      </c>
      <c r="G35" s="71"/>
      <c r="H35" s="71" t="s">
        <v>150</v>
      </c>
      <c r="I35" s="44">
        <v>0</v>
      </c>
      <c r="J35" s="45">
        <v>0</v>
      </c>
      <c r="K35" s="45">
        <v>0</v>
      </c>
      <c r="L35" s="45">
        <v>0</v>
      </c>
      <c r="M35" s="31">
        <f>SUM(I35:L35)</f>
        <v>0</v>
      </c>
      <c r="N35" s="46">
        <v>0</v>
      </c>
      <c r="O35" s="45">
        <v>0</v>
      </c>
      <c r="P35" s="45">
        <v>0</v>
      </c>
      <c r="Q35" s="45">
        <v>0</v>
      </c>
      <c r="R35" s="31">
        <f>SUM(N35:Q35)</f>
        <v>0</v>
      </c>
      <c r="S35" s="46">
        <v>0</v>
      </c>
      <c r="T35" s="45">
        <v>0</v>
      </c>
      <c r="U35" s="45">
        <v>0</v>
      </c>
      <c r="V35" s="45">
        <v>0</v>
      </c>
      <c r="W35" s="47">
        <f>SUM(S35:V35)</f>
        <v>0</v>
      </c>
      <c r="X35" s="46">
        <v>0</v>
      </c>
      <c r="Y35" s="45">
        <v>3</v>
      </c>
      <c r="Z35" s="45">
        <v>0</v>
      </c>
      <c r="AA35" s="45">
        <v>0</v>
      </c>
      <c r="AB35" s="48">
        <f>SUM(X35:AA35)</f>
        <v>3</v>
      </c>
      <c r="AC35" s="46">
        <v>0</v>
      </c>
      <c r="AD35" s="45">
        <v>0</v>
      </c>
      <c r="AE35" s="45">
        <v>2</v>
      </c>
      <c r="AF35" s="45">
        <v>2</v>
      </c>
      <c r="AG35" s="31">
        <f>SUM(AC35:AF35)</f>
        <v>4</v>
      </c>
      <c r="AH35" s="46">
        <v>0</v>
      </c>
      <c r="AI35" s="45">
        <v>5</v>
      </c>
      <c r="AJ35" s="45">
        <v>0</v>
      </c>
      <c r="AK35" s="45">
        <v>0</v>
      </c>
      <c r="AL35" s="49">
        <f>SUM(AH35:AK35)</f>
        <v>5</v>
      </c>
      <c r="AM35" s="46">
        <v>0</v>
      </c>
      <c r="AN35" s="45">
        <v>1</v>
      </c>
      <c r="AO35" s="45">
        <v>1</v>
      </c>
      <c r="AP35" s="45">
        <v>1</v>
      </c>
      <c r="AQ35" s="31">
        <f>SUM(AM35:AP35)</f>
        <v>3</v>
      </c>
      <c r="AR35" s="46">
        <v>1</v>
      </c>
      <c r="AS35" s="45">
        <v>0</v>
      </c>
      <c r="AT35" s="45">
        <v>0</v>
      </c>
      <c r="AU35" s="45">
        <v>0</v>
      </c>
      <c r="AV35" s="31">
        <f>SUM(AR35:AU35)</f>
        <v>1</v>
      </c>
      <c r="AW35" s="46">
        <v>0</v>
      </c>
      <c r="AX35" s="45">
        <v>0</v>
      </c>
      <c r="AY35" s="45">
        <v>0</v>
      </c>
      <c r="AZ35" s="45">
        <v>0</v>
      </c>
      <c r="BA35" s="31">
        <f>SUM(AW35:AZ35)</f>
        <v>0</v>
      </c>
      <c r="BB35" s="46">
        <v>0</v>
      </c>
      <c r="BC35" s="45">
        <v>0</v>
      </c>
      <c r="BD35" s="45">
        <v>0</v>
      </c>
      <c r="BE35" s="45">
        <v>0</v>
      </c>
      <c r="BF35" s="31">
        <f>SUM(BB35:BE35)</f>
        <v>0</v>
      </c>
      <c r="BG35" s="50"/>
      <c r="BH35" s="51"/>
      <c r="BI35" s="51"/>
      <c r="BJ35" s="51"/>
      <c r="BK35" s="31">
        <f>SUM(BG35:BJ35)</f>
        <v>0</v>
      </c>
      <c r="BL35" s="50"/>
      <c r="BM35" s="51"/>
      <c r="BN35" s="51"/>
      <c r="BO35" s="51"/>
      <c r="BP35" s="31">
        <f>SUM(BL35:BO35)</f>
        <v>0</v>
      </c>
      <c r="BQ35" s="50"/>
      <c r="BR35" s="51"/>
      <c r="BS35" s="51"/>
      <c r="BT35" s="51"/>
      <c r="BU35" s="31">
        <f>SUM(BQ35:BT35)</f>
        <v>0</v>
      </c>
      <c r="BV35" s="50"/>
      <c r="BW35" s="51"/>
      <c r="BX35" s="51"/>
      <c r="BY35" s="51"/>
      <c r="BZ35" s="31">
        <f>SUM(BV35:BY35)</f>
        <v>0</v>
      </c>
      <c r="CA35" s="50"/>
      <c r="CB35" s="51"/>
      <c r="CC35" s="51"/>
      <c r="CD35" s="51"/>
      <c r="CE35" s="31">
        <f>SUM(CA35:CD35)</f>
        <v>0</v>
      </c>
      <c r="CF35" s="41">
        <f>M35+R35+W35+AB35+AG35+AL35+AQ35+AV35+BA35+BF35+BK35+BP35+BU35+BZ35+CE35</f>
        <v>16</v>
      </c>
      <c r="CG35" s="52" t="s">
        <v>161</v>
      </c>
      <c r="CH35" s="53"/>
      <c r="CI35" s="13"/>
    </row>
    <row r="36" spans="1:87" x14ac:dyDescent="0.3">
      <c r="A36" s="76"/>
      <c r="B36" s="77"/>
      <c r="C36" s="77"/>
      <c r="D36" s="76"/>
      <c r="E36" s="77"/>
      <c r="F36" s="77"/>
      <c r="G36" s="77"/>
      <c r="H36" s="77"/>
      <c r="I36" s="89"/>
      <c r="J36" s="90"/>
      <c r="K36" s="90"/>
      <c r="L36" s="90"/>
      <c r="M36" s="80"/>
      <c r="N36" s="91"/>
      <c r="O36" s="90"/>
      <c r="P36" s="90"/>
      <c r="Q36" s="90"/>
      <c r="R36" s="80"/>
      <c r="S36" s="91"/>
      <c r="T36" s="90"/>
      <c r="U36" s="90"/>
      <c r="V36" s="90"/>
      <c r="W36" s="82"/>
      <c r="X36" s="91"/>
      <c r="Y36" s="90"/>
      <c r="Z36" s="90"/>
      <c r="AA36" s="90"/>
      <c r="AB36" s="92"/>
      <c r="AC36" s="91"/>
      <c r="AD36" s="90"/>
      <c r="AE36" s="90"/>
      <c r="AF36" s="90"/>
      <c r="AG36" s="80"/>
      <c r="AH36" s="91"/>
      <c r="AI36" s="90"/>
      <c r="AJ36" s="90"/>
      <c r="AK36" s="90"/>
      <c r="AL36" s="83"/>
      <c r="AM36" s="91"/>
      <c r="AN36" s="90"/>
      <c r="AO36" s="90"/>
      <c r="AP36" s="90"/>
      <c r="AQ36" s="80"/>
      <c r="AR36" s="91"/>
      <c r="AS36" s="90"/>
      <c r="AT36" s="90"/>
      <c r="AU36" s="90"/>
      <c r="AV36" s="80"/>
      <c r="AW36" s="91"/>
      <c r="AX36" s="90"/>
      <c r="AY36" s="90"/>
      <c r="AZ36" s="90"/>
      <c r="BA36" s="80"/>
      <c r="BB36" s="91"/>
      <c r="BC36" s="90"/>
      <c r="BD36" s="90"/>
      <c r="BE36" s="90"/>
      <c r="BF36" s="80"/>
      <c r="BG36" s="93"/>
      <c r="BH36" s="94"/>
      <c r="BI36" s="94"/>
      <c r="BJ36" s="94"/>
      <c r="BK36" s="80"/>
      <c r="BL36" s="93"/>
      <c r="BM36" s="94"/>
      <c r="BN36" s="94"/>
      <c r="BO36" s="94"/>
      <c r="BP36" s="80"/>
      <c r="BQ36" s="93"/>
      <c r="BR36" s="94"/>
      <c r="BS36" s="94"/>
      <c r="BT36" s="94"/>
      <c r="BU36" s="80"/>
      <c r="BV36" s="93"/>
      <c r="BW36" s="94"/>
      <c r="BX36" s="94"/>
      <c r="BY36" s="94"/>
      <c r="BZ36" s="80"/>
      <c r="CA36" s="93"/>
      <c r="CB36" s="94"/>
      <c r="CC36" s="94"/>
      <c r="CD36" s="94"/>
      <c r="CE36" s="80"/>
      <c r="CF36" s="86"/>
      <c r="CG36" s="95"/>
      <c r="CH36" s="96"/>
      <c r="CI36" s="13"/>
    </row>
    <row r="37" spans="1:87" x14ac:dyDescent="0.3">
      <c r="A37" s="70">
        <v>341</v>
      </c>
      <c r="B37" s="71" t="s">
        <v>73</v>
      </c>
      <c r="C37" s="71" t="s">
        <v>104</v>
      </c>
      <c r="D37" s="70">
        <v>214714</v>
      </c>
      <c r="E37" s="71" t="s">
        <v>1</v>
      </c>
      <c r="F37" s="71" t="s">
        <v>105</v>
      </c>
      <c r="G37" s="72"/>
      <c r="H37" s="71" t="s">
        <v>106</v>
      </c>
      <c r="I37" s="44">
        <v>0</v>
      </c>
      <c r="J37" s="45">
        <v>0</v>
      </c>
      <c r="K37" s="45">
        <v>0</v>
      </c>
      <c r="L37" s="45">
        <v>0</v>
      </c>
      <c r="M37" s="31">
        <f>SUM(I37:L37)</f>
        <v>0</v>
      </c>
      <c r="N37" s="46">
        <v>0</v>
      </c>
      <c r="O37" s="45">
        <v>0</v>
      </c>
      <c r="P37" s="45">
        <v>0</v>
      </c>
      <c r="Q37" s="45">
        <v>0</v>
      </c>
      <c r="R37" s="31">
        <f>SUM(N37:Q37)</f>
        <v>0</v>
      </c>
      <c r="S37" s="46">
        <v>0</v>
      </c>
      <c r="T37" s="45">
        <v>0</v>
      </c>
      <c r="U37" s="45">
        <v>0</v>
      </c>
      <c r="V37" s="45">
        <v>0</v>
      </c>
      <c r="W37" s="47">
        <f>SUM(S37:V37)</f>
        <v>0</v>
      </c>
      <c r="X37" s="46">
        <v>1</v>
      </c>
      <c r="Y37" s="45">
        <v>0</v>
      </c>
      <c r="Z37" s="45">
        <v>0</v>
      </c>
      <c r="AA37" s="45">
        <v>0</v>
      </c>
      <c r="AB37" s="48">
        <f>SUM(X37:AA37)</f>
        <v>1</v>
      </c>
      <c r="AC37" s="46">
        <v>0</v>
      </c>
      <c r="AD37" s="45">
        <v>0</v>
      </c>
      <c r="AE37" s="45">
        <v>0</v>
      </c>
      <c r="AF37" s="45">
        <v>0</v>
      </c>
      <c r="AG37" s="31">
        <f>SUM(AC37:AF37)</f>
        <v>0</v>
      </c>
      <c r="AH37" s="46">
        <v>0</v>
      </c>
      <c r="AI37" s="45">
        <v>0</v>
      </c>
      <c r="AJ37" s="45">
        <v>0</v>
      </c>
      <c r="AK37" s="45">
        <v>0</v>
      </c>
      <c r="AL37" s="49">
        <f>SUM(AH37:AK37)</f>
        <v>0</v>
      </c>
      <c r="AM37" s="46">
        <v>0</v>
      </c>
      <c r="AN37" s="45">
        <v>0</v>
      </c>
      <c r="AO37" s="45">
        <v>0</v>
      </c>
      <c r="AP37" s="45">
        <v>0</v>
      </c>
      <c r="AQ37" s="31">
        <f>SUM(AM37:AP37)</f>
        <v>0</v>
      </c>
      <c r="AR37" s="46">
        <v>0</v>
      </c>
      <c r="AS37" s="45">
        <v>0</v>
      </c>
      <c r="AT37" s="45">
        <v>0</v>
      </c>
      <c r="AU37" s="45">
        <v>0</v>
      </c>
      <c r="AV37" s="31">
        <f>SUM(AR37:AU37)</f>
        <v>0</v>
      </c>
      <c r="AW37" s="46">
        <v>0</v>
      </c>
      <c r="AX37" s="45">
        <v>1</v>
      </c>
      <c r="AY37" s="45">
        <v>0</v>
      </c>
      <c r="AZ37" s="45">
        <v>0</v>
      </c>
      <c r="BA37" s="31">
        <f>SUM(AW37:AZ37)</f>
        <v>1</v>
      </c>
      <c r="BB37" s="46">
        <v>0</v>
      </c>
      <c r="BC37" s="45">
        <v>0</v>
      </c>
      <c r="BD37" s="45">
        <v>0</v>
      </c>
      <c r="BE37" s="45">
        <v>0</v>
      </c>
      <c r="BF37" s="31">
        <f>SUM(BB37:BE37)</f>
        <v>0</v>
      </c>
      <c r="BG37" s="50"/>
      <c r="BH37" s="51"/>
      <c r="BI37" s="51"/>
      <c r="BJ37" s="51"/>
      <c r="BK37" s="31">
        <f>SUM(BG37:BJ37)</f>
        <v>0</v>
      </c>
      <c r="BL37" s="50"/>
      <c r="BM37" s="51"/>
      <c r="BN37" s="51"/>
      <c r="BO37" s="51"/>
      <c r="BP37" s="31">
        <f>SUM(BL37:BO37)</f>
        <v>0</v>
      </c>
      <c r="BQ37" s="50"/>
      <c r="BR37" s="51"/>
      <c r="BS37" s="51"/>
      <c r="BT37" s="51"/>
      <c r="BU37" s="31">
        <f>SUM(BQ37:BT37)</f>
        <v>0</v>
      </c>
      <c r="BV37" s="50"/>
      <c r="BW37" s="51"/>
      <c r="BX37" s="51"/>
      <c r="BY37" s="51"/>
      <c r="BZ37" s="31">
        <f>SUM(BV37:BY37)</f>
        <v>0</v>
      </c>
      <c r="CA37" s="50"/>
      <c r="CB37" s="51"/>
      <c r="CC37" s="51"/>
      <c r="CD37" s="51"/>
      <c r="CE37" s="31">
        <f>SUM(CA37:CD37)</f>
        <v>0</v>
      </c>
      <c r="CF37" s="41">
        <f>M37+R37+W37+AB37+AG37+AL37+AQ37+AV37+BA37+BF37+BK37+BP37+BU37+BZ37+CE37</f>
        <v>2</v>
      </c>
      <c r="CG37" s="52" t="s">
        <v>161</v>
      </c>
      <c r="CH37" s="53"/>
      <c r="CI37" s="13"/>
    </row>
    <row r="38" spans="1:87" x14ac:dyDescent="0.3">
      <c r="A38" s="70">
        <v>481</v>
      </c>
      <c r="B38" s="71" t="s">
        <v>123</v>
      </c>
      <c r="C38" s="71" t="s">
        <v>124</v>
      </c>
      <c r="D38" s="70">
        <v>211098</v>
      </c>
      <c r="E38" s="71" t="s">
        <v>1</v>
      </c>
      <c r="F38" s="71" t="s">
        <v>125</v>
      </c>
      <c r="G38" s="72"/>
      <c r="H38" s="71" t="s">
        <v>126</v>
      </c>
      <c r="I38" s="55">
        <v>0</v>
      </c>
      <c r="J38" s="58">
        <v>1</v>
      </c>
      <c r="K38" s="58">
        <v>0</v>
      </c>
      <c r="L38" s="58">
        <v>0</v>
      </c>
      <c r="M38" s="31">
        <f>SUM(I38:L38)</f>
        <v>1</v>
      </c>
      <c r="N38" s="57">
        <v>0</v>
      </c>
      <c r="O38" s="58">
        <v>0</v>
      </c>
      <c r="P38" s="58">
        <v>0</v>
      </c>
      <c r="Q38" s="58">
        <v>0</v>
      </c>
      <c r="R38" s="31">
        <f>SUM(N38:Q38)</f>
        <v>0</v>
      </c>
      <c r="S38" s="57">
        <v>0</v>
      </c>
      <c r="T38" s="58">
        <v>0</v>
      </c>
      <c r="U38" s="58">
        <v>0</v>
      </c>
      <c r="V38" s="58">
        <v>0</v>
      </c>
      <c r="W38" s="47">
        <f>SUM(S38:V38)</f>
        <v>0</v>
      </c>
      <c r="X38" s="57">
        <v>5</v>
      </c>
      <c r="Y38" s="58">
        <v>0</v>
      </c>
      <c r="Z38" s="58">
        <v>0</v>
      </c>
      <c r="AA38" s="58">
        <v>0</v>
      </c>
      <c r="AB38" s="48">
        <f>SUM(X38:AA38)</f>
        <v>5</v>
      </c>
      <c r="AC38" s="57">
        <v>0</v>
      </c>
      <c r="AD38" s="58">
        <v>0</v>
      </c>
      <c r="AE38" s="58">
        <v>0</v>
      </c>
      <c r="AF38" s="58">
        <v>0</v>
      </c>
      <c r="AG38" s="31">
        <f>SUM(AC38:AF38)</f>
        <v>0</v>
      </c>
      <c r="AH38" s="57">
        <v>0</v>
      </c>
      <c r="AI38" s="58">
        <v>0</v>
      </c>
      <c r="AJ38" s="58">
        <v>0</v>
      </c>
      <c r="AK38" s="58">
        <v>0</v>
      </c>
      <c r="AL38" s="49">
        <f>SUM(AH38:AK38)</f>
        <v>0</v>
      </c>
      <c r="AM38" s="57">
        <v>0</v>
      </c>
      <c r="AN38" s="58">
        <v>0</v>
      </c>
      <c r="AO38" s="58">
        <v>1</v>
      </c>
      <c r="AP38" s="58">
        <v>0</v>
      </c>
      <c r="AQ38" s="31">
        <f>SUM(AM38:AP38)</f>
        <v>1</v>
      </c>
      <c r="AR38" s="57">
        <v>0</v>
      </c>
      <c r="AS38" s="58">
        <v>0</v>
      </c>
      <c r="AT38" s="58">
        <v>0</v>
      </c>
      <c r="AU38" s="58">
        <v>0</v>
      </c>
      <c r="AV38" s="31">
        <f>SUM(AR38:AU38)</f>
        <v>0</v>
      </c>
      <c r="AW38" s="57">
        <v>0</v>
      </c>
      <c r="AX38" s="58">
        <v>5</v>
      </c>
      <c r="AY38" s="58">
        <v>1</v>
      </c>
      <c r="AZ38" s="58">
        <v>1</v>
      </c>
      <c r="BA38" s="31">
        <f>SUM(AW38:AZ38)</f>
        <v>7</v>
      </c>
      <c r="BB38" s="57">
        <v>2</v>
      </c>
      <c r="BC38" s="58">
        <v>0</v>
      </c>
      <c r="BD38" s="58">
        <v>0</v>
      </c>
      <c r="BE38" s="58">
        <v>0</v>
      </c>
      <c r="BF38" s="31">
        <f>SUM(BB38:BE38)</f>
        <v>2</v>
      </c>
      <c r="BG38" s="50"/>
      <c r="BH38" s="51"/>
      <c r="BI38" s="51"/>
      <c r="BJ38" s="51"/>
      <c r="BK38" s="31">
        <f>SUM(BG38:BJ38)</f>
        <v>0</v>
      </c>
      <c r="BL38" s="50"/>
      <c r="BM38" s="51"/>
      <c r="BN38" s="51"/>
      <c r="BO38" s="51"/>
      <c r="BP38" s="31">
        <f>SUM(BL38:BO38)</f>
        <v>0</v>
      </c>
      <c r="BQ38" s="50"/>
      <c r="BR38" s="51"/>
      <c r="BS38" s="51"/>
      <c r="BT38" s="51"/>
      <c r="BU38" s="31">
        <f>SUM(BQ38:BT38)</f>
        <v>0</v>
      </c>
      <c r="BV38" s="50"/>
      <c r="BW38" s="51"/>
      <c r="BX38" s="51"/>
      <c r="BY38" s="51"/>
      <c r="BZ38" s="31">
        <f>SUM(BV38:BY38)</f>
        <v>0</v>
      </c>
      <c r="CA38" s="50"/>
      <c r="CB38" s="51"/>
      <c r="CC38" s="51"/>
      <c r="CD38" s="51"/>
      <c r="CE38" s="31">
        <f>SUM(CA38:CD38)</f>
        <v>0</v>
      </c>
      <c r="CF38" s="41">
        <f>M38+R38+W38+AB38+AG38+AL38+AQ38+AV38+BA38+BF38+BK38+BP38+BU38+BZ38+CE38</f>
        <v>16</v>
      </c>
      <c r="CG38" s="52" t="s">
        <v>162</v>
      </c>
      <c r="CH38" s="53"/>
      <c r="CI38" s="13"/>
    </row>
    <row r="39" spans="1:87" x14ac:dyDescent="0.3">
      <c r="A39" s="76"/>
      <c r="B39" s="77"/>
      <c r="C39" s="77"/>
      <c r="D39" s="76"/>
      <c r="E39" s="77"/>
      <c r="F39" s="77"/>
      <c r="G39" s="77"/>
      <c r="H39" s="77"/>
      <c r="I39" s="89"/>
      <c r="J39" s="90"/>
      <c r="K39" s="90"/>
      <c r="L39" s="90"/>
      <c r="M39" s="80"/>
      <c r="N39" s="91"/>
      <c r="O39" s="90"/>
      <c r="P39" s="90"/>
      <c r="Q39" s="90"/>
      <c r="R39" s="80"/>
      <c r="S39" s="91"/>
      <c r="T39" s="90"/>
      <c r="U39" s="90"/>
      <c r="V39" s="90"/>
      <c r="W39" s="82"/>
      <c r="X39" s="91"/>
      <c r="Y39" s="90"/>
      <c r="Z39" s="90"/>
      <c r="AA39" s="90"/>
      <c r="AB39" s="92"/>
      <c r="AC39" s="91"/>
      <c r="AD39" s="90"/>
      <c r="AE39" s="90"/>
      <c r="AF39" s="90"/>
      <c r="AG39" s="80"/>
      <c r="AH39" s="91"/>
      <c r="AI39" s="90"/>
      <c r="AJ39" s="90"/>
      <c r="AK39" s="90"/>
      <c r="AL39" s="83"/>
      <c r="AM39" s="91"/>
      <c r="AN39" s="90"/>
      <c r="AO39" s="90"/>
      <c r="AP39" s="90"/>
      <c r="AQ39" s="80"/>
      <c r="AR39" s="91"/>
      <c r="AS39" s="90"/>
      <c r="AT39" s="90"/>
      <c r="AU39" s="90"/>
      <c r="AV39" s="80"/>
      <c r="AW39" s="91"/>
      <c r="AX39" s="90"/>
      <c r="AY39" s="90"/>
      <c r="AZ39" s="90"/>
      <c r="BA39" s="80"/>
      <c r="BB39" s="91"/>
      <c r="BC39" s="90"/>
      <c r="BD39" s="90"/>
      <c r="BE39" s="90"/>
      <c r="BF39" s="80"/>
      <c r="BG39" s="93"/>
      <c r="BH39" s="94"/>
      <c r="BI39" s="94"/>
      <c r="BJ39" s="94"/>
      <c r="BK39" s="80"/>
      <c r="BL39" s="93"/>
      <c r="BM39" s="94"/>
      <c r="BN39" s="94"/>
      <c r="BO39" s="94"/>
      <c r="BP39" s="80"/>
      <c r="BQ39" s="93"/>
      <c r="BR39" s="94"/>
      <c r="BS39" s="94"/>
      <c r="BT39" s="94"/>
      <c r="BU39" s="80"/>
      <c r="BV39" s="93"/>
      <c r="BW39" s="94"/>
      <c r="BX39" s="94"/>
      <c r="BY39" s="94"/>
      <c r="BZ39" s="80"/>
      <c r="CA39" s="93"/>
      <c r="CB39" s="94"/>
      <c r="CC39" s="94"/>
      <c r="CD39" s="94"/>
      <c r="CE39" s="80"/>
      <c r="CF39" s="86"/>
      <c r="CG39" s="95"/>
      <c r="CH39" s="96"/>
      <c r="CI39" s="13"/>
    </row>
    <row r="40" spans="1:87" x14ac:dyDescent="0.3">
      <c r="A40" s="70">
        <v>33</v>
      </c>
      <c r="B40" s="71" t="s">
        <v>67</v>
      </c>
      <c r="C40" s="71" t="s">
        <v>68</v>
      </c>
      <c r="D40" s="70">
        <v>3584</v>
      </c>
      <c r="E40" s="71" t="s">
        <v>1</v>
      </c>
      <c r="F40" s="71" t="s">
        <v>69</v>
      </c>
      <c r="G40" s="75"/>
      <c r="H40" s="71" t="s">
        <v>38</v>
      </c>
      <c r="I40" s="44">
        <v>0</v>
      </c>
      <c r="J40" s="45">
        <v>0</v>
      </c>
      <c r="K40" s="45">
        <v>0</v>
      </c>
      <c r="L40" s="45">
        <v>0</v>
      </c>
      <c r="M40" s="31">
        <f>SUM(I40:L40)</f>
        <v>0</v>
      </c>
      <c r="N40" s="46">
        <v>2</v>
      </c>
      <c r="O40" s="45">
        <v>1</v>
      </c>
      <c r="P40" s="45">
        <v>1</v>
      </c>
      <c r="Q40" s="45">
        <v>2</v>
      </c>
      <c r="R40" s="31">
        <f>SUM(N40:Q40)</f>
        <v>6</v>
      </c>
      <c r="S40" s="46">
        <v>0</v>
      </c>
      <c r="T40" s="45">
        <v>1</v>
      </c>
      <c r="U40" s="45">
        <v>0</v>
      </c>
      <c r="V40" s="45">
        <v>1</v>
      </c>
      <c r="W40" s="47">
        <f>SUM(S40:V40)</f>
        <v>2</v>
      </c>
      <c r="X40" s="46">
        <v>1</v>
      </c>
      <c r="Y40" s="45">
        <v>0</v>
      </c>
      <c r="Z40" s="45">
        <v>5</v>
      </c>
      <c r="AA40" s="45">
        <v>2</v>
      </c>
      <c r="AB40" s="48">
        <f>SUM(X40:AA40)</f>
        <v>8</v>
      </c>
      <c r="AC40" s="46">
        <v>3</v>
      </c>
      <c r="AD40" s="45">
        <v>5</v>
      </c>
      <c r="AE40" s="45">
        <v>3</v>
      </c>
      <c r="AF40" s="45">
        <v>5</v>
      </c>
      <c r="AG40" s="31">
        <f>SUM(AC40:AF40)</f>
        <v>16</v>
      </c>
      <c r="AH40" s="46">
        <v>1</v>
      </c>
      <c r="AI40" s="45">
        <v>0</v>
      </c>
      <c r="AJ40" s="45">
        <v>0</v>
      </c>
      <c r="AK40" s="45">
        <v>0</v>
      </c>
      <c r="AL40" s="49">
        <f>SUM(AH40:AK40)</f>
        <v>1</v>
      </c>
      <c r="AM40" s="46">
        <v>1</v>
      </c>
      <c r="AN40" s="45">
        <v>3</v>
      </c>
      <c r="AO40" s="45">
        <v>2</v>
      </c>
      <c r="AP40" s="45">
        <v>2</v>
      </c>
      <c r="AQ40" s="31">
        <f>SUM(AM40:AP40)</f>
        <v>8</v>
      </c>
      <c r="AR40" s="46">
        <v>5</v>
      </c>
      <c r="AS40" s="45">
        <v>5</v>
      </c>
      <c r="AT40" s="45">
        <v>0</v>
      </c>
      <c r="AU40" s="45">
        <v>0</v>
      </c>
      <c r="AV40" s="31">
        <f>SUM(AR40:AU40)</f>
        <v>10</v>
      </c>
      <c r="AW40" s="46">
        <v>0</v>
      </c>
      <c r="AX40" s="45">
        <v>3</v>
      </c>
      <c r="AY40" s="45">
        <v>0</v>
      </c>
      <c r="AZ40" s="45">
        <v>5</v>
      </c>
      <c r="BA40" s="31">
        <f>SUM(AW40:AZ40)</f>
        <v>8</v>
      </c>
      <c r="BB40" s="46">
        <v>0</v>
      </c>
      <c r="BC40" s="45">
        <v>0</v>
      </c>
      <c r="BD40" s="45">
        <v>0</v>
      </c>
      <c r="BE40" s="45">
        <v>2</v>
      </c>
      <c r="BF40" s="31">
        <f>SUM(BB40:BE40)</f>
        <v>2</v>
      </c>
      <c r="BG40" s="50"/>
      <c r="BH40" s="51"/>
      <c r="BI40" s="51"/>
      <c r="BJ40" s="51"/>
      <c r="BK40" s="31">
        <f>SUM(BG40:BJ40)</f>
        <v>0</v>
      </c>
      <c r="BL40" s="50"/>
      <c r="BM40" s="51"/>
      <c r="BN40" s="51"/>
      <c r="BO40" s="51"/>
      <c r="BP40" s="31">
        <f>SUM(BL40:BO40)</f>
        <v>0</v>
      </c>
      <c r="BQ40" s="50"/>
      <c r="BR40" s="51"/>
      <c r="BS40" s="51"/>
      <c r="BT40" s="51"/>
      <c r="BU40" s="31">
        <f>SUM(BQ40:BT40)</f>
        <v>0</v>
      </c>
      <c r="BV40" s="50"/>
      <c r="BW40" s="51"/>
      <c r="BX40" s="51"/>
      <c r="BY40" s="51"/>
      <c r="BZ40" s="31">
        <f>SUM(BV40:BY40)</f>
        <v>0</v>
      </c>
      <c r="CA40" s="50"/>
      <c r="CB40" s="51"/>
      <c r="CC40" s="51"/>
      <c r="CD40" s="51"/>
      <c r="CE40" s="31">
        <f>SUM(CA40:CD40)</f>
        <v>0</v>
      </c>
      <c r="CF40" s="41">
        <f>M40+R40+W40+AB40+AG40+AL40+AQ40+AV40+BA40+BF40+BK40+BP40+BU40+BZ40+CE40</f>
        <v>61</v>
      </c>
      <c r="CG40" s="52" t="s">
        <v>160</v>
      </c>
      <c r="CH40" s="100" t="s">
        <v>160</v>
      </c>
      <c r="CI40" s="13"/>
    </row>
    <row r="41" spans="1:87" x14ac:dyDescent="0.3">
      <c r="A41" s="76"/>
      <c r="B41" s="77"/>
      <c r="C41" s="77"/>
      <c r="D41" s="76"/>
      <c r="E41" s="77"/>
      <c r="F41" s="77"/>
      <c r="G41" s="77"/>
      <c r="H41" s="77"/>
      <c r="I41" s="89"/>
      <c r="J41" s="90"/>
      <c r="K41" s="90"/>
      <c r="L41" s="90"/>
      <c r="M41" s="80"/>
      <c r="N41" s="91"/>
      <c r="O41" s="90"/>
      <c r="P41" s="90"/>
      <c r="Q41" s="90"/>
      <c r="R41" s="80"/>
      <c r="S41" s="91"/>
      <c r="T41" s="90"/>
      <c r="U41" s="90"/>
      <c r="V41" s="90"/>
      <c r="W41" s="82"/>
      <c r="X41" s="91"/>
      <c r="Y41" s="90"/>
      <c r="Z41" s="90"/>
      <c r="AA41" s="90"/>
      <c r="AB41" s="92"/>
      <c r="AC41" s="91"/>
      <c r="AD41" s="90"/>
      <c r="AE41" s="90"/>
      <c r="AF41" s="90"/>
      <c r="AG41" s="80"/>
      <c r="AH41" s="91"/>
      <c r="AI41" s="90"/>
      <c r="AJ41" s="90"/>
      <c r="AK41" s="90"/>
      <c r="AL41" s="83"/>
      <c r="AM41" s="91"/>
      <c r="AN41" s="90"/>
      <c r="AO41" s="90"/>
      <c r="AP41" s="90"/>
      <c r="AQ41" s="80"/>
      <c r="AR41" s="91"/>
      <c r="AS41" s="90"/>
      <c r="AT41" s="90"/>
      <c r="AU41" s="90"/>
      <c r="AV41" s="80"/>
      <c r="AW41" s="91"/>
      <c r="AX41" s="90"/>
      <c r="AY41" s="90"/>
      <c r="AZ41" s="90"/>
      <c r="BA41" s="80"/>
      <c r="BB41" s="91"/>
      <c r="BC41" s="90"/>
      <c r="BD41" s="90"/>
      <c r="BE41" s="90"/>
      <c r="BF41" s="80"/>
      <c r="BG41" s="93"/>
      <c r="BH41" s="94"/>
      <c r="BI41" s="94"/>
      <c r="BJ41" s="94"/>
      <c r="BK41" s="80"/>
      <c r="BL41" s="93"/>
      <c r="BM41" s="94"/>
      <c r="BN41" s="94"/>
      <c r="BO41" s="94"/>
      <c r="BP41" s="80"/>
      <c r="BQ41" s="93"/>
      <c r="BR41" s="94"/>
      <c r="BS41" s="94"/>
      <c r="BT41" s="94"/>
      <c r="BU41" s="80"/>
      <c r="BV41" s="93"/>
      <c r="BW41" s="94"/>
      <c r="BX41" s="94"/>
      <c r="BY41" s="94"/>
      <c r="BZ41" s="80"/>
      <c r="CA41" s="93"/>
      <c r="CB41" s="94"/>
      <c r="CC41" s="94"/>
      <c r="CD41" s="94"/>
      <c r="CE41" s="80"/>
      <c r="CF41" s="86"/>
      <c r="CG41" s="95"/>
      <c r="CH41" s="96"/>
      <c r="CI41" s="13"/>
    </row>
    <row r="42" spans="1:87" x14ac:dyDescent="0.3">
      <c r="A42" s="70">
        <v>125</v>
      </c>
      <c r="B42" s="71" t="s">
        <v>76</v>
      </c>
      <c r="C42" s="71" t="s">
        <v>74</v>
      </c>
      <c r="D42" s="70">
        <v>53276</v>
      </c>
      <c r="E42" s="71" t="s">
        <v>1</v>
      </c>
      <c r="F42" s="71" t="s">
        <v>48</v>
      </c>
      <c r="G42" s="71"/>
      <c r="H42" s="71" t="s">
        <v>77</v>
      </c>
      <c r="I42" s="44">
        <v>0</v>
      </c>
      <c r="J42" s="45">
        <v>0</v>
      </c>
      <c r="K42" s="45">
        <v>0</v>
      </c>
      <c r="L42" s="45">
        <v>0</v>
      </c>
      <c r="M42" s="31">
        <f t="shared" ref="M42:M54" si="15">SUM(I42:L42)</f>
        <v>0</v>
      </c>
      <c r="N42" s="46">
        <v>0</v>
      </c>
      <c r="O42" s="45">
        <v>0</v>
      </c>
      <c r="P42" s="45">
        <v>0</v>
      </c>
      <c r="Q42" s="45">
        <v>0</v>
      </c>
      <c r="R42" s="31">
        <f t="shared" ref="R42:R54" si="16">SUM(N42:Q42)</f>
        <v>0</v>
      </c>
      <c r="S42" s="46">
        <v>0</v>
      </c>
      <c r="T42" s="45">
        <v>0</v>
      </c>
      <c r="U42" s="45">
        <v>0</v>
      </c>
      <c r="V42" s="45">
        <v>0</v>
      </c>
      <c r="W42" s="47">
        <f t="shared" ref="W42:W54" si="17">SUM(S42:V42)</f>
        <v>0</v>
      </c>
      <c r="X42" s="46">
        <v>0</v>
      </c>
      <c r="Y42" s="45">
        <v>0</v>
      </c>
      <c r="Z42" s="45">
        <v>0</v>
      </c>
      <c r="AA42" s="45">
        <v>0</v>
      </c>
      <c r="AB42" s="48">
        <f t="shared" ref="AB42:AB54" si="18">SUM(X42:AA42)</f>
        <v>0</v>
      </c>
      <c r="AC42" s="46">
        <v>0</v>
      </c>
      <c r="AD42" s="45">
        <v>0</v>
      </c>
      <c r="AE42" s="45">
        <v>0</v>
      </c>
      <c r="AF42" s="45">
        <v>0</v>
      </c>
      <c r="AG42" s="31">
        <f t="shared" ref="AG42:AG54" si="19">SUM(AC42:AF42)</f>
        <v>0</v>
      </c>
      <c r="AH42" s="46">
        <v>0</v>
      </c>
      <c r="AI42" s="45">
        <v>0</v>
      </c>
      <c r="AJ42" s="45">
        <v>0</v>
      </c>
      <c r="AK42" s="45">
        <v>0</v>
      </c>
      <c r="AL42" s="49">
        <f t="shared" ref="AL42:AL54" si="20">SUM(AH42:AK42)</f>
        <v>0</v>
      </c>
      <c r="AM42" s="46">
        <v>0</v>
      </c>
      <c r="AN42" s="45">
        <v>0</v>
      </c>
      <c r="AO42" s="45">
        <v>0</v>
      </c>
      <c r="AP42" s="45">
        <v>0</v>
      </c>
      <c r="AQ42" s="31">
        <f t="shared" ref="AQ42:AQ54" si="21">SUM(AM42:AP42)</f>
        <v>0</v>
      </c>
      <c r="AR42" s="46">
        <v>0</v>
      </c>
      <c r="AS42" s="45">
        <v>0</v>
      </c>
      <c r="AT42" s="45">
        <v>0</v>
      </c>
      <c r="AU42" s="45">
        <v>0</v>
      </c>
      <c r="AV42" s="31">
        <f t="shared" ref="AV42:AV54" si="22">SUM(AR42:AU42)</f>
        <v>0</v>
      </c>
      <c r="AW42" s="46">
        <v>0</v>
      </c>
      <c r="AX42" s="45">
        <v>0</v>
      </c>
      <c r="AY42" s="45">
        <v>0</v>
      </c>
      <c r="AZ42" s="45">
        <v>0</v>
      </c>
      <c r="BA42" s="31">
        <f t="shared" ref="BA42:BA54" si="23">SUM(AW42:AZ42)</f>
        <v>0</v>
      </c>
      <c r="BB42" s="46">
        <v>0</v>
      </c>
      <c r="BC42" s="45">
        <v>0</v>
      </c>
      <c r="BD42" s="45">
        <v>1</v>
      </c>
      <c r="BE42" s="45">
        <v>0</v>
      </c>
      <c r="BF42" s="31">
        <f t="shared" ref="BF42:BF54" si="24">SUM(BB42:BE42)</f>
        <v>1</v>
      </c>
      <c r="BG42" s="50"/>
      <c r="BH42" s="51"/>
      <c r="BI42" s="51"/>
      <c r="BJ42" s="51"/>
      <c r="BK42" s="31">
        <f t="shared" ref="BK42:BK54" si="25">SUM(BG42:BJ42)</f>
        <v>0</v>
      </c>
      <c r="BL42" s="50"/>
      <c r="BM42" s="51"/>
      <c r="BN42" s="51"/>
      <c r="BO42" s="51"/>
      <c r="BP42" s="31">
        <f t="shared" ref="BP42:BP54" si="26">SUM(BL42:BO42)</f>
        <v>0</v>
      </c>
      <c r="BQ42" s="50"/>
      <c r="BR42" s="51"/>
      <c r="BS42" s="51"/>
      <c r="BT42" s="51"/>
      <c r="BU42" s="31">
        <f t="shared" ref="BU42:BU54" si="27">SUM(BQ42:BT42)</f>
        <v>0</v>
      </c>
      <c r="BV42" s="50"/>
      <c r="BW42" s="51"/>
      <c r="BX42" s="51"/>
      <c r="BY42" s="51"/>
      <c r="BZ42" s="31">
        <f t="shared" ref="BZ42:BZ54" si="28">SUM(BV42:BY42)</f>
        <v>0</v>
      </c>
      <c r="CA42" s="50"/>
      <c r="CB42" s="51"/>
      <c r="CC42" s="51"/>
      <c r="CD42" s="51"/>
      <c r="CE42" s="31">
        <f t="shared" ref="CE42:CE54" si="29">SUM(CA42:CD42)</f>
        <v>0</v>
      </c>
      <c r="CF42" s="41">
        <f t="shared" ref="CF42:CF54" si="30">M42+R42+W42+AB42+AG42+AL42+AQ42+AV42+BA42+BF42+BK42+BP42+BU42+BZ42+CE42</f>
        <v>1</v>
      </c>
      <c r="CG42" s="52" t="s">
        <v>161</v>
      </c>
      <c r="CH42" s="53"/>
      <c r="CI42" s="13"/>
    </row>
    <row r="43" spans="1:87" x14ac:dyDescent="0.3">
      <c r="A43" s="70">
        <v>63</v>
      </c>
      <c r="B43" s="71" t="s">
        <v>46</v>
      </c>
      <c r="C43" s="71" t="s">
        <v>47</v>
      </c>
      <c r="D43" s="70">
        <v>185750</v>
      </c>
      <c r="E43" s="71" t="s">
        <v>1</v>
      </c>
      <c r="F43" s="71" t="s">
        <v>48</v>
      </c>
      <c r="G43" s="71"/>
      <c r="H43" s="71" t="s">
        <v>49</v>
      </c>
      <c r="I43" s="44">
        <v>1</v>
      </c>
      <c r="J43" s="45">
        <v>0</v>
      </c>
      <c r="K43" s="45">
        <v>0</v>
      </c>
      <c r="L43" s="45">
        <v>0</v>
      </c>
      <c r="M43" s="31">
        <f t="shared" si="15"/>
        <v>1</v>
      </c>
      <c r="N43" s="46">
        <v>0</v>
      </c>
      <c r="O43" s="45">
        <v>0</v>
      </c>
      <c r="P43" s="45">
        <v>0</v>
      </c>
      <c r="Q43" s="45">
        <v>0</v>
      </c>
      <c r="R43" s="31">
        <f t="shared" si="16"/>
        <v>0</v>
      </c>
      <c r="S43" s="46">
        <v>0</v>
      </c>
      <c r="T43" s="45">
        <v>0</v>
      </c>
      <c r="U43" s="45">
        <v>0</v>
      </c>
      <c r="V43" s="45">
        <v>0</v>
      </c>
      <c r="W43" s="47">
        <f t="shared" si="17"/>
        <v>0</v>
      </c>
      <c r="X43" s="46">
        <v>0</v>
      </c>
      <c r="Y43" s="45">
        <v>0</v>
      </c>
      <c r="Z43" s="45">
        <v>0</v>
      </c>
      <c r="AA43" s="45">
        <v>0</v>
      </c>
      <c r="AB43" s="48">
        <f t="shared" si="18"/>
        <v>0</v>
      </c>
      <c r="AC43" s="46">
        <v>0</v>
      </c>
      <c r="AD43" s="45">
        <v>0</v>
      </c>
      <c r="AE43" s="45">
        <v>0</v>
      </c>
      <c r="AF43" s="45">
        <v>0</v>
      </c>
      <c r="AG43" s="31">
        <f t="shared" si="19"/>
        <v>0</v>
      </c>
      <c r="AH43" s="46">
        <v>0</v>
      </c>
      <c r="AI43" s="45">
        <v>0</v>
      </c>
      <c r="AJ43" s="45">
        <v>0</v>
      </c>
      <c r="AK43" s="45">
        <v>0</v>
      </c>
      <c r="AL43" s="49">
        <f t="shared" si="20"/>
        <v>0</v>
      </c>
      <c r="AM43" s="46">
        <v>1</v>
      </c>
      <c r="AN43" s="45">
        <v>0</v>
      </c>
      <c r="AO43" s="45">
        <v>0</v>
      </c>
      <c r="AP43" s="45">
        <v>0</v>
      </c>
      <c r="AQ43" s="31">
        <f t="shared" si="21"/>
        <v>1</v>
      </c>
      <c r="AR43" s="46">
        <v>0</v>
      </c>
      <c r="AS43" s="45">
        <v>0</v>
      </c>
      <c r="AT43" s="45">
        <v>0</v>
      </c>
      <c r="AU43" s="45">
        <v>0</v>
      </c>
      <c r="AV43" s="31">
        <f t="shared" si="22"/>
        <v>0</v>
      </c>
      <c r="AW43" s="46">
        <v>1</v>
      </c>
      <c r="AX43" s="45">
        <v>1</v>
      </c>
      <c r="AY43" s="45">
        <v>1</v>
      </c>
      <c r="AZ43" s="45">
        <v>0</v>
      </c>
      <c r="BA43" s="31">
        <f t="shared" si="23"/>
        <v>3</v>
      </c>
      <c r="BB43" s="46">
        <v>1</v>
      </c>
      <c r="BC43" s="45">
        <v>1</v>
      </c>
      <c r="BD43" s="45">
        <v>1</v>
      </c>
      <c r="BE43" s="45">
        <v>0</v>
      </c>
      <c r="BF43" s="31">
        <f t="shared" si="24"/>
        <v>3</v>
      </c>
      <c r="BG43" s="50"/>
      <c r="BH43" s="51"/>
      <c r="BI43" s="51"/>
      <c r="BJ43" s="51"/>
      <c r="BK43" s="31">
        <f t="shared" si="25"/>
        <v>0</v>
      </c>
      <c r="BL43" s="50"/>
      <c r="BM43" s="51"/>
      <c r="BN43" s="51"/>
      <c r="BO43" s="51"/>
      <c r="BP43" s="31">
        <f t="shared" si="26"/>
        <v>0</v>
      </c>
      <c r="BQ43" s="50"/>
      <c r="BR43" s="51"/>
      <c r="BS43" s="51"/>
      <c r="BT43" s="51"/>
      <c r="BU43" s="31">
        <f t="shared" si="27"/>
        <v>0</v>
      </c>
      <c r="BV43" s="50"/>
      <c r="BW43" s="51"/>
      <c r="BX43" s="51"/>
      <c r="BY43" s="51"/>
      <c r="BZ43" s="31">
        <f t="shared" si="28"/>
        <v>0</v>
      </c>
      <c r="CA43" s="50"/>
      <c r="CB43" s="51"/>
      <c r="CC43" s="51"/>
      <c r="CD43" s="51"/>
      <c r="CE43" s="31">
        <f t="shared" si="29"/>
        <v>0</v>
      </c>
      <c r="CF43" s="41">
        <f t="shared" si="30"/>
        <v>8</v>
      </c>
      <c r="CG43" s="52" t="s">
        <v>162</v>
      </c>
      <c r="CH43" s="53"/>
      <c r="CI43" s="13"/>
    </row>
    <row r="44" spans="1:87" x14ac:dyDescent="0.3">
      <c r="A44" s="70">
        <v>214</v>
      </c>
      <c r="B44" s="71" t="s">
        <v>73</v>
      </c>
      <c r="C44" s="71" t="s">
        <v>84</v>
      </c>
      <c r="D44" s="70">
        <v>177843</v>
      </c>
      <c r="E44" s="71" t="s">
        <v>1</v>
      </c>
      <c r="F44" s="71" t="s">
        <v>48</v>
      </c>
      <c r="G44" s="71"/>
      <c r="H44" s="71" t="s">
        <v>85</v>
      </c>
      <c r="I44" s="44">
        <v>0</v>
      </c>
      <c r="J44" s="45">
        <v>0</v>
      </c>
      <c r="K44" s="45">
        <v>0</v>
      </c>
      <c r="L44" s="45">
        <v>0</v>
      </c>
      <c r="M44" s="31">
        <f t="shared" si="15"/>
        <v>0</v>
      </c>
      <c r="N44" s="46">
        <v>0</v>
      </c>
      <c r="O44" s="45">
        <v>1</v>
      </c>
      <c r="P44" s="45">
        <v>0</v>
      </c>
      <c r="Q44" s="45">
        <v>0</v>
      </c>
      <c r="R44" s="31">
        <f t="shared" si="16"/>
        <v>1</v>
      </c>
      <c r="S44" s="46">
        <v>0</v>
      </c>
      <c r="T44" s="45">
        <v>0</v>
      </c>
      <c r="U44" s="45">
        <v>0</v>
      </c>
      <c r="V44" s="45">
        <v>0</v>
      </c>
      <c r="W44" s="47">
        <f t="shared" si="17"/>
        <v>0</v>
      </c>
      <c r="X44" s="46">
        <v>0</v>
      </c>
      <c r="Y44" s="45">
        <v>0</v>
      </c>
      <c r="Z44" s="45">
        <v>0</v>
      </c>
      <c r="AA44" s="45">
        <v>0</v>
      </c>
      <c r="AB44" s="48">
        <f t="shared" si="18"/>
        <v>0</v>
      </c>
      <c r="AC44" s="46">
        <v>0</v>
      </c>
      <c r="AD44" s="45">
        <v>0</v>
      </c>
      <c r="AE44" s="45">
        <v>1</v>
      </c>
      <c r="AF44" s="45">
        <v>0</v>
      </c>
      <c r="AG44" s="31">
        <f t="shared" si="19"/>
        <v>1</v>
      </c>
      <c r="AH44" s="46">
        <v>1</v>
      </c>
      <c r="AI44" s="45">
        <v>0</v>
      </c>
      <c r="AJ44" s="45">
        <v>0</v>
      </c>
      <c r="AK44" s="45">
        <v>0</v>
      </c>
      <c r="AL44" s="49">
        <f t="shared" si="20"/>
        <v>1</v>
      </c>
      <c r="AM44" s="46">
        <v>1</v>
      </c>
      <c r="AN44" s="45">
        <v>0</v>
      </c>
      <c r="AO44" s="45">
        <v>0</v>
      </c>
      <c r="AP44" s="45">
        <v>0</v>
      </c>
      <c r="AQ44" s="31">
        <f t="shared" si="21"/>
        <v>1</v>
      </c>
      <c r="AR44" s="46">
        <v>5</v>
      </c>
      <c r="AS44" s="45">
        <v>0</v>
      </c>
      <c r="AT44" s="45">
        <v>0</v>
      </c>
      <c r="AU44" s="45">
        <v>0</v>
      </c>
      <c r="AV44" s="31">
        <f t="shared" si="22"/>
        <v>5</v>
      </c>
      <c r="AW44" s="46">
        <v>0</v>
      </c>
      <c r="AX44" s="45">
        <v>0</v>
      </c>
      <c r="AY44" s="45">
        <v>0</v>
      </c>
      <c r="AZ44" s="45">
        <v>0</v>
      </c>
      <c r="BA44" s="31">
        <f t="shared" si="23"/>
        <v>0</v>
      </c>
      <c r="BB44" s="46">
        <v>5</v>
      </c>
      <c r="BC44" s="45">
        <v>1</v>
      </c>
      <c r="BD44" s="45">
        <v>0</v>
      </c>
      <c r="BE44" s="45">
        <v>0</v>
      </c>
      <c r="BF44" s="31">
        <f t="shared" si="24"/>
        <v>6</v>
      </c>
      <c r="BG44" s="50"/>
      <c r="BH44" s="51"/>
      <c r="BI44" s="51"/>
      <c r="BJ44" s="51"/>
      <c r="BK44" s="31">
        <f t="shared" si="25"/>
        <v>0</v>
      </c>
      <c r="BL44" s="50"/>
      <c r="BM44" s="51"/>
      <c r="BN44" s="51"/>
      <c r="BO44" s="51"/>
      <c r="BP44" s="31">
        <f t="shared" si="26"/>
        <v>0</v>
      </c>
      <c r="BQ44" s="50"/>
      <c r="BR44" s="51"/>
      <c r="BS44" s="51"/>
      <c r="BT44" s="51"/>
      <c r="BU44" s="31">
        <f t="shared" si="27"/>
        <v>0</v>
      </c>
      <c r="BV44" s="50"/>
      <c r="BW44" s="51"/>
      <c r="BX44" s="51"/>
      <c r="BY44" s="51"/>
      <c r="BZ44" s="31">
        <f t="shared" si="28"/>
        <v>0</v>
      </c>
      <c r="CA44" s="50"/>
      <c r="CB44" s="51"/>
      <c r="CC44" s="51"/>
      <c r="CD44" s="51"/>
      <c r="CE44" s="31">
        <f t="shared" si="29"/>
        <v>0</v>
      </c>
      <c r="CF44" s="41">
        <f t="shared" si="30"/>
        <v>15</v>
      </c>
      <c r="CG44" s="52" t="s">
        <v>163</v>
      </c>
      <c r="CH44" s="53"/>
      <c r="CI44" s="13"/>
    </row>
    <row r="45" spans="1:87" x14ac:dyDescent="0.3">
      <c r="A45" s="70">
        <v>877</v>
      </c>
      <c r="B45" s="71" t="s">
        <v>134</v>
      </c>
      <c r="C45" s="71" t="s">
        <v>135</v>
      </c>
      <c r="D45" s="70">
        <v>193779</v>
      </c>
      <c r="E45" s="71" t="s">
        <v>136</v>
      </c>
      <c r="F45" s="71" t="s">
        <v>48</v>
      </c>
      <c r="G45" s="71"/>
      <c r="H45" s="71" t="s">
        <v>66</v>
      </c>
      <c r="I45" s="44">
        <v>0</v>
      </c>
      <c r="J45" s="45">
        <v>1</v>
      </c>
      <c r="K45" s="45">
        <v>0</v>
      </c>
      <c r="L45" s="45">
        <v>1</v>
      </c>
      <c r="M45" s="31">
        <f t="shared" si="15"/>
        <v>2</v>
      </c>
      <c r="N45" s="46">
        <v>0</v>
      </c>
      <c r="O45" s="45">
        <v>0</v>
      </c>
      <c r="P45" s="45">
        <v>0</v>
      </c>
      <c r="Q45" s="45">
        <v>0</v>
      </c>
      <c r="R45" s="31">
        <f t="shared" si="16"/>
        <v>0</v>
      </c>
      <c r="S45" s="46">
        <v>2</v>
      </c>
      <c r="T45" s="45">
        <v>0</v>
      </c>
      <c r="U45" s="45">
        <v>0</v>
      </c>
      <c r="V45" s="45">
        <v>0</v>
      </c>
      <c r="W45" s="47">
        <f t="shared" si="17"/>
        <v>2</v>
      </c>
      <c r="X45" s="46">
        <v>1</v>
      </c>
      <c r="Y45" s="45">
        <v>0</v>
      </c>
      <c r="Z45" s="45">
        <v>0</v>
      </c>
      <c r="AA45" s="45">
        <v>0</v>
      </c>
      <c r="AB45" s="48">
        <f t="shared" si="18"/>
        <v>1</v>
      </c>
      <c r="AC45" s="46">
        <v>0</v>
      </c>
      <c r="AD45" s="45">
        <v>0</v>
      </c>
      <c r="AE45" s="45">
        <v>2</v>
      </c>
      <c r="AF45" s="45">
        <v>0</v>
      </c>
      <c r="AG45" s="31">
        <f t="shared" si="19"/>
        <v>2</v>
      </c>
      <c r="AH45" s="46">
        <v>0</v>
      </c>
      <c r="AI45" s="45">
        <v>1</v>
      </c>
      <c r="AJ45" s="45">
        <v>0</v>
      </c>
      <c r="AK45" s="45">
        <v>0</v>
      </c>
      <c r="AL45" s="49">
        <f t="shared" si="20"/>
        <v>1</v>
      </c>
      <c r="AM45" s="46">
        <v>1</v>
      </c>
      <c r="AN45" s="45">
        <v>3</v>
      </c>
      <c r="AO45" s="45">
        <v>1</v>
      </c>
      <c r="AP45" s="45">
        <v>0</v>
      </c>
      <c r="AQ45" s="31">
        <f t="shared" si="21"/>
        <v>5</v>
      </c>
      <c r="AR45" s="46">
        <v>0</v>
      </c>
      <c r="AS45" s="45">
        <v>0</v>
      </c>
      <c r="AT45" s="45">
        <v>1</v>
      </c>
      <c r="AU45" s="45">
        <v>0</v>
      </c>
      <c r="AV45" s="31">
        <f t="shared" si="22"/>
        <v>1</v>
      </c>
      <c r="AW45" s="46">
        <v>1</v>
      </c>
      <c r="AX45" s="45">
        <v>0</v>
      </c>
      <c r="AY45" s="45">
        <v>1</v>
      </c>
      <c r="AZ45" s="45">
        <v>1</v>
      </c>
      <c r="BA45" s="31">
        <f t="shared" si="23"/>
        <v>3</v>
      </c>
      <c r="BB45" s="46">
        <v>1</v>
      </c>
      <c r="BC45" s="45">
        <v>1</v>
      </c>
      <c r="BD45" s="45">
        <v>1</v>
      </c>
      <c r="BE45" s="45">
        <v>1</v>
      </c>
      <c r="BF45" s="31">
        <f t="shared" si="24"/>
        <v>4</v>
      </c>
      <c r="BG45" s="50"/>
      <c r="BH45" s="51"/>
      <c r="BI45" s="51"/>
      <c r="BJ45" s="51"/>
      <c r="BK45" s="31">
        <f t="shared" si="25"/>
        <v>0</v>
      </c>
      <c r="BL45" s="50"/>
      <c r="BM45" s="51"/>
      <c r="BN45" s="51"/>
      <c r="BO45" s="51"/>
      <c r="BP45" s="31">
        <f t="shared" si="26"/>
        <v>0</v>
      </c>
      <c r="BQ45" s="50"/>
      <c r="BR45" s="51"/>
      <c r="BS45" s="51"/>
      <c r="BT45" s="51"/>
      <c r="BU45" s="31">
        <f t="shared" si="27"/>
        <v>0</v>
      </c>
      <c r="BV45" s="50"/>
      <c r="BW45" s="51"/>
      <c r="BX45" s="51"/>
      <c r="BY45" s="51"/>
      <c r="BZ45" s="31">
        <f t="shared" si="28"/>
        <v>0</v>
      </c>
      <c r="CA45" s="50"/>
      <c r="CB45" s="51"/>
      <c r="CC45" s="51"/>
      <c r="CD45" s="51"/>
      <c r="CE45" s="31">
        <f t="shared" si="29"/>
        <v>0</v>
      </c>
      <c r="CF45" s="41">
        <f t="shared" si="30"/>
        <v>21</v>
      </c>
      <c r="CG45" s="52" t="s">
        <v>164</v>
      </c>
      <c r="CH45" s="53"/>
      <c r="CI45" s="13"/>
    </row>
    <row r="46" spans="1:87" x14ac:dyDescent="0.3">
      <c r="A46" s="70">
        <v>169</v>
      </c>
      <c r="B46" s="71" t="s">
        <v>82</v>
      </c>
      <c r="C46" s="71" t="s">
        <v>83</v>
      </c>
      <c r="D46" s="70">
        <v>180171</v>
      </c>
      <c r="E46" s="71" t="s">
        <v>1</v>
      </c>
      <c r="F46" s="71" t="s">
        <v>48</v>
      </c>
      <c r="G46" s="71"/>
      <c r="H46" s="71" t="s">
        <v>66</v>
      </c>
      <c r="I46" s="44">
        <v>0</v>
      </c>
      <c r="J46" s="45">
        <v>0</v>
      </c>
      <c r="K46" s="45">
        <v>0</v>
      </c>
      <c r="L46" s="45">
        <v>0</v>
      </c>
      <c r="M46" s="31">
        <f t="shared" si="15"/>
        <v>0</v>
      </c>
      <c r="N46" s="46">
        <v>0</v>
      </c>
      <c r="O46" s="45">
        <v>0</v>
      </c>
      <c r="P46" s="45">
        <v>0</v>
      </c>
      <c r="Q46" s="45">
        <v>0</v>
      </c>
      <c r="R46" s="31">
        <f t="shared" si="16"/>
        <v>0</v>
      </c>
      <c r="S46" s="46">
        <v>0</v>
      </c>
      <c r="T46" s="45">
        <v>1</v>
      </c>
      <c r="U46" s="45">
        <v>0</v>
      </c>
      <c r="V46" s="45">
        <v>1</v>
      </c>
      <c r="W46" s="47">
        <f t="shared" si="17"/>
        <v>2</v>
      </c>
      <c r="X46" s="46">
        <v>0</v>
      </c>
      <c r="Y46" s="45">
        <v>1</v>
      </c>
      <c r="Z46" s="45">
        <v>0</v>
      </c>
      <c r="AA46" s="45">
        <v>1</v>
      </c>
      <c r="AB46" s="48">
        <f t="shared" si="18"/>
        <v>2</v>
      </c>
      <c r="AC46" s="46">
        <v>1</v>
      </c>
      <c r="AD46" s="45">
        <v>2</v>
      </c>
      <c r="AE46" s="45">
        <v>0</v>
      </c>
      <c r="AF46" s="45">
        <v>1</v>
      </c>
      <c r="AG46" s="31">
        <f t="shared" si="19"/>
        <v>4</v>
      </c>
      <c r="AH46" s="46">
        <v>0</v>
      </c>
      <c r="AI46" s="45">
        <v>0</v>
      </c>
      <c r="AJ46" s="45">
        <v>0</v>
      </c>
      <c r="AK46" s="45">
        <v>0</v>
      </c>
      <c r="AL46" s="49">
        <f t="shared" si="20"/>
        <v>0</v>
      </c>
      <c r="AM46" s="46">
        <v>3</v>
      </c>
      <c r="AN46" s="45">
        <v>2</v>
      </c>
      <c r="AO46" s="45">
        <v>2</v>
      </c>
      <c r="AP46" s="45">
        <v>2</v>
      </c>
      <c r="AQ46" s="31">
        <f t="shared" si="21"/>
        <v>9</v>
      </c>
      <c r="AR46" s="46">
        <v>0</v>
      </c>
      <c r="AS46" s="45">
        <v>1</v>
      </c>
      <c r="AT46" s="45">
        <v>0</v>
      </c>
      <c r="AU46" s="45">
        <v>0</v>
      </c>
      <c r="AV46" s="31">
        <f t="shared" si="22"/>
        <v>1</v>
      </c>
      <c r="AW46" s="46">
        <v>0</v>
      </c>
      <c r="AX46" s="45">
        <v>0</v>
      </c>
      <c r="AY46" s="45">
        <v>2</v>
      </c>
      <c r="AZ46" s="45">
        <v>0</v>
      </c>
      <c r="BA46" s="31">
        <f t="shared" si="23"/>
        <v>2</v>
      </c>
      <c r="BB46" s="46">
        <v>2</v>
      </c>
      <c r="BC46" s="45">
        <v>0</v>
      </c>
      <c r="BD46" s="45">
        <v>1</v>
      </c>
      <c r="BE46" s="45">
        <v>1</v>
      </c>
      <c r="BF46" s="31">
        <f t="shared" si="24"/>
        <v>4</v>
      </c>
      <c r="BG46" s="50"/>
      <c r="BH46" s="51"/>
      <c r="BI46" s="51"/>
      <c r="BJ46" s="51"/>
      <c r="BK46" s="31">
        <f t="shared" si="25"/>
        <v>0</v>
      </c>
      <c r="BL46" s="50"/>
      <c r="BM46" s="51"/>
      <c r="BN46" s="51"/>
      <c r="BO46" s="51"/>
      <c r="BP46" s="31">
        <f t="shared" si="26"/>
        <v>0</v>
      </c>
      <c r="BQ46" s="50"/>
      <c r="BR46" s="51"/>
      <c r="BS46" s="51"/>
      <c r="BT46" s="51"/>
      <c r="BU46" s="31">
        <f t="shared" si="27"/>
        <v>0</v>
      </c>
      <c r="BV46" s="50"/>
      <c r="BW46" s="51"/>
      <c r="BX46" s="51"/>
      <c r="BY46" s="51"/>
      <c r="BZ46" s="31">
        <f t="shared" si="28"/>
        <v>0</v>
      </c>
      <c r="CA46" s="50"/>
      <c r="CB46" s="51"/>
      <c r="CC46" s="51"/>
      <c r="CD46" s="51"/>
      <c r="CE46" s="31">
        <f t="shared" si="29"/>
        <v>0</v>
      </c>
      <c r="CF46" s="41">
        <f t="shared" si="30"/>
        <v>24</v>
      </c>
      <c r="CG46" s="52" t="s">
        <v>165</v>
      </c>
      <c r="CH46" s="53"/>
      <c r="CI46" s="13"/>
    </row>
    <row r="47" spans="1:87" x14ac:dyDescent="0.3">
      <c r="A47" s="70">
        <v>878</v>
      </c>
      <c r="B47" s="71" t="s">
        <v>137</v>
      </c>
      <c r="C47" s="71" t="s">
        <v>138</v>
      </c>
      <c r="D47" s="70">
        <v>193949</v>
      </c>
      <c r="E47" s="71" t="s">
        <v>136</v>
      </c>
      <c r="F47" s="71" t="s">
        <v>48</v>
      </c>
      <c r="G47" s="71"/>
      <c r="H47" s="71" t="s">
        <v>66</v>
      </c>
      <c r="I47" s="44">
        <v>0</v>
      </c>
      <c r="J47" s="45">
        <v>0</v>
      </c>
      <c r="K47" s="45">
        <v>0</v>
      </c>
      <c r="L47" s="45">
        <v>0</v>
      </c>
      <c r="M47" s="31">
        <f t="shared" si="15"/>
        <v>0</v>
      </c>
      <c r="N47" s="46">
        <v>1</v>
      </c>
      <c r="O47" s="45">
        <v>1</v>
      </c>
      <c r="P47" s="45">
        <v>0</v>
      </c>
      <c r="Q47" s="45">
        <v>0</v>
      </c>
      <c r="R47" s="31">
        <f t="shared" si="16"/>
        <v>2</v>
      </c>
      <c r="S47" s="46">
        <v>5</v>
      </c>
      <c r="T47" s="45">
        <v>0</v>
      </c>
      <c r="U47" s="45">
        <v>0</v>
      </c>
      <c r="V47" s="45">
        <v>0</v>
      </c>
      <c r="W47" s="47">
        <f t="shared" si="17"/>
        <v>5</v>
      </c>
      <c r="X47" s="46">
        <v>0</v>
      </c>
      <c r="Y47" s="45">
        <v>1</v>
      </c>
      <c r="Z47" s="45">
        <v>0</v>
      </c>
      <c r="AA47" s="45">
        <v>0</v>
      </c>
      <c r="AB47" s="48">
        <f t="shared" si="18"/>
        <v>1</v>
      </c>
      <c r="AC47" s="46">
        <v>0</v>
      </c>
      <c r="AD47" s="45">
        <v>0</v>
      </c>
      <c r="AE47" s="45">
        <v>0</v>
      </c>
      <c r="AF47" s="45">
        <v>2</v>
      </c>
      <c r="AG47" s="31">
        <f t="shared" si="19"/>
        <v>2</v>
      </c>
      <c r="AH47" s="46">
        <v>0</v>
      </c>
      <c r="AI47" s="45">
        <v>0</v>
      </c>
      <c r="AJ47" s="45">
        <v>1</v>
      </c>
      <c r="AK47" s="45">
        <v>0</v>
      </c>
      <c r="AL47" s="49">
        <f t="shared" si="20"/>
        <v>1</v>
      </c>
      <c r="AM47" s="46">
        <v>5</v>
      </c>
      <c r="AN47" s="45">
        <v>1</v>
      </c>
      <c r="AO47" s="45">
        <v>0</v>
      </c>
      <c r="AP47" s="45">
        <v>0</v>
      </c>
      <c r="AQ47" s="31">
        <f t="shared" si="21"/>
        <v>6</v>
      </c>
      <c r="AR47" s="46">
        <v>2</v>
      </c>
      <c r="AS47" s="45">
        <v>5</v>
      </c>
      <c r="AT47" s="45">
        <v>0</v>
      </c>
      <c r="AU47" s="45">
        <v>0</v>
      </c>
      <c r="AV47" s="31">
        <f t="shared" si="22"/>
        <v>7</v>
      </c>
      <c r="AW47" s="46">
        <v>2</v>
      </c>
      <c r="AX47" s="45">
        <v>1</v>
      </c>
      <c r="AY47" s="45">
        <v>1</v>
      </c>
      <c r="AZ47" s="45">
        <v>0</v>
      </c>
      <c r="BA47" s="31">
        <f t="shared" si="23"/>
        <v>4</v>
      </c>
      <c r="BB47" s="46">
        <v>2</v>
      </c>
      <c r="BC47" s="45">
        <v>2</v>
      </c>
      <c r="BD47" s="45">
        <v>2</v>
      </c>
      <c r="BE47" s="45">
        <v>0</v>
      </c>
      <c r="BF47" s="31">
        <f t="shared" si="24"/>
        <v>6</v>
      </c>
      <c r="BG47" s="50"/>
      <c r="BH47" s="51"/>
      <c r="BI47" s="51"/>
      <c r="BJ47" s="51"/>
      <c r="BK47" s="31">
        <f t="shared" si="25"/>
        <v>0</v>
      </c>
      <c r="BL47" s="50"/>
      <c r="BM47" s="51"/>
      <c r="BN47" s="51"/>
      <c r="BO47" s="51"/>
      <c r="BP47" s="31">
        <f t="shared" si="26"/>
        <v>0</v>
      </c>
      <c r="BQ47" s="50"/>
      <c r="BR47" s="51"/>
      <c r="BS47" s="51"/>
      <c r="BT47" s="51"/>
      <c r="BU47" s="31">
        <f t="shared" si="27"/>
        <v>0</v>
      </c>
      <c r="BV47" s="50"/>
      <c r="BW47" s="51"/>
      <c r="BX47" s="51"/>
      <c r="BY47" s="51"/>
      <c r="BZ47" s="31">
        <f t="shared" si="28"/>
        <v>0</v>
      </c>
      <c r="CA47" s="50"/>
      <c r="CB47" s="51"/>
      <c r="CC47" s="51"/>
      <c r="CD47" s="51"/>
      <c r="CE47" s="31">
        <f t="shared" si="29"/>
        <v>0</v>
      </c>
      <c r="CF47" s="41">
        <f t="shared" si="30"/>
        <v>34</v>
      </c>
      <c r="CG47" s="52" t="s">
        <v>166</v>
      </c>
      <c r="CH47" s="53"/>
      <c r="CI47" s="13"/>
    </row>
    <row r="48" spans="1:87" x14ac:dyDescent="0.3">
      <c r="A48" s="70">
        <v>54</v>
      </c>
      <c r="B48" s="71" t="s">
        <v>67</v>
      </c>
      <c r="C48" s="71" t="s">
        <v>51</v>
      </c>
      <c r="D48" s="70">
        <v>181641</v>
      </c>
      <c r="E48" s="71" t="s">
        <v>1</v>
      </c>
      <c r="F48" s="71" t="s">
        <v>48</v>
      </c>
      <c r="G48" s="71"/>
      <c r="H48" s="71" t="s">
        <v>70</v>
      </c>
      <c r="I48" s="44">
        <v>0</v>
      </c>
      <c r="J48" s="45">
        <v>0</v>
      </c>
      <c r="K48" s="45">
        <v>0</v>
      </c>
      <c r="L48" s="45">
        <v>0</v>
      </c>
      <c r="M48" s="31">
        <f t="shared" si="15"/>
        <v>0</v>
      </c>
      <c r="N48" s="46">
        <v>0</v>
      </c>
      <c r="O48" s="45">
        <v>0</v>
      </c>
      <c r="P48" s="45">
        <v>1</v>
      </c>
      <c r="Q48" s="45">
        <v>0</v>
      </c>
      <c r="R48" s="31">
        <f t="shared" si="16"/>
        <v>1</v>
      </c>
      <c r="S48" s="46">
        <v>1</v>
      </c>
      <c r="T48" s="45">
        <v>0</v>
      </c>
      <c r="U48" s="45">
        <v>0</v>
      </c>
      <c r="V48" s="45">
        <v>0</v>
      </c>
      <c r="W48" s="47">
        <f t="shared" si="17"/>
        <v>1</v>
      </c>
      <c r="X48" s="46">
        <v>0</v>
      </c>
      <c r="Y48" s="45">
        <v>0</v>
      </c>
      <c r="Z48" s="45">
        <v>0</v>
      </c>
      <c r="AA48" s="45">
        <v>0</v>
      </c>
      <c r="AB48" s="48">
        <f t="shared" si="18"/>
        <v>0</v>
      </c>
      <c r="AC48" s="46">
        <v>0</v>
      </c>
      <c r="AD48" s="45">
        <v>2</v>
      </c>
      <c r="AE48" s="45">
        <v>0</v>
      </c>
      <c r="AF48" s="45">
        <v>0</v>
      </c>
      <c r="AG48" s="31">
        <f t="shared" si="19"/>
        <v>2</v>
      </c>
      <c r="AH48" s="46">
        <v>0</v>
      </c>
      <c r="AI48" s="45">
        <v>0</v>
      </c>
      <c r="AJ48" s="45">
        <v>3</v>
      </c>
      <c r="AK48" s="45">
        <v>0</v>
      </c>
      <c r="AL48" s="49">
        <f t="shared" si="20"/>
        <v>3</v>
      </c>
      <c r="AM48" s="46">
        <v>3</v>
      </c>
      <c r="AN48" s="45">
        <v>2</v>
      </c>
      <c r="AO48" s="45">
        <v>1</v>
      </c>
      <c r="AP48" s="45">
        <v>3</v>
      </c>
      <c r="AQ48" s="31">
        <f t="shared" si="21"/>
        <v>9</v>
      </c>
      <c r="AR48" s="46">
        <v>1</v>
      </c>
      <c r="AS48" s="45">
        <v>0</v>
      </c>
      <c r="AT48" s="45">
        <v>1</v>
      </c>
      <c r="AU48" s="45">
        <v>1</v>
      </c>
      <c r="AV48" s="31">
        <f t="shared" si="22"/>
        <v>3</v>
      </c>
      <c r="AW48" s="46">
        <v>1</v>
      </c>
      <c r="AX48" s="45">
        <v>0</v>
      </c>
      <c r="AY48" s="45">
        <v>1</v>
      </c>
      <c r="AZ48" s="45">
        <v>1</v>
      </c>
      <c r="BA48" s="31">
        <f t="shared" si="23"/>
        <v>3</v>
      </c>
      <c r="BB48" s="46">
        <v>5</v>
      </c>
      <c r="BC48" s="45">
        <v>1</v>
      </c>
      <c r="BD48" s="45">
        <v>2</v>
      </c>
      <c r="BE48" s="45">
        <v>5</v>
      </c>
      <c r="BF48" s="31">
        <f t="shared" si="24"/>
        <v>13</v>
      </c>
      <c r="BG48" s="50"/>
      <c r="BH48" s="51"/>
      <c r="BI48" s="51"/>
      <c r="BJ48" s="51"/>
      <c r="BK48" s="31">
        <f t="shared" si="25"/>
        <v>0</v>
      </c>
      <c r="BL48" s="50"/>
      <c r="BM48" s="51"/>
      <c r="BN48" s="51"/>
      <c r="BO48" s="51"/>
      <c r="BP48" s="31">
        <f t="shared" si="26"/>
        <v>0</v>
      </c>
      <c r="BQ48" s="50"/>
      <c r="BR48" s="51"/>
      <c r="BS48" s="51"/>
      <c r="BT48" s="51"/>
      <c r="BU48" s="31">
        <f t="shared" si="27"/>
        <v>0</v>
      </c>
      <c r="BV48" s="50"/>
      <c r="BW48" s="51"/>
      <c r="BX48" s="51"/>
      <c r="BY48" s="51"/>
      <c r="BZ48" s="31">
        <f t="shared" si="28"/>
        <v>0</v>
      </c>
      <c r="CA48" s="50"/>
      <c r="CB48" s="51"/>
      <c r="CC48" s="51"/>
      <c r="CD48" s="51"/>
      <c r="CE48" s="31">
        <f t="shared" si="29"/>
        <v>0</v>
      </c>
      <c r="CF48" s="41">
        <f t="shared" si="30"/>
        <v>35</v>
      </c>
      <c r="CG48" s="52" t="s">
        <v>167</v>
      </c>
      <c r="CH48" s="53"/>
      <c r="CI48" s="13"/>
    </row>
    <row r="49" spans="1:87" x14ac:dyDescent="0.3">
      <c r="A49" s="70">
        <v>323</v>
      </c>
      <c r="B49" s="71" t="s">
        <v>98</v>
      </c>
      <c r="C49" s="71" t="s">
        <v>99</v>
      </c>
      <c r="D49" s="70">
        <v>306403</v>
      </c>
      <c r="E49" s="71" t="s">
        <v>1</v>
      </c>
      <c r="F49" s="71" t="s">
        <v>48</v>
      </c>
      <c r="G49" s="71"/>
      <c r="H49" s="71" t="s">
        <v>100</v>
      </c>
      <c r="I49" s="44">
        <v>0</v>
      </c>
      <c r="J49" s="54">
        <v>0</v>
      </c>
      <c r="K49" s="54">
        <v>0</v>
      </c>
      <c r="L49" s="54">
        <v>0</v>
      </c>
      <c r="M49" s="31">
        <f t="shared" si="15"/>
        <v>0</v>
      </c>
      <c r="N49" s="46">
        <v>0</v>
      </c>
      <c r="O49" s="54">
        <v>0</v>
      </c>
      <c r="P49" s="54">
        <v>0</v>
      </c>
      <c r="Q49" s="54">
        <v>0</v>
      </c>
      <c r="R49" s="31">
        <f t="shared" si="16"/>
        <v>0</v>
      </c>
      <c r="S49" s="46">
        <v>0</v>
      </c>
      <c r="T49" s="54">
        <v>2</v>
      </c>
      <c r="U49" s="54">
        <v>1</v>
      </c>
      <c r="V49" s="54">
        <v>0</v>
      </c>
      <c r="W49" s="47">
        <f t="shared" si="17"/>
        <v>3</v>
      </c>
      <c r="X49" s="46">
        <v>0</v>
      </c>
      <c r="Y49" s="45">
        <v>0</v>
      </c>
      <c r="Z49" s="45">
        <v>0</v>
      </c>
      <c r="AA49" s="45">
        <v>0</v>
      </c>
      <c r="AB49" s="48">
        <f t="shared" si="18"/>
        <v>0</v>
      </c>
      <c r="AC49" s="46">
        <v>0</v>
      </c>
      <c r="AD49" s="54">
        <v>0</v>
      </c>
      <c r="AE49" s="54">
        <v>0</v>
      </c>
      <c r="AF49" s="54">
        <v>0</v>
      </c>
      <c r="AG49" s="31">
        <f t="shared" si="19"/>
        <v>0</v>
      </c>
      <c r="AH49" s="46">
        <v>0</v>
      </c>
      <c r="AI49" s="54">
        <v>0</v>
      </c>
      <c r="AJ49" s="54">
        <v>0</v>
      </c>
      <c r="AK49" s="54">
        <v>0</v>
      </c>
      <c r="AL49" s="49">
        <f t="shared" si="20"/>
        <v>0</v>
      </c>
      <c r="AM49" s="46">
        <v>2</v>
      </c>
      <c r="AN49" s="54">
        <v>5</v>
      </c>
      <c r="AO49" s="54">
        <v>0</v>
      </c>
      <c r="AP49" s="54">
        <v>0</v>
      </c>
      <c r="AQ49" s="31">
        <f t="shared" si="21"/>
        <v>7</v>
      </c>
      <c r="AR49" s="46">
        <v>5</v>
      </c>
      <c r="AS49" s="54">
        <v>1</v>
      </c>
      <c r="AT49" s="54">
        <v>2</v>
      </c>
      <c r="AU49" s="54">
        <v>5</v>
      </c>
      <c r="AV49" s="31">
        <f t="shared" si="22"/>
        <v>13</v>
      </c>
      <c r="AW49" s="46">
        <v>1</v>
      </c>
      <c r="AX49" s="54">
        <v>0</v>
      </c>
      <c r="AY49" s="54">
        <v>5</v>
      </c>
      <c r="AZ49" s="54">
        <v>0</v>
      </c>
      <c r="BA49" s="31">
        <f t="shared" si="23"/>
        <v>6</v>
      </c>
      <c r="BB49" s="46">
        <v>1</v>
      </c>
      <c r="BC49" s="54">
        <v>5</v>
      </c>
      <c r="BD49" s="54">
        <v>0</v>
      </c>
      <c r="BE49" s="54">
        <v>5</v>
      </c>
      <c r="BF49" s="31">
        <f t="shared" si="24"/>
        <v>11</v>
      </c>
      <c r="BG49" s="50"/>
      <c r="BH49" s="51"/>
      <c r="BI49" s="51"/>
      <c r="BJ49" s="51"/>
      <c r="BK49" s="31">
        <f t="shared" si="25"/>
        <v>0</v>
      </c>
      <c r="BL49" s="50"/>
      <c r="BM49" s="51"/>
      <c r="BN49" s="51"/>
      <c r="BO49" s="51"/>
      <c r="BP49" s="31">
        <f t="shared" si="26"/>
        <v>0</v>
      </c>
      <c r="BQ49" s="50"/>
      <c r="BR49" s="51"/>
      <c r="BS49" s="51"/>
      <c r="BT49" s="51"/>
      <c r="BU49" s="31">
        <f t="shared" si="27"/>
        <v>0</v>
      </c>
      <c r="BV49" s="50"/>
      <c r="BW49" s="51"/>
      <c r="BX49" s="51"/>
      <c r="BY49" s="51"/>
      <c r="BZ49" s="31">
        <f t="shared" si="28"/>
        <v>0</v>
      </c>
      <c r="CA49" s="50"/>
      <c r="CB49" s="51"/>
      <c r="CC49" s="51"/>
      <c r="CD49" s="51"/>
      <c r="CE49" s="31">
        <f t="shared" si="29"/>
        <v>0</v>
      </c>
      <c r="CF49" s="41">
        <f t="shared" si="30"/>
        <v>40</v>
      </c>
      <c r="CG49" s="52" t="s">
        <v>168</v>
      </c>
      <c r="CH49" s="53"/>
      <c r="CI49" s="13"/>
    </row>
    <row r="50" spans="1:87" x14ac:dyDescent="0.3">
      <c r="A50" s="70">
        <v>32</v>
      </c>
      <c r="B50" s="71" t="s">
        <v>64</v>
      </c>
      <c r="C50" s="71" t="s">
        <v>65</v>
      </c>
      <c r="D50" s="70">
        <v>166671</v>
      </c>
      <c r="E50" s="71" t="s">
        <v>1</v>
      </c>
      <c r="F50" s="71" t="s">
        <v>48</v>
      </c>
      <c r="G50" s="71"/>
      <c r="H50" s="71" t="s">
        <v>66</v>
      </c>
      <c r="I50" s="44">
        <v>0</v>
      </c>
      <c r="J50" s="54">
        <v>0</v>
      </c>
      <c r="K50" s="54">
        <v>0</v>
      </c>
      <c r="L50" s="54">
        <v>0</v>
      </c>
      <c r="M50" s="31">
        <f t="shared" si="15"/>
        <v>0</v>
      </c>
      <c r="N50" s="46">
        <v>2</v>
      </c>
      <c r="O50" s="54">
        <v>0</v>
      </c>
      <c r="P50" s="54">
        <v>0</v>
      </c>
      <c r="Q50" s="54">
        <v>2</v>
      </c>
      <c r="R50" s="31">
        <f t="shared" si="16"/>
        <v>4</v>
      </c>
      <c r="S50" s="46">
        <v>5</v>
      </c>
      <c r="T50" s="54">
        <v>0</v>
      </c>
      <c r="U50" s="54">
        <v>0</v>
      </c>
      <c r="V50" s="54">
        <v>2</v>
      </c>
      <c r="W50" s="47">
        <f t="shared" si="17"/>
        <v>7</v>
      </c>
      <c r="X50" s="46">
        <v>0</v>
      </c>
      <c r="Y50" s="45">
        <v>0</v>
      </c>
      <c r="Z50" s="45">
        <v>1</v>
      </c>
      <c r="AA50" s="45">
        <v>0</v>
      </c>
      <c r="AB50" s="48">
        <f t="shared" si="18"/>
        <v>1</v>
      </c>
      <c r="AC50" s="46">
        <v>0</v>
      </c>
      <c r="AD50" s="54">
        <v>0</v>
      </c>
      <c r="AE50" s="54">
        <v>0</v>
      </c>
      <c r="AF50" s="54">
        <v>0</v>
      </c>
      <c r="AG50" s="31">
        <f t="shared" si="19"/>
        <v>0</v>
      </c>
      <c r="AH50" s="46">
        <v>0</v>
      </c>
      <c r="AI50" s="54">
        <v>0</v>
      </c>
      <c r="AJ50" s="54">
        <v>0</v>
      </c>
      <c r="AK50" s="54">
        <v>0</v>
      </c>
      <c r="AL50" s="49">
        <f t="shared" si="20"/>
        <v>0</v>
      </c>
      <c r="AM50" s="46">
        <v>1</v>
      </c>
      <c r="AN50" s="54">
        <v>2</v>
      </c>
      <c r="AO50" s="54">
        <v>3</v>
      </c>
      <c r="AP50" s="54">
        <v>3</v>
      </c>
      <c r="AQ50" s="31">
        <f t="shared" si="21"/>
        <v>9</v>
      </c>
      <c r="AR50" s="46">
        <v>5</v>
      </c>
      <c r="AS50" s="54">
        <v>3</v>
      </c>
      <c r="AT50" s="54">
        <v>0</v>
      </c>
      <c r="AU50" s="54">
        <v>0</v>
      </c>
      <c r="AV50" s="31">
        <f t="shared" si="22"/>
        <v>8</v>
      </c>
      <c r="AW50" s="46">
        <v>2</v>
      </c>
      <c r="AX50" s="54">
        <v>0</v>
      </c>
      <c r="AY50" s="54">
        <v>0</v>
      </c>
      <c r="AZ50" s="54">
        <v>2</v>
      </c>
      <c r="BA50" s="31">
        <f t="shared" si="23"/>
        <v>4</v>
      </c>
      <c r="BB50" s="46">
        <v>1</v>
      </c>
      <c r="BC50" s="54">
        <v>5</v>
      </c>
      <c r="BD50" s="54">
        <v>1</v>
      </c>
      <c r="BE50" s="54">
        <v>1</v>
      </c>
      <c r="BF50" s="31">
        <f t="shared" si="24"/>
        <v>8</v>
      </c>
      <c r="BG50" s="50"/>
      <c r="BH50" s="51"/>
      <c r="BI50" s="51"/>
      <c r="BJ50" s="51"/>
      <c r="BK50" s="31">
        <f t="shared" si="25"/>
        <v>0</v>
      </c>
      <c r="BL50" s="50"/>
      <c r="BM50" s="51"/>
      <c r="BN50" s="51"/>
      <c r="BO50" s="51"/>
      <c r="BP50" s="31">
        <f t="shared" si="26"/>
        <v>0</v>
      </c>
      <c r="BQ50" s="50"/>
      <c r="BR50" s="51"/>
      <c r="BS50" s="51"/>
      <c r="BT50" s="51"/>
      <c r="BU50" s="31">
        <f t="shared" si="27"/>
        <v>0</v>
      </c>
      <c r="BV50" s="50"/>
      <c r="BW50" s="51"/>
      <c r="BX50" s="51"/>
      <c r="BY50" s="51"/>
      <c r="BZ50" s="31">
        <f t="shared" si="28"/>
        <v>0</v>
      </c>
      <c r="CA50" s="50"/>
      <c r="CB50" s="51"/>
      <c r="CC50" s="51"/>
      <c r="CD50" s="51"/>
      <c r="CE50" s="31">
        <f t="shared" si="29"/>
        <v>0</v>
      </c>
      <c r="CF50" s="41">
        <f t="shared" si="30"/>
        <v>41</v>
      </c>
      <c r="CG50" s="52" t="s">
        <v>169</v>
      </c>
      <c r="CH50" s="53"/>
      <c r="CI50" s="13"/>
    </row>
    <row r="51" spans="1:87" x14ac:dyDescent="0.3">
      <c r="A51" s="70">
        <v>126</v>
      </c>
      <c r="B51" s="71" t="s">
        <v>78</v>
      </c>
      <c r="C51" s="71" t="s">
        <v>79</v>
      </c>
      <c r="D51" s="70">
        <v>85124</v>
      </c>
      <c r="E51" s="71" t="s">
        <v>1</v>
      </c>
      <c r="F51" s="71" t="s">
        <v>48</v>
      </c>
      <c r="G51" s="71"/>
      <c r="H51" s="71" t="s">
        <v>66</v>
      </c>
      <c r="I51" s="44">
        <v>5</v>
      </c>
      <c r="J51" s="45">
        <v>0</v>
      </c>
      <c r="K51" s="45">
        <v>0</v>
      </c>
      <c r="L51" s="45">
        <v>0</v>
      </c>
      <c r="M51" s="31">
        <f t="shared" si="15"/>
        <v>5</v>
      </c>
      <c r="N51" s="46">
        <v>0</v>
      </c>
      <c r="O51" s="45">
        <v>0</v>
      </c>
      <c r="P51" s="45">
        <v>0</v>
      </c>
      <c r="Q51" s="45">
        <v>0</v>
      </c>
      <c r="R51" s="31">
        <f t="shared" si="16"/>
        <v>0</v>
      </c>
      <c r="S51" s="46">
        <v>0</v>
      </c>
      <c r="T51" s="45">
        <v>5</v>
      </c>
      <c r="U51" s="45">
        <v>3</v>
      </c>
      <c r="V51" s="45">
        <v>5</v>
      </c>
      <c r="W51" s="47">
        <f t="shared" si="17"/>
        <v>13</v>
      </c>
      <c r="X51" s="46">
        <v>1</v>
      </c>
      <c r="Y51" s="45">
        <v>1</v>
      </c>
      <c r="Z51" s="45">
        <v>1</v>
      </c>
      <c r="AA51" s="45">
        <v>0</v>
      </c>
      <c r="AB51" s="48">
        <f t="shared" si="18"/>
        <v>3</v>
      </c>
      <c r="AC51" s="46">
        <v>0</v>
      </c>
      <c r="AD51" s="45">
        <v>0</v>
      </c>
      <c r="AE51" s="45">
        <v>0</v>
      </c>
      <c r="AF51" s="45">
        <v>1</v>
      </c>
      <c r="AG51" s="31">
        <f t="shared" si="19"/>
        <v>1</v>
      </c>
      <c r="AH51" s="46">
        <v>0</v>
      </c>
      <c r="AI51" s="45">
        <v>0</v>
      </c>
      <c r="AJ51" s="45">
        <v>0</v>
      </c>
      <c r="AK51" s="45">
        <v>0</v>
      </c>
      <c r="AL51" s="49">
        <f t="shared" si="20"/>
        <v>0</v>
      </c>
      <c r="AM51" s="46">
        <v>0</v>
      </c>
      <c r="AN51" s="45">
        <v>0</v>
      </c>
      <c r="AO51" s="45">
        <v>2</v>
      </c>
      <c r="AP51" s="45">
        <v>1</v>
      </c>
      <c r="AQ51" s="31">
        <f t="shared" si="21"/>
        <v>3</v>
      </c>
      <c r="AR51" s="46">
        <v>0</v>
      </c>
      <c r="AS51" s="45">
        <v>0</v>
      </c>
      <c r="AT51" s="45">
        <v>0</v>
      </c>
      <c r="AU51" s="45">
        <v>0</v>
      </c>
      <c r="AV51" s="31">
        <f t="shared" si="22"/>
        <v>0</v>
      </c>
      <c r="AW51" s="46">
        <v>0</v>
      </c>
      <c r="AX51" s="45">
        <v>0</v>
      </c>
      <c r="AY51" s="45">
        <v>0</v>
      </c>
      <c r="AZ51" s="45">
        <v>0</v>
      </c>
      <c r="BA51" s="31">
        <f t="shared" si="23"/>
        <v>0</v>
      </c>
      <c r="BB51" s="46">
        <v>5</v>
      </c>
      <c r="BC51" s="45">
        <v>5</v>
      </c>
      <c r="BD51" s="45">
        <v>5</v>
      </c>
      <c r="BE51" s="45">
        <v>2</v>
      </c>
      <c r="BF51" s="31">
        <f t="shared" si="24"/>
        <v>17</v>
      </c>
      <c r="BG51" s="50"/>
      <c r="BH51" s="51"/>
      <c r="BI51" s="51"/>
      <c r="BJ51" s="51"/>
      <c r="BK51" s="31">
        <f t="shared" si="25"/>
        <v>0</v>
      </c>
      <c r="BL51" s="50"/>
      <c r="BM51" s="51"/>
      <c r="BN51" s="51"/>
      <c r="BO51" s="51"/>
      <c r="BP51" s="31">
        <f t="shared" si="26"/>
        <v>0</v>
      </c>
      <c r="BQ51" s="50"/>
      <c r="BR51" s="51"/>
      <c r="BS51" s="51"/>
      <c r="BT51" s="51"/>
      <c r="BU51" s="31">
        <f t="shared" si="27"/>
        <v>0</v>
      </c>
      <c r="BV51" s="50"/>
      <c r="BW51" s="51"/>
      <c r="BX51" s="51"/>
      <c r="BY51" s="51"/>
      <c r="BZ51" s="31">
        <f t="shared" si="28"/>
        <v>0</v>
      </c>
      <c r="CA51" s="50"/>
      <c r="CB51" s="51"/>
      <c r="CC51" s="51"/>
      <c r="CD51" s="51"/>
      <c r="CE51" s="31">
        <f t="shared" si="29"/>
        <v>0</v>
      </c>
      <c r="CF51" s="41">
        <f t="shared" si="30"/>
        <v>42</v>
      </c>
      <c r="CG51" s="52" t="s">
        <v>170</v>
      </c>
      <c r="CH51" s="53"/>
      <c r="CI51" s="13"/>
    </row>
    <row r="52" spans="1:87" x14ac:dyDescent="0.3">
      <c r="A52" s="70">
        <v>320</v>
      </c>
      <c r="B52" s="71" t="s">
        <v>95</v>
      </c>
      <c r="C52" s="71" t="s">
        <v>96</v>
      </c>
      <c r="D52" s="70">
        <v>300219</v>
      </c>
      <c r="E52" s="71" t="s">
        <v>1</v>
      </c>
      <c r="F52" s="71" t="s">
        <v>48</v>
      </c>
      <c r="G52" s="71" t="s">
        <v>31</v>
      </c>
      <c r="H52" s="71" t="s">
        <v>97</v>
      </c>
      <c r="I52" s="44">
        <v>0</v>
      </c>
      <c r="J52" s="54">
        <v>0</v>
      </c>
      <c r="K52" s="54">
        <v>0</v>
      </c>
      <c r="L52" s="54">
        <v>0</v>
      </c>
      <c r="M52" s="31">
        <f t="shared" si="15"/>
        <v>0</v>
      </c>
      <c r="N52" s="46">
        <v>0</v>
      </c>
      <c r="O52" s="54">
        <v>0</v>
      </c>
      <c r="P52" s="54">
        <v>0</v>
      </c>
      <c r="Q52" s="54">
        <v>0</v>
      </c>
      <c r="R52" s="31">
        <f t="shared" si="16"/>
        <v>0</v>
      </c>
      <c r="S52" s="46">
        <v>0</v>
      </c>
      <c r="T52" s="54">
        <v>2</v>
      </c>
      <c r="U52" s="54">
        <v>0</v>
      </c>
      <c r="V52" s="54">
        <v>0</v>
      </c>
      <c r="W52" s="47">
        <f t="shared" si="17"/>
        <v>2</v>
      </c>
      <c r="X52" s="46">
        <v>0</v>
      </c>
      <c r="Y52" s="45">
        <v>0</v>
      </c>
      <c r="Z52" s="45">
        <v>0</v>
      </c>
      <c r="AA52" s="45">
        <v>0</v>
      </c>
      <c r="AB52" s="48">
        <f t="shared" si="18"/>
        <v>0</v>
      </c>
      <c r="AC52" s="46">
        <v>0</v>
      </c>
      <c r="AD52" s="54">
        <v>0</v>
      </c>
      <c r="AE52" s="54">
        <v>1</v>
      </c>
      <c r="AF52" s="54">
        <v>1</v>
      </c>
      <c r="AG52" s="31">
        <f t="shared" si="19"/>
        <v>2</v>
      </c>
      <c r="AH52" s="46">
        <v>5</v>
      </c>
      <c r="AI52" s="54">
        <v>1</v>
      </c>
      <c r="AJ52" s="54">
        <v>0</v>
      </c>
      <c r="AK52" s="54">
        <v>5</v>
      </c>
      <c r="AL52" s="49">
        <f t="shared" si="20"/>
        <v>11</v>
      </c>
      <c r="AM52" s="46">
        <v>3</v>
      </c>
      <c r="AN52" s="54">
        <v>2</v>
      </c>
      <c r="AO52" s="54">
        <v>1</v>
      </c>
      <c r="AP52" s="54">
        <v>0</v>
      </c>
      <c r="AQ52" s="31">
        <f t="shared" si="21"/>
        <v>6</v>
      </c>
      <c r="AR52" s="46">
        <v>1</v>
      </c>
      <c r="AS52" s="54">
        <v>0</v>
      </c>
      <c r="AT52" s="54">
        <v>0</v>
      </c>
      <c r="AU52" s="54">
        <v>1</v>
      </c>
      <c r="AV52" s="31">
        <f t="shared" si="22"/>
        <v>2</v>
      </c>
      <c r="AW52" s="46">
        <v>5</v>
      </c>
      <c r="AX52" s="54">
        <v>0</v>
      </c>
      <c r="AY52" s="54">
        <v>5</v>
      </c>
      <c r="AZ52" s="54">
        <v>0</v>
      </c>
      <c r="BA52" s="31">
        <f t="shared" si="23"/>
        <v>10</v>
      </c>
      <c r="BB52" s="46">
        <v>2</v>
      </c>
      <c r="BC52" s="54">
        <v>3</v>
      </c>
      <c r="BD52" s="54">
        <v>5</v>
      </c>
      <c r="BE52" s="54">
        <v>1</v>
      </c>
      <c r="BF52" s="31">
        <f t="shared" si="24"/>
        <v>11</v>
      </c>
      <c r="BG52" s="50"/>
      <c r="BH52" s="51"/>
      <c r="BI52" s="51"/>
      <c r="BJ52" s="51"/>
      <c r="BK52" s="31">
        <f t="shared" si="25"/>
        <v>0</v>
      </c>
      <c r="BL52" s="50"/>
      <c r="BM52" s="51"/>
      <c r="BN52" s="51"/>
      <c r="BO52" s="51"/>
      <c r="BP52" s="31">
        <f t="shared" si="26"/>
        <v>0</v>
      </c>
      <c r="BQ52" s="50"/>
      <c r="BR52" s="51"/>
      <c r="BS52" s="51"/>
      <c r="BT52" s="51"/>
      <c r="BU52" s="31">
        <f t="shared" si="27"/>
        <v>0</v>
      </c>
      <c r="BV52" s="50"/>
      <c r="BW52" s="51"/>
      <c r="BX52" s="51"/>
      <c r="BY52" s="51"/>
      <c r="BZ52" s="31">
        <f t="shared" si="28"/>
        <v>0</v>
      </c>
      <c r="CA52" s="50"/>
      <c r="CB52" s="51"/>
      <c r="CC52" s="51"/>
      <c r="CD52" s="51"/>
      <c r="CE52" s="31">
        <f t="shared" si="29"/>
        <v>0</v>
      </c>
      <c r="CF52" s="41">
        <f t="shared" si="30"/>
        <v>44</v>
      </c>
      <c r="CG52" s="52" t="s">
        <v>171</v>
      </c>
      <c r="CH52" s="53"/>
      <c r="CI52" s="13"/>
    </row>
    <row r="53" spans="1:87" x14ac:dyDescent="0.3">
      <c r="A53" s="70">
        <v>431</v>
      </c>
      <c r="B53" s="71" t="s">
        <v>117</v>
      </c>
      <c r="C53" s="71" t="s">
        <v>118</v>
      </c>
      <c r="D53" s="70">
        <v>86318</v>
      </c>
      <c r="E53" s="71" t="s">
        <v>1</v>
      </c>
      <c r="F53" s="71" t="s">
        <v>48</v>
      </c>
      <c r="G53" s="71"/>
      <c r="H53" s="71" t="s">
        <v>66</v>
      </c>
      <c r="I53" s="55">
        <v>0</v>
      </c>
      <c r="J53" s="56">
        <v>0</v>
      </c>
      <c r="K53" s="56">
        <v>0</v>
      </c>
      <c r="L53" s="56">
        <v>0</v>
      </c>
      <c r="M53" s="31">
        <f t="shared" si="15"/>
        <v>0</v>
      </c>
      <c r="N53" s="57">
        <v>2</v>
      </c>
      <c r="O53" s="56">
        <v>0</v>
      </c>
      <c r="P53" s="56">
        <v>1</v>
      </c>
      <c r="Q53" s="56">
        <v>0</v>
      </c>
      <c r="R53" s="31">
        <f t="shared" si="16"/>
        <v>3</v>
      </c>
      <c r="S53" s="57">
        <v>0</v>
      </c>
      <c r="T53" s="56">
        <v>0</v>
      </c>
      <c r="U53" s="56">
        <v>1</v>
      </c>
      <c r="V53" s="56">
        <v>0</v>
      </c>
      <c r="W53" s="47">
        <f t="shared" si="17"/>
        <v>1</v>
      </c>
      <c r="X53" s="57">
        <v>0</v>
      </c>
      <c r="Y53" s="58">
        <v>1</v>
      </c>
      <c r="Z53" s="58">
        <v>0</v>
      </c>
      <c r="AA53" s="58">
        <v>0</v>
      </c>
      <c r="AB53" s="48">
        <f t="shared" si="18"/>
        <v>1</v>
      </c>
      <c r="AC53" s="57">
        <v>0</v>
      </c>
      <c r="AD53" s="56">
        <v>2</v>
      </c>
      <c r="AE53" s="56">
        <v>3</v>
      </c>
      <c r="AF53" s="56">
        <v>0</v>
      </c>
      <c r="AG53" s="31">
        <f t="shared" si="19"/>
        <v>5</v>
      </c>
      <c r="AH53" s="57">
        <v>1</v>
      </c>
      <c r="AI53" s="56">
        <v>0</v>
      </c>
      <c r="AJ53" s="56">
        <v>1</v>
      </c>
      <c r="AK53" s="56">
        <v>1</v>
      </c>
      <c r="AL53" s="49">
        <f t="shared" si="20"/>
        <v>3</v>
      </c>
      <c r="AM53" s="57">
        <v>0</v>
      </c>
      <c r="AN53" s="56">
        <v>5</v>
      </c>
      <c r="AO53" s="56">
        <v>3</v>
      </c>
      <c r="AP53" s="56">
        <v>3</v>
      </c>
      <c r="AQ53" s="31">
        <f t="shared" si="21"/>
        <v>11</v>
      </c>
      <c r="AR53" s="57">
        <v>3</v>
      </c>
      <c r="AS53" s="56">
        <v>0</v>
      </c>
      <c r="AT53" s="56">
        <v>3</v>
      </c>
      <c r="AU53" s="56">
        <v>3</v>
      </c>
      <c r="AV53" s="31">
        <f t="shared" si="22"/>
        <v>9</v>
      </c>
      <c r="AW53" s="57">
        <v>1</v>
      </c>
      <c r="AX53" s="56">
        <v>3</v>
      </c>
      <c r="AY53" s="56">
        <v>1</v>
      </c>
      <c r="AZ53" s="56">
        <v>0</v>
      </c>
      <c r="BA53" s="31">
        <f t="shared" si="23"/>
        <v>5</v>
      </c>
      <c r="BB53" s="57">
        <v>3</v>
      </c>
      <c r="BC53" s="56">
        <v>1</v>
      </c>
      <c r="BD53" s="56">
        <v>0</v>
      </c>
      <c r="BE53" s="56">
        <v>1</v>
      </c>
      <c r="BF53" s="31">
        <f t="shared" si="24"/>
        <v>5</v>
      </c>
      <c r="BG53" s="50"/>
      <c r="BH53" s="51"/>
      <c r="BI53" s="51"/>
      <c r="BJ53" s="51"/>
      <c r="BK53" s="31">
        <f t="shared" si="25"/>
        <v>0</v>
      </c>
      <c r="BL53" s="50"/>
      <c r="BM53" s="51"/>
      <c r="BN53" s="51"/>
      <c r="BO53" s="51"/>
      <c r="BP53" s="31">
        <f t="shared" si="26"/>
        <v>0</v>
      </c>
      <c r="BQ53" s="50"/>
      <c r="BR53" s="51"/>
      <c r="BS53" s="51"/>
      <c r="BT53" s="51"/>
      <c r="BU53" s="31">
        <f t="shared" si="27"/>
        <v>0</v>
      </c>
      <c r="BV53" s="50"/>
      <c r="BW53" s="51"/>
      <c r="BX53" s="51"/>
      <c r="BY53" s="51"/>
      <c r="BZ53" s="31">
        <f t="shared" si="28"/>
        <v>0</v>
      </c>
      <c r="CA53" s="50"/>
      <c r="CB53" s="51"/>
      <c r="CC53" s="51"/>
      <c r="CD53" s="51"/>
      <c r="CE53" s="31">
        <f t="shared" si="29"/>
        <v>0</v>
      </c>
      <c r="CF53" s="41">
        <f t="shared" si="30"/>
        <v>43</v>
      </c>
      <c r="CG53" s="52" t="s">
        <v>172</v>
      </c>
      <c r="CH53" s="53"/>
      <c r="CI53" s="13"/>
    </row>
    <row r="54" spans="1:87" x14ac:dyDescent="0.3">
      <c r="A54" s="70">
        <v>884</v>
      </c>
      <c r="B54" s="71" t="s">
        <v>54</v>
      </c>
      <c r="C54" s="71" t="s">
        <v>151</v>
      </c>
      <c r="D54" s="70">
        <v>197949</v>
      </c>
      <c r="E54" s="71" t="s">
        <v>152</v>
      </c>
      <c r="F54" s="71" t="s">
        <v>48</v>
      </c>
      <c r="G54" s="71"/>
      <c r="H54" s="71" t="s">
        <v>153</v>
      </c>
      <c r="I54" s="44">
        <v>0</v>
      </c>
      <c r="J54" s="45">
        <v>0</v>
      </c>
      <c r="K54" s="45">
        <v>0</v>
      </c>
      <c r="L54" s="45">
        <v>0</v>
      </c>
      <c r="M54" s="31">
        <f t="shared" si="15"/>
        <v>0</v>
      </c>
      <c r="N54" s="46">
        <v>0</v>
      </c>
      <c r="O54" s="45">
        <v>0</v>
      </c>
      <c r="P54" s="45">
        <v>0</v>
      </c>
      <c r="Q54" s="45">
        <v>0</v>
      </c>
      <c r="R54" s="31">
        <f t="shared" si="16"/>
        <v>0</v>
      </c>
      <c r="S54" s="46">
        <v>1</v>
      </c>
      <c r="T54" s="45">
        <v>0</v>
      </c>
      <c r="U54" s="45">
        <v>5</v>
      </c>
      <c r="V54" s="45">
        <v>0</v>
      </c>
      <c r="W54" s="47">
        <f t="shared" si="17"/>
        <v>6</v>
      </c>
      <c r="X54" s="46">
        <v>0</v>
      </c>
      <c r="Y54" s="45">
        <v>0</v>
      </c>
      <c r="Z54" s="45">
        <v>0</v>
      </c>
      <c r="AA54" s="45">
        <v>0</v>
      </c>
      <c r="AB54" s="48">
        <f t="shared" si="18"/>
        <v>0</v>
      </c>
      <c r="AC54" s="46">
        <v>2</v>
      </c>
      <c r="AD54" s="45">
        <v>2</v>
      </c>
      <c r="AE54" s="45">
        <v>0</v>
      </c>
      <c r="AF54" s="45">
        <v>5</v>
      </c>
      <c r="AG54" s="31">
        <f t="shared" si="19"/>
        <v>9</v>
      </c>
      <c r="AH54" s="46">
        <v>0</v>
      </c>
      <c r="AI54" s="45">
        <v>0</v>
      </c>
      <c r="AJ54" s="45">
        <v>0</v>
      </c>
      <c r="AK54" s="45">
        <v>0</v>
      </c>
      <c r="AL54" s="49">
        <f t="shared" si="20"/>
        <v>0</v>
      </c>
      <c r="AM54" s="46">
        <v>5</v>
      </c>
      <c r="AN54" s="45">
        <v>0</v>
      </c>
      <c r="AO54" s="45">
        <v>0</v>
      </c>
      <c r="AP54" s="45">
        <v>5</v>
      </c>
      <c r="AQ54" s="31">
        <f t="shared" si="21"/>
        <v>10</v>
      </c>
      <c r="AR54" s="46">
        <v>0</v>
      </c>
      <c r="AS54" s="45">
        <v>5</v>
      </c>
      <c r="AT54" s="45">
        <v>1</v>
      </c>
      <c r="AU54" s="45">
        <v>5</v>
      </c>
      <c r="AV54" s="31">
        <f t="shared" si="22"/>
        <v>11</v>
      </c>
      <c r="AW54" s="46">
        <v>1</v>
      </c>
      <c r="AX54" s="45">
        <v>0</v>
      </c>
      <c r="AY54" s="45">
        <v>2</v>
      </c>
      <c r="AZ54" s="45">
        <v>2</v>
      </c>
      <c r="BA54" s="31">
        <f t="shared" si="23"/>
        <v>5</v>
      </c>
      <c r="BB54" s="46">
        <v>2</v>
      </c>
      <c r="BC54" s="45">
        <v>1</v>
      </c>
      <c r="BD54" s="45">
        <v>2</v>
      </c>
      <c r="BE54" s="45">
        <v>2</v>
      </c>
      <c r="BF54" s="31">
        <f t="shared" si="24"/>
        <v>7</v>
      </c>
      <c r="BG54" s="50"/>
      <c r="BH54" s="51"/>
      <c r="BI54" s="51"/>
      <c r="BJ54" s="51"/>
      <c r="BK54" s="31">
        <f t="shared" si="25"/>
        <v>0</v>
      </c>
      <c r="BL54" s="50"/>
      <c r="BM54" s="51"/>
      <c r="BN54" s="51"/>
      <c r="BO54" s="51"/>
      <c r="BP54" s="31">
        <f t="shared" si="26"/>
        <v>0</v>
      </c>
      <c r="BQ54" s="50"/>
      <c r="BR54" s="51"/>
      <c r="BS54" s="51"/>
      <c r="BT54" s="51"/>
      <c r="BU54" s="31">
        <f t="shared" si="27"/>
        <v>0</v>
      </c>
      <c r="BV54" s="50"/>
      <c r="BW54" s="51"/>
      <c r="BX54" s="51"/>
      <c r="BY54" s="51"/>
      <c r="BZ54" s="31">
        <f t="shared" si="28"/>
        <v>0</v>
      </c>
      <c r="CA54" s="50"/>
      <c r="CB54" s="51"/>
      <c r="CC54" s="51"/>
      <c r="CD54" s="51"/>
      <c r="CE54" s="31">
        <f t="shared" si="29"/>
        <v>0</v>
      </c>
      <c r="CF54" s="41">
        <f t="shared" si="30"/>
        <v>48</v>
      </c>
      <c r="CG54" s="52" t="s">
        <v>173</v>
      </c>
      <c r="CH54" s="53"/>
      <c r="CI54" s="13"/>
    </row>
    <row r="55" spans="1:87" x14ac:dyDescent="0.3">
      <c r="A55" s="76"/>
      <c r="B55" s="77"/>
      <c r="C55" s="77"/>
      <c r="D55" s="76"/>
      <c r="E55" s="77"/>
      <c r="F55" s="77"/>
      <c r="G55" s="77"/>
      <c r="H55" s="77"/>
      <c r="I55" s="89"/>
      <c r="J55" s="90"/>
      <c r="K55" s="90"/>
      <c r="L55" s="90"/>
      <c r="M55" s="80"/>
      <c r="N55" s="91"/>
      <c r="O55" s="90"/>
      <c r="P55" s="90"/>
      <c r="Q55" s="90"/>
      <c r="R55" s="80"/>
      <c r="S55" s="91"/>
      <c r="T55" s="90"/>
      <c r="U55" s="90"/>
      <c r="V55" s="90"/>
      <c r="W55" s="82"/>
      <c r="X55" s="91"/>
      <c r="Y55" s="90"/>
      <c r="Z55" s="90"/>
      <c r="AA55" s="90"/>
      <c r="AB55" s="92"/>
      <c r="AC55" s="91"/>
      <c r="AD55" s="90"/>
      <c r="AE55" s="90"/>
      <c r="AF55" s="90"/>
      <c r="AG55" s="80"/>
      <c r="AH55" s="91"/>
      <c r="AI55" s="90"/>
      <c r="AJ55" s="90"/>
      <c r="AK55" s="90"/>
      <c r="AL55" s="83"/>
      <c r="AM55" s="91"/>
      <c r="AN55" s="90"/>
      <c r="AO55" s="90"/>
      <c r="AP55" s="90"/>
      <c r="AQ55" s="80"/>
      <c r="AR55" s="91"/>
      <c r="AS55" s="90"/>
      <c r="AT55" s="90"/>
      <c r="AU55" s="90"/>
      <c r="AV55" s="80"/>
      <c r="AW55" s="91"/>
      <c r="AX55" s="90"/>
      <c r="AY55" s="90"/>
      <c r="AZ55" s="90"/>
      <c r="BA55" s="80"/>
      <c r="BB55" s="91"/>
      <c r="BC55" s="90"/>
      <c r="BD55" s="90"/>
      <c r="BE55" s="90"/>
      <c r="BF55" s="80"/>
      <c r="BG55" s="93"/>
      <c r="BH55" s="94"/>
      <c r="BI55" s="94"/>
      <c r="BJ55" s="94"/>
      <c r="BK55" s="80"/>
      <c r="BL55" s="93"/>
      <c r="BM55" s="94"/>
      <c r="BN55" s="94"/>
      <c r="BO55" s="94"/>
      <c r="BP55" s="80"/>
      <c r="BQ55" s="93"/>
      <c r="BR55" s="94"/>
      <c r="BS55" s="94"/>
      <c r="BT55" s="94"/>
      <c r="BU55" s="80"/>
      <c r="BV55" s="93"/>
      <c r="BW55" s="94"/>
      <c r="BX55" s="94"/>
      <c r="BY55" s="94"/>
      <c r="BZ55" s="80"/>
      <c r="CA55" s="93"/>
      <c r="CB55" s="94"/>
      <c r="CC55" s="94"/>
      <c r="CD55" s="94"/>
      <c r="CE55" s="80"/>
      <c r="CF55" s="86"/>
      <c r="CG55" s="95"/>
      <c r="CH55" s="96"/>
      <c r="CI55" s="13"/>
    </row>
    <row r="56" spans="1:87" x14ac:dyDescent="0.3">
      <c r="A56" s="70">
        <v>444</v>
      </c>
      <c r="B56" s="71" t="s">
        <v>119</v>
      </c>
      <c r="C56" s="71" t="s">
        <v>120</v>
      </c>
      <c r="D56" s="70">
        <v>200713</v>
      </c>
      <c r="E56" s="71" t="s">
        <v>1</v>
      </c>
      <c r="F56" s="71" t="s">
        <v>121</v>
      </c>
      <c r="G56" s="73"/>
      <c r="H56" s="71" t="s">
        <v>122</v>
      </c>
      <c r="I56" s="55">
        <v>0</v>
      </c>
      <c r="J56" s="58">
        <v>0</v>
      </c>
      <c r="K56" s="58">
        <v>0</v>
      </c>
      <c r="L56" s="58">
        <v>0</v>
      </c>
      <c r="M56" s="31">
        <f>SUM(I56:L56)</f>
        <v>0</v>
      </c>
      <c r="N56" s="57">
        <v>1</v>
      </c>
      <c r="O56" s="58">
        <v>1</v>
      </c>
      <c r="P56" s="58">
        <v>1</v>
      </c>
      <c r="Q56" s="58">
        <v>1</v>
      </c>
      <c r="R56" s="31">
        <f>SUM(N56:Q56)</f>
        <v>4</v>
      </c>
      <c r="S56" s="57">
        <v>1</v>
      </c>
      <c r="T56" s="58">
        <v>2</v>
      </c>
      <c r="U56" s="58">
        <v>1</v>
      </c>
      <c r="V56" s="58">
        <v>0</v>
      </c>
      <c r="W56" s="47">
        <f>SUM(S56:V56)</f>
        <v>4</v>
      </c>
      <c r="X56" s="57">
        <v>0</v>
      </c>
      <c r="Y56" s="58">
        <v>1</v>
      </c>
      <c r="Z56" s="58">
        <v>2</v>
      </c>
      <c r="AA56" s="58">
        <v>3</v>
      </c>
      <c r="AB56" s="48">
        <f>SUM(X56:AA56)</f>
        <v>6</v>
      </c>
      <c r="AC56" s="57">
        <v>3</v>
      </c>
      <c r="AD56" s="58">
        <v>3</v>
      </c>
      <c r="AE56" s="58">
        <v>3</v>
      </c>
      <c r="AF56" s="58">
        <v>3</v>
      </c>
      <c r="AG56" s="31">
        <f>SUM(AC56:AF56)</f>
        <v>12</v>
      </c>
      <c r="AH56" s="57">
        <v>0</v>
      </c>
      <c r="AI56" s="58">
        <v>2</v>
      </c>
      <c r="AJ56" s="58">
        <v>0</v>
      </c>
      <c r="AK56" s="58">
        <v>0</v>
      </c>
      <c r="AL56" s="49">
        <f>SUM(AH56:AK56)</f>
        <v>2</v>
      </c>
      <c r="AM56" s="57">
        <v>3</v>
      </c>
      <c r="AN56" s="58">
        <v>2</v>
      </c>
      <c r="AO56" s="58">
        <v>1</v>
      </c>
      <c r="AP56" s="58">
        <v>1</v>
      </c>
      <c r="AQ56" s="31">
        <f>SUM(AM56:AP56)</f>
        <v>7</v>
      </c>
      <c r="AR56" s="57">
        <v>5</v>
      </c>
      <c r="AS56" s="58">
        <v>0</v>
      </c>
      <c r="AT56" s="58">
        <v>0</v>
      </c>
      <c r="AU56" s="58">
        <v>0</v>
      </c>
      <c r="AV56" s="31">
        <f>SUM(AR56:AU56)</f>
        <v>5</v>
      </c>
      <c r="AW56" s="57">
        <v>3</v>
      </c>
      <c r="AX56" s="58">
        <v>3</v>
      </c>
      <c r="AY56" s="58">
        <v>2</v>
      </c>
      <c r="AZ56" s="58">
        <v>2</v>
      </c>
      <c r="BA56" s="31">
        <f>SUM(AW56:AZ56)</f>
        <v>10</v>
      </c>
      <c r="BB56" s="57">
        <v>1</v>
      </c>
      <c r="BC56" s="58">
        <v>0</v>
      </c>
      <c r="BD56" s="58">
        <v>0</v>
      </c>
      <c r="BE56" s="58">
        <v>0</v>
      </c>
      <c r="BF56" s="31">
        <f>SUM(BB56:BE56)</f>
        <v>1</v>
      </c>
      <c r="BG56" s="50"/>
      <c r="BH56" s="51"/>
      <c r="BI56" s="51"/>
      <c r="BJ56" s="51"/>
      <c r="BK56" s="31">
        <f>SUM(BG56:BJ56)</f>
        <v>0</v>
      </c>
      <c r="BL56" s="50"/>
      <c r="BM56" s="51"/>
      <c r="BN56" s="51"/>
      <c r="BO56" s="51"/>
      <c r="BP56" s="31">
        <f>SUM(BL56:BO56)</f>
        <v>0</v>
      </c>
      <c r="BQ56" s="50"/>
      <c r="BR56" s="51"/>
      <c r="BS56" s="51"/>
      <c r="BT56" s="51"/>
      <c r="BU56" s="31">
        <f>SUM(BQ56:BT56)</f>
        <v>0</v>
      </c>
      <c r="BV56" s="50"/>
      <c r="BW56" s="51"/>
      <c r="BX56" s="51"/>
      <c r="BY56" s="51"/>
      <c r="BZ56" s="31">
        <f>SUM(BV56:BY56)</f>
        <v>0</v>
      </c>
      <c r="CA56" s="50"/>
      <c r="CB56" s="51"/>
      <c r="CC56" s="51"/>
      <c r="CD56" s="51"/>
      <c r="CE56" s="31">
        <f>SUM(CA56:CD56)</f>
        <v>0</v>
      </c>
      <c r="CF56" s="41">
        <f>M56+R56+W56+AB56+AG56+AL56+AQ56+AV56+BA56+BF56+BK56+BP56+BU56+BZ56+CE56</f>
        <v>51</v>
      </c>
      <c r="CG56" s="52" t="s">
        <v>161</v>
      </c>
      <c r="CH56" s="53"/>
      <c r="CI56" s="13"/>
    </row>
    <row r="57" spans="1:87" x14ac:dyDescent="0.3">
      <c r="A57" s="76"/>
      <c r="B57" s="77"/>
      <c r="C57" s="77"/>
      <c r="D57" s="76"/>
      <c r="E57" s="77"/>
      <c r="F57" s="77"/>
      <c r="G57" s="77"/>
      <c r="H57" s="77"/>
      <c r="I57" s="97"/>
      <c r="J57" s="98"/>
      <c r="K57" s="98"/>
      <c r="L57" s="98"/>
      <c r="M57" s="80"/>
      <c r="N57" s="99"/>
      <c r="O57" s="98"/>
      <c r="P57" s="98"/>
      <c r="Q57" s="98"/>
      <c r="R57" s="80"/>
      <c r="S57" s="99"/>
      <c r="T57" s="98"/>
      <c r="U57" s="98"/>
      <c r="V57" s="98"/>
      <c r="W57" s="82"/>
      <c r="X57" s="99"/>
      <c r="Y57" s="98"/>
      <c r="Z57" s="98"/>
      <c r="AA57" s="98"/>
      <c r="AB57" s="92"/>
      <c r="AC57" s="99"/>
      <c r="AD57" s="98"/>
      <c r="AE57" s="98"/>
      <c r="AF57" s="98"/>
      <c r="AG57" s="80"/>
      <c r="AH57" s="99"/>
      <c r="AI57" s="98"/>
      <c r="AJ57" s="98"/>
      <c r="AK57" s="98"/>
      <c r="AL57" s="83"/>
      <c r="AM57" s="99"/>
      <c r="AN57" s="98"/>
      <c r="AO57" s="98"/>
      <c r="AP57" s="98"/>
      <c r="AQ57" s="80"/>
      <c r="AR57" s="99"/>
      <c r="AS57" s="98"/>
      <c r="AT57" s="98"/>
      <c r="AU57" s="98"/>
      <c r="AV57" s="80"/>
      <c r="AW57" s="99"/>
      <c r="AX57" s="98"/>
      <c r="AY57" s="98"/>
      <c r="AZ57" s="98"/>
      <c r="BA57" s="80"/>
      <c r="BB57" s="99"/>
      <c r="BC57" s="98"/>
      <c r="BD57" s="98"/>
      <c r="BE57" s="98"/>
      <c r="BF57" s="80"/>
      <c r="BG57" s="93"/>
      <c r="BH57" s="94"/>
      <c r="BI57" s="94"/>
      <c r="BJ57" s="94"/>
      <c r="BK57" s="80"/>
      <c r="BL57" s="93"/>
      <c r="BM57" s="94"/>
      <c r="BN57" s="94"/>
      <c r="BO57" s="94"/>
      <c r="BP57" s="80"/>
      <c r="BQ57" s="93"/>
      <c r="BR57" s="94"/>
      <c r="BS57" s="94"/>
      <c r="BT57" s="94"/>
      <c r="BU57" s="80"/>
      <c r="BV57" s="93"/>
      <c r="BW57" s="94"/>
      <c r="BX57" s="94"/>
      <c r="BY57" s="94"/>
      <c r="BZ57" s="80"/>
      <c r="CA57" s="93"/>
      <c r="CB57" s="94"/>
      <c r="CC57" s="94"/>
      <c r="CD57" s="94"/>
      <c r="CE57" s="80"/>
      <c r="CF57" s="86"/>
      <c r="CG57" s="95"/>
      <c r="CH57" s="96"/>
      <c r="CI57" s="13"/>
    </row>
    <row r="58" spans="1:87" x14ac:dyDescent="0.3">
      <c r="A58" s="70">
        <v>46</v>
      </c>
      <c r="B58" s="71" t="s">
        <v>43</v>
      </c>
      <c r="C58" s="71" t="s">
        <v>40</v>
      </c>
      <c r="D58" s="70">
        <v>186243</v>
      </c>
      <c r="E58" s="71" t="s">
        <v>1</v>
      </c>
      <c r="F58" s="71" t="s">
        <v>44</v>
      </c>
      <c r="G58" s="71" t="s">
        <v>31</v>
      </c>
      <c r="H58" s="71" t="s">
        <v>45</v>
      </c>
      <c r="I58" s="44">
        <v>0</v>
      </c>
      <c r="J58" s="45">
        <v>0</v>
      </c>
      <c r="K58" s="45">
        <v>0</v>
      </c>
      <c r="L58" s="45">
        <v>0</v>
      </c>
      <c r="M58" s="31">
        <f>SUM(I58:L58)</f>
        <v>0</v>
      </c>
      <c r="N58" s="46">
        <v>0</v>
      </c>
      <c r="O58" s="45">
        <v>0</v>
      </c>
      <c r="P58" s="45">
        <v>5</v>
      </c>
      <c r="Q58" s="45">
        <v>0</v>
      </c>
      <c r="R58" s="31">
        <f>SUM(N58:Q58)</f>
        <v>5</v>
      </c>
      <c r="S58" s="46">
        <v>0</v>
      </c>
      <c r="T58" s="45">
        <v>0</v>
      </c>
      <c r="U58" s="45">
        <v>0</v>
      </c>
      <c r="V58" s="45">
        <v>0</v>
      </c>
      <c r="W58" s="47">
        <f>SUM(S58:V58)</f>
        <v>0</v>
      </c>
      <c r="X58" s="46">
        <v>0</v>
      </c>
      <c r="Y58" s="45">
        <v>0</v>
      </c>
      <c r="Z58" s="45">
        <v>0</v>
      </c>
      <c r="AA58" s="45">
        <v>0</v>
      </c>
      <c r="AB58" s="48">
        <f>SUM(X58:AA58)</f>
        <v>0</v>
      </c>
      <c r="AC58" s="46">
        <v>0</v>
      </c>
      <c r="AD58" s="45">
        <v>1</v>
      </c>
      <c r="AE58" s="45">
        <v>1</v>
      </c>
      <c r="AF58" s="45">
        <v>0</v>
      </c>
      <c r="AG58" s="31">
        <f>SUM(AC58:AF58)</f>
        <v>2</v>
      </c>
      <c r="AH58" s="46">
        <v>0</v>
      </c>
      <c r="AI58" s="45">
        <v>0</v>
      </c>
      <c r="AJ58" s="45">
        <v>0</v>
      </c>
      <c r="AK58" s="45">
        <v>0</v>
      </c>
      <c r="AL58" s="49">
        <f>SUM(AH58:AK58)</f>
        <v>0</v>
      </c>
      <c r="AM58" s="46">
        <v>0</v>
      </c>
      <c r="AN58" s="45">
        <v>1</v>
      </c>
      <c r="AO58" s="45">
        <v>1</v>
      </c>
      <c r="AP58" s="45">
        <v>2</v>
      </c>
      <c r="AQ58" s="31">
        <f>SUM(AM58:AP58)</f>
        <v>4</v>
      </c>
      <c r="AR58" s="46">
        <v>3</v>
      </c>
      <c r="AS58" s="45">
        <v>0</v>
      </c>
      <c r="AT58" s="45">
        <v>0</v>
      </c>
      <c r="AU58" s="45">
        <v>0</v>
      </c>
      <c r="AV58" s="31">
        <f>SUM(AR58:AU58)</f>
        <v>3</v>
      </c>
      <c r="AW58" s="46">
        <v>1</v>
      </c>
      <c r="AX58" s="45">
        <v>2</v>
      </c>
      <c r="AY58" s="45">
        <v>0</v>
      </c>
      <c r="AZ58" s="45">
        <v>0</v>
      </c>
      <c r="BA58" s="31">
        <f>SUM(AW58:AZ58)</f>
        <v>3</v>
      </c>
      <c r="BB58" s="46">
        <v>3</v>
      </c>
      <c r="BC58" s="45">
        <v>1</v>
      </c>
      <c r="BD58" s="45">
        <v>2</v>
      </c>
      <c r="BE58" s="45">
        <v>1</v>
      </c>
      <c r="BF58" s="31">
        <f>SUM(BB58:BE58)</f>
        <v>7</v>
      </c>
      <c r="BG58" s="50"/>
      <c r="BH58" s="51"/>
      <c r="BI58" s="51"/>
      <c r="BJ58" s="51"/>
      <c r="BK58" s="31">
        <f>SUM(BG58:BJ58)</f>
        <v>0</v>
      </c>
      <c r="BL58" s="50"/>
      <c r="BM58" s="51"/>
      <c r="BN58" s="51"/>
      <c r="BO58" s="51"/>
      <c r="BP58" s="31">
        <f>SUM(BL58:BO58)</f>
        <v>0</v>
      </c>
      <c r="BQ58" s="50"/>
      <c r="BR58" s="51"/>
      <c r="BS58" s="51"/>
      <c r="BT58" s="51"/>
      <c r="BU58" s="31">
        <f>SUM(BQ58:BT58)</f>
        <v>0</v>
      </c>
      <c r="BV58" s="50"/>
      <c r="BW58" s="51"/>
      <c r="BX58" s="51"/>
      <c r="BY58" s="51"/>
      <c r="BZ58" s="31">
        <f>SUM(BV58:BY58)</f>
        <v>0</v>
      </c>
      <c r="CA58" s="50"/>
      <c r="CB58" s="51"/>
      <c r="CC58" s="51"/>
      <c r="CD58" s="51"/>
      <c r="CE58" s="31">
        <f>SUM(CA58:CD58)</f>
        <v>0</v>
      </c>
      <c r="CF58" s="41">
        <f>M58+R58+W58+AB58+AG58+AL58+AQ58+AV58+BA58+BF58+BK58+BP58+BU58+BZ58+CE58</f>
        <v>24</v>
      </c>
      <c r="CG58" s="52" t="s">
        <v>161</v>
      </c>
      <c r="CH58" s="53"/>
      <c r="CI58" s="13"/>
    </row>
    <row r="59" spans="1:87" x14ac:dyDescent="0.3">
      <c r="A59" s="70">
        <v>882</v>
      </c>
      <c r="B59" s="71" t="s">
        <v>141</v>
      </c>
      <c r="C59" s="71" t="s">
        <v>143</v>
      </c>
      <c r="D59" s="70">
        <v>205978</v>
      </c>
      <c r="E59" s="71" t="s">
        <v>136</v>
      </c>
      <c r="F59" s="71" t="s">
        <v>44</v>
      </c>
      <c r="G59" s="71"/>
      <c r="H59" s="71" t="s">
        <v>145</v>
      </c>
      <c r="I59" s="44">
        <v>0</v>
      </c>
      <c r="J59" s="45">
        <v>0</v>
      </c>
      <c r="K59" s="45">
        <v>0</v>
      </c>
      <c r="L59" s="45">
        <v>0</v>
      </c>
      <c r="M59" s="31">
        <f>SUM(I59:L59)</f>
        <v>0</v>
      </c>
      <c r="N59" s="46">
        <v>0</v>
      </c>
      <c r="O59" s="45">
        <v>0</v>
      </c>
      <c r="P59" s="45">
        <v>0</v>
      </c>
      <c r="Q59" s="45">
        <v>0</v>
      </c>
      <c r="R59" s="31">
        <f>SUM(N59:Q59)</f>
        <v>0</v>
      </c>
      <c r="S59" s="46">
        <v>0</v>
      </c>
      <c r="T59" s="45">
        <v>0</v>
      </c>
      <c r="U59" s="45">
        <v>1</v>
      </c>
      <c r="V59" s="45">
        <v>0</v>
      </c>
      <c r="W59" s="47">
        <f>SUM(S59:V59)</f>
        <v>1</v>
      </c>
      <c r="X59" s="46">
        <v>5</v>
      </c>
      <c r="Y59" s="45">
        <v>0</v>
      </c>
      <c r="Z59" s="45">
        <v>0</v>
      </c>
      <c r="AA59" s="45">
        <v>0</v>
      </c>
      <c r="AB59" s="48">
        <f>SUM(X59:AA59)</f>
        <v>5</v>
      </c>
      <c r="AC59" s="46">
        <v>0</v>
      </c>
      <c r="AD59" s="45">
        <v>2</v>
      </c>
      <c r="AE59" s="45">
        <v>0</v>
      </c>
      <c r="AF59" s="45">
        <v>0</v>
      </c>
      <c r="AG59" s="31">
        <f>SUM(AC59:AF59)</f>
        <v>2</v>
      </c>
      <c r="AH59" s="46">
        <v>2</v>
      </c>
      <c r="AI59" s="45">
        <v>5</v>
      </c>
      <c r="AJ59" s="45">
        <v>1</v>
      </c>
      <c r="AK59" s="45">
        <v>0</v>
      </c>
      <c r="AL59" s="49">
        <f>SUM(AH59:AK59)</f>
        <v>8</v>
      </c>
      <c r="AM59" s="46">
        <v>3</v>
      </c>
      <c r="AN59" s="45">
        <v>3</v>
      </c>
      <c r="AO59" s="45">
        <v>3</v>
      </c>
      <c r="AP59" s="45">
        <v>2</v>
      </c>
      <c r="AQ59" s="31">
        <f>SUM(AM59:AP59)</f>
        <v>11</v>
      </c>
      <c r="AR59" s="46">
        <v>3</v>
      </c>
      <c r="AS59" s="45">
        <v>0</v>
      </c>
      <c r="AT59" s="45">
        <v>0</v>
      </c>
      <c r="AU59" s="45">
        <v>0</v>
      </c>
      <c r="AV59" s="31">
        <f>SUM(AR59:AU59)</f>
        <v>3</v>
      </c>
      <c r="AW59" s="46">
        <v>1</v>
      </c>
      <c r="AX59" s="45">
        <v>1</v>
      </c>
      <c r="AY59" s="45">
        <v>0</v>
      </c>
      <c r="AZ59" s="45">
        <v>1</v>
      </c>
      <c r="BA59" s="31">
        <f>SUM(AW59:AZ59)</f>
        <v>3</v>
      </c>
      <c r="BB59" s="46">
        <v>1</v>
      </c>
      <c r="BC59" s="45">
        <v>5</v>
      </c>
      <c r="BD59" s="45">
        <v>1</v>
      </c>
      <c r="BE59" s="45">
        <v>1</v>
      </c>
      <c r="BF59" s="31">
        <f>SUM(BB59:BE59)</f>
        <v>8</v>
      </c>
      <c r="BG59" s="50"/>
      <c r="BH59" s="51"/>
      <c r="BI59" s="51"/>
      <c r="BJ59" s="51"/>
      <c r="BK59" s="31">
        <f>SUM(BG59:BJ59)</f>
        <v>0</v>
      </c>
      <c r="BL59" s="50"/>
      <c r="BM59" s="51"/>
      <c r="BN59" s="51"/>
      <c r="BO59" s="51"/>
      <c r="BP59" s="31">
        <f>SUM(BL59:BO59)</f>
        <v>0</v>
      </c>
      <c r="BQ59" s="50"/>
      <c r="BR59" s="51"/>
      <c r="BS59" s="51"/>
      <c r="BT59" s="51"/>
      <c r="BU59" s="31">
        <f>SUM(BQ59:BT59)</f>
        <v>0</v>
      </c>
      <c r="BV59" s="50"/>
      <c r="BW59" s="51"/>
      <c r="BX59" s="51"/>
      <c r="BY59" s="51"/>
      <c r="BZ59" s="31">
        <f>SUM(BV59:BY59)</f>
        <v>0</v>
      </c>
      <c r="CA59" s="50"/>
      <c r="CB59" s="51"/>
      <c r="CC59" s="51"/>
      <c r="CD59" s="51"/>
      <c r="CE59" s="31">
        <f>SUM(CA59:CD59)</f>
        <v>0</v>
      </c>
      <c r="CF59" s="41">
        <f>M59+R59+W59+AB59+AG59+AL59+AQ59+AV59+BA59+BF59+BK59+BP59+BU59+BZ59+CE59</f>
        <v>41</v>
      </c>
      <c r="CG59" s="52" t="s">
        <v>162</v>
      </c>
      <c r="CH59" s="53"/>
      <c r="CI59" s="13"/>
    </row>
    <row r="60" spans="1:87" x14ac:dyDescent="0.3">
      <c r="A60" s="70">
        <v>407</v>
      </c>
      <c r="B60" s="71" t="s">
        <v>115</v>
      </c>
      <c r="C60" s="71" t="s">
        <v>71</v>
      </c>
      <c r="D60" s="70">
        <v>214030</v>
      </c>
      <c r="E60" s="71" t="s">
        <v>1</v>
      </c>
      <c r="F60" s="71" t="s">
        <v>44</v>
      </c>
      <c r="G60" s="71"/>
      <c r="H60" s="71" t="s">
        <v>116</v>
      </c>
      <c r="I60" s="44">
        <v>0</v>
      </c>
      <c r="J60" s="45">
        <v>0</v>
      </c>
      <c r="K60" s="45">
        <v>0</v>
      </c>
      <c r="L60" s="45">
        <v>0</v>
      </c>
      <c r="M60" s="31">
        <f>SUM(I60:L60)</f>
        <v>0</v>
      </c>
      <c r="N60" s="46">
        <v>0</v>
      </c>
      <c r="O60" s="45">
        <v>1</v>
      </c>
      <c r="P60" s="45">
        <v>0</v>
      </c>
      <c r="Q60" s="45">
        <v>1</v>
      </c>
      <c r="R60" s="31">
        <f>SUM(N60:Q60)</f>
        <v>2</v>
      </c>
      <c r="S60" s="46">
        <v>2</v>
      </c>
      <c r="T60" s="45">
        <v>0</v>
      </c>
      <c r="U60" s="45">
        <v>0</v>
      </c>
      <c r="V60" s="45">
        <v>0</v>
      </c>
      <c r="W60" s="47">
        <f>SUM(S60:V60)</f>
        <v>2</v>
      </c>
      <c r="X60" s="46">
        <v>1</v>
      </c>
      <c r="Y60" s="45">
        <v>1</v>
      </c>
      <c r="Z60" s="45">
        <v>0</v>
      </c>
      <c r="AA60" s="45">
        <v>0</v>
      </c>
      <c r="AB60" s="48">
        <f>SUM(X60:AA60)</f>
        <v>2</v>
      </c>
      <c r="AC60" s="46">
        <v>1</v>
      </c>
      <c r="AD60" s="45">
        <v>2</v>
      </c>
      <c r="AE60" s="45">
        <v>1</v>
      </c>
      <c r="AF60" s="45">
        <v>1</v>
      </c>
      <c r="AG60" s="31">
        <f>SUM(AC60:AF60)</f>
        <v>5</v>
      </c>
      <c r="AH60" s="46">
        <v>5</v>
      </c>
      <c r="AI60" s="45">
        <v>1</v>
      </c>
      <c r="AJ60" s="45">
        <v>1</v>
      </c>
      <c r="AK60" s="45">
        <v>5</v>
      </c>
      <c r="AL60" s="49">
        <f>SUM(AH60:AK60)</f>
        <v>12</v>
      </c>
      <c r="AM60" s="46">
        <v>5</v>
      </c>
      <c r="AN60" s="45">
        <v>3</v>
      </c>
      <c r="AO60" s="45">
        <v>3</v>
      </c>
      <c r="AP60" s="45">
        <v>2</v>
      </c>
      <c r="AQ60" s="31">
        <f>SUM(AM60:AP60)</f>
        <v>13</v>
      </c>
      <c r="AR60" s="46">
        <v>5</v>
      </c>
      <c r="AS60" s="45">
        <v>3</v>
      </c>
      <c r="AT60" s="45">
        <v>3</v>
      </c>
      <c r="AU60" s="45">
        <v>1</v>
      </c>
      <c r="AV60" s="31">
        <f>SUM(AR60:AU60)</f>
        <v>12</v>
      </c>
      <c r="AW60" s="46">
        <v>2</v>
      </c>
      <c r="AX60" s="45">
        <v>1</v>
      </c>
      <c r="AY60" s="45">
        <v>1</v>
      </c>
      <c r="AZ60" s="45">
        <v>1</v>
      </c>
      <c r="BA60" s="31">
        <f>SUM(AW60:AZ60)</f>
        <v>5</v>
      </c>
      <c r="BB60" s="46">
        <v>5</v>
      </c>
      <c r="BC60" s="45">
        <v>2</v>
      </c>
      <c r="BD60" s="45">
        <v>3</v>
      </c>
      <c r="BE60" s="45">
        <v>1</v>
      </c>
      <c r="BF60" s="31">
        <f>SUM(BB60:BE60)</f>
        <v>11</v>
      </c>
      <c r="BG60" s="50"/>
      <c r="BH60" s="51"/>
      <c r="BI60" s="51"/>
      <c r="BJ60" s="51"/>
      <c r="BK60" s="31">
        <f>SUM(BG60:BJ60)</f>
        <v>0</v>
      </c>
      <c r="BL60" s="50"/>
      <c r="BM60" s="51"/>
      <c r="BN60" s="51"/>
      <c r="BO60" s="51"/>
      <c r="BP60" s="31">
        <f>SUM(BL60:BO60)</f>
        <v>0</v>
      </c>
      <c r="BQ60" s="50"/>
      <c r="BR60" s="51"/>
      <c r="BS60" s="51"/>
      <c r="BT60" s="51"/>
      <c r="BU60" s="31">
        <f>SUM(BQ60:BT60)</f>
        <v>0</v>
      </c>
      <c r="BV60" s="50"/>
      <c r="BW60" s="51"/>
      <c r="BX60" s="51"/>
      <c r="BY60" s="51"/>
      <c r="BZ60" s="31">
        <f>SUM(BV60:BY60)</f>
        <v>0</v>
      </c>
      <c r="CA60" s="50"/>
      <c r="CB60" s="51"/>
      <c r="CC60" s="51"/>
      <c r="CD60" s="51"/>
      <c r="CE60" s="31">
        <f>SUM(CA60:CD60)</f>
        <v>0</v>
      </c>
      <c r="CF60" s="41">
        <f>M60+R60+W60+AB60+AG60+AL60+AQ60+AV60+BA60+BF60+BK60+BP60+BU60+BZ60+CE60</f>
        <v>64</v>
      </c>
      <c r="CG60" s="52" t="s">
        <v>163</v>
      </c>
      <c r="CH60" s="53"/>
      <c r="CI60" s="13"/>
    </row>
    <row r="61" spans="1:87" x14ac:dyDescent="0.3">
      <c r="A61" s="76"/>
      <c r="B61" s="77"/>
      <c r="C61" s="77"/>
      <c r="D61" s="76"/>
      <c r="E61" s="77"/>
      <c r="F61" s="77"/>
      <c r="G61" s="77"/>
      <c r="H61" s="77"/>
      <c r="I61" s="89"/>
      <c r="J61" s="90"/>
      <c r="K61" s="90"/>
      <c r="L61" s="90"/>
      <c r="M61" s="80"/>
      <c r="N61" s="91"/>
      <c r="O61" s="90"/>
      <c r="P61" s="90"/>
      <c r="Q61" s="90"/>
      <c r="R61" s="80"/>
      <c r="S61" s="91"/>
      <c r="T61" s="90"/>
      <c r="U61" s="90"/>
      <c r="V61" s="90"/>
      <c r="W61" s="82"/>
      <c r="X61" s="91"/>
      <c r="Y61" s="90"/>
      <c r="Z61" s="90"/>
      <c r="AA61" s="90"/>
      <c r="AB61" s="92"/>
      <c r="AC61" s="91"/>
      <c r="AD61" s="90"/>
      <c r="AE61" s="90"/>
      <c r="AF61" s="90"/>
      <c r="AG61" s="80"/>
      <c r="AH61" s="91"/>
      <c r="AI61" s="90"/>
      <c r="AJ61" s="90"/>
      <c r="AK61" s="90"/>
      <c r="AL61" s="83"/>
      <c r="AM61" s="91"/>
      <c r="AN61" s="90"/>
      <c r="AO61" s="90"/>
      <c r="AP61" s="90"/>
      <c r="AQ61" s="80"/>
      <c r="AR61" s="91"/>
      <c r="AS61" s="90"/>
      <c r="AT61" s="90"/>
      <c r="AU61" s="90"/>
      <c r="AV61" s="80"/>
      <c r="AW61" s="91"/>
      <c r="AX61" s="90"/>
      <c r="AY61" s="90"/>
      <c r="AZ61" s="90"/>
      <c r="BA61" s="80"/>
      <c r="BB61" s="91"/>
      <c r="BC61" s="90"/>
      <c r="BD61" s="90"/>
      <c r="BE61" s="90"/>
      <c r="BF61" s="80"/>
      <c r="BG61" s="93"/>
      <c r="BH61" s="94"/>
      <c r="BI61" s="94"/>
      <c r="BJ61" s="94"/>
      <c r="BK61" s="80"/>
      <c r="BL61" s="93"/>
      <c r="BM61" s="94"/>
      <c r="BN61" s="94"/>
      <c r="BO61" s="94"/>
      <c r="BP61" s="80"/>
      <c r="BQ61" s="93"/>
      <c r="BR61" s="94"/>
      <c r="BS61" s="94"/>
      <c r="BT61" s="94"/>
      <c r="BU61" s="80"/>
      <c r="BV61" s="93"/>
      <c r="BW61" s="94"/>
      <c r="BX61" s="94"/>
      <c r="BY61" s="94"/>
      <c r="BZ61" s="80"/>
      <c r="CA61" s="93"/>
      <c r="CB61" s="94"/>
      <c r="CC61" s="94"/>
      <c r="CD61" s="94"/>
      <c r="CE61" s="80"/>
      <c r="CF61" s="86"/>
      <c r="CG61" s="95"/>
      <c r="CH61" s="96"/>
      <c r="CI61" s="13"/>
    </row>
    <row r="62" spans="1:87" x14ac:dyDescent="0.3">
      <c r="A62" s="70">
        <v>515</v>
      </c>
      <c r="B62" s="71" t="s">
        <v>127</v>
      </c>
      <c r="C62" s="71" t="s">
        <v>128</v>
      </c>
      <c r="D62" s="70">
        <v>304474</v>
      </c>
      <c r="E62" s="71" t="s">
        <v>1</v>
      </c>
      <c r="F62" s="71" t="s">
        <v>59</v>
      </c>
      <c r="G62" s="72"/>
      <c r="H62" s="71" t="s">
        <v>129</v>
      </c>
      <c r="I62" s="55">
        <v>0</v>
      </c>
      <c r="J62" s="58">
        <v>0</v>
      </c>
      <c r="K62" s="58">
        <v>0</v>
      </c>
      <c r="L62" s="58">
        <v>0</v>
      </c>
      <c r="M62" s="31">
        <f>SUM(I62:L62)</f>
        <v>0</v>
      </c>
      <c r="N62" s="57">
        <v>0</v>
      </c>
      <c r="O62" s="58">
        <v>0</v>
      </c>
      <c r="P62" s="58">
        <v>0</v>
      </c>
      <c r="Q62" s="58">
        <v>0</v>
      </c>
      <c r="R62" s="31">
        <f>SUM(N62:Q62)</f>
        <v>0</v>
      </c>
      <c r="S62" s="57">
        <v>0</v>
      </c>
      <c r="T62" s="58">
        <v>0</v>
      </c>
      <c r="U62" s="58">
        <v>1</v>
      </c>
      <c r="V62" s="58">
        <v>0</v>
      </c>
      <c r="W62" s="47">
        <f>SUM(S62:V62)</f>
        <v>1</v>
      </c>
      <c r="X62" s="57">
        <v>0</v>
      </c>
      <c r="Y62" s="58">
        <v>0</v>
      </c>
      <c r="Z62" s="58">
        <v>0</v>
      </c>
      <c r="AA62" s="58">
        <v>0</v>
      </c>
      <c r="AB62" s="48">
        <f>SUM(X62:AA62)</f>
        <v>0</v>
      </c>
      <c r="AC62" s="57">
        <v>0</v>
      </c>
      <c r="AD62" s="58">
        <v>0</v>
      </c>
      <c r="AE62" s="58">
        <v>0</v>
      </c>
      <c r="AF62" s="58">
        <v>0</v>
      </c>
      <c r="AG62" s="31">
        <f>SUM(AC62:AF62)</f>
        <v>0</v>
      </c>
      <c r="AH62" s="57">
        <v>0</v>
      </c>
      <c r="AI62" s="58">
        <v>0</v>
      </c>
      <c r="AJ62" s="58">
        <v>0</v>
      </c>
      <c r="AK62" s="58">
        <v>0</v>
      </c>
      <c r="AL62" s="49">
        <f>SUM(AH62:AK62)</f>
        <v>0</v>
      </c>
      <c r="AM62" s="57">
        <v>5</v>
      </c>
      <c r="AN62" s="58">
        <v>3</v>
      </c>
      <c r="AO62" s="58">
        <v>0</v>
      </c>
      <c r="AP62" s="58">
        <v>0</v>
      </c>
      <c r="AQ62" s="31">
        <f>SUM(AM62:AP62)</f>
        <v>8</v>
      </c>
      <c r="AR62" s="57">
        <v>0</v>
      </c>
      <c r="AS62" s="58">
        <v>0</v>
      </c>
      <c r="AT62" s="58">
        <v>0</v>
      </c>
      <c r="AU62" s="58">
        <v>0</v>
      </c>
      <c r="AV62" s="31">
        <f>SUM(AR62:AU62)</f>
        <v>0</v>
      </c>
      <c r="AW62" s="57">
        <v>0</v>
      </c>
      <c r="AX62" s="58">
        <v>2</v>
      </c>
      <c r="AY62" s="58">
        <v>1</v>
      </c>
      <c r="AZ62" s="58">
        <v>0</v>
      </c>
      <c r="BA62" s="31">
        <f>SUM(AW62:AZ62)</f>
        <v>3</v>
      </c>
      <c r="BB62" s="57">
        <v>0</v>
      </c>
      <c r="BC62" s="58">
        <v>0</v>
      </c>
      <c r="BD62" s="58">
        <v>0</v>
      </c>
      <c r="BE62" s="58">
        <v>0</v>
      </c>
      <c r="BF62" s="31">
        <f>SUM(BB62:BE62)</f>
        <v>0</v>
      </c>
      <c r="BG62" s="50"/>
      <c r="BH62" s="51"/>
      <c r="BI62" s="51"/>
      <c r="BJ62" s="51"/>
      <c r="BK62" s="31">
        <f>SUM(BG62:BJ62)</f>
        <v>0</v>
      </c>
      <c r="BL62" s="50"/>
      <c r="BM62" s="51"/>
      <c r="BN62" s="51"/>
      <c r="BO62" s="51"/>
      <c r="BP62" s="31">
        <f>SUM(BL62:BO62)</f>
        <v>0</v>
      </c>
      <c r="BQ62" s="50"/>
      <c r="BR62" s="51"/>
      <c r="BS62" s="51"/>
      <c r="BT62" s="51"/>
      <c r="BU62" s="31">
        <f>SUM(BQ62:BT62)</f>
        <v>0</v>
      </c>
      <c r="BV62" s="50"/>
      <c r="BW62" s="51"/>
      <c r="BX62" s="51"/>
      <c r="BY62" s="51"/>
      <c r="BZ62" s="31">
        <f>SUM(BV62:BY62)</f>
        <v>0</v>
      </c>
      <c r="CA62" s="50"/>
      <c r="CB62" s="51"/>
      <c r="CC62" s="51"/>
      <c r="CD62" s="51"/>
      <c r="CE62" s="31">
        <f>SUM(CA62:CD62)</f>
        <v>0</v>
      </c>
      <c r="CF62" s="41">
        <f>M62+R62+W62+AB62+AG62+AL62+AQ62+AV62+BA62+BF62+BK62+BP62+BU62+BZ62+CE62</f>
        <v>12</v>
      </c>
      <c r="CG62" s="52" t="s">
        <v>161</v>
      </c>
      <c r="CH62" s="53"/>
      <c r="CI62" s="13"/>
    </row>
    <row r="63" spans="1:87" x14ac:dyDescent="0.3">
      <c r="A63" s="70">
        <v>122</v>
      </c>
      <c r="B63" s="71" t="s">
        <v>50</v>
      </c>
      <c r="C63" s="71" t="s">
        <v>71</v>
      </c>
      <c r="D63" s="70">
        <v>303417</v>
      </c>
      <c r="E63" s="71" t="s">
        <v>1</v>
      </c>
      <c r="F63" s="71" t="s">
        <v>59</v>
      </c>
      <c r="G63" s="72"/>
      <c r="H63" s="71" t="s">
        <v>72</v>
      </c>
      <c r="I63" s="44">
        <v>1</v>
      </c>
      <c r="J63" s="45">
        <v>2</v>
      </c>
      <c r="K63" s="45">
        <v>1</v>
      </c>
      <c r="L63" s="45">
        <v>0</v>
      </c>
      <c r="M63" s="31">
        <f>SUM(I63:L63)</f>
        <v>4</v>
      </c>
      <c r="N63" s="46">
        <v>0</v>
      </c>
      <c r="O63" s="45">
        <v>0</v>
      </c>
      <c r="P63" s="45">
        <v>0</v>
      </c>
      <c r="Q63" s="45">
        <v>0</v>
      </c>
      <c r="R63" s="31">
        <f>SUM(N63:Q63)</f>
        <v>0</v>
      </c>
      <c r="S63" s="46">
        <v>0</v>
      </c>
      <c r="T63" s="45">
        <v>2</v>
      </c>
      <c r="U63" s="45">
        <v>0</v>
      </c>
      <c r="V63" s="45">
        <v>1</v>
      </c>
      <c r="W63" s="47">
        <f>SUM(S63:V63)</f>
        <v>3</v>
      </c>
      <c r="X63" s="46">
        <v>0</v>
      </c>
      <c r="Y63" s="45">
        <v>0</v>
      </c>
      <c r="Z63" s="45">
        <v>0</v>
      </c>
      <c r="AA63" s="45">
        <v>5</v>
      </c>
      <c r="AB63" s="48">
        <f>SUM(X63:AA63)</f>
        <v>5</v>
      </c>
      <c r="AC63" s="46">
        <v>0</v>
      </c>
      <c r="AD63" s="45">
        <v>0</v>
      </c>
      <c r="AE63" s="45">
        <v>0</v>
      </c>
      <c r="AF63" s="45">
        <v>0</v>
      </c>
      <c r="AG63" s="31">
        <f>SUM(AC63:AF63)</f>
        <v>0</v>
      </c>
      <c r="AH63" s="46">
        <v>0</v>
      </c>
      <c r="AI63" s="45">
        <v>0</v>
      </c>
      <c r="AJ63" s="45">
        <v>0</v>
      </c>
      <c r="AK63" s="45">
        <v>0</v>
      </c>
      <c r="AL63" s="49">
        <f>SUM(AH63:AK63)</f>
        <v>0</v>
      </c>
      <c r="AM63" s="46">
        <v>3</v>
      </c>
      <c r="AN63" s="45">
        <v>0</v>
      </c>
      <c r="AO63" s="45">
        <v>0</v>
      </c>
      <c r="AP63" s="45">
        <v>1</v>
      </c>
      <c r="AQ63" s="31">
        <f>SUM(AM63:AP63)</f>
        <v>4</v>
      </c>
      <c r="AR63" s="46">
        <v>0</v>
      </c>
      <c r="AS63" s="45">
        <v>0</v>
      </c>
      <c r="AT63" s="45">
        <v>0</v>
      </c>
      <c r="AU63" s="45">
        <v>1</v>
      </c>
      <c r="AV63" s="31">
        <f>SUM(AR63:AU63)</f>
        <v>1</v>
      </c>
      <c r="AW63" s="46">
        <v>1</v>
      </c>
      <c r="AX63" s="45">
        <v>3</v>
      </c>
      <c r="AY63" s="45">
        <v>0</v>
      </c>
      <c r="AZ63" s="45">
        <v>0</v>
      </c>
      <c r="BA63" s="31">
        <f>SUM(AW63:AZ63)</f>
        <v>4</v>
      </c>
      <c r="BB63" s="46">
        <v>0</v>
      </c>
      <c r="BC63" s="45">
        <v>0</v>
      </c>
      <c r="BD63" s="45">
        <v>0</v>
      </c>
      <c r="BE63" s="45">
        <v>0</v>
      </c>
      <c r="BF63" s="31">
        <f>SUM(BB63:BE63)</f>
        <v>0</v>
      </c>
      <c r="BG63" s="50"/>
      <c r="BH63" s="51"/>
      <c r="BI63" s="51"/>
      <c r="BJ63" s="51"/>
      <c r="BK63" s="31">
        <f>SUM(BG63:BJ63)</f>
        <v>0</v>
      </c>
      <c r="BL63" s="50"/>
      <c r="BM63" s="51"/>
      <c r="BN63" s="51"/>
      <c r="BO63" s="51"/>
      <c r="BP63" s="31">
        <f>SUM(BL63:BO63)</f>
        <v>0</v>
      </c>
      <c r="BQ63" s="50"/>
      <c r="BR63" s="51"/>
      <c r="BS63" s="51"/>
      <c r="BT63" s="51"/>
      <c r="BU63" s="31">
        <f>SUM(BQ63:BT63)</f>
        <v>0</v>
      </c>
      <c r="BV63" s="50"/>
      <c r="BW63" s="51"/>
      <c r="BX63" s="51"/>
      <c r="BY63" s="51"/>
      <c r="BZ63" s="31">
        <f>SUM(BV63:BY63)</f>
        <v>0</v>
      </c>
      <c r="CA63" s="50"/>
      <c r="CB63" s="51"/>
      <c r="CC63" s="51"/>
      <c r="CD63" s="51"/>
      <c r="CE63" s="31">
        <f>SUM(CA63:CD63)</f>
        <v>0</v>
      </c>
      <c r="CF63" s="41">
        <f>M63+R63+W63+AB63+AG63+AL63+AQ63+AV63+BA63+BF63+BK63+BP63+BU63+BZ63+CE63</f>
        <v>21</v>
      </c>
      <c r="CG63" s="52" t="s">
        <v>162</v>
      </c>
      <c r="CH63" s="53"/>
      <c r="CI63" s="13"/>
    </row>
    <row r="64" spans="1:87" x14ac:dyDescent="0.3">
      <c r="A64" s="70">
        <v>98</v>
      </c>
      <c r="B64" s="71" t="s">
        <v>57</v>
      </c>
      <c r="C64" s="71" t="s">
        <v>58</v>
      </c>
      <c r="D64" s="70">
        <v>302411</v>
      </c>
      <c r="E64" s="71" t="s">
        <v>1</v>
      </c>
      <c r="F64" s="71" t="s">
        <v>59</v>
      </c>
      <c r="G64" s="72"/>
      <c r="H64" s="71" t="s">
        <v>45</v>
      </c>
      <c r="I64" s="44">
        <v>0</v>
      </c>
      <c r="J64" s="45">
        <v>0</v>
      </c>
      <c r="K64" s="45">
        <v>0</v>
      </c>
      <c r="L64" s="45">
        <v>0</v>
      </c>
      <c r="M64" s="31">
        <f>SUM(I64:L64)</f>
        <v>0</v>
      </c>
      <c r="N64" s="46">
        <v>3</v>
      </c>
      <c r="O64" s="45">
        <v>1</v>
      </c>
      <c r="P64" s="45">
        <v>0</v>
      </c>
      <c r="Q64" s="45">
        <v>1</v>
      </c>
      <c r="R64" s="31">
        <f>SUM(N64:Q64)</f>
        <v>5</v>
      </c>
      <c r="S64" s="46">
        <v>5</v>
      </c>
      <c r="T64" s="45">
        <v>1</v>
      </c>
      <c r="U64" s="45">
        <v>1</v>
      </c>
      <c r="V64" s="45">
        <v>1</v>
      </c>
      <c r="W64" s="47">
        <f>SUM(S64:V64)</f>
        <v>8</v>
      </c>
      <c r="X64" s="46">
        <v>5</v>
      </c>
      <c r="Y64" s="45">
        <v>3</v>
      </c>
      <c r="Z64" s="45">
        <v>3</v>
      </c>
      <c r="AA64" s="45">
        <v>3</v>
      </c>
      <c r="AB64" s="48">
        <f>SUM(X64:AA64)</f>
        <v>14</v>
      </c>
      <c r="AC64" s="46">
        <v>0</v>
      </c>
      <c r="AD64" s="45">
        <v>5</v>
      </c>
      <c r="AE64" s="45">
        <v>3</v>
      </c>
      <c r="AF64" s="45">
        <v>0</v>
      </c>
      <c r="AG64" s="31">
        <f>SUM(AC64:AF64)</f>
        <v>8</v>
      </c>
      <c r="AH64" s="46">
        <v>2</v>
      </c>
      <c r="AI64" s="45">
        <v>1</v>
      </c>
      <c r="AJ64" s="45">
        <v>0</v>
      </c>
      <c r="AK64" s="45">
        <v>5</v>
      </c>
      <c r="AL64" s="49">
        <f>SUM(AH64:AK64)</f>
        <v>8</v>
      </c>
      <c r="AM64" s="46">
        <v>3</v>
      </c>
      <c r="AN64" s="45">
        <v>3</v>
      </c>
      <c r="AO64" s="45">
        <v>5</v>
      </c>
      <c r="AP64" s="45">
        <v>5</v>
      </c>
      <c r="AQ64" s="31">
        <f>SUM(AM64:AP64)</f>
        <v>16</v>
      </c>
      <c r="AR64" s="46">
        <v>5</v>
      </c>
      <c r="AS64" s="45">
        <v>3</v>
      </c>
      <c r="AT64" s="45">
        <v>3</v>
      </c>
      <c r="AU64" s="45">
        <v>5</v>
      </c>
      <c r="AV64" s="31">
        <f>SUM(AR64:AU64)</f>
        <v>16</v>
      </c>
      <c r="AW64" s="46">
        <v>5</v>
      </c>
      <c r="AX64" s="45">
        <v>3</v>
      </c>
      <c r="AY64" s="45">
        <v>3</v>
      </c>
      <c r="AZ64" s="45">
        <v>2</v>
      </c>
      <c r="BA64" s="31">
        <f>SUM(AW64:AZ64)</f>
        <v>13</v>
      </c>
      <c r="BB64" s="46">
        <v>5</v>
      </c>
      <c r="BC64" s="45">
        <v>1</v>
      </c>
      <c r="BD64" s="45">
        <v>0</v>
      </c>
      <c r="BE64" s="45">
        <v>0</v>
      </c>
      <c r="BF64" s="31">
        <f>SUM(BB64:BE64)</f>
        <v>6</v>
      </c>
      <c r="BG64" s="50"/>
      <c r="BH64" s="51"/>
      <c r="BI64" s="51"/>
      <c r="BJ64" s="51"/>
      <c r="BK64" s="31">
        <f>SUM(BG64:BJ64)</f>
        <v>0</v>
      </c>
      <c r="BL64" s="50"/>
      <c r="BM64" s="51"/>
      <c r="BN64" s="51"/>
      <c r="BO64" s="51"/>
      <c r="BP64" s="31">
        <f>SUM(BL64:BO64)</f>
        <v>0</v>
      </c>
      <c r="BQ64" s="50"/>
      <c r="BR64" s="51"/>
      <c r="BS64" s="51"/>
      <c r="BT64" s="51"/>
      <c r="BU64" s="31">
        <f>SUM(BQ64:BT64)</f>
        <v>0</v>
      </c>
      <c r="BV64" s="50"/>
      <c r="BW64" s="51"/>
      <c r="BX64" s="51"/>
      <c r="BY64" s="51"/>
      <c r="BZ64" s="31">
        <f>SUM(BV64:BY64)</f>
        <v>0</v>
      </c>
      <c r="CA64" s="50"/>
      <c r="CB64" s="51"/>
      <c r="CC64" s="51"/>
      <c r="CD64" s="51"/>
      <c r="CE64" s="31">
        <f>SUM(CA64:CD64)</f>
        <v>0</v>
      </c>
      <c r="CF64" s="41">
        <f>M64+R64+W64+AB64+AG64+AL64+AQ64+AV64+BA64+BF64+BK64+BP64+BU64+BZ64+CE64</f>
        <v>94</v>
      </c>
      <c r="CG64" s="52" t="s">
        <v>163</v>
      </c>
      <c r="CH64" s="53"/>
      <c r="CI64" s="13"/>
    </row>
    <row r="65" spans="1:87" x14ac:dyDescent="0.3">
      <c r="A65" s="76"/>
      <c r="B65" s="77"/>
      <c r="C65" s="77"/>
      <c r="D65" s="76"/>
      <c r="E65" s="77"/>
      <c r="F65" s="77"/>
      <c r="G65" s="77"/>
      <c r="H65" s="77"/>
      <c r="I65" s="97"/>
      <c r="J65" s="98"/>
      <c r="K65" s="98"/>
      <c r="L65" s="98"/>
      <c r="M65" s="80"/>
      <c r="N65" s="99"/>
      <c r="O65" s="98"/>
      <c r="P65" s="98"/>
      <c r="Q65" s="98"/>
      <c r="R65" s="80"/>
      <c r="S65" s="99"/>
      <c r="T65" s="98"/>
      <c r="U65" s="98"/>
      <c r="V65" s="98"/>
      <c r="W65" s="82"/>
      <c r="X65" s="99"/>
      <c r="Y65" s="98"/>
      <c r="Z65" s="98"/>
      <c r="AA65" s="98"/>
      <c r="AB65" s="92"/>
      <c r="AC65" s="99"/>
      <c r="AD65" s="98"/>
      <c r="AE65" s="98"/>
      <c r="AF65" s="98"/>
      <c r="AG65" s="80"/>
      <c r="AH65" s="99"/>
      <c r="AI65" s="98"/>
      <c r="AJ65" s="98"/>
      <c r="AK65" s="98"/>
      <c r="AL65" s="83"/>
      <c r="AM65" s="99"/>
      <c r="AN65" s="98"/>
      <c r="AO65" s="98"/>
      <c r="AP65" s="98"/>
      <c r="AQ65" s="80"/>
      <c r="AR65" s="99"/>
      <c r="AS65" s="98"/>
      <c r="AT65" s="98"/>
      <c r="AU65" s="98"/>
      <c r="AV65" s="80"/>
      <c r="AW65" s="99"/>
      <c r="AX65" s="98"/>
      <c r="AY65" s="98"/>
      <c r="AZ65" s="98"/>
      <c r="BA65" s="80"/>
      <c r="BB65" s="99"/>
      <c r="BC65" s="98"/>
      <c r="BD65" s="98"/>
      <c r="BE65" s="98"/>
      <c r="BF65" s="80"/>
      <c r="BG65" s="93"/>
      <c r="BH65" s="94"/>
      <c r="BI65" s="94"/>
      <c r="BJ65" s="94"/>
      <c r="BK65" s="80"/>
      <c r="BL65" s="93"/>
      <c r="BM65" s="94"/>
      <c r="BN65" s="94"/>
      <c r="BO65" s="94"/>
      <c r="BP65" s="80"/>
      <c r="BQ65" s="93"/>
      <c r="BR65" s="94"/>
      <c r="BS65" s="94"/>
      <c r="BT65" s="94"/>
      <c r="BU65" s="80"/>
      <c r="BV65" s="93"/>
      <c r="BW65" s="94"/>
      <c r="BX65" s="94"/>
      <c r="BY65" s="94"/>
      <c r="BZ65" s="80"/>
      <c r="CA65" s="93"/>
      <c r="CB65" s="94"/>
      <c r="CC65" s="94"/>
      <c r="CD65" s="94"/>
      <c r="CE65" s="80"/>
      <c r="CF65" s="86"/>
      <c r="CG65" s="95"/>
      <c r="CH65" s="96"/>
      <c r="CI65" s="13"/>
    </row>
    <row r="66" spans="1:87" s="111" customFormat="1" ht="18" x14ac:dyDescent="0.3">
      <c r="A66" s="70">
        <v>10</v>
      </c>
      <c r="B66" s="71" t="s">
        <v>60</v>
      </c>
      <c r="C66" s="71" t="s">
        <v>40</v>
      </c>
      <c r="D66" s="70" t="s">
        <v>61</v>
      </c>
      <c r="E66" s="71" t="s">
        <v>1</v>
      </c>
      <c r="F66" s="71" t="s">
        <v>62</v>
      </c>
      <c r="G66" s="74" t="s">
        <v>31</v>
      </c>
      <c r="H66" s="71" t="s">
        <v>63</v>
      </c>
      <c r="I66" s="101">
        <v>0</v>
      </c>
      <c r="J66" s="102">
        <v>0</v>
      </c>
      <c r="K66" s="102">
        <v>0</v>
      </c>
      <c r="L66" s="102">
        <v>0</v>
      </c>
      <c r="M66" s="49">
        <f>SUM(I66:L66)</f>
        <v>0</v>
      </c>
      <c r="N66" s="103">
        <v>2</v>
      </c>
      <c r="O66" s="102">
        <v>2</v>
      </c>
      <c r="P66" s="102">
        <v>2</v>
      </c>
      <c r="Q66" s="102">
        <v>2</v>
      </c>
      <c r="R66" s="49">
        <f>SUM(N66:Q66)</f>
        <v>8</v>
      </c>
      <c r="S66" s="103">
        <v>0</v>
      </c>
      <c r="T66" s="102">
        <v>0</v>
      </c>
      <c r="U66" s="102">
        <v>0</v>
      </c>
      <c r="V66" s="102">
        <v>0</v>
      </c>
      <c r="W66" s="104">
        <f>SUM(S66:V66)</f>
        <v>0</v>
      </c>
      <c r="X66" s="103">
        <v>3</v>
      </c>
      <c r="Y66" s="102">
        <v>3</v>
      </c>
      <c r="Z66" s="102">
        <v>2</v>
      </c>
      <c r="AA66" s="102">
        <v>0</v>
      </c>
      <c r="AB66" s="105">
        <f>SUM(X66:AA66)</f>
        <v>8</v>
      </c>
      <c r="AC66" s="103">
        <v>3</v>
      </c>
      <c r="AD66" s="102">
        <v>3</v>
      </c>
      <c r="AE66" s="102">
        <v>0</v>
      </c>
      <c r="AF66" s="102">
        <v>2</v>
      </c>
      <c r="AG66" s="49">
        <f>SUM(AC66:AF66)</f>
        <v>8</v>
      </c>
      <c r="AH66" s="103">
        <v>5</v>
      </c>
      <c r="AI66" s="102">
        <v>5</v>
      </c>
      <c r="AJ66" s="102">
        <v>5</v>
      </c>
      <c r="AK66" s="102">
        <v>5</v>
      </c>
      <c r="AL66" s="49">
        <f>SUM(AH66:AK66)</f>
        <v>20</v>
      </c>
      <c r="AM66" s="103">
        <v>3</v>
      </c>
      <c r="AN66" s="102">
        <v>3</v>
      </c>
      <c r="AO66" s="102">
        <v>0</v>
      </c>
      <c r="AP66" s="102">
        <v>0</v>
      </c>
      <c r="AQ66" s="49">
        <f>SUM(AM66:AP66)</f>
        <v>6</v>
      </c>
      <c r="AR66" s="103">
        <v>5</v>
      </c>
      <c r="AS66" s="102">
        <v>3</v>
      </c>
      <c r="AT66" s="102">
        <v>3</v>
      </c>
      <c r="AU66" s="102">
        <v>3</v>
      </c>
      <c r="AV66" s="49">
        <f>SUM(AR66:AU66)</f>
        <v>14</v>
      </c>
      <c r="AW66" s="103">
        <v>3</v>
      </c>
      <c r="AX66" s="102">
        <v>1</v>
      </c>
      <c r="AY66" s="102">
        <v>0</v>
      </c>
      <c r="AZ66" s="102">
        <v>0</v>
      </c>
      <c r="BA66" s="49">
        <f>SUM(AW66:AZ66)</f>
        <v>4</v>
      </c>
      <c r="BB66" s="103">
        <v>0</v>
      </c>
      <c r="BC66" s="102">
        <v>0</v>
      </c>
      <c r="BD66" s="102">
        <v>0</v>
      </c>
      <c r="BE66" s="102">
        <v>0</v>
      </c>
      <c r="BF66" s="49">
        <f>SUM(BB66:BE66)</f>
        <v>0</v>
      </c>
      <c r="BG66" s="106"/>
      <c r="BH66" s="107"/>
      <c r="BI66" s="107" t="s">
        <v>31</v>
      </c>
      <c r="BJ66" s="107"/>
      <c r="BK66" s="49">
        <f>SUM(BG66:BJ66)</f>
        <v>0</v>
      </c>
      <c r="BL66" s="106" t="s">
        <v>31</v>
      </c>
      <c r="BM66" s="107" t="s">
        <v>31</v>
      </c>
      <c r="BN66" s="107" t="s">
        <v>31</v>
      </c>
      <c r="BO66" s="107"/>
      <c r="BP66" s="49">
        <f>SUM(BL66:BO66)</f>
        <v>0</v>
      </c>
      <c r="BQ66" s="106" t="s">
        <v>31</v>
      </c>
      <c r="BR66" s="107" t="s">
        <v>31</v>
      </c>
      <c r="BS66" s="107" t="s">
        <v>31</v>
      </c>
      <c r="BT66" s="107"/>
      <c r="BU66" s="49">
        <f>SUM(BQ66:BT66)</f>
        <v>0</v>
      </c>
      <c r="BV66" s="106" t="s">
        <v>31</v>
      </c>
      <c r="BW66" s="107" t="s">
        <v>31</v>
      </c>
      <c r="BX66" s="107" t="s">
        <v>31</v>
      </c>
      <c r="BY66" s="107"/>
      <c r="BZ66" s="49">
        <f>SUM(BV66:BY66)</f>
        <v>0</v>
      </c>
      <c r="CA66" s="106" t="s">
        <v>31</v>
      </c>
      <c r="CB66" s="107" t="s">
        <v>31</v>
      </c>
      <c r="CC66" s="107" t="s">
        <v>31</v>
      </c>
      <c r="CD66" s="107"/>
      <c r="CE66" s="49">
        <f>SUM(CA66:CD66)</f>
        <v>0</v>
      </c>
      <c r="CF66" s="41">
        <f>M66+R66+W66+AB66+AG66+AL66+AQ66+AV66+BA66+BF66+BK66+BP66+BU66+BZ66+CE66</f>
        <v>68</v>
      </c>
      <c r="CG66" s="108" t="s">
        <v>161</v>
      </c>
      <c r="CH66" s="109"/>
      <c r="CI66" s="110"/>
    </row>
    <row r="67" spans="1:87" x14ac:dyDescent="0.3">
      <c r="E67" s="12"/>
      <c r="F67" s="12"/>
      <c r="G67" s="12"/>
      <c r="H67" s="12"/>
      <c r="J67" s="13"/>
      <c r="K67" s="13"/>
      <c r="L67" s="13"/>
      <c r="M67" s="59"/>
      <c r="N67" s="13"/>
      <c r="O67" s="13"/>
      <c r="P67" s="13"/>
      <c r="Q67" s="13"/>
      <c r="R67" s="59"/>
      <c r="S67" s="13"/>
      <c r="T67" s="13"/>
      <c r="U67" s="13"/>
      <c r="V67" s="13"/>
      <c r="W67" s="59"/>
      <c r="X67" s="13"/>
      <c r="Y67" s="13"/>
      <c r="Z67" s="13"/>
      <c r="AA67" s="13"/>
      <c r="AB67" s="59"/>
      <c r="AC67" s="13"/>
      <c r="AD67" s="13"/>
      <c r="AE67" s="13"/>
      <c r="AF67" s="13"/>
      <c r="AG67" s="59"/>
      <c r="AH67" s="13"/>
      <c r="AI67" s="13"/>
      <c r="AJ67" s="13"/>
      <c r="AK67" s="13"/>
      <c r="AL67" s="59"/>
      <c r="AM67" s="13"/>
      <c r="AN67" s="13"/>
      <c r="AO67" s="13"/>
      <c r="AP67" s="13"/>
      <c r="AQ67" s="59"/>
      <c r="AR67" s="13"/>
      <c r="AS67" s="13"/>
      <c r="AT67" s="13"/>
      <c r="AU67" s="13"/>
      <c r="AV67" s="59"/>
      <c r="AW67" s="13"/>
      <c r="AX67" s="13"/>
      <c r="AY67" s="13"/>
      <c r="AZ67" s="13"/>
      <c r="BA67" s="59"/>
      <c r="BB67" s="13"/>
      <c r="BC67" s="13"/>
      <c r="BD67" s="13"/>
      <c r="BE67" s="13"/>
      <c r="BF67" s="59"/>
      <c r="BG67" s="13"/>
      <c r="BH67" s="13"/>
      <c r="BI67" s="13"/>
      <c r="BJ67" s="13"/>
      <c r="BK67" s="59"/>
      <c r="BL67" s="13"/>
      <c r="BM67" s="13"/>
      <c r="BN67" s="13"/>
      <c r="BO67" s="13"/>
      <c r="BP67" s="59"/>
      <c r="BQ67" s="13"/>
      <c r="BR67" s="13"/>
      <c r="BS67" s="13"/>
      <c r="BT67" s="13"/>
      <c r="BU67" s="59"/>
      <c r="BV67" s="13"/>
      <c r="BW67" s="13"/>
      <c r="BX67" s="13"/>
      <c r="BY67" s="13"/>
      <c r="BZ67" s="59"/>
      <c r="CA67" s="13"/>
      <c r="CB67" s="13"/>
      <c r="CC67" s="13"/>
      <c r="CD67" s="13"/>
      <c r="CE67" s="59"/>
      <c r="CF67" s="13"/>
      <c r="CG67" s="13"/>
      <c r="CH67" s="13"/>
      <c r="CI67" s="13"/>
    </row>
    <row r="68" spans="1:87" x14ac:dyDescent="0.3">
      <c r="E68" s="12"/>
      <c r="F68" s="12"/>
      <c r="G68" s="12"/>
      <c r="H68" s="12"/>
      <c r="J68" s="13"/>
      <c r="K68" s="13"/>
      <c r="L68" s="13"/>
      <c r="M68" s="59"/>
      <c r="N68" s="13"/>
      <c r="O68" s="13"/>
      <c r="P68" s="13"/>
      <c r="Q68" s="13"/>
      <c r="R68" s="59"/>
      <c r="S68" s="13"/>
      <c r="T68" s="13"/>
      <c r="U68" s="13"/>
      <c r="V68" s="13"/>
      <c r="W68" s="59"/>
      <c r="X68" s="13"/>
      <c r="Y68" s="13"/>
      <c r="Z68" s="13"/>
      <c r="AA68" s="13"/>
      <c r="AB68" s="59"/>
      <c r="AC68" s="13"/>
      <c r="AD68" s="13"/>
      <c r="AE68" s="13"/>
      <c r="AF68" s="13"/>
      <c r="AG68" s="59"/>
      <c r="AH68" s="13"/>
      <c r="AI68" s="13"/>
      <c r="AJ68" s="13"/>
      <c r="AK68" s="13"/>
      <c r="AL68" s="59"/>
      <c r="AM68" s="13"/>
      <c r="AN68" s="13"/>
      <c r="AO68" s="13"/>
      <c r="AP68" s="13"/>
      <c r="AQ68" s="59"/>
      <c r="AR68" s="13"/>
      <c r="AS68" s="13"/>
      <c r="AT68" s="13"/>
      <c r="AU68" s="13"/>
      <c r="AV68" s="59"/>
      <c r="AW68" s="13"/>
      <c r="AX68" s="13"/>
      <c r="AY68" s="13"/>
      <c r="AZ68" s="13"/>
      <c r="BA68" s="59"/>
      <c r="BB68" s="13"/>
      <c r="BC68" s="13"/>
      <c r="BD68" s="13"/>
      <c r="BE68" s="13"/>
      <c r="BF68" s="59"/>
      <c r="BG68" s="13"/>
      <c r="BH68" s="13"/>
      <c r="BI68" s="13"/>
      <c r="BJ68" s="13"/>
      <c r="BK68" s="59"/>
      <c r="BL68" s="13"/>
      <c r="BM68" s="13"/>
      <c r="BN68" s="13"/>
      <c r="BO68" s="13"/>
      <c r="BP68" s="59"/>
      <c r="BQ68" s="13"/>
      <c r="BR68" s="13"/>
      <c r="BS68" s="13"/>
      <c r="BT68" s="13"/>
      <c r="BU68" s="59"/>
      <c r="BV68" s="13"/>
      <c r="BW68" s="13"/>
      <c r="BX68" s="13"/>
      <c r="BY68" s="13"/>
      <c r="BZ68" s="59"/>
      <c r="CA68" s="13"/>
      <c r="CB68" s="13"/>
      <c r="CC68" s="13"/>
      <c r="CD68" s="13"/>
      <c r="CE68" s="59"/>
      <c r="CF68" s="13"/>
      <c r="CG68" s="13"/>
      <c r="CH68" s="13"/>
      <c r="CI68" s="13"/>
    </row>
    <row r="69" spans="1:87" x14ac:dyDescent="0.3">
      <c r="E69" s="12"/>
      <c r="F69" s="12"/>
      <c r="G69" s="12"/>
      <c r="H69" s="12"/>
      <c r="J69" s="13"/>
      <c r="K69" s="13"/>
      <c r="L69" s="13"/>
      <c r="M69" s="59"/>
      <c r="N69" s="13"/>
      <c r="O69" s="13"/>
      <c r="P69" s="13"/>
      <c r="Q69" s="13"/>
      <c r="R69" s="59"/>
      <c r="S69" s="13"/>
      <c r="T69" s="13"/>
      <c r="U69" s="13"/>
      <c r="V69" s="13"/>
      <c r="W69" s="59"/>
      <c r="X69" s="13"/>
      <c r="Y69" s="13"/>
      <c r="Z69" s="13"/>
      <c r="AA69" s="13"/>
      <c r="AB69" s="59"/>
      <c r="AC69" s="13"/>
      <c r="AD69" s="13"/>
      <c r="AE69" s="13"/>
      <c r="AF69" s="13"/>
      <c r="AG69" s="59"/>
      <c r="AH69" s="13"/>
      <c r="AI69" s="13"/>
      <c r="AJ69" s="13"/>
      <c r="AK69" s="13"/>
      <c r="AL69" s="59"/>
      <c r="AM69" s="13"/>
      <c r="AN69" s="13"/>
      <c r="AO69" s="13"/>
      <c r="AP69" s="13"/>
      <c r="AQ69" s="59"/>
      <c r="AR69" s="13"/>
      <c r="AS69" s="13"/>
      <c r="AT69" s="13"/>
      <c r="AU69" s="13"/>
      <c r="AV69" s="59"/>
      <c r="AW69" s="13"/>
      <c r="AX69" s="13"/>
      <c r="AY69" s="13"/>
      <c r="AZ69" s="13"/>
      <c r="BA69" s="59"/>
      <c r="BB69" s="13"/>
      <c r="BC69" s="13"/>
      <c r="BD69" s="13"/>
      <c r="BE69" s="13"/>
      <c r="BF69" s="59"/>
      <c r="BG69" s="13"/>
      <c r="BH69" s="13"/>
      <c r="BI69" s="13"/>
      <c r="BJ69" s="13"/>
      <c r="BK69" s="59"/>
      <c r="BL69" s="13"/>
      <c r="BM69" s="13"/>
      <c r="BN69" s="13"/>
      <c r="BO69" s="13"/>
      <c r="BP69" s="59"/>
      <c r="BQ69" s="13"/>
      <c r="BR69" s="13"/>
      <c r="BS69" s="13"/>
      <c r="BT69" s="13"/>
      <c r="BU69" s="59"/>
      <c r="BV69" s="13"/>
      <c r="BW69" s="13"/>
      <c r="BX69" s="13"/>
      <c r="BY69" s="13"/>
      <c r="BZ69" s="59"/>
      <c r="CA69" s="13"/>
      <c r="CB69" s="13"/>
      <c r="CC69" s="13"/>
      <c r="CD69" s="13"/>
      <c r="CE69" s="59"/>
      <c r="CF69" s="13"/>
      <c r="CG69" s="13"/>
      <c r="CH69" s="13"/>
      <c r="CI69" s="13"/>
    </row>
    <row r="70" spans="1:87" x14ac:dyDescent="0.3">
      <c r="E70" s="12"/>
      <c r="F70" s="12"/>
      <c r="G70" s="12"/>
      <c r="H70" s="12"/>
      <c r="J70" s="13"/>
      <c r="K70" s="13"/>
      <c r="L70" s="13"/>
      <c r="M70" s="59"/>
      <c r="N70" s="13"/>
      <c r="O70" s="13"/>
      <c r="P70" s="13"/>
      <c r="Q70" s="13"/>
      <c r="R70" s="59"/>
      <c r="S70" s="13"/>
      <c r="T70" s="13"/>
      <c r="U70" s="13"/>
      <c r="V70" s="13"/>
      <c r="W70" s="59"/>
      <c r="X70" s="13"/>
      <c r="Y70" s="13"/>
      <c r="Z70" s="13"/>
      <c r="AA70" s="13"/>
      <c r="AB70" s="59"/>
      <c r="AC70" s="13"/>
      <c r="AD70" s="13"/>
      <c r="AE70" s="13"/>
      <c r="AF70" s="13"/>
      <c r="AG70" s="59"/>
      <c r="AH70" s="13"/>
      <c r="AI70" s="13"/>
      <c r="AJ70" s="13"/>
      <c r="AK70" s="13"/>
      <c r="AL70" s="59"/>
      <c r="AM70" s="13"/>
      <c r="AN70" s="13"/>
      <c r="AO70" s="13"/>
      <c r="AP70" s="13"/>
      <c r="AQ70" s="59"/>
      <c r="AR70" s="13"/>
      <c r="AS70" s="13"/>
      <c r="AT70" s="13"/>
      <c r="AU70" s="13"/>
      <c r="AV70" s="59"/>
      <c r="AW70" s="13"/>
      <c r="AX70" s="13"/>
      <c r="AY70" s="13"/>
      <c r="AZ70" s="13"/>
      <c r="BA70" s="59"/>
      <c r="BB70" s="13"/>
      <c r="BC70" s="13"/>
      <c r="BD70" s="13"/>
      <c r="BE70" s="13"/>
      <c r="BF70" s="59"/>
      <c r="BG70" s="13"/>
      <c r="BH70" s="13"/>
      <c r="BI70" s="13"/>
      <c r="BJ70" s="13"/>
      <c r="BK70" s="59"/>
      <c r="BL70" s="13"/>
      <c r="BM70" s="13"/>
      <c r="BN70" s="13"/>
      <c r="BO70" s="13"/>
      <c r="BP70" s="59"/>
      <c r="BQ70" s="13"/>
      <c r="BR70" s="13"/>
      <c r="BS70" s="13"/>
      <c r="BT70" s="13"/>
      <c r="BU70" s="59"/>
      <c r="BV70" s="13"/>
      <c r="BW70" s="13"/>
      <c r="BX70" s="13"/>
      <c r="BY70" s="13"/>
      <c r="BZ70" s="59"/>
      <c r="CA70" s="13"/>
      <c r="CB70" s="13"/>
      <c r="CC70" s="13"/>
      <c r="CD70" s="13"/>
      <c r="CE70" s="59"/>
      <c r="CF70" s="13"/>
      <c r="CG70" s="13"/>
      <c r="CH70" s="13"/>
      <c r="CI70" s="13"/>
    </row>
    <row r="71" spans="1:87" x14ac:dyDescent="0.3">
      <c r="E71" s="12"/>
      <c r="F71" s="12"/>
      <c r="G71" s="12"/>
      <c r="H71" s="12"/>
      <c r="J71" s="13"/>
      <c r="K71" s="13"/>
      <c r="L71" s="13"/>
      <c r="M71" s="59"/>
      <c r="N71" s="13"/>
      <c r="O71" s="13"/>
      <c r="P71" s="13"/>
      <c r="Q71" s="13"/>
      <c r="R71" s="59"/>
      <c r="S71" s="13"/>
      <c r="T71" s="13"/>
      <c r="U71" s="13"/>
      <c r="V71" s="13"/>
      <c r="W71" s="59"/>
      <c r="X71" s="13"/>
      <c r="Y71" s="13"/>
      <c r="Z71" s="13"/>
      <c r="AA71" s="13"/>
      <c r="AB71" s="59"/>
      <c r="AC71" s="13"/>
      <c r="AD71" s="13"/>
      <c r="AE71" s="13"/>
      <c r="AF71" s="13"/>
      <c r="AG71" s="59"/>
      <c r="AH71" s="13"/>
      <c r="AI71" s="13"/>
      <c r="AJ71" s="13"/>
      <c r="AK71" s="13"/>
      <c r="AL71" s="59"/>
      <c r="AM71" s="13"/>
      <c r="AN71" s="13"/>
      <c r="AO71" s="13"/>
      <c r="AP71" s="13"/>
      <c r="AQ71" s="59"/>
      <c r="AR71" s="13"/>
      <c r="AS71" s="13"/>
      <c r="AT71" s="13"/>
      <c r="AU71" s="13"/>
      <c r="AV71" s="59"/>
      <c r="AW71" s="13"/>
      <c r="AX71" s="13"/>
      <c r="AY71" s="13"/>
      <c r="AZ71" s="13"/>
      <c r="BA71" s="59"/>
      <c r="BB71" s="13"/>
      <c r="BC71" s="13"/>
      <c r="BD71" s="13"/>
      <c r="BE71" s="13"/>
      <c r="BF71" s="59"/>
      <c r="BG71" s="13"/>
      <c r="BH71" s="13"/>
      <c r="BI71" s="13"/>
      <c r="BJ71" s="13"/>
      <c r="BK71" s="59"/>
      <c r="BL71" s="13"/>
      <c r="BM71" s="13"/>
      <c r="BN71" s="13"/>
      <c r="BO71" s="13"/>
      <c r="BP71" s="59"/>
      <c r="BQ71" s="13"/>
      <c r="BR71" s="13"/>
      <c r="BS71" s="13"/>
      <c r="BT71" s="13"/>
      <c r="BU71" s="59"/>
      <c r="BV71" s="13"/>
      <c r="BW71" s="13"/>
      <c r="BX71" s="13"/>
      <c r="BY71" s="13"/>
      <c r="BZ71" s="59"/>
      <c r="CA71" s="13"/>
      <c r="CB71" s="13"/>
      <c r="CC71" s="13"/>
      <c r="CD71" s="13"/>
      <c r="CE71" s="59"/>
      <c r="CF71" s="13"/>
      <c r="CG71" s="13"/>
      <c r="CH71" s="13"/>
      <c r="CI71" s="13"/>
    </row>
    <row r="72" spans="1:87" x14ac:dyDescent="0.3">
      <c r="E72" s="12"/>
      <c r="F72" s="12"/>
      <c r="G72" s="12"/>
      <c r="H72" s="12"/>
      <c r="J72" s="13"/>
      <c r="K72" s="13"/>
      <c r="L72" s="13"/>
      <c r="M72" s="59"/>
      <c r="N72" s="13"/>
      <c r="O72" s="13"/>
      <c r="P72" s="13"/>
      <c r="Q72" s="13"/>
      <c r="R72" s="59"/>
      <c r="S72" s="13"/>
      <c r="T72" s="13"/>
      <c r="U72" s="13"/>
      <c r="V72" s="13"/>
      <c r="W72" s="59"/>
      <c r="X72" s="13"/>
      <c r="Y72" s="13"/>
      <c r="Z72" s="13"/>
      <c r="AA72" s="13"/>
      <c r="AB72" s="59"/>
      <c r="AC72" s="13"/>
      <c r="AD72" s="13"/>
      <c r="AE72" s="13"/>
      <c r="AF72" s="13"/>
      <c r="AG72" s="59"/>
      <c r="AH72" s="13"/>
      <c r="AI72" s="13"/>
      <c r="AJ72" s="13"/>
      <c r="AK72" s="13"/>
      <c r="AL72" s="59"/>
      <c r="AM72" s="13"/>
      <c r="AN72" s="13"/>
      <c r="AO72" s="13"/>
      <c r="AP72" s="13"/>
      <c r="AQ72" s="59"/>
      <c r="AR72" s="13"/>
      <c r="AS72" s="13"/>
      <c r="AT72" s="13"/>
      <c r="AU72" s="13"/>
      <c r="AV72" s="59"/>
      <c r="AW72" s="13"/>
      <c r="AX72" s="13"/>
      <c r="AY72" s="13"/>
      <c r="AZ72" s="13"/>
      <c r="BA72" s="59"/>
      <c r="BB72" s="13"/>
      <c r="BC72" s="13"/>
      <c r="BD72" s="13"/>
      <c r="BE72" s="13"/>
      <c r="BF72" s="59"/>
      <c r="BG72" s="13"/>
      <c r="BH72" s="13"/>
      <c r="BI72" s="13"/>
      <c r="BJ72" s="13"/>
      <c r="BK72" s="59"/>
      <c r="BL72" s="13"/>
      <c r="BM72" s="13"/>
      <c r="BN72" s="13"/>
      <c r="BO72" s="13"/>
      <c r="BP72" s="59"/>
      <c r="BQ72" s="13"/>
      <c r="BR72" s="13"/>
      <c r="BS72" s="13"/>
      <c r="BT72" s="13"/>
      <c r="BU72" s="59"/>
      <c r="BV72" s="13"/>
      <c r="BW72" s="13"/>
      <c r="BX72" s="13"/>
      <c r="BY72" s="13"/>
      <c r="BZ72" s="59"/>
      <c r="CA72" s="13"/>
      <c r="CB72" s="13"/>
      <c r="CC72" s="13"/>
      <c r="CD72" s="13"/>
      <c r="CE72" s="59"/>
      <c r="CF72" s="13"/>
      <c r="CG72" s="13"/>
      <c r="CH72" s="13"/>
      <c r="CI72" s="13"/>
    </row>
    <row r="73" spans="1:87" x14ac:dyDescent="0.3">
      <c r="E73" s="12"/>
      <c r="F73" s="12"/>
      <c r="G73" s="12"/>
      <c r="H73" s="12"/>
      <c r="J73" s="13"/>
      <c r="K73" s="13"/>
      <c r="L73" s="13"/>
      <c r="M73" s="59"/>
      <c r="N73" s="13"/>
      <c r="O73" s="13"/>
      <c r="P73" s="13"/>
      <c r="Q73" s="13"/>
      <c r="R73" s="59"/>
      <c r="S73" s="13"/>
      <c r="T73" s="13"/>
      <c r="U73" s="13"/>
      <c r="V73" s="13"/>
      <c r="W73" s="59"/>
      <c r="X73" s="13"/>
      <c r="Y73" s="13"/>
      <c r="Z73" s="13"/>
      <c r="AA73" s="13"/>
      <c r="AB73" s="59"/>
      <c r="AC73" s="13"/>
      <c r="AD73" s="13"/>
      <c r="AE73" s="13"/>
      <c r="AF73" s="13"/>
      <c r="AG73" s="59"/>
      <c r="AH73" s="13"/>
      <c r="AI73" s="13"/>
      <c r="AJ73" s="13"/>
      <c r="AK73" s="13"/>
      <c r="AL73" s="59"/>
      <c r="AM73" s="13"/>
      <c r="AN73" s="13"/>
      <c r="AO73" s="13"/>
      <c r="AP73" s="13"/>
      <c r="AQ73" s="59"/>
      <c r="AR73" s="13"/>
      <c r="AS73" s="13"/>
      <c r="AT73" s="13"/>
      <c r="AU73" s="13"/>
      <c r="AV73" s="59"/>
      <c r="AW73" s="13"/>
      <c r="AX73" s="13"/>
      <c r="AY73" s="13"/>
      <c r="AZ73" s="13"/>
      <c r="BA73" s="59"/>
      <c r="BB73" s="13"/>
      <c r="BC73" s="13"/>
      <c r="BD73" s="13"/>
      <c r="BE73" s="13"/>
      <c r="BF73" s="59"/>
      <c r="BG73" s="13"/>
      <c r="BH73" s="13"/>
      <c r="BI73" s="13"/>
      <c r="BJ73" s="13"/>
      <c r="BK73" s="59"/>
      <c r="BL73" s="13"/>
      <c r="BM73" s="13"/>
      <c r="BN73" s="13"/>
      <c r="BO73" s="13"/>
      <c r="BP73" s="59"/>
      <c r="BQ73" s="13"/>
      <c r="BR73" s="13"/>
      <c r="BS73" s="13"/>
      <c r="BT73" s="13"/>
      <c r="BU73" s="59"/>
      <c r="BV73" s="13"/>
      <c r="BW73" s="13"/>
      <c r="BX73" s="13"/>
      <c r="BY73" s="13"/>
      <c r="BZ73" s="59"/>
      <c r="CA73" s="13"/>
      <c r="CB73" s="13"/>
      <c r="CC73" s="13"/>
      <c r="CD73" s="13"/>
      <c r="CE73" s="59"/>
      <c r="CF73" s="13"/>
      <c r="CG73" s="13"/>
      <c r="CH73" s="13"/>
      <c r="CI73" s="13"/>
    </row>
    <row r="74" spans="1:87" x14ac:dyDescent="0.3">
      <c r="E74" s="12"/>
      <c r="F74" s="12"/>
      <c r="G74" s="12"/>
      <c r="H74" s="12"/>
      <c r="J74" s="13"/>
      <c r="K74" s="13"/>
      <c r="L74" s="13"/>
      <c r="M74" s="59"/>
      <c r="N74" s="13"/>
      <c r="O74" s="13"/>
      <c r="P74" s="13"/>
      <c r="Q74" s="13"/>
      <c r="R74" s="59"/>
      <c r="S74" s="13"/>
      <c r="T74" s="13"/>
      <c r="U74" s="13"/>
      <c r="V74" s="13"/>
      <c r="W74" s="59"/>
      <c r="X74" s="13"/>
      <c r="Y74" s="13"/>
      <c r="Z74" s="13"/>
      <c r="AA74" s="13"/>
      <c r="AB74" s="59"/>
      <c r="AC74" s="13"/>
      <c r="AD74" s="13"/>
      <c r="AE74" s="13"/>
      <c r="AF74" s="13"/>
      <c r="AG74" s="59"/>
      <c r="AH74" s="13"/>
      <c r="AI74" s="13"/>
      <c r="AJ74" s="13"/>
      <c r="AK74" s="13"/>
      <c r="AL74" s="59"/>
      <c r="AM74" s="13"/>
      <c r="AN74" s="13"/>
      <c r="AO74" s="13"/>
      <c r="AP74" s="13"/>
      <c r="AQ74" s="59"/>
      <c r="AR74" s="13"/>
      <c r="AS74" s="13"/>
      <c r="AT74" s="13"/>
      <c r="AU74" s="13"/>
      <c r="AV74" s="59"/>
      <c r="AW74" s="13"/>
      <c r="AX74" s="13"/>
      <c r="AY74" s="13"/>
      <c r="AZ74" s="13"/>
      <c r="BA74" s="59"/>
      <c r="BB74" s="13"/>
      <c r="BC74" s="13"/>
      <c r="BD74" s="13"/>
      <c r="BE74" s="13"/>
      <c r="BF74" s="59"/>
      <c r="BG74" s="13"/>
      <c r="BH74" s="13"/>
      <c r="BI74" s="13"/>
      <c r="BJ74" s="13"/>
      <c r="BK74" s="59"/>
      <c r="BL74" s="13"/>
      <c r="BM74" s="13"/>
      <c r="BN74" s="13"/>
      <c r="BO74" s="13"/>
      <c r="BP74" s="59"/>
      <c r="BQ74" s="13"/>
      <c r="BR74" s="13"/>
      <c r="BS74" s="13"/>
      <c r="BT74" s="13"/>
      <c r="BU74" s="59"/>
      <c r="BV74" s="13"/>
      <c r="BW74" s="13"/>
      <c r="BX74" s="13"/>
      <c r="BY74" s="13"/>
      <c r="BZ74" s="59"/>
      <c r="CA74" s="13"/>
      <c r="CB74" s="13"/>
      <c r="CC74" s="13"/>
      <c r="CD74" s="13"/>
      <c r="CE74" s="59"/>
      <c r="CF74" s="13"/>
      <c r="CG74" s="13"/>
      <c r="CH74" s="13"/>
      <c r="CI74" s="13"/>
    </row>
    <row r="75" spans="1:87" x14ac:dyDescent="0.3">
      <c r="E75" s="12"/>
      <c r="F75" s="12"/>
      <c r="G75" s="12"/>
      <c r="H75" s="12"/>
      <c r="J75" s="13"/>
      <c r="K75" s="13"/>
      <c r="L75" s="13"/>
      <c r="M75" s="59"/>
      <c r="N75" s="13"/>
      <c r="O75" s="13"/>
      <c r="P75" s="13"/>
      <c r="Q75" s="13"/>
      <c r="R75" s="59"/>
      <c r="S75" s="13"/>
      <c r="T75" s="13"/>
      <c r="U75" s="13"/>
      <c r="V75" s="13"/>
      <c r="W75" s="59"/>
      <c r="X75" s="13"/>
      <c r="Y75" s="13"/>
      <c r="Z75" s="13"/>
      <c r="AA75" s="13"/>
      <c r="AB75" s="59"/>
      <c r="AC75" s="13"/>
      <c r="AD75" s="13"/>
      <c r="AE75" s="13"/>
      <c r="AF75" s="13"/>
      <c r="AG75" s="59"/>
      <c r="AH75" s="13"/>
      <c r="AI75" s="13"/>
      <c r="AJ75" s="13"/>
      <c r="AK75" s="13"/>
      <c r="AL75" s="59"/>
      <c r="AM75" s="13"/>
      <c r="AN75" s="13"/>
      <c r="AO75" s="13"/>
      <c r="AP75" s="13"/>
      <c r="AQ75" s="59"/>
      <c r="AR75" s="13"/>
      <c r="AS75" s="13"/>
      <c r="AT75" s="13"/>
      <c r="AU75" s="13"/>
      <c r="AV75" s="59"/>
      <c r="AW75" s="13"/>
      <c r="AX75" s="13"/>
      <c r="AY75" s="13"/>
      <c r="AZ75" s="13"/>
      <c r="BA75" s="59"/>
      <c r="BB75" s="13"/>
      <c r="BC75" s="13"/>
      <c r="BD75" s="13"/>
      <c r="BE75" s="13"/>
      <c r="BF75" s="59"/>
      <c r="BG75" s="13"/>
      <c r="BH75" s="13"/>
      <c r="BI75" s="13"/>
      <c r="BJ75" s="13"/>
      <c r="BK75" s="59"/>
      <c r="BL75" s="13"/>
      <c r="BM75" s="13"/>
      <c r="BN75" s="13"/>
      <c r="BO75" s="13"/>
      <c r="BP75" s="59"/>
      <c r="BQ75" s="13"/>
      <c r="BR75" s="13"/>
      <c r="BS75" s="13"/>
      <c r="BT75" s="13"/>
      <c r="BU75" s="59"/>
      <c r="BV75" s="13"/>
      <c r="BW75" s="13"/>
      <c r="BX75" s="13"/>
      <c r="BY75" s="13"/>
      <c r="BZ75" s="59"/>
      <c r="CA75" s="13"/>
      <c r="CB75" s="13"/>
      <c r="CC75" s="13"/>
      <c r="CD75" s="13"/>
      <c r="CE75" s="59"/>
      <c r="CF75" s="13"/>
      <c r="CG75" s="13"/>
      <c r="CH75" s="13"/>
      <c r="CI75" s="13"/>
    </row>
    <row r="76" spans="1:87" x14ac:dyDescent="0.3">
      <c r="E76" s="12"/>
      <c r="F76" s="12"/>
      <c r="G76" s="12"/>
      <c r="H76" s="12"/>
      <c r="J76" s="13"/>
      <c r="K76" s="13"/>
      <c r="L76" s="13"/>
      <c r="M76" s="59"/>
      <c r="N76" s="13"/>
      <c r="O76" s="13"/>
      <c r="P76" s="13"/>
      <c r="Q76" s="13"/>
      <c r="R76" s="59"/>
      <c r="S76" s="13"/>
      <c r="T76" s="13"/>
      <c r="U76" s="13"/>
      <c r="V76" s="13"/>
      <c r="W76" s="59"/>
      <c r="X76" s="13"/>
      <c r="Y76" s="13"/>
      <c r="Z76" s="13"/>
      <c r="AA76" s="13"/>
      <c r="AB76" s="59"/>
      <c r="AC76" s="13"/>
      <c r="AD76" s="13"/>
      <c r="AE76" s="13"/>
      <c r="AF76" s="13"/>
      <c r="AG76" s="59"/>
      <c r="AH76" s="13"/>
      <c r="AI76" s="13"/>
      <c r="AJ76" s="13"/>
      <c r="AK76" s="13"/>
      <c r="AL76" s="59"/>
      <c r="AM76" s="13"/>
      <c r="AN76" s="13"/>
      <c r="AO76" s="13"/>
      <c r="AP76" s="13"/>
      <c r="AQ76" s="59"/>
      <c r="AR76" s="13"/>
      <c r="AS76" s="13"/>
      <c r="AT76" s="13"/>
      <c r="AU76" s="13"/>
      <c r="AV76" s="59"/>
      <c r="AW76" s="13"/>
      <c r="AX76" s="13"/>
      <c r="AY76" s="13"/>
      <c r="AZ76" s="13"/>
      <c r="BA76" s="59"/>
      <c r="BB76" s="13"/>
      <c r="BC76" s="13"/>
      <c r="BD76" s="13"/>
      <c r="BE76" s="13"/>
      <c r="BF76" s="59"/>
      <c r="BG76" s="13"/>
      <c r="BH76" s="13"/>
      <c r="BI76" s="13"/>
      <c r="BJ76" s="13"/>
      <c r="BK76" s="59"/>
      <c r="BL76" s="13"/>
      <c r="BM76" s="13"/>
      <c r="BN76" s="13"/>
      <c r="BO76" s="13"/>
      <c r="BP76" s="59"/>
      <c r="BQ76" s="13"/>
      <c r="BR76" s="13"/>
      <c r="BS76" s="13"/>
      <c r="BT76" s="13"/>
      <c r="BU76" s="59"/>
      <c r="BV76" s="13"/>
      <c r="BW76" s="13"/>
      <c r="BX76" s="13"/>
      <c r="BY76" s="13"/>
      <c r="BZ76" s="59"/>
      <c r="CA76" s="13"/>
      <c r="CB76" s="13"/>
      <c r="CC76" s="13"/>
      <c r="CD76" s="13"/>
      <c r="CE76" s="59"/>
      <c r="CF76" s="13"/>
      <c r="CG76" s="13"/>
      <c r="CH76" s="13"/>
      <c r="CI76" s="13"/>
    </row>
    <row r="77" spans="1:87" x14ac:dyDescent="0.3">
      <c r="E77" s="12"/>
      <c r="F77" s="12"/>
      <c r="G77" s="12"/>
      <c r="H77" s="12"/>
      <c r="J77" s="13"/>
      <c r="K77" s="13"/>
      <c r="L77" s="13"/>
      <c r="M77" s="59"/>
      <c r="N77" s="13"/>
      <c r="O77" s="13"/>
      <c r="P77" s="13"/>
      <c r="Q77" s="13"/>
      <c r="R77" s="59"/>
      <c r="S77" s="13"/>
      <c r="T77" s="13"/>
      <c r="U77" s="13"/>
      <c r="V77" s="13"/>
      <c r="W77" s="59"/>
      <c r="X77" s="13"/>
      <c r="Y77" s="13"/>
      <c r="Z77" s="13"/>
      <c r="AA77" s="13"/>
      <c r="AB77" s="59"/>
      <c r="AC77" s="13"/>
      <c r="AD77" s="13"/>
      <c r="AE77" s="13"/>
      <c r="AF77" s="13"/>
      <c r="AG77" s="59"/>
      <c r="AH77" s="13"/>
      <c r="AI77" s="13"/>
      <c r="AJ77" s="13"/>
      <c r="AK77" s="13"/>
      <c r="AL77" s="59"/>
      <c r="AM77" s="13"/>
      <c r="AN77" s="13"/>
      <c r="AO77" s="13"/>
      <c r="AP77" s="13"/>
      <c r="AQ77" s="59"/>
      <c r="AR77" s="13"/>
      <c r="AS77" s="13"/>
      <c r="AT77" s="13"/>
      <c r="AU77" s="13"/>
      <c r="AV77" s="59"/>
      <c r="AW77" s="13"/>
      <c r="AX77" s="13"/>
      <c r="AY77" s="13"/>
      <c r="AZ77" s="13"/>
      <c r="BA77" s="59"/>
      <c r="BB77" s="13"/>
      <c r="BC77" s="13"/>
      <c r="BD77" s="13"/>
      <c r="BE77" s="13"/>
      <c r="BF77" s="59"/>
      <c r="BG77" s="13"/>
      <c r="BH77" s="13"/>
      <c r="BI77" s="13"/>
      <c r="BJ77" s="13"/>
      <c r="BK77" s="59"/>
      <c r="BL77" s="13"/>
      <c r="BM77" s="13"/>
      <c r="BN77" s="13"/>
      <c r="BO77" s="13"/>
      <c r="BP77" s="59"/>
      <c r="BQ77" s="13"/>
      <c r="BR77" s="13"/>
      <c r="BS77" s="13"/>
      <c r="BT77" s="13"/>
      <c r="BU77" s="59"/>
      <c r="BV77" s="13"/>
      <c r="BW77" s="13"/>
      <c r="BX77" s="13"/>
      <c r="BY77" s="13"/>
      <c r="BZ77" s="59"/>
      <c r="CA77" s="13"/>
      <c r="CB77" s="13"/>
      <c r="CC77" s="13"/>
      <c r="CD77" s="13"/>
      <c r="CE77" s="59"/>
      <c r="CF77" s="13"/>
      <c r="CG77" s="13"/>
      <c r="CH77" s="13"/>
      <c r="CI77" s="13"/>
    </row>
    <row r="78" spans="1:87" x14ac:dyDescent="0.3">
      <c r="E78" s="12"/>
      <c r="F78" s="12"/>
      <c r="G78" s="12"/>
      <c r="H78" s="12"/>
      <c r="J78" s="13"/>
      <c r="K78" s="13"/>
      <c r="L78" s="13"/>
      <c r="M78" s="59"/>
      <c r="N78" s="13"/>
      <c r="O78" s="13"/>
      <c r="P78" s="13"/>
      <c r="Q78" s="13"/>
      <c r="R78" s="59"/>
      <c r="S78" s="13"/>
      <c r="T78" s="13"/>
      <c r="U78" s="13"/>
      <c r="V78" s="13"/>
      <c r="W78" s="59"/>
      <c r="X78" s="13"/>
      <c r="Y78" s="13"/>
      <c r="Z78" s="13"/>
      <c r="AA78" s="13"/>
      <c r="AB78" s="59"/>
      <c r="AC78" s="13"/>
      <c r="AD78" s="13"/>
      <c r="AE78" s="13"/>
      <c r="AF78" s="13"/>
      <c r="AG78" s="59"/>
      <c r="AH78" s="13"/>
      <c r="AI78" s="13"/>
      <c r="AJ78" s="13"/>
      <c r="AK78" s="13"/>
      <c r="AL78" s="59"/>
      <c r="AM78" s="13"/>
      <c r="AN78" s="13"/>
      <c r="AO78" s="13"/>
      <c r="AP78" s="13"/>
      <c r="AQ78" s="59"/>
      <c r="AR78" s="13"/>
      <c r="AS78" s="13"/>
      <c r="AT78" s="13"/>
      <c r="AU78" s="13"/>
      <c r="AV78" s="59"/>
      <c r="AW78" s="13"/>
      <c r="AX78" s="13"/>
      <c r="AY78" s="13"/>
      <c r="AZ78" s="13"/>
      <c r="BA78" s="59"/>
      <c r="BB78" s="13"/>
      <c r="BC78" s="13"/>
      <c r="BD78" s="13"/>
      <c r="BE78" s="13"/>
      <c r="BF78" s="59"/>
      <c r="BG78" s="13"/>
      <c r="BH78" s="13"/>
      <c r="BI78" s="13"/>
      <c r="BJ78" s="13"/>
      <c r="BK78" s="59"/>
      <c r="BL78" s="13"/>
      <c r="BM78" s="13"/>
      <c r="BN78" s="13"/>
      <c r="BO78" s="13"/>
      <c r="BP78" s="59"/>
      <c r="BQ78" s="13"/>
      <c r="BR78" s="13"/>
      <c r="BS78" s="13"/>
      <c r="BT78" s="13"/>
      <c r="BU78" s="59"/>
      <c r="BV78" s="13"/>
      <c r="BW78" s="13"/>
      <c r="BX78" s="13"/>
      <c r="BY78" s="13"/>
      <c r="BZ78" s="59"/>
      <c r="CA78" s="13"/>
      <c r="CB78" s="13"/>
      <c r="CC78" s="13"/>
      <c r="CD78" s="13"/>
      <c r="CE78" s="59"/>
      <c r="CF78" s="13"/>
      <c r="CG78" s="13"/>
      <c r="CH78" s="13"/>
      <c r="CI78" s="13"/>
    </row>
    <row r="79" spans="1:87" x14ac:dyDescent="0.3">
      <c r="E79" s="12"/>
      <c r="F79" s="12"/>
      <c r="G79" s="12"/>
      <c r="H79" s="12"/>
      <c r="J79" s="13"/>
      <c r="K79" s="13"/>
      <c r="L79" s="13"/>
      <c r="M79" s="59"/>
      <c r="N79" s="13"/>
      <c r="O79" s="13"/>
      <c r="P79" s="13"/>
      <c r="Q79" s="13"/>
      <c r="R79" s="59"/>
      <c r="S79" s="13"/>
      <c r="T79" s="13"/>
      <c r="U79" s="13"/>
      <c r="V79" s="13"/>
      <c r="W79" s="59"/>
      <c r="X79" s="13"/>
      <c r="Y79" s="13"/>
      <c r="Z79" s="13"/>
      <c r="AA79" s="13"/>
      <c r="AB79" s="59"/>
      <c r="AC79" s="13"/>
      <c r="AD79" s="13"/>
      <c r="AE79" s="13"/>
      <c r="AF79" s="13"/>
      <c r="AG79" s="59"/>
      <c r="AH79" s="13"/>
      <c r="AI79" s="13"/>
      <c r="AJ79" s="13"/>
      <c r="AK79" s="13"/>
      <c r="AL79" s="59"/>
      <c r="AM79" s="13"/>
      <c r="AN79" s="13"/>
      <c r="AO79" s="13"/>
      <c r="AP79" s="13"/>
      <c r="AQ79" s="59"/>
      <c r="AR79" s="13"/>
      <c r="AS79" s="13"/>
      <c r="AT79" s="13"/>
      <c r="AU79" s="13"/>
      <c r="AV79" s="59"/>
      <c r="AW79" s="13"/>
      <c r="AX79" s="13"/>
      <c r="AY79" s="13"/>
      <c r="AZ79" s="13"/>
      <c r="BA79" s="59"/>
      <c r="BB79" s="13"/>
      <c r="BC79" s="13"/>
      <c r="BD79" s="13"/>
      <c r="BE79" s="13"/>
      <c r="BF79" s="59"/>
      <c r="BG79" s="13"/>
      <c r="BH79" s="13"/>
      <c r="BI79" s="13"/>
      <c r="BJ79" s="13"/>
      <c r="BK79" s="59"/>
      <c r="BL79" s="13"/>
      <c r="BM79" s="13"/>
      <c r="BN79" s="13"/>
      <c r="BO79" s="13"/>
      <c r="BP79" s="59"/>
      <c r="BQ79" s="13"/>
      <c r="BR79" s="13"/>
      <c r="BS79" s="13"/>
      <c r="BT79" s="13"/>
      <c r="BU79" s="59"/>
      <c r="BV79" s="13"/>
      <c r="BW79" s="13"/>
      <c r="BX79" s="13"/>
      <c r="BY79" s="13"/>
      <c r="BZ79" s="59"/>
      <c r="CA79" s="13"/>
      <c r="CB79" s="13"/>
      <c r="CC79" s="13"/>
      <c r="CD79" s="13"/>
      <c r="CE79" s="59"/>
      <c r="CF79" s="13"/>
      <c r="CG79" s="13"/>
      <c r="CH79" s="13"/>
      <c r="CI79" s="13"/>
    </row>
    <row r="80" spans="1:87" x14ac:dyDescent="0.3">
      <c r="E80" s="12"/>
      <c r="F80" s="12"/>
      <c r="G80" s="12"/>
      <c r="H80" s="12"/>
      <c r="J80" s="13"/>
      <c r="K80" s="13"/>
      <c r="L80" s="13"/>
      <c r="M80" s="59"/>
      <c r="N80" s="13"/>
      <c r="O80" s="13"/>
      <c r="P80" s="13"/>
      <c r="Q80" s="13"/>
      <c r="R80" s="59"/>
      <c r="S80" s="13"/>
      <c r="T80" s="13"/>
      <c r="U80" s="13"/>
      <c r="V80" s="13"/>
      <c r="W80" s="59"/>
      <c r="X80" s="13"/>
      <c r="Y80" s="13"/>
      <c r="Z80" s="13"/>
      <c r="AA80" s="13"/>
      <c r="AB80" s="59"/>
      <c r="AC80" s="13"/>
      <c r="AD80" s="13"/>
      <c r="AE80" s="13"/>
      <c r="AF80" s="13"/>
      <c r="AG80" s="59"/>
      <c r="AH80" s="13"/>
      <c r="AI80" s="13"/>
      <c r="AJ80" s="13"/>
      <c r="AK80" s="13"/>
      <c r="AL80" s="59"/>
      <c r="AM80" s="13"/>
      <c r="AN80" s="13"/>
      <c r="AO80" s="13"/>
      <c r="AP80" s="13"/>
      <c r="AQ80" s="59"/>
      <c r="AR80" s="13"/>
      <c r="AS80" s="13"/>
      <c r="AT80" s="13"/>
      <c r="AU80" s="13"/>
      <c r="AV80" s="59"/>
      <c r="AW80" s="13"/>
      <c r="AX80" s="13"/>
      <c r="AY80" s="13"/>
      <c r="AZ80" s="13"/>
      <c r="BA80" s="59"/>
      <c r="BB80" s="13"/>
      <c r="BC80" s="13"/>
      <c r="BD80" s="13"/>
      <c r="BE80" s="13"/>
      <c r="BF80" s="59"/>
      <c r="BG80" s="13"/>
      <c r="BH80" s="13"/>
      <c r="BI80" s="13"/>
      <c r="BJ80" s="13"/>
      <c r="BK80" s="59"/>
      <c r="BL80" s="13"/>
      <c r="BM80" s="13"/>
      <c r="BN80" s="13"/>
      <c r="BO80" s="13"/>
      <c r="BP80" s="59"/>
      <c r="BQ80" s="13"/>
      <c r="BR80" s="13"/>
      <c r="BS80" s="13"/>
      <c r="BT80" s="13"/>
      <c r="BU80" s="59"/>
      <c r="BV80" s="13"/>
      <c r="BW80" s="13"/>
      <c r="BX80" s="13"/>
      <c r="BY80" s="13"/>
      <c r="BZ80" s="59"/>
      <c r="CA80" s="13"/>
      <c r="CB80" s="13"/>
      <c r="CC80" s="13"/>
      <c r="CD80" s="13"/>
      <c r="CE80" s="59"/>
      <c r="CF80" s="13"/>
      <c r="CG80" s="13"/>
      <c r="CH80" s="13"/>
      <c r="CI80" s="13"/>
    </row>
    <row r="81" spans="5:87" x14ac:dyDescent="0.3">
      <c r="E81" s="12"/>
      <c r="F81" s="12"/>
      <c r="G81" s="12"/>
      <c r="H81" s="12"/>
      <c r="J81" s="13"/>
      <c r="K81" s="13"/>
      <c r="L81" s="13"/>
      <c r="M81" s="59"/>
      <c r="N81" s="13"/>
      <c r="O81" s="13"/>
      <c r="P81" s="13"/>
      <c r="Q81" s="13"/>
      <c r="R81" s="59"/>
      <c r="S81" s="13"/>
      <c r="T81" s="13"/>
      <c r="U81" s="13"/>
      <c r="V81" s="13"/>
      <c r="W81" s="59"/>
      <c r="X81" s="13"/>
      <c r="Y81" s="13"/>
      <c r="Z81" s="13"/>
      <c r="AA81" s="13"/>
      <c r="AB81" s="59"/>
      <c r="AC81" s="13"/>
      <c r="AD81" s="13"/>
      <c r="AE81" s="13"/>
      <c r="AF81" s="13"/>
      <c r="AG81" s="59"/>
      <c r="AH81" s="13"/>
      <c r="AI81" s="13"/>
      <c r="AJ81" s="13"/>
      <c r="AK81" s="13"/>
      <c r="AL81" s="59"/>
      <c r="AM81" s="13"/>
      <c r="AN81" s="13"/>
      <c r="AO81" s="13"/>
      <c r="AP81" s="13"/>
      <c r="AQ81" s="59"/>
      <c r="AR81" s="13"/>
      <c r="AS81" s="13"/>
      <c r="AT81" s="13"/>
      <c r="AU81" s="13"/>
      <c r="AV81" s="59"/>
      <c r="AW81" s="13"/>
      <c r="AX81" s="13"/>
      <c r="AY81" s="13"/>
      <c r="AZ81" s="13"/>
      <c r="BA81" s="59"/>
      <c r="BB81" s="13"/>
      <c r="BC81" s="13"/>
      <c r="BD81" s="13"/>
      <c r="BE81" s="13"/>
      <c r="BF81" s="59"/>
      <c r="BG81" s="13"/>
      <c r="BH81" s="13"/>
      <c r="BI81" s="13"/>
      <c r="BJ81" s="13"/>
      <c r="BK81" s="59"/>
      <c r="BL81" s="13"/>
      <c r="BM81" s="13"/>
      <c r="BN81" s="13"/>
      <c r="BO81" s="13"/>
      <c r="BP81" s="59"/>
      <c r="BQ81" s="13"/>
      <c r="BR81" s="13"/>
      <c r="BS81" s="13"/>
      <c r="BT81" s="13"/>
      <c r="BU81" s="59"/>
      <c r="BV81" s="13"/>
      <c r="BW81" s="13"/>
      <c r="BX81" s="13"/>
      <c r="BY81" s="13"/>
      <c r="BZ81" s="59"/>
      <c r="CA81" s="13"/>
      <c r="CB81" s="13"/>
      <c r="CC81" s="13"/>
      <c r="CD81" s="13"/>
      <c r="CE81" s="59"/>
      <c r="CF81" s="13"/>
      <c r="CG81" s="13"/>
      <c r="CH81" s="13"/>
      <c r="CI81" s="13"/>
    </row>
    <row r="82" spans="5:87" x14ac:dyDescent="0.3">
      <c r="E82" s="12"/>
      <c r="F82" s="12"/>
      <c r="G82" s="12"/>
      <c r="H82" s="12"/>
      <c r="J82" s="13"/>
      <c r="K82" s="13"/>
      <c r="L82" s="13"/>
      <c r="M82" s="59"/>
      <c r="N82" s="13"/>
      <c r="O82" s="13"/>
      <c r="P82" s="13"/>
      <c r="Q82" s="13"/>
      <c r="R82" s="59"/>
      <c r="S82" s="13"/>
      <c r="T82" s="13"/>
      <c r="U82" s="13"/>
      <c r="V82" s="13"/>
      <c r="W82" s="59"/>
      <c r="X82" s="13"/>
      <c r="Y82" s="13"/>
      <c r="Z82" s="13"/>
      <c r="AA82" s="13"/>
      <c r="AB82" s="59"/>
      <c r="AC82" s="13"/>
      <c r="AD82" s="13"/>
      <c r="AE82" s="13"/>
      <c r="AF82" s="13"/>
      <c r="AG82" s="59"/>
      <c r="AH82" s="13"/>
      <c r="AI82" s="13"/>
      <c r="AJ82" s="13"/>
      <c r="AK82" s="13"/>
      <c r="AL82" s="59"/>
      <c r="AM82" s="13"/>
      <c r="AN82" s="13"/>
      <c r="AO82" s="13"/>
      <c r="AP82" s="13"/>
      <c r="AQ82" s="59"/>
      <c r="AR82" s="13"/>
      <c r="AS82" s="13"/>
      <c r="AT82" s="13"/>
      <c r="AU82" s="13"/>
      <c r="AV82" s="59"/>
      <c r="AW82" s="13"/>
      <c r="AX82" s="13"/>
      <c r="AY82" s="13"/>
      <c r="AZ82" s="13"/>
      <c r="BA82" s="59"/>
      <c r="BB82" s="13"/>
      <c r="BC82" s="13"/>
      <c r="BD82" s="13"/>
      <c r="BE82" s="13"/>
      <c r="BF82" s="59"/>
      <c r="BG82" s="13"/>
      <c r="BH82" s="13"/>
      <c r="BI82" s="13"/>
      <c r="BJ82" s="13"/>
      <c r="BK82" s="59"/>
      <c r="BL82" s="13"/>
      <c r="BM82" s="13"/>
      <c r="BN82" s="13"/>
      <c r="BO82" s="13"/>
      <c r="BP82" s="59"/>
      <c r="BQ82" s="13"/>
      <c r="BR82" s="13"/>
      <c r="BS82" s="13"/>
      <c r="BT82" s="13"/>
      <c r="BU82" s="59"/>
      <c r="BV82" s="13"/>
      <c r="BW82" s="13"/>
      <c r="BX82" s="13"/>
      <c r="BY82" s="13"/>
      <c r="BZ82" s="59"/>
      <c r="CA82" s="13"/>
      <c r="CB82" s="13"/>
      <c r="CC82" s="13"/>
      <c r="CD82" s="13"/>
      <c r="CE82" s="59"/>
      <c r="CF82" s="13"/>
      <c r="CG82" s="13"/>
      <c r="CH82" s="13"/>
      <c r="CI82" s="13"/>
    </row>
    <row r="83" spans="5:87" x14ac:dyDescent="0.3">
      <c r="E83" s="12"/>
      <c r="F83" s="12"/>
      <c r="G83" s="12"/>
      <c r="H83" s="12"/>
      <c r="L83" s="12"/>
      <c r="M83" s="9"/>
      <c r="P83" s="12"/>
      <c r="R83" s="9"/>
      <c r="T83" s="12"/>
      <c r="W83" s="9"/>
      <c r="X83" s="12"/>
      <c r="AB83" s="9"/>
      <c r="AF83" s="12"/>
      <c r="AG83" s="9"/>
      <c r="AJ83" s="12"/>
      <c r="AL83" s="9"/>
      <c r="AN83" s="12"/>
      <c r="AO83" s="12"/>
      <c r="AP83" s="12"/>
      <c r="AQ83" s="9"/>
      <c r="AR83" s="12"/>
      <c r="AS83" s="12"/>
      <c r="AT83" s="12"/>
      <c r="AU83" s="12"/>
      <c r="AV83" s="9"/>
      <c r="AW83" s="12"/>
      <c r="AX83" s="12"/>
      <c r="AY83" s="12"/>
      <c r="AZ83" s="12"/>
      <c r="BA83" s="9"/>
      <c r="BB83" s="12"/>
      <c r="BC83" s="12"/>
      <c r="BD83" s="12"/>
      <c r="BE83" s="12"/>
      <c r="BF83" s="9"/>
      <c r="BG83" s="12"/>
      <c r="BH83" s="12"/>
      <c r="BI83" s="12"/>
      <c r="BJ83" s="12"/>
      <c r="BK83" s="9"/>
      <c r="BL83" s="12"/>
      <c r="BM83" s="12"/>
      <c r="BN83" s="12"/>
      <c r="BO83" s="12"/>
      <c r="BP83" s="9"/>
      <c r="BQ83" s="12"/>
      <c r="BR83" s="12"/>
      <c r="BS83" s="12"/>
      <c r="BT83" s="12"/>
      <c r="BU83" s="9"/>
      <c r="BV83" s="12"/>
      <c r="BW83" s="12"/>
      <c r="BX83" s="12"/>
      <c r="BY83" s="12"/>
      <c r="BZ83" s="9"/>
      <c r="CA83" s="12"/>
      <c r="CB83" s="12"/>
      <c r="CC83" s="12"/>
      <c r="CD83" s="12"/>
      <c r="CE83" s="9"/>
      <c r="CF83" s="12"/>
    </row>
    <row r="84" spans="5:87" x14ac:dyDescent="0.3">
      <c r="E84" s="12"/>
      <c r="F84" s="12"/>
      <c r="G84" s="12"/>
      <c r="H84" s="12"/>
      <c r="L84" s="12"/>
      <c r="M84" s="9"/>
      <c r="P84" s="12"/>
      <c r="R84" s="9"/>
      <c r="T84" s="12"/>
      <c r="W84" s="9"/>
      <c r="X84" s="12"/>
      <c r="AB84" s="9"/>
      <c r="AF84" s="12"/>
      <c r="AG84" s="9"/>
      <c r="AJ84" s="12"/>
      <c r="AL84" s="9"/>
      <c r="AN84" s="12"/>
      <c r="AO84" s="12"/>
      <c r="AP84" s="12"/>
      <c r="AQ84" s="9"/>
      <c r="AR84" s="12"/>
      <c r="AS84" s="12"/>
      <c r="AT84" s="12"/>
      <c r="AU84" s="12"/>
      <c r="AV84" s="9"/>
      <c r="AW84" s="12"/>
      <c r="AX84" s="12"/>
      <c r="AY84" s="12"/>
      <c r="AZ84" s="12"/>
      <c r="BA84" s="9"/>
      <c r="BB84" s="12"/>
      <c r="BC84" s="12"/>
      <c r="BD84" s="12"/>
      <c r="BE84" s="12"/>
      <c r="BF84" s="9"/>
      <c r="BG84" s="12"/>
      <c r="BH84" s="12"/>
      <c r="BI84" s="12"/>
      <c r="BJ84" s="12"/>
      <c r="BK84" s="9"/>
      <c r="BL84" s="12"/>
      <c r="BM84" s="12"/>
      <c r="BN84" s="12"/>
      <c r="BO84" s="12"/>
      <c r="BP84" s="9"/>
      <c r="BQ84" s="12"/>
      <c r="BR84" s="12"/>
      <c r="BS84" s="12"/>
      <c r="BT84" s="12"/>
      <c r="BU84" s="9"/>
      <c r="BV84" s="12"/>
      <c r="BW84" s="12"/>
      <c r="BX84" s="12"/>
      <c r="BY84" s="12"/>
      <c r="BZ84" s="9"/>
      <c r="CA84" s="12"/>
      <c r="CB84" s="12"/>
      <c r="CC84" s="12"/>
      <c r="CD84" s="12"/>
      <c r="CE84" s="9"/>
      <c r="CF84" s="12"/>
    </row>
    <row r="85" spans="5:87" x14ac:dyDescent="0.3">
      <c r="E85" s="12"/>
      <c r="F85" s="12"/>
      <c r="G85" s="12"/>
      <c r="H85" s="12"/>
      <c r="L85" s="12"/>
      <c r="M85" s="9"/>
      <c r="P85" s="12"/>
      <c r="R85" s="9"/>
      <c r="T85" s="12"/>
      <c r="W85" s="9"/>
      <c r="X85" s="12"/>
      <c r="AB85" s="9"/>
      <c r="AF85" s="12"/>
      <c r="AG85" s="9"/>
      <c r="AJ85" s="12"/>
      <c r="AL85" s="9"/>
      <c r="AN85" s="12"/>
      <c r="AO85" s="12"/>
      <c r="AP85" s="12"/>
      <c r="AQ85" s="9"/>
      <c r="AR85" s="12"/>
      <c r="AS85" s="12"/>
      <c r="AT85" s="12"/>
      <c r="AU85" s="12"/>
      <c r="AV85" s="9"/>
      <c r="AW85" s="12"/>
      <c r="AX85" s="12"/>
      <c r="AY85" s="12"/>
      <c r="AZ85" s="12"/>
      <c r="BA85" s="9"/>
      <c r="BB85" s="12"/>
      <c r="BC85" s="12"/>
      <c r="BD85" s="12"/>
      <c r="BE85" s="12"/>
      <c r="BF85" s="9"/>
      <c r="BG85" s="12"/>
      <c r="BH85" s="12"/>
      <c r="BI85" s="12"/>
      <c r="BJ85" s="12"/>
      <c r="BK85" s="9"/>
      <c r="BL85" s="12"/>
      <c r="BM85" s="12"/>
      <c r="BN85" s="12"/>
      <c r="BO85" s="12"/>
      <c r="BP85" s="9"/>
      <c r="BQ85" s="12"/>
      <c r="BR85" s="12"/>
      <c r="BS85" s="12"/>
      <c r="BT85" s="12"/>
      <c r="BU85" s="9"/>
      <c r="BV85" s="12"/>
      <c r="BW85" s="12"/>
      <c r="BX85" s="12"/>
      <c r="BY85" s="12"/>
      <c r="BZ85" s="9"/>
      <c r="CA85" s="12"/>
      <c r="CB85" s="12"/>
      <c r="CC85" s="12"/>
      <c r="CD85" s="12"/>
      <c r="CE85" s="9"/>
      <c r="CF85" s="12"/>
    </row>
    <row r="86" spans="5:87" x14ac:dyDescent="0.3">
      <c r="E86" s="12"/>
      <c r="F86" s="12"/>
      <c r="G86" s="12"/>
      <c r="H86" s="12"/>
      <c r="L86" s="12"/>
      <c r="M86" s="9"/>
      <c r="P86" s="12"/>
      <c r="R86" s="9"/>
      <c r="T86" s="12"/>
      <c r="W86" s="9"/>
      <c r="X86" s="12"/>
      <c r="AB86" s="9"/>
      <c r="AF86" s="12"/>
      <c r="AG86" s="9"/>
      <c r="AJ86" s="12"/>
      <c r="AL86" s="9"/>
      <c r="AN86" s="12"/>
      <c r="AO86" s="12"/>
      <c r="AP86" s="12"/>
      <c r="AQ86" s="9"/>
      <c r="AR86" s="12"/>
      <c r="AS86" s="12"/>
      <c r="AT86" s="12"/>
      <c r="AU86" s="12"/>
      <c r="AV86" s="9"/>
      <c r="AW86" s="12"/>
      <c r="AX86" s="12"/>
      <c r="AY86" s="12"/>
      <c r="AZ86" s="12"/>
      <c r="BA86" s="9"/>
      <c r="BB86" s="12"/>
      <c r="BC86" s="12"/>
      <c r="BD86" s="12"/>
      <c r="BE86" s="12"/>
      <c r="BF86" s="9"/>
      <c r="BG86" s="12"/>
      <c r="BH86" s="12"/>
      <c r="BI86" s="12"/>
      <c r="BJ86" s="12"/>
      <c r="BK86" s="9"/>
      <c r="BL86" s="12"/>
      <c r="BM86" s="12"/>
      <c r="BN86" s="12"/>
      <c r="BO86" s="12"/>
      <c r="BP86" s="9"/>
      <c r="BQ86" s="12"/>
      <c r="BR86" s="12"/>
      <c r="BS86" s="12"/>
      <c r="BT86" s="12"/>
      <c r="BU86" s="9"/>
      <c r="BV86" s="12"/>
      <c r="BW86" s="12"/>
      <c r="BX86" s="12"/>
      <c r="BY86" s="12"/>
      <c r="BZ86" s="9"/>
      <c r="CA86" s="12"/>
      <c r="CB86" s="12"/>
      <c r="CC86" s="12"/>
      <c r="CD86" s="12"/>
      <c r="CE86" s="9"/>
      <c r="CF86" s="12"/>
    </row>
    <row r="87" spans="5:87" x14ac:dyDescent="0.3">
      <c r="E87" s="12"/>
      <c r="F87" s="12"/>
      <c r="G87" s="12"/>
      <c r="H87" s="12"/>
      <c r="L87" s="12"/>
      <c r="M87" s="9"/>
      <c r="P87" s="12"/>
      <c r="R87" s="9"/>
      <c r="T87" s="12"/>
      <c r="W87" s="9"/>
      <c r="X87" s="12"/>
      <c r="AB87" s="9"/>
      <c r="AF87" s="12"/>
      <c r="AG87" s="9"/>
      <c r="AJ87" s="12"/>
      <c r="AL87" s="9"/>
      <c r="AN87" s="12"/>
      <c r="AO87" s="12"/>
      <c r="AP87" s="12"/>
      <c r="AQ87" s="9"/>
      <c r="AR87" s="12"/>
      <c r="AS87" s="12"/>
      <c r="AT87" s="12"/>
      <c r="AU87" s="12"/>
      <c r="AV87" s="9"/>
      <c r="AW87" s="12"/>
      <c r="AX87" s="12"/>
      <c r="AY87" s="12"/>
      <c r="AZ87" s="12"/>
      <c r="BA87" s="9"/>
      <c r="BB87" s="12"/>
      <c r="BC87" s="12"/>
      <c r="BD87" s="12"/>
      <c r="BE87" s="12"/>
      <c r="BF87" s="9"/>
      <c r="BG87" s="12"/>
      <c r="BH87" s="12"/>
      <c r="BI87" s="12"/>
      <c r="BJ87" s="12"/>
      <c r="BK87" s="9"/>
      <c r="BL87" s="12"/>
      <c r="BM87" s="12"/>
      <c r="BN87" s="12"/>
      <c r="BO87" s="12"/>
      <c r="BP87" s="9"/>
      <c r="BQ87" s="12"/>
      <c r="BR87" s="12"/>
      <c r="BS87" s="12"/>
      <c r="BT87" s="12"/>
      <c r="BU87" s="9"/>
      <c r="BV87" s="12"/>
      <c r="BW87" s="12"/>
      <c r="BX87" s="12"/>
      <c r="BY87" s="12"/>
      <c r="BZ87" s="9"/>
      <c r="CA87" s="12"/>
      <c r="CB87" s="12"/>
      <c r="CC87" s="12"/>
      <c r="CD87" s="12"/>
      <c r="CE87" s="9"/>
      <c r="CF87" s="12"/>
    </row>
    <row r="88" spans="5:87" x14ac:dyDescent="0.3">
      <c r="E88" s="12"/>
      <c r="F88" s="12"/>
      <c r="G88" s="12"/>
      <c r="H88" s="12"/>
      <c r="L88" s="12"/>
      <c r="M88" s="9"/>
      <c r="P88" s="12"/>
      <c r="R88" s="9"/>
      <c r="T88" s="12"/>
      <c r="W88" s="9"/>
      <c r="X88" s="12"/>
      <c r="AB88" s="9"/>
      <c r="AF88" s="12"/>
      <c r="AG88" s="9"/>
      <c r="AJ88" s="12"/>
      <c r="AL88" s="9"/>
      <c r="AN88" s="12"/>
      <c r="AO88" s="12"/>
      <c r="AP88" s="12"/>
      <c r="AQ88" s="9"/>
      <c r="AR88" s="12"/>
      <c r="AS88" s="12"/>
      <c r="AT88" s="12"/>
      <c r="AU88" s="12"/>
      <c r="AV88" s="9"/>
      <c r="AW88" s="12"/>
      <c r="AX88" s="12"/>
      <c r="AY88" s="12"/>
      <c r="AZ88" s="12"/>
      <c r="BA88" s="9"/>
      <c r="BB88" s="12"/>
      <c r="BC88" s="12"/>
      <c r="BD88" s="12"/>
      <c r="BE88" s="12"/>
      <c r="BF88" s="9"/>
      <c r="BG88" s="12"/>
      <c r="BH88" s="12"/>
      <c r="BI88" s="12"/>
      <c r="BJ88" s="12"/>
      <c r="BK88" s="9"/>
      <c r="BL88" s="12"/>
      <c r="BM88" s="12"/>
      <c r="BN88" s="12"/>
      <c r="BO88" s="12"/>
      <c r="BP88" s="9"/>
      <c r="BQ88" s="12"/>
      <c r="BR88" s="12"/>
      <c r="BS88" s="12"/>
      <c r="BT88" s="12"/>
      <c r="BU88" s="9"/>
      <c r="BV88" s="12"/>
      <c r="BW88" s="12"/>
      <c r="BX88" s="12"/>
      <c r="BY88" s="12"/>
      <c r="BZ88" s="9"/>
      <c r="CA88" s="12"/>
      <c r="CB88" s="12"/>
      <c r="CC88" s="12"/>
      <c r="CD88" s="12"/>
      <c r="CE88" s="9"/>
      <c r="CF88" s="12"/>
    </row>
    <row r="89" spans="5:87" x14ac:dyDescent="0.3">
      <c r="E89" s="12"/>
      <c r="F89" s="12"/>
      <c r="G89" s="12"/>
      <c r="H89" s="12"/>
      <c r="L89" s="12"/>
      <c r="M89" s="9"/>
      <c r="P89" s="12"/>
      <c r="R89" s="9"/>
      <c r="T89" s="12"/>
      <c r="W89" s="9"/>
      <c r="X89" s="12"/>
      <c r="AB89" s="9"/>
      <c r="AF89" s="12"/>
      <c r="AG89" s="9"/>
      <c r="AJ89" s="12"/>
      <c r="AL89" s="9"/>
      <c r="AN89" s="12"/>
      <c r="AO89" s="12"/>
      <c r="AP89" s="12"/>
      <c r="AQ89" s="9"/>
      <c r="AR89" s="12"/>
      <c r="AS89" s="12"/>
      <c r="AT89" s="12"/>
      <c r="AU89" s="12"/>
      <c r="AV89" s="9"/>
      <c r="AW89" s="12"/>
      <c r="AX89" s="12"/>
      <c r="AY89" s="12"/>
      <c r="AZ89" s="12"/>
      <c r="BA89" s="9"/>
      <c r="BB89" s="12"/>
      <c r="BC89" s="12"/>
      <c r="BD89" s="12"/>
      <c r="BE89" s="12"/>
      <c r="BF89" s="9"/>
      <c r="BG89" s="12"/>
      <c r="BH89" s="12"/>
      <c r="BI89" s="12"/>
      <c r="BJ89" s="12"/>
      <c r="BK89" s="9"/>
      <c r="BL89" s="12"/>
      <c r="BM89" s="12"/>
      <c r="BN89" s="12"/>
      <c r="BO89" s="12"/>
      <c r="BP89" s="9"/>
      <c r="BQ89" s="12"/>
      <c r="BR89" s="12"/>
      <c r="BS89" s="12"/>
      <c r="BT89" s="12"/>
      <c r="BU89" s="9"/>
      <c r="BV89" s="12"/>
      <c r="BW89" s="12"/>
      <c r="BX89" s="12"/>
      <c r="BY89" s="12"/>
      <c r="BZ89" s="9"/>
      <c r="CA89" s="12"/>
      <c r="CB89" s="12"/>
      <c r="CC89" s="12"/>
      <c r="CD89" s="12"/>
      <c r="CE89" s="9"/>
      <c r="CF89" s="12"/>
    </row>
    <row r="90" spans="5:87" x14ac:dyDescent="0.3">
      <c r="E90" s="12"/>
      <c r="F90" s="12"/>
      <c r="G90" s="12"/>
      <c r="H90" s="12"/>
      <c r="L90" s="12"/>
      <c r="M90" s="9"/>
      <c r="P90" s="12"/>
      <c r="R90" s="9"/>
      <c r="T90" s="12"/>
      <c r="W90" s="9"/>
      <c r="X90" s="12"/>
      <c r="AB90" s="9"/>
      <c r="AF90" s="12"/>
      <c r="AG90" s="9"/>
      <c r="AJ90" s="12"/>
      <c r="AL90" s="9"/>
      <c r="AN90" s="12"/>
      <c r="AO90" s="12"/>
      <c r="AP90" s="12"/>
      <c r="AQ90" s="9"/>
      <c r="AR90" s="12"/>
      <c r="AS90" s="12"/>
      <c r="AT90" s="12"/>
      <c r="AU90" s="12"/>
      <c r="AV90" s="9"/>
      <c r="AW90" s="12"/>
      <c r="AX90" s="12"/>
      <c r="AY90" s="12"/>
      <c r="AZ90" s="12"/>
      <c r="BA90" s="9"/>
      <c r="BB90" s="12"/>
      <c r="BC90" s="12"/>
      <c r="BD90" s="12"/>
      <c r="BE90" s="12"/>
      <c r="BF90" s="9"/>
      <c r="BG90" s="12"/>
      <c r="BH90" s="12"/>
      <c r="BI90" s="12"/>
      <c r="BJ90" s="12"/>
      <c r="BK90" s="9"/>
      <c r="BL90" s="12"/>
      <c r="BM90" s="12"/>
      <c r="BN90" s="12"/>
      <c r="BO90" s="12"/>
      <c r="BP90" s="9"/>
      <c r="BQ90" s="12"/>
      <c r="BR90" s="12"/>
      <c r="BS90" s="12"/>
      <c r="BT90" s="12"/>
      <c r="BU90" s="9"/>
      <c r="BV90" s="12"/>
      <c r="BW90" s="12"/>
      <c r="BX90" s="12"/>
      <c r="BY90" s="12"/>
      <c r="BZ90" s="9"/>
      <c r="CA90" s="12"/>
      <c r="CB90" s="12"/>
      <c r="CC90" s="12"/>
      <c r="CD90" s="12"/>
      <c r="CE90" s="9"/>
      <c r="CF90" s="12"/>
    </row>
    <row r="91" spans="5:87" x14ac:dyDescent="0.3">
      <c r="E91" s="12"/>
      <c r="F91" s="12"/>
      <c r="G91" s="12"/>
      <c r="H91" s="12"/>
      <c r="L91" s="12"/>
      <c r="M91" s="9"/>
      <c r="P91" s="12"/>
      <c r="R91" s="9"/>
      <c r="T91" s="12"/>
      <c r="W91" s="9"/>
      <c r="X91" s="12"/>
      <c r="AB91" s="9"/>
      <c r="AF91" s="12"/>
      <c r="AG91" s="9"/>
      <c r="AJ91" s="12"/>
      <c r="AL91" s="9"/>
      <c r="AN91" s="12"/>
      <c r="AO91" s="12"/>
      <c r="AP91" s="12"/>
      <c r="AQ91" s="9"/>
      <c r="AR91" s="12"/>
      <c r="AS91" s="12"/>
      <c r="AT91" s="12"/>
      <c r="AU91" s="12"/>
      <c r="AV91" s="9"/>
      <c r="AW91" s="12"/>
      <c r="AX91" s="12"/>
      <c r="AY91" s="12"/>
      <c r="AZ91" s="12"/>
      <c r="BA91" s="9"/>
      <c r="BB91" s="12"/>
      <c r="BC91" s="12"/>
      <c r="BD91" s="12"/>
      <c r="BE91" s="12"/>
      <c r="BF91" s="9"/>
      <c r="BG91" s="12"/>
      <c r="BH91" s="12"/>
      <c r="BI91" s="12"/>
      <c r="BJ91" s="12"/>
      <c r="BK91" s="9"/>
      <c r="BL91" s="12"/>
      <c r="BM91" s="12"/>
      <c r="BN91" s="12"/>
      <c r="BO91" s="12"/>
      <c r="BP91" s="9"/>
      <c r="BQ91" s="12"/>
      <c r="BR91" s="12"/>
      <c r="BS91" s="12"/>
      <c r="BT91" s="12"/>
      <c r="BU91" s="9"/>
      <c r="BV91" s="12"/>
      <c r="BW91" s="12"/>
      <c r="BX91" s="12"/>
      <c r="BY91" s="12"/>
      <c r="BZ91" s="9"/>
      <c r="CA91" s="12"/>
      <c r="CB91" s="12"/>
      <c r="CC91" s="12"/>
      <c r="CD91" s="12"/>
      <c r="CE91" s="9"/>
      <c r="CF91" s="12"/>
    </row>
    <row r="92" spans="5:87" x14ac:dyDescent="0.3">
      <c r="E92" s="12"/>
      <c r="F92" s="12"/>
      <c r="G92" s="12"/>
      <c r="H92" s="12"/>
      <c r="L92" s="12"/>
      <c r="M92" s="9"/>
      <c r="P92" s="12"/>
      <c r="R92" s="9"/>
      <c r="T92" s="12"/>
      <c r="W92" s="9"/>
      <c r="X92" s="12"/>
      <c r="AB92" s="9"/>
      <c r="AF92" s="12"/>
      <c r="AG92" s="9"/>
      <c r="AJ92" s="12"/>
      <c r="AL92" s="9"/>
      <c r="AN92" s="12"/>
      <c r="AO92" s="12"/>
      <c r="AP92" s="12"/>
      <c r="AQ92" s="9"/>
      <c r="AR92" s="12"/>
      <c r="AS92" s="12"/>
      <c r="AT92" s="12"/>
      <c r="AU92" s="12"/>
      <c r="AV92" s="9"/>
      <c r="AW92" s="12"/>
      <c r="AX92" s="12"/>
      <c r="AY92" s="12"/>
      <c r="AZ92" s="12"/>
      <c r="BA92" s="9"/>
      <c r="BB92" s="12"/>
      <c r="BC92" s="12"/>
      <c r="BD92" s="12"/>
      <c r="BE92" s="12"/>
      <c r="BF92" s="9"/>
      <c r="BG92" s="12"/>
      <c r="BH92" s="12"/>
      <c r="BI92" s="12"/>
      <c r="BJ92" s="12"/>
      <c r="BK92" s="9"/>
      <c r="BL92" s="12"/>
      <c r="BM92" s="12"/>
      <c r="BN92" s="12"/>
      <c r="BO92" s="12"/>
      <c r="BP92" s="9"/>
      <c r="BQ92" s="12"/>
      <c r="BR92" s="12"/>
      <c r="BS92" s="12"/>
      <c r="BT92" s="12"/>
      <c r="BU92" s="9"/>
      <c r="BV92" s="12"/>
      <c r="BW92" s="12"/>
      <c r="BX92" s="12"/>
      <c r="BY92" s="12"/>
      <c r="BZ92" s="9"/>
      <c r="CA92" s="12"/>
      <c r="CB92" s="12"/>
      <c r="CC92" s="12"/>
      <c r="CD92" s="12"/>
      <c r="CE92" s="9"/>
      <c r="CF92" s="12"/>
    </row>
    <row r="93" spans="5:87" x14ac:dyDescent="0.3">
      <c r="E93" s="12"/>
      <c r="F93" s="12"/>
      <c r="G93" s="12"/>
      <c r="H93" s="12"/>
      <c r="L93" s="12"/>
      <c r="M93" s="9"/>
      <c r="P93" s="12"/>
      <c r="R93" s="9"/>
      <c r="T93" s="12"/>
      <c r="W93" s="9"/>
      <c r="X93" s="12"/>
      <c r="AB93" s="9"/>
      <c r="AF93" s="12"/>
      <c r="AG93" s="9"/>
      <c r="AJ93" s="12"/>
      <c r="AL93" s="9"/>
      <c r="AN93" s="12"/>
      <c r="AO93" s="12"/>
      <c r="AP93" s="12"/>
      <c r="AQ93" s="9"/>
      <c r="AR93" s="12"/>
      <c r="AS93" s="12"/>
      <c r="AT93" s="12"/>
      <c r="AU93" s="12"/>
      <c r="AV93" s="9"/>
      <c r="AW93" s="12"/>
      <c r="AX93" s="12"/>
      <c r="AY93" s="12"/>
      <c r="AZ93" s="12"/>
      <c r="BA93" s="9"/>
      <c r="BB93" s="12"/>
      <c r="BC93" s="12"/>
      <c r="BD93" s="12"/>
      <c r="BE93" s="12"/>
      <c r="BF93" s="9"/>
      <c r="BG93" s="12"/>
      <c r="BH93" s="12"/>
      <c r="BI93" s="12"/>
      <c r="BJ93" s="12"/>
      <c r="BK93" s="9"/>
      <c r="BL93" s="12"/>
      <c r="BM93" s="12"/>
      <c r="BN93" s="12"/>
      <c r="BO93" s="12"/>
      <c r="BP93" s="9"/>
      <c r="BQ93" s="12"/>
      <c r="BR93" s="12"/>
      <c r="BS93" s="12"/>
      <c r="BT93" s="12"/>
      <c r="BU93" s="9"/>
      <c r="BV93" s="12"/>
      <c r="BW93" s="12"/>
      <c r="BX93" s="12"/>
      <c r="BY93" s="12"/>
      <c r="BZ93" s="9"/>
      <c r="CA93" s="12"/>
      <c r="CB93" s="12"/>
      <c r="CC93" s="12"/>
      <c r="CD93" s="12"/>
      <c r="CE93" s="9"/>
      <c r="CF93" s="12"/>
    </row>
    <row r="94" spans="5:87" x14ac:dyDescent="0.3">
      <c r="E94" s="12"/>
      <c r="F94" s="12"/>
      <c r="G94" s="12"/>
      <c r="H94" s="12"/>
      <c r="L94" s="12"/>
      <c r="M94" s="9"/>
      <c r="P94" s="12"/>
      <c r="R94" s="9"/>
      <c r="T94" s="12"/>
      <c r="W94" s="9"/>
      <c r="X94" s="12"/>
      <c r="AB94" s="9"/>
      <c r="AF94" s="12"/>
      <c r="AG94" s="9"/>
      <c r="AJ94" s="12"/>
      <c r="AL94" s="9"/>
      <c r="AN94" s="12"/>
      <c r="AO94" s="12"/>
      <c r="AP94" s="12"/>
      <c r="AQ94" s="9"/>
      <c r="AR94" s="12"/>
      <c r="AS94" s="12"/>
      <c r="AT94" s="12"/>
      <c r="AU94" s="12"/>
      <c r="AV94" s="9"/>
      <c r="AW94" s="12"/>
      <c r="AX94" s="12"/>
      <c r="AY94" s="12"/>
      <c r="AZ94" s="12"/>
      <c r="BA94" s="9"/>
      <c r="BB94" s="12"/>
      <c r="BC94" s="12"/>
      <c r="BD94" s="12"/>
      <c r="BE94" s="12"/>
      <c r="BF94" s="9"/>
      <c r="BG94" s="12"/>
      <c r="BH94" s="12"/>
      <c r="BI94" s="12"/>
      <c r="BJ94" s="12"/>
      <c r="BK94" s="9"/>
      <c r="BL94" s="12"/>
      <c r="BM94" s="12"/>
      <c r="BN94" s="12"/>
      <c r="BO94" s="12"/>
      <c r="BP94" s="9"/>
      <c r="BQ94" s="12"/>
      <c r="BR94" s="12"/>
      <c r="BS94" s="12"/>
      <c r="BT94" s="12"/>
      <c r="BU94" s="9"/>
      <c r="BV94" s="12"/>
      <c r="BW94" s="12"/>
      <c r="BX94" s="12"/>
      <c r="BY94" s="12"/>
      <c r="BZ94" s="9"/>
      <c r="CA94" s="12"/>
      <c r="CB94" s="12"/>
      <c r="CC94" s="12"/>
      <c r="CD94" s="12"/>
      <c r="CE94" s="9"/>
      <c r="CF94" s="12"/>
    </row>
    <row r="95" spans="5:87" x14ac:dyDescent="0.3">
      <c r="E95" s="12"/>
      <c r="F95" s="12"/>
      <c r="G95" s="12"/>
      <c r="H95" s="12"/>
      <c r="L95" s="12"/>
      <c r="M95" s="9"/>
      <c r="P95" s="12"/>
      <c r="R95" s="9"/>
      <c r="T95" s="12"/>
      <c r="W95" s="9"/>
      <c r="X95" s="12"/>
      <c r="AB95" s="9"/>
      <c r="AF95" s="12"/>
      <c r="AG95" s="9"/>
      <c r="AJ95" s="12"/>
      <c r="AL95" s="9"/>
      <c r="AN95" s="12"/>
      <c r="AO95" s="12"/>
      <c r="AP95" s="12"/>
      <c r="AQ95" s="9"/>
      <c r="AR95" s="12"/>
      <c r="AS95" s="12"/>
      <c r="AT95" s="12"/>
      <c r="AU95" s="12"/>
      <c r="AV95" s="9"/>
      <c r="AW95" s="12"/>
      <c r="AX95" s="12"/>
      <c r="AY95" s="12"/>
      <c r="AZ95" s="12"/>
      <c r="BA95" s="9"/>
      <c r="BB95" s="12"/>
      <c r="BC95" s="12"/>
      <c r="BD95" s="12"/>
      <c r="BE95" s="12"/>
      <c r="BF95" s="9"/>
      <c r="BG95" s="12"/>
      <c r="BH95" s="12"/>
      <c r="BI95" s="12"/>
      <c r="BJ95" s="12"/>
      <c r="BK95" s="9"/>
      <c r="BL95" s="12"/>
      <c r="BM95" s="12"/>
      <c r="BN95" s="12"/>
      <c r="BO95" s="12"/>
      <c r="BP95" s="9"/>
      <c r="BQ95" s="12"/>
      <c r="BR95" s="12"/>
      <c r="BS95" s="12"/>
      <c r="BT95" s="12"/>
      <c r="BU95" s="9"/>
      <c r="BV95" s="12"/>
      <c r="BW95" s="12"/>
      <c r="BX95" s="12"/>
      <c r="BY95" s="12"/>
      <c r="BZ95" s="9"/>
      <c r="CA95" s="12"/>
      <c r="CB95" s="12"/>
      <c r="CC95" s="12"/>
      <c r="CD95" s="12"/>
      <c r="CE95" s="9"/>
      <c r="CF95" s="12"/>
    </row>
    <row r="96" spans="5:87" x14ac:dyDescent="0.3">
      <c r="E96" s="12"/>
      <c r="F96" s="12"/>
      <c r="G96" s="12"/>
      <c r="H96" s="12"/>
      <c r="L96" s="12"/>
      <c r="M96" s="9"/>
      <c r="P96" s="12"/>
      <c r="R96" s="9"/>
      <c r="T96" s="12"/>
      <c r="W96" s="9"/>
      <c r="X96" s="12"/>
      <c r="AB96" s="9"/>
      <c r="AF96" s="12"/>
      <c r="AG96" s="9"/>
      <c r="AJ96" s="12"/>
      <c r="AL96" s="9"/>
      <c r="AN96" s="12"/>
      <c r="AO96" s="12"/>
      <c r="AP96" s="12"/>
      <c r="AQ96" s="9"/>
      <c r="AR96" s="12"/>
      <c r="AS96" s="12"/>
      <c r="AT96" s="12"/>
      <c r="AU96" s="12"/>
      <c r="AV96" s="9"/>
      <c r="AW96" s="12"/>
      <c r="AX96" s="12"/>
      <c r="AY96" s="12"/>
      <c r="AZ96" s="12"/>
      <c r="BA96" s="9"/>
      <c r="BB96" s="12"/>
      <c r="BC96" s="12"/>
      <c r="BD96" s="12"/>
      <c r="BE96" s="12"/>
      <c r="BF96" s="9"/>
      <c r="BG96" s="12"/>
      <c r="BH96" s="12"/>
      <c r="BI96" s="12"/>
      <c r="BJ96" s="12"/>
      <c r="BK96" s="9"/>
      <c r="BL96" s="12"/>
      <c r="BM96" s="12"/>
      <c r="BN96" s="12"/>
      <c r="BO96" s="12"/>
      <c r="BP96" s="9"/>
      <c r="BQ96" s="12"/>
      <c r="BR96" s="12"/>
      <c r="BS96" s="12"/>
      <c r="BT96" s="12"/>
      <c r="BU96" s="9"/>
      <c r="BV96" s="12"/>
      <c r="BW96" s="12"/>
      <c r="BX96" s="12"/>
      <c r="BY96" s="12"/>
      <c r="BZ96" s="9"/>
      <c r="CA96" s="12"/>
      <c r="CB96" s="12"/>
      <c r="CC96" s="12"/>
      <c r="CD96" s="12"/>
      <c r="CE96" s="9"/>
      <c r="CF96" s="12"/>
    </row>
    <row r="97" spans="13:83" s="12" customFormat="1" x14ac:dyDescent="0.3">
      <c r="M97" s="9"/>
      <c r="R97" s="9"/>
      <c r="W97" s="9"/>
      <c r="AB97" s="9"/>
      <c r="AG97" s="9"/>
      <c r="AL97" s="9"/>
      <c r="AQ97" s="9"/>
      <c r="AV97" s="9"/>
      <c r="BA97" s="9"/>
      <c r="BF97" s="9"/>
      <c r="BK97" s="9"/>
      <c r="BP97" s="9"/>
      <c r="BU97" s="9"/>
      <c r="BZ97" s="9"/>
      <c r="CE97" s="9"/>
    </row>
    <row r="98" spans="13:83" s="12" customFormat="1" x14ac:dyDescent="0.3">
      <c r="M98" s="9"/>
      <c r="R98" s="9"/>
      <c r="W98" s="9"/>
      <c r="AB98" s="9"/>
      <c r="AG98" s="9"/>
      <c r="AL98" s="9"/>
      <c r="AQ98" s="9"/>
      <c r="AV98" s="9"/>
      <c r="BA98" s="9"/>
      <c r="BF98" s="9"/>
      <c r="BK98" s="9"/>
      <c r="BP98" s="9"/>
      <c r="BU98" s="9"/>
      <c r="BZ98" s="9"/>
      <c r="CE98" s="9"/>
    </row>
    <row r="99" spans="13:83" s="12" customFormat="1" x14ac:dyDescent="0.3">
      <c r="M99" s="9"/>
      <c r="R99" s="9"/>
      <c r="W99" s="9"/>
      <c r="AB99" s="9"/>
      <c r="AG99" s="9"/>
      <c r="AL99" s="9"/>
      <c r="AQ99" s="9"/>
      <c r="AV99" s="9"/>
      <c r="BA99" s="9"/>
      <c r="BF99" s="9"/>
      <c r="BK99" s="9"/>
      <c r="BP99" s="9"/>
      <c r="BU99" s="9"/>
      <c r="BZ99" s="9"/>
      <c r="CE99" s="9"/>
    </row>
    <row r="100" spans="13:83" s="12" customFormat="1" x14ac:dyDescent="0.3">
      <c r="M100" s="9"/>
      <c r="R100" s="9"/>
      <c r="W100" s="9"/>
      <c r="AB100" s="9"/>
      <c r="AG100" s="9"/>
      <c r="AL100" s="9"/>
      <c r="AQ100" s="9"/>
      <c r="AV100" s="9"/>
      <c r="BA100" s="9"/>
      <c r="BF100" s="9"/>
      <c r="BK100" s="9"/>
      <c r="BP100" s="9"/>
      <c r="BU100" s="9"/>
      <c r="BZ100" s="9"/>
      <c r="CE100" s="9"/>
    </row>
    <row r="101" spans="13:83" s="12" customFormat="1" x14ac:dyDescent="0.3">
      <c r="M101" s="9"/>
      <c r="R101" s="9"/>
      <c r="W101" s="9"/>
      <c r="AB101" s="9"/>
      <c r="AG101" s="9"/>
      <c r="AL101" s="9"/>
      <c r="AQ101" s="9"/>
      <c r="AV101" s="9"/>
      <c r="BA101" s="9"/>
      <c r="BF101" s="9"/>
      <c r="BK101" s="9"/>
      <c r="BP101" s="9"/>
      <c r="BU101" s="9"/>
      <c r="BZ101" s="9"/>
      <c r="CE101" s="9"/>
    </row>
    <row r="102" spans="13:83" s="12" customFormat="1" x14ac:dyDescent="0.3">
      <c r="M102" s="9"/>
      <c r="R102" s="9"/>
      <c r="W102" s="9"/>
      <c r="AB102" s="9"/>
      <c r="AG102" s="9"/>
      <c r="AL102" s="9"/>
      <c r="AQ102" s="9"/>
      <c r="AV102" s="9"/>
      <c r="BA102" s="9"/>
      <c r="BF102" s="9"/>
      <c r="BK102" s="9"/>
      <c r="BP102" s="9"/>
      <c r="BU102" s="9"/>
      <c r="BZ102" s="9"/>
      <c r="CE102" s="9"/>
    </row>
    <row r="103" spans="13:83" s="12" customFormat="1" x14ac:dyDescent="0.3">
      <c r="M103" s="9"/>
      <c r="R103" s="9"/>
      <c r="W103" s="9"/>
      <c r="AB103" s="9"/>
      <c r="AG103" s="9"/>
      <c r="AL103" s="9"/>
      <c r="AQ103" s="9"/>
      <c r="AV103" s="9"/>
      <c r="BA103" s="9"/>
      <c r="BF103" s="9"/>
      <c r="BK103" s="9"/>
      <c r="BP103" s="9"/>
      <c r="BU103" s="9"/>
      <c r="BZ103" s="9"/>
      <c r="CE103" s="9"/>
    </row>
    <row r="104" spans="13:83" s="12" customFormat="1" x14ac:dyDescent="0.3">
      <c r="M104" s="9"/>
      <c r="R104" s="9"/>
      <c r="W104" s="9"/>
      <c r="AB104" s="9"/>
      <c r="AG104" s="9"/>
      <c r="AL104" s="9"/>
      <c r="AQ104" s="9"/>
      <c r="AV104" s="9"/>
      <c r="BA104" s="9"/>
      <c r="BF104" s="9"/>
      <c r="BK104" s="9"/>
      <c r="BP104" s="9"/>
      <c r="BU104" s="9"/>
      <c r="BZ104" s="9"/>
      <c r="CE104" s="9"/>
    </row>
    <row r="105" spans="13:83" s="12" customFormat="1" x14ac:dyDescent="0.3">
      <c r="M105" s="9"/>
      <c r="R105" s="9"/>
      <c r="W105" s="9"/>
      <c r="AB105" s="9"/>
      <c r="AG105" s="9"/>
      <c r="AL105" s="9"/>
      <c r="AQ105" s="9"/>
      <c r="AV105" s="9"/>
      <c r="BA105" s="9"/>
      <c r="BF105" s="9"/>
      <c r="BK105" s="9"/>
      <c r="BP105" s="9"/>
      <c r="BU105" s="9"/>
      <c r="BZ105" s="9"/>
      <c r="CE105" s="9"/>
    </row>
    <row r="106" spans="13:83" s="12" customFormat="1" x14ac:dyDescent="0.3">
      <c r="M106" s="9"/>
      <c r="R106" s="9"/>
      <c r="W106" s="9"/>
      <c r="AB106" s="9"/>
      <c r="AG106" s="9"/>
      <c r="AL106" s="9"/>
      <c r="AQ106" s="9"/>
      <c r="AV106" s="9"/>
      <c r="BA106" s="9"/>
      <c r="BF106" s="9"/>
      <c r="BK106" s="9"/>
      <c r="BP106" s="9"/>
      <c r="BU106" s="9"/>
      <c r="BZ106" s="9"/>
      <c r="CE106" s="9"/>
    </row>
    <row r="107" spans="13:83" s="12" customFormat="1" x14ac:dyDescent="0.3">
      <c r="M107" s="9"/>
      <c r="R107" s="9"/>
      <c r="W107" s="9"/>
      <c r="AB107" s="9"/>
      <c r="AG107" s="9"/>
      <c r="AL107" s="9"/>
      <c r="AQ107" s="9"/>
      <c r="AV107" s="9"/>
      <c r="BA107" s="9"/>
      <c r="BF107" s="9"/>
      <c r="BK107" s="9"/>
      <c r="BP107" s="9"/>
      <c r="BU107" s="9"/>
      <c r="BZ107" s="9"/>
      <c r="CE107" s="9"/>
    </row>
    <row r="108" spans="13:83" s="12" customFormat="1" x14ac:dyDescent="0.3">
      <c r="M108" s="9"/>
      <c r="R108" s="9"/>
      <c r="W108" s="9"/>
      <c r="AB108" s="9"/>
      <c r="AG108" s="9"/>
      <c r="AL108" s="9"/>
      <c r="AQ108" s="9"/>
      <c r="AV108" s="9"/>
      <c r="BA108" s="9"/>
      <c r="BF108" s="9"/>
      <c r="BK108" s="9"/>
      <c r="BP108" s="9"/>
      <c r="BU108" s="9"/>
      <c r="BZ108" s="9"/>
      <c r="CE108" s="9"/>
    </row>
    <row r="109" spans="13:83" s="12" customFormat="1" x14ac:dyDescent="0.3">
      <c r="M109" s="9"/>
      <c r="R109" s="9"/>
      <c r="W109" s="9"/>
      <c r="AB109" s="9"/>
      <c r="AG109" s="9"/>
      <c r="AL109" s="9"/>
      <c r="AQ109" s="9"/>
      <c r="AV109" s="9"/>
      <c r="BA109" s="9"/>
      <c r="BF109" s="9"/>
      <c r="BK109" s="9"/>
      <c r="BP109" s="9"/>
      <c r="BU109" s="9"/>
      <c r="BZ109" s="9"/>
      <c r="CE109" s="9"/>
    </row>
    <row r="110" spans="13:83" s="12" customFormat="1" x14ac:dyDescent="0.3">
      <c r="M110" s="9"/>
      <c r="R110" s="9"/>
      <c r="W110" s="9"/>
      <c r="AB110" s="9"/>
      <c r="AG110" s="9"/>
      <c r="AL110" s="9"/>
      <c r="AQ110" s="9"/>
      <c r="AV110" s="9"/>
      <c r="BA110" s="9"/>
      <c r="BF110" s="9"/>
      <c r="BK110" s="9"/>
      <c r="BP110" s="9"/>
      <c r="BU110" s="9"/>
      <c r="BZ110" s="9"/>
      <c r="CE110" s="9"/>
    </row>
    <row r="111" spans="13:83" s="12" customFormat="1" x14ac:dyDescent="0.3">
      <c r="M111" s="9"/>
      <c r="R111" s="9"/>
      <c r="W111" s="9"/>
      <c r="AB111" s="9"/>
      <c r="AG111" s="9"/>
      <c r="AL111" s="9"/>
      <c r="AQ111" s="9"/>
      <c r="AV111" s="9"/>
      <c r="BA111" s="9"/>
      <c r="BF111" s="9"/>
      <c r="BK111" s="9"/>
      <c r="BP111" s="9"/>
      <c r="BU111" s="9"/>
      <c r="BZ111" s="9"/>
      <c r="CE111" s="9"/>
    </row>
    <row r="112" spans="13:83" s="12" customFormat="1" x14ac:dyDescent="0.3">
      <c r="M112" s="9"/>
      <c r="R112" s="9"/>
      <c r="W112" s="9"/>
      <c r="AB112" s="9"/>
      <c r="AG112" s="9"/>
      <c r="AL112" s="9"/>
      <c r="AQ112" s="9"/>
      <c r="AV112" s="9"/>
      <c r="BA112" s="9"/>
      <c r="BF112" s="9"/>
      <c r="BK112" s="9"/>
      <c r="BP112" s="9"/>
      <c r="BU112" s="9"/>
      <c r="BZ112" s="9"/>
      <c r="CE112" s="9"/>
    </row>
    <row r="113" spans="13:83" s="12" customFormat="1" x14ac:dyDescent="0.3">
      <c r="M113" s="9"/>
      <c r="R113" s="9"/>
      <c r="W113" s="9"/>
      <c r="AB113" s="9"/>
      <c r="AG113" s="9"/>
      <c r="AL113" s="9"/>
      <c r="AQ113" s="9"/>
      <c r="AV113" s="9"/>
      <c r="BA113" s="9"/>
      <c r="BF113" s="9"/>
      <c r="BK113" s="9"/>
      <c r="BP113" s="9"/>
      <c r="BU113" s="9"/>
      <c r="BZ113" s="9"/>
      <c r="CE113" s="9"/>
    </row>
    <row r="114" spans="13:83" s="12" customFormat="1" x14ac:dyDescent="0.3">
      <c r="M114" s="9"/>
      <c r="R114" s="9"/>
      <c r="W114" s="9"/>
      <c r="AB114" s="9"/>
      <c r="AG114" s="9"/>
      <c r="AL114" s="9"/>
      <c r="AQ114" s="9"/>
      <c r="AV114" s="9"/>
      <c r="BA114" s="9"/>
      <c r="BF114" s="9"/>
      <c r="BK114" s="9"/>
      <c r="BP114" s="9"/>
      <c r="BU114" s="9"/>
      <c r="BZ114" s="9"/>
      <c r="CE114" s="9"/>
    </row>
    <row r="115" spans="13:83" s="12" customFormat="1" x14ac:dyDescent="0.3">
      <c r="M115" s="9"/>
      <c r="R115" s="9"/>
      <c r="W115" s="9"/>
      <c r="AB115" s="9"/>
      <c r="AG115" s="9"/>
      <c r="AL115" s="9"/>
      <c r="AQ115" s="9"/>
      <c r="AV115" s="9"/>
      <c r="BA115" s="9"/>
      <c r="BF115" s="9"/>
      <c r="BK115" s="9"/>
      <c r="BP115" s="9"/>
      <c r="BU115" s="9"/>
      <c r="BZ115" s="9"/>
      <c r="CE115" s="9"/>
    </row>
    <row r="116" spans="13:83" s="12" customFormat="1" x14ac:dyDescent="0.3">
      <c r="M116" s="9"/>
      <c r="R116" s="9"/>
      <c r="W116" s="9"/>
      <c r="AB116" s="9"/>
      <c r="AG116" s="9"/>
      <c r="AL116" s="9"/>
      <c r="AQ116" s="9"/>
      <c r="AV116" s="9"/>
      <c r="BA116" s="9"/>
      <c r="BF116" s="9"/>
      <c r="BK116" s="9"/>
      <c r="BP116" s="9"/>
      <c r="BU116" s="9"/>
      <c r="BZ116" s="9"/>
      <c r="CE116" s="9"/>
    </row>
    <row r="117" spans="13:83" s="12" customFormat="1" x14ac:dyDescent="0.3">
      <c r="M117" s="9"/>
      <c r="R117" s="9"/>
      <c r="W117" s="9"/>
      <c r="AB117" s="9"/>
      <c r="AG117" s="9"/>
      <c r="AL117" s="9"/>
      <c r="AQ117" s="9"/>
      <c r="AV117" s="9"/>
      <c r="BA117" s="9"/>
      <c r="BF117" s="9"/>
      <c r="BK117" s="9"/>
      <c r="BP117" s="9"/>
      <c r="BU117" s="9"/>
      <c r="BZ117" s="9"/>
      <c r="CE117" s="9"/>
    </row>
    <row r="118" spans="13:83" s="12" customFormat="1" x14ac:dyDescent="0.3">
      <c r="M118" s="9"/>
      <c r="R118" s="9"/>
      <c r="W118" s="9"/>
      <c r="AB118" s="9"/>
      <c r="AG118" s="9"/>
      <c r="AL118" s="9"/>
      <c r="AQ118" s="9"/>
      <c r="AV118" s="9"/>
      <c r="BA118" s="9"/>
      <c r="BF118" s="9"/>
      <c r="BK118" s="9"/>
      <c r="BP118" s="9"/>
      <c r="BU118" s="9"/>
      <c r="BZ118" s="9"/>
      <c r="CE118" s="9"/>
    </row>
    <row r="119" spans="13:83" s="12" customFormat="1" x14ac:dyDescent="0.3">
      <c r="M119" s="9"/>
      <c r="R119" s="9"/>
      <c r="W119" s="9"/>
      <c r="AB119" s="9"/>
      <c r="AG119" s="9"/>
      <c r="AL119" s="9"/>
      <c r="AQ119" s="9"/>
      <c r="AV119" s="9"/>
      <c r="BA119" s="9"/>
      <c r="BF119" s="9"/>
      <c r="BK119" s="9"/>
      <c r="BP119" s="9"/>
      <c r="BU119" s="9"/>
      <c r="BZ119" s="9"/>
      <c r="CE119" s="9"/>
    </row>
    <row r="120" spans="13:83" s="12" customFormat="1" x14ac:dyDescent="0.3">
      <c r="M120" s="9"/>
      <c r="R120" s="9"/>
      <c r="W120" s="9"/>
      <c r="AB120" s="9"/>
      <c r="AG120" s="9"/>
      <c r="AL120" s="9"/>
      <c r="AQ120" s="9"/>
      <c r="AV120" s="9"/>
      <c r="BA120" s="9"/>
      <c r="BF120" s="9"/>
      <c r="BK120" s="9"/>
      <c r="BP120" s="9"/>
      <c r="BU120" s="9"/>
      <c r="BZ120" s="9"/>
      <c r="CE120" s="9"/>
    </row>
    <row r="121" spans="13:83" s="12" customFormat="1" x14ac:dyDescent="0.3">
      <c r="M121" s="9"/>
      <c r="R121" s="9"/>
      <c r="W121" s="9"/>
      <c r="AB121" s="9"/>
      <c r="AG121" s="9"/>
      <c r="AL121" s="9"/>
      <c r="AQ121" s="9"/>
      <c r="AV121" s="9"/>
      <c r="BA121" s="9"/>
      <c r="BF121" s="9"/>
      <c r="BK121" s="9"/>
      <c r="BP121" s="9"/>
      <c r="BU121" s="9"/>
      <c r="BZ121" s="9"/>
      <c r="CE121" s="9"/>
    </row>
    <row r="122" spans="13:83" s="12" customFormat="1" x14ac:dyDescent="0.3">
      <c r="M122" s="9"/>
      <c r="R122" s="9"/>
      <c r="W122" s="9"/>
      <c r="AB122" s="9"/>
      <c r="AG122" s="9"/>
      <c r="AL122" s="9"/>
      <c r="AQ122" s="9"/>
      <c r="AV122" s="9"/>
      <c r="BA122" s="9"/>
      <c r="BF122" s="9"/>
      <c r="BK122" s="9"/>
      <c r="BP122" s="9"/>
      <c r="BU122" s="9"/>
      <c r="BZ122" s="9"/>
      <c r="CE122" s="9"/>
    </row>
    <row r="123" spans="13:83" s="12" customFormat="1" x14ac:dyDescent="0.3">
      <c r="M123" s="9"/>
      <c r="R123" s="9"/>
      <c r="W123" s="9"/>
      <c r="AB123" s="9"/>
      <c r="AG123" s="9"/>
      <c r="AL123" s="9"/>
      <c r="AQ123" s="9"/>
      <c r="AV123" s="9"/>
      <c r="BA123" s="9"/>
      <c r="BF123" s="9"/>
      <c r="BK123" s="9"/>
      <c r="BP123" s="9"/>
      <c r="BU123" s="9"/>
      <c r="BZ123" s="9"/>
      <c r="CE123" s="9"/>
    </row>
    <row r="124" spans="13:83" s="12" customFormat="1" x14ac:dyDescent="0.3">
      <c r="M124" s="9"/>
      <c r="R124" s="9"/>
      <c r="W124" s="9"/>
      <c r="AB124" s="9"/>
      <c r="AG124" s="9"/>
      <c r="AL124" s="9"/>
      <c r="AQ124" s="9"/>
      <c r="AV124" s="9"/>
      <c r="BA124" s="9"/>
      <c r="BF124" s="9"/>
      <c r="BK124" s="9"/>
      <c r="BP124" s="9"/>
      <c r="BU124" s="9"/>
      <c r="BZ124" s="9"/>
      <c r="CE124" s="9"/>
    </row>
    <row r="125" spans="13:83" s="12" customFormat="1" x14ac:dyDescent="0.3">
      <c r="M125" s="9"/>
      <c r="R125" s="9"/>
      <c r="W125" s="9"/>
      <c r="AB125" s="9"/>
      <c r="AG125" s="9"/>
      <c r="AL125" s="9"/>
      <c r="AQ125" s="9"/>
      <c r="AV125" s="9"/>
      <c r="BA125" s="9"/>
      <c r="BF125" s="9"/>
      <c r="BK125" s="9"/>
      <c r="BP125" s="9"/>
      <c r="BU125" s="9"/>
      <c r="BZ125" s="9"/>
      <c r="CE125" s="9"/>
    </row>
    <row r="126" spans="13:83" s="12" customFormat="1" x14ac:dyDescent="0.3">
      <c r="M126" s="9"/>
      <c r="R126" s="9"/>
      <c r="W126" s="9"/>
      <c r="AB126" s="9"/>
      <c r="AG126" s="9"/>
      <c r="AL126" s="9"/>
      <c r="AQ126" s="9"/>
      <c r="AV126" s="9"/>
      <c r="BA126" s="9"/>
      <c r="BF126" s="9"/>
      <c r="BK126" s="9"/>
      <c r="BP126" s="9"/>
      <c r="BU126" s="9"/>
      <c r="BZ126" s="9"/>
      <c r="CE126" s="9"/>
    </row>
    <row r="127" spans="13:83" s="12" customFormat="1" x14ac:dyDescent="0.3">
      <c r="M127" s="9"/>
      <c r="R127" s="9"/>
      <c r="W127" s="9"/>
      <c r="AB127" s="9"/>
      <c r="AG127" s="9"/>
      <c r="AL127" s="9"/>
      <c r="AQ127" s="9"/>
      <c r="AV127" s="9"/>
      <c r="BA127" s="9"/>
      <c r="BF127" s="9"/>
      <c r="BK127" s="9"/>
      <c r="BP127" s="9"/>
      <c r="BU127" s="9"/>
      <c r="BZ127" s="9"/>
      <c r="CE127" s="9"/>
    </row>
    <row r="128" spans="13:83" s="12" customFormat="1" x14ac:dyDescent="0.3">
      <c r="M128" s="9"/>
      <c r="R128" s="9"/>
      <c r="W128" s="9"/>
      <c r="AB128" s="9"/>
      <c r="AG128" s="9"/>
      <c r="AL128" s="9"/>
      <c r="AQ128" s="9"/>
      <c r="AV128" s="9"/>
      <c r="BA128" s="9"/>
      <c r="BF128" s="9"/>
      <c r="BK128" s="9"/>
      <c r="BP128" s="9"/>
      <c r="BU128" s="9"/>
      <c r="BZ128" s="9"/>
      <c r="CE128" s="9"/>
    </row>
    <row r="129" spans="13:83" s="12" customFormat="1" x14ac:dyDescent="0.3">
      <c r="M129" s="9"/>
      <c r="R129" s="9"/>
      <c r="W129" s="9"/>
      <c r="AB129" s="9"/>
      <c r="AG129" s="9"/>
      <c r="AL129" s="9"/>
      <c r="AQ129" s="9"/>
      <c r="AV129" s="9"/>
      <c r="BA129" s="9"/>
      <c r="BF129" s="9"/>
      <c r="BK129" s="9"/>
      <c r="BP129" s="9"/>
      <c r="BU129" s="9"/>
      <c r="BZ129" s="9"/>
      <c r="CE129" s="9"/>
    </row>
    <row r="130" spans="13:83" s="12" customFormat="1" x14ac:dyDescent="0.3">
      <c r="M130" s="9"/>
      <c r="R130" s="9"/>
      <c r="W130" s="9"/>
      <c r="AB130" s="9"/>
      <c r="AG130" s="9"/>
      <c r="AL130" s="9"/>
      <c r="AQ130" s="9"/>
      <c r="AV130" s="9"/>
      <c r="BA130" s="9"/>
      <c r="BF130" s="9"/>
      <c r="BK130" s="9"/>
      <c r="BP130" s="9"/>
      <c r="BU130" s="9"/>
      <c r="BZ130" s="9"/>
      <c r="CE130" s="9"/>
    </row>
    <row r="131" spans="13:83" s="12" customFormat="1" x14ac:dyDescent="0.3">
      <c r="M131" s="9"/>
      <c r="R131" s="9"/>
      <c r="W131" s="9"/>
      <c r="AB131" s="9"/>
      <c r="AG131" s="9"/>
      <c r="AL131" s="9"/>
      <c r="AQ131" s="9"/>
      <c r="AV131" s="9"/>
      <c r="BA131" s="9"/>
      <c r="BF131" s="9"/>
      <c r="BK131" s="9"/>
      <c r="BP131" s="9"/>
      <c r="BU131" s="9"/>
      <c r="BZ131" s="9"/>
      <c r="CE131" s="9"/>
    </row>
    <row r="132" spans="13:83" s="12" customFormat="1" x14ac:dyDescent="0.3">
      <c r="M132" s="9"/>
      <c r="R132" s="9"/>
      <c r="W132" s="9"/>
      <c r="AB132" s="9"/>
      <c r="AG132" s="9"/>
      <c r="AL132" s="9"/>
      <c r="AQ132" s="9"/>
      <c r="AV132" s="9"/>
      <c r="BA132" s="9"/>
      <c r="BF132" s="9"/>
      <c r="BK132" s="9"/>
      <c r="BP132" s="9"/>
      <c r="BU132" s="9"/>
      <c r="BZ132" s="9"/>
      <c r="CE132" s="9"/>
    </row>
    <row r="133" spans="13:83" s="12" customFormat="1" x14ac:dyDescent="0.3">
      <c r="M133" s="9"/>
      <c r="R133" s="9"/>
      <c r="W133" s="9"/>
      <c r="AB133" s="9"/>
      <c r="AG133" s="9"/>
      <c r="AL133" s="9"/>
      <c r="AQ133" s="9"/>
      <c r="AV133" s="9"/>
      <c r="BA133" s="9"/>
      <c r="BF133" s="9"/>
      <c r="BK133" s="9"/>
      <c r="BP133" s="9"/>
      <c r="BU133" s="9"/>
      <c r="BZ133" s="9"/>
      <c r="CE133" s="9"/>
    </row>
    <row r="134" spans="13:83" s="12" customFormat="1" x14ac:dyDescent="0.3">
      <c r="M134" s="9"/>
      <c r="R134" s="9"/>
      <c r="W134" s="9"/>
      <c r="AB134" s="9"/>
      <c r="AG134" s="9"/>
      <c r="AL134" s="9"/>
      <c r="AQ134" s="9"/>
      <c r="AV134" s="9"/>
      <c r="BA134" s="9"/>
      <c r="BF134" s="9"/>
      <c r="BK134" s="9"/>
      <c r="BP134" s="9"/>
      <c r="BU134" s="9"/>
      <c r="BZ134" s="9"/>
      <c r="CE134" s="9"/>
    </row>
    <row r="135" spans="13:83" s="12" customFormat="1" x14ac:dyDescent="0.3">
      <c r="M135" s="9"/>
      <c r="R135" s="9"/>
      <c r="W135" s="9"/>
      <c r="AB135" s="9"/>
      <c r="AG135" s="9"/>
      <c r="AL135" s="9"/>
      <c r="AQ135" s="9"/>
      <c r="AV135" s="9"/>
      <c r="BA135" s="9"/>
      <c r="BF135" s="9"/>
      <c r="BK135" s="9"/>
      <c r="BP135" s="9"/>
      <c r="BU135" s="9"/>
      <c r="BZ135" s="9"/>
      <c r="CE135" s="9"/>
    </row>
    <row r="136" spans="13:83" s="12" customFormat="1" x14ac:dyDescent="0.3">
      <c r="M136" s="9"/>
      <c r="R136" s="9"/>
      <c r="W136" s="9"/>
      <c r="AB136" s="9"/>
      <c r="AG136" s="9"/>
      <c r="AL136" s="9"/>
      <c r="AQ136" s="9"/>
      <c r="AV136" s="9"/>
      <c r="BA136" s="9"/>
      <c r="BF136" s="9"/>
      <c r="BK136" s="9"/>
      <c r="BP136" s="9"/>
      <c r="BU136" s="9"/>
      <c r="BZ136" s="9"/>
      <c r="CE136" s="9"/>
    </row>
    <row r="137" spans="13:83" s="12" customFormat="1" x14ac:dyDescent="0.3">
      <c r="M137" s="9"/>
      <c r="R137" s="9"/>
      <c r="W137" s="9"/>
      <c r="AB137" s="9"/>
      <c r="AG137" s="9"/>
      <c r="AL137" s="9"/>
      <c r="AQ137" s="9"/>
      <c r="AV137" s="9"/>
      <c r="BA137" s="9"/>
      <c r="BF137" s="9"/>
      <c r="BK137" s="9"/>
      <c r="BP137" s="9"/>
      <c r="BU137" s="9"/>
      <c r="BZ137" s="9"/>
      <c r="CE137" s="9"/>
    </row>
    <row r="138" spans="13:83" s="12" customFormat="1" x14ac:dyDescent="0.3">
      <c r="M138" s="9"/>
      <c r="R138" s="9"/>
      <c r="W138" s="9"/>
      <c r="AB138" s="9"/>
      <c r="AG138" s="9"/>
      <c r="AL138" s="9"/>
      <c r="AQ138" s="9"/>
      <c r="AV138" s="9"/>
      <c r="BA138" s="9"/>
      <c r="BF138" s="9"/>
      <c r="BK138" s="9"/>
      <c r="BP138" s="9"/>
      <c r="BU138" s="9"/>
      <c r="BZ138" s="9"/>
      <c r="CE138" s="9"/>
    </row>
    <row r="139" spans="13:83" s="12" customFormat="1" x14ac:dyDescent="0.3">
      <c r="M139" s="9"/>
      <c r="R139" s="9"/>
      <c r="W139" s="9"/>
      <c r="AB139" s="9"/>
      <c r="AG139" s="9"/>
      <c r="AL139" s="9"/>
      <c r="AQ139" s="9"/>
      <c r="AV139" s="9"/>
      <c r="BA139" s="9"/>
      <c r="BF139" s="9"/>
      <c r="BK139" s="9"/>
      <c r="BP139" s="9"/>
      <c r="BU139" s="9"/>
      <c r="BZ139" s="9"/>
      <c r="CE139" s="9"/>
    </row>
    <row r="140" spans="13:83" s="12" customFormat="1" x14ac:dyDescent="0.3">
      <c r="M140" s="9"/>
      <c r="R140" s="9"/>
      <c r="W140" s="9"/>
      <c r="AB140" s="9"/>
      <c r="AG140" s="9"/>
      <c r="AL140" s="9"/>
      <c r="AQ140" s="9"/>
      <c r="AV140" s="9"/>
      <c r="BA140" s="9"/>
      <c r="BF140" s="9"/>
      <c r="BK140" s="9"/>
      <c r="BP140" s="9"/>
      <c r="BU140" s="9"/>
      <c r="BZ140" s="9"/>
      <c r="CE140" s="9"/>
    </row>
    <row r="141" spans="13:83" s="12" customFormat="1" x14ac:dyDescent="0.3">
      <c r="M141" s="9"/>
      <c r="R141" s="9"/>
      <c r="W141" s="9"/>
      <c r="AB141" s="9"/>
      <c r="AG141" s="9"/>
      <c r="AL141" s="9"/>
      <c r="AQ141" s="9"/>
      <c r="AV141" s="9"/>
      <c r="BA141" s="9"/>
      <c r="BF141" s="9"/>
      <c r="BK141" s="9"/>
      <c r="BP141" s="9"/>
      <c r="BU141" s="9"/>
      <c r="BZ141" s="9"/>
      <c r="CE141" s="9"/>
    </row>
    <row r="142" spans="13:83" s="12" customFormat="1" x14ac:dyDescent="0.3">
      <c r="M142" s="9"/>
      <c r="R142" s="9"/>
      <c r="W142" s="9"/>
      <c r="AB142" s="9"/>
      <c r="AG142" s="9"/>
      <c r="AL142" s="9"/>
      <c r="AQ142" s="9"/>
      <c r="AV142" s="9"/>
      <c r="BA142" s="9"/>
      <c r="BF142" s="9"/>
      <c r="BK142" s="9"/>
      <c r="BP142" s="9"/>
      <c r="BU142" s="9"/>
      <c r="BZ142" s="9"/>
      <c r="CE142" s="9"/>
    </row>
    <row r="143" spans="13:83" s="12" customFormat="1" x14ac:dyDescent="0.3">
      <c r="M143" s="9"/>
      <c r="R143" s="9"/>
      <c r="W143" s="9"/>
      <c r="AB143" s="9"/>
      <c r="AG143" s="9"/>
      <c r="AL143" s="9"/>
      <c r="AQ143" s="9"/>
      <c r="AV143" s="9"/>
      <c r="BA143" s="9"/>
      <c r="BF143" s="9"/>
      <c r="BK143" s="9"/>
      <c r="BP143" s="9"/>
      <c r="BU143" s="9"/>
      <c r="BZ143" s="9"/>
      <c r="CE143" s="9"/>
    </row>
    <row r="144" spans="13:83" s="12" customFormat="1" x14ac:dyDescent="0.3">
      <c r="M144" s="9"/>
      <c r="R144" s="9"/>
      <c r="W144" s="9"/>
      <c r="AB144" s="9"/>
      <c r="AG144" s="9"/>
      <c r="AL144" s="9"/>
      <c r="AQ144" s="9"/>
      <c r="AV144" s="9"/>
      <c r="BA144" s="9"/>
      <c r="BF144" s="9"/>
      <c r="BK144" s="9"/>
      <c r="BP144" s="9"/>
      <c r="BU144" s="9"/>
      <c r="BZ144" s="9"/>
      <c r="CE144" s="9"/>
    </row>
    <row r="145" spans="13:83" s="12" customFormat="1" x14ac:dyDescent="0.3">
      <c r="M145" s="9"/>
      <c r="R145" s="9"/>
      <c r="W145" s="9"/>
      <c r="AB145" s="9"/>
      <c r="AG145" s="9"/>
      <c r="AL145" s="9"/>
      <c r="AQ145" s="9"/>
      <c r="AV145" s="9"/>
      <c r="BA145" s="9"/>
      <c r="BF145" s="9"/>
      <c r="BK145" s="9"/>
      <c r="BP145" s="9"/>
      <c r="BU145" s="9"/>
      <c r="BZ145" s="9"/>
      <c r="CE145" s="9"/>
    </row>
    <row r="146" spans="13:83" s="12" customFormat="1" x14ac:dyDescent="0.3">
      <c r="M146" s="9"/>
      <c r="R146" s="9"/>
      <c r="W146" s="9"/>
      <c r="AB146" s="9"/>
      <c r="AG146" s="9"/>
      <c r="AL146" s="9"/>
      <c r="AQ146" s="9"/>
      <c r="AV146" s="9"/>
      <c r="BA146" s="9"/>
      <c r="BF146" s="9"/>
      <c r="BK146" s="9"/>
      <c r="BP146" s="9"/>
      <c r="BU146" s="9"/>
      <c r="BZ146" s="9"/>
      <c r="CE146" s="9"/>
    </row>
    <row r="147" spans="13:83" s="12" customFormat="1" x14ac:dyDescent="0.3">
      <c r="M147" s="9"/>
      <c r="R147" s="9"/>
      <c r="W147" s="9"/>
      <c r="AB147" s="9"/>
      <c r="AG147" s="9"/>
      <c r="AL147" s="9"/>
      <c r="AQ147" s="9"/>
      <c r="AV147" s="9"/>
      <c r="BA147" s="9"/>
      <c r="BF147" s="9"/>
      <c r="BK147" s="9"/>
      <c r="BP147" s="9"/>
      <c r="BU147" s="9"/>
      <c r="BZ147" s="9"/>
      <c r="CE147" s="9"/>
    </row>
    <row r="148" spans="13:83" s="12" customFormat="1" x14ac:dyDescent="0.3">
      <c r="M148" s="9"/>
      <c r="R148" s="9"/>
      <c r="W148" s="9"/>
      <c r="AB148" s="9"/>
      <c r="AG148" s="9"/>
      <c r="AL148" s="9"/>
      <c r="AQ148" s="9"/>
      <c r="AV148" s="9"/>
      <c r="BA148" s="9"/>
      <c r="BF148" s="9"/>
      <c r="BK148" s="9"/>
      <c r="BP148" s="9"/>
      <c r="BU148" s="9"/>
      <c r="BZ148" s="9"/>
      <c r="CE148" s="9"/>
    </row>
    <row r="149" spans="13:83" s="12" customFormat="1" x14ac:dyDescent="0.3">
      <c r="M149" s="9"/>
      <c r="R149" s="9"/>
      <c r="W149" s="9"/>
      <c r="AB149" s="9"/>
      <c r="AG149" s="9"/>
      <c r="AL149" s="9"/>
      <c r="AQ149" s="9"/>
      <c r="AV149" s="9"/>
      <c r="BA149" s="9"/>
      <c r="BF149" s="9"/>
      <c r="BK149" s="9"/>
      <c r="BP149" s="9"/>
      <c r="BU149" s="9"/>
      <c r="BZ149" s="9"/>
      <c r="CE149" s="9"/>
    </row>
    <row r="150" spans="13:83" s="12" customFormat="1" x14ac:dyDescent="0.3">
      <c r="M150" s="9"/>
      <c r="R150" s="9"/>
      <c r="W150" s="9"/>
      <c r="AB150" s="9"/>
      <c r="AG150" s="9"/>
      <c r="AL150" s="9"/>
      <c r="AQ150" s="9"/>
      <c r="AV150" s="9"/>
      <c r="BA150" s="9"/>
      <c r="BF150" s="9"/>
      <c r="BK150" s="9"/>
      <c r="BP150" s="9"/>
      <c r="BU150" s="9"/>
      <c r="BZ150" s="9"/>
      <c r="CE150" s="9"/>
    </row>
    <row r="151" spans="13:83" s="12" customFormat="1" x14ac:dyDescent="0.3">
      <c r="M151" s="9"/>
      <c r="R151" s="9"/>
      <c r="W151" s="9"/>
      <c r="AB151" s="9"/>
      <c r="AG151" s="9"/>
      <c r="AL151" s="9"/>
      <c r="AQ151" s="9"/>
      <c r="AV151" s="9"/>
      <c r="BA151" s="9"/>
      <c r="BF151" s="9"/>
      <c r="BK151" s="9"/>
      <c r="BP151" s="9"/>
      <c r="BU151" s="9"/>
      <c r="BZ151" s="9"/>
      <c r="CE151" s="9"/>
    </row>
    <row r="152" spans="13:83" s="12" customFormat="1" x14ac:dyDescent="0.3">
      <c r="M152" s="9"/>
      <c r="R152" s="9"/>
      <c r="W152" s="9"/>
      <c r="AB152" s="9"/>
      <c r="AG152" s="9"/>
      <c r="AL152" s="9"/>
      <c r="AQ152" s="9"/>
      <c r="AV152" s="9"/>
      <c r="BA152" s="9"/>
      <c r="BF152" s="9"/>
      <c r="BK152" s="9"/>
      <c r="BP152" s="9"/>
      <c r="BU152" s="9"/>
      <c r="BZ152" s="9"/>
      <c r="CE152" s="9"/>
    </row>
    <row r="153" spans="13:83" s="12" customFormat="1" x14ac:dyDescent="0.3">
      <c r="M153" s="9"/>
      <c r="R153" s="9"/>
      <c r="W153" s="9"/>
      <c r="AB153" s="9"/>
      <c r="AG153" s="9"/>
      <c r="AL153" s="9"/>
      <c r="AQ153" s="9"/>
      <c r="AV153" s="9"/>
      <c r="BA153" s="9"/>
      <c r="BF153" s="9"/>
      <c r="BK153" s="9"/>
      <c r="BP153" s="9"/>
      <c r="BU153" s="9"/>
      <c r="BZ153" s="9"/>
      <c r="CE153" s="9"/>
    </row>
    <row r="154" spans="13:83" s="12" customFormat="1" x14ac:dyDescent="0.3">
      <c r="M154" s="9"/>
      <c r="R154" s="9"/>
      <c r="W154" s="9"/>
      <c r="AB154" s="9"/>
      <c r="AG154" s="9"/>
      <c r="AL154" s="9"/>
      <c r="AQ154" s="9"/>
      <c r="AV154" s="9"/>
      <c r="BA154" s="9"/>
      <c r="BF154" s="9"/>
      <c r="BK154" s="9"/>
      <c r="BP154" s="9"/>
      <c r="BU154" s="9"/>
      <c r="BZ154" s="9"/>
      <c r="CE154" s="9"/>
    </row>
    <row r="155" spans="13:83" s="12" customFormat="1" x14ac:dyDescent="0.3">
      <c r="M155" s="9"/>
      <c r="R155" s="9"/>
      <c r="W155" s="9"/>
      <c r="AB155" s="9"/>
      <c r="AG155" s="9"/>
      <c r="AL155" s="9"/>
      <c r="AQ155" s="9"/>
      <c r="AV155" s="9"/>
      <c r="BA155" s="9"/>
      <c r="BF155" s="9"/>
      <c r="BK155" s="9"/>
      <c r="BP155" s="9"/>
      <c r="BU155" s="9"/>
      <c r="BZ155" s="9"/>
      <c r="CE155" s="9"/>
    </row>
    <row r="156" spans="13:83" s="12" customFormat="1" x14ac:dyDescent="0.3">
      <c r="M156" s="9"/>
      <c r="R156" s="9"/>
      <c r="W156" s="9"/>
      <c r="AB156" s="9"/>
      <c r="AG156" s="9"/>
      <c r="AL156" s="9"/>
      <c r="AQ156" s="9"/>
      <c r="AV156" s="9"/>
      <c r="BA156" s="9"/>
      <c r="BF156" s="9"/>
      <c r="BK156" s="9"/>
      <c r="BP156" s="9"/>
      <c r="BU156" s="9"/>
      <c r="BZ156" s="9"/>
      <c r="CE156" s="9"/>
    </row>
    <row r="157" spans="13:83" s="12" customFormat="1" x14ac:dyDescent="0.3">
      <c r="M157" s="9"/>
      <c r="R157" s="9"/>
      <c r="W157" s="9"/>
      <c r="AB157" s="9"/>
      <c r="AG157" s="9"/>
      <c r="AL157" s="9"/>
      <c r="AQ157" s="9"/>
      <c r="AV157" s="9"/>
      <c r="BA157" s="9"/>
      <c r="BF157" s="9"/>
      <c r="BK157" s="9"/>
      <c r="BP157" s="9"/>
      <c r="BU157" s="9"/>
      <c r="BZ157" s="9"/>
      <c r="CE157" s="9"/>
    </row>
    <row r="158" spans="13:83" s="12" customFormat="1" x14ac:dyDescent="0.3">
      <c r="M158" s="9"/>
      <c r="R158" s="9"/>
      <c r="W158" s="9"/>
      <c r="AB158" s="9"/>
      <c r="AG158" s="9"/>
      <c r="AL158" s="9"/>
      <c r="AQ158" s="9"/>
      <c r="AV158" s="9"/>
      <c r="BA158" s="9"/>
      <c r="BF158" s="9"/>
      <c r="BK158" s="9"/>
      <c r="BP158" s="9"/>
      <c r="BU158" s="9"/>
      <c r="BZ158" s="9"/>
      <c r="CE158" s="9"/>
    </row>
    <row r="159" spans="13:83" s="12" customFormat="1" x14ac:dyDescent="0.3">
      <c r="M159" s="9"/>
      <c r="R159" s="9"/>
      <c r="W159" s="9"/>
      <c r="AB159" s="9"/>
      <c r="AG159" s="9"/>
      <c r="AL159" s="9"/>
      <c r="AQ159" s="9"/>
      <c r="AV159" s="9"/>
      <c r="BA159" s="9"/>
      <c r="BF159" s="9"/>
      <c r="BK159" s="9"/>
      <c r="BP159" s="9"/>
      <c r="BU159" s="9"/>
      <c r="BZ159" s="9"/>
      <c r="CE159" s="9"/>
    </row>
    <row r="160" spans="13:83" s="12" customFormat="1" x14ac:dyDescent="0.3">
      <c r="M160" s="9"/>
      <c r="R160" s="9"/>
      <c r="W160" s="9"/>
      <c r="AB160" s="9"/>
      <c r="AG160" s="9"/>
      <c r="AL160" s="9"/>
      <c r="AQ160" s="9"/>
      <c r="AV160" s="9"/>
      <c r="BA160" s="9"/>
      <c r="BF160" s="9"/>
      <c r="BK160" s="9"/>
      <c r="BP160" s="9"/>
      <c r="BU160" s="9"/>
      <c r="BZ160" s="9"/>
      <c r="CE160" s="9"/>
    </row>
    <row r="161" spans="13:83" s="12" customFormat="1" x14ac:dyDescent="0.3">
      <c r="M161" s="9"/>
      <c r="R161" s="9"/>
      <c r="W161" s="9"/>
      <c r="AB161" s="9"/>
      <c r="AG161" s="9"/>
      <c r="AL161" s="9"/>
      <c r="AQ161" s="9"/>
      <c r="AV161" s="9"/>
      <c r="BA161" s="9"/>
      <c r="BF161" s="9"/>
      <c r="BK161" s="9"/>
      <c r="BP161" s="9"/>
      <c r="BU161" s="9"/>
      <c r="BZ161" s="9"/>
      <c r="CE161" s="9"/>
    </row>
    <row r="162" spans="13:83" s="12" customFormat="1" x14ac:dyDescent="0.3">
      <c r="M162" s="9"/>
      <c r="R162" s="9"/>
      <c r="W162" s="9"/>
      <c r="AB162" s="9"/>
      <c r="AG162" s="9"/>
      <c r="AL162" s="9"/>
      <c r="AQ162" s="9"/>
      <c r="AV162" s="9"/>
      <c r="BA162" s="9"/>
      <c r="BF162" s="9"/>
      <c r="BK162" s="9"/>
      <c r="BP162" s="9"/>
      <c r="BU162" s="9"/>
      <c r="BZ162" s="9"/>
      <c r="CE162" s="9"/>
    </row>
    <row r="163" spans="13:83" s="12" customFormat="1" x14ac:dyDescent="0.3">
      <c r="M163" s="9"/>
      <c r="R163" s="9"/>
      <c r="W163" s="9"/>
      <c r="AB163" s="9"/>
      <c r="AG163" s="9"/>
      <c r="AL163" s="9"/>
      <c r="AQ163" s="9"/>
      <c r="AV163" s="9"/>
      <c r="BA163" s="9"/>
      <c r="BF163" s="9"/>
      <c r="BK163" s="9"/>
      <c r="BP163" s="9"/>
      <c r="BU163" s="9"/>
      <c r="BZ163" s="9"/>
      <c r="CE163" s="9"/>
    </row>
    <row r="164" spans="13:83" s="12" customFormat="1" x14ac:dyDescent="0.3">
      <c r="M164" s="9"/>
      <c r="R164" s="9"/>
      <c r="W164" s="9"/>
      <c r="AB164" s="9"/>
      <c r="AG164" s="9"/>
      <c r="AL164" s="9"/>
      <c r="AQ164" s="9"/>
      <c r="AV164" s="9"/>
      <c r="BA164" s="9"/>
      <c r="BF164" s="9"/>
      <c r="BK164" s="9"/>
      <c r="BP164" s="9"/>
      <c r="BU164" s="9"/>
      <c r="BZ164" s="9"/>
      <c r="CE164" s="9"/>
    </row>
    <row r="165" spans="13:83" s="12" customFormat="1" x14ac:dyDescent="0.3">
      <c r="M165" s="9"/>
      <c r="R165" s="9"/>
      <c r="W165" s="9"/>
      <c r="AB165" s="9"/>
      <c r="AG165" s="9"/>
      <c r="AL165" s="9"/>
      <c r="AQ165" s="9"/>
      <c r="AV165" s="9"/>
      <c r="BA165" s="9"/>
      <c r="BF165" s="9"/>
      <c r="BK165" s="9"/>
      <c r="BP165" s="9"/>
      <c r="BU165" s="9"/>
      <c r="BZ165" s="9"/>
      <c r="CE165" s="9"/>
    </row>
    <row r="166" spans="13:83" s="12" customFormat="1" x14ac:dyDescent="0.3">
      <c r="M166" s="9"/>
      <c r="R166" s="9"/>
      <c r="W166" s="9"/>
      <c r="AB166" s="9"/>
      <c r="AG166" s="9"/>
      <c r="AL166" s="9"/>
      <c r="AQ166" s="9"/>
      <c r="AV166" s="9"/>
      <c r="BA166" s="9"/>
      <c r="BF166" s="9"/>
      <c r="BK166" s="9"/>
      <c r="BP166" s="9"/>
      <c r="BU166" s="9"/>
      <c r="BZ166" s="9"/>
      <c r="CE166" s="9"/>
    </row>
    <row r="167" spans="13:83" s="12" customFormat="1" x14ac:dyDescent="0.3">
      <c r="M167" s="9"/>
      <c r="R167" s="9"/>
      <c r="W167" s="9"/>
      <c r="AB167" s="9"/>
      <c r="AG167" s="9"/>
      <c r="AL167" s="9"/>
      <c r="AQ167" s="9"/>
      <c r="AV167" s="9"/>
      <c r="BA167" s="9"/>
      <c r="BF167" s="9"/>
      <c r="BK167" s="9"/>
      <c r="BP167" s="9"/>
      <c r="BU167" s="9"/>
      <c r="BZ167" s="9"/>
      <c r="CE167" s="9"/>
    </row>
    <row r="168" spans="13:83" s="12" customFormat="1" x14ac:dyDescent="0.3">
      <c r="M168" s="9"/>
      <c r="R168" s="9"/>
      <c r="W168" s="9"/>
      <c r="AB168" s="9"/>
      <c r="AG168" s="9"/>
      <c r="AL168" s="9"/>
      <c r="AQ168" s="9"/>
      <c r="AV168" s="9"/>
      <c r="BA168" s="9"/>
      <c r="BF168" s="9"/>
      <c r="BK168" s="9"/>
      <c r="BP168" s="9"/>
      <c r="BU168" s="9"/>
      <c r="BZ168" s="9"/>
      <c r="CE168" s="9"/>
    </row>
    <row r="169" spans="13:83" s="12" customFormat="1" x14ac:dyDescent="0.3">
      <c r="M169" s="9"/>
      <c r="R169" s="9"/>
      <c r="W169" s="9"/>
      <c r="AB169" s="9"/>
      <c r="AG169" s="9"/>
      <c r="AL169" s="9"/>
      <c r="AQ169" s="9"/>
      <c r="AV169" s="9"/>
      <c r="BA169" s="9"/>
      <c r="BF169" s="9"/>
      <c r="BK169" s="9"/>
      <c r="BP169" s="9"/>
      <c r="BU169" s="9"/>
      <c r="BZ169" s="9"/>
      <c r="CE169" s="9"/>
    </row>
    <row r="170" spans="13:83" s="12" customFormat="1" x14ac:dyDescent="0.3">
      <c r="M170" s="9"/>
      <c r="R170" s="9"/>
      <c r="W170" s="9"/>
      <c r="AB170" s="9"/>
      <c r="AG170" s="9"/>
      <c r="AL170" s="9"/>
      <c r="AQ170" s="9"/>
      <c r="AV170" s="9"/>
      <c r="BA170" s="9"/>
      <c r="BF170" s="9"/>
      <c r="BK170" s="9"/>
      <c r="BP170" s="9"/>
      <c r="BU170" s="9"/>
      <c r="BZ170" s="9"/>
      <c r="CE170" s="9"/>
    </row>
    <row r="171" spans="13:83" s="12" customFormat="1" x14ac:dyDescent="0.3">
      <c r="M171" s="9"/>
      <c r="R171" s="9"/>
      <c r="W171" s="9"/>
      <c r="AB171" s="9"/>
      <c r="AG171" s="9"/>
      <c r="AL171" s="9"/>
      <c r="AQ171" s="9"/>
      <c r="AV171" s="9"/>
      <c r="BA171" s="9"/>
      <c r="BF171" s="9"/>
      <c r="BK171" s="9"/>
      <c r="BP171" s="9"/>
      <c r="BU171" s="9"/>
      <c r="BZ171" s="9"/>
      <c r="CE171" s="9"/>
    </row>
    <row r="172" spans="13:83" s="12" customFormat="1" x14ac:dyDescent="0.3">
      <c r="M172" s="9"/>
      <c r="R172" s="9"/>
      <c r="W172" s="9"/>
      <c r="AB172" s="9"/>
      <c r="AG172" s="9"/>
      <c r="AL172" s="9"/>
      <c r="AQ172" s="9"/>
      <c r="AV172" s="9"/>
      <c r="BA172" s="9"/>
      <c r="BF172" s="9"/>
      <c r="BK172" s="9"/>
      <c r="BP172" s="9"/>
      <c r="BU172" s="9"/>
      <c r="BZ172" s="9"/>
      <c r="CE172" s="9"/>
    </row>
    <row r="173" spans="13:83" s="12" customFormat="1" x14ac:dyDescent="0.3">
      <c r="M173" s="9"/>
      <c r="R173" s="9"/>
      <c r="W173" s="9"/>
      <c r="AB173" s="9"/>
      <c r="AG173" s="9"/>
      <c r="AL173" s="9"/>
      <c r="AQ173" s="9"/>
      <c r="AV173" s="9"/>
      <c r="BA173" s="9"/>
      <c r="BF173" s="9"/>
      <c r="BK173" s="9"/>
      <c r="BP173" s="9"/>
      <c r="BU173" s="9"/>
      <c r="BZ173" s="9"/>
      <c r="CE173" s="9"/>
    </row>
    <row r="174" spans="13:83" s="12" customFormat="1" x14ac:dyDescent="0.3">
      <c r="M174" s="9"/>
      <c r="R174" s="9"/>
      <c r="W174" s="9"/>
      <c r="AB174" s="9"/>
      <c r="AG174" s="9"/>
      <c r="AL174" s="9"/>
      <c r="AQ174" s="9"/>
      <c r="AV174" s="9"/>
      <c r="BA174" s="9"/>
      <c r="BF174" s="9"/>
      <c r="BK174" s="9"/>
      <c r="BP174" s="9"/>
      <c r="BU174" s="9"/>
      <c r="BZ174" s="9"/>
      <c r="CE174" s="9"/>
    </row>
    <row r="175" spans="13:83" s="12" customFormat="1" x14ac:dyDescent="0.3">
      <c r="M175" s="9"/>
      <c r="R175" s="9"/>
      <c r="W175" s="9"/>
      <c r="AB175" s="9"/>
      <c r="AG175" s="9"/>
      <c r="AL175" s="9"/>
      <c r="AQ175" s="9"/>
      <c r="AV175" s="9"/>
      <c r="BA175" s="9"/>
      <c r="BF175" s="9"/>
      <c r="BK175" s="9"/>
      <c r="BP175" s="9"/>
      <c r="BU175" s="9"/>
      <c r="BZ175" s="9"/>
      <c r="CE175" s="9"/>
    </row>
    <row r="176" spans="13:83" s="12" customFormat="1" x14ac:dyDescent="0.3">
      <c r="M176" s="9"/>
      <c r="R176" s="9"/>
      <c r="W176" s="9"/>
      <c r="AB176" s="9"/>
      <c r="AG176" s="9"/>
      <c r="AL176" s="9"/>
      <c r="AQ176" s="9"/>
      <c r="AV176" s="9"/>
      <c r="BA176" s="9"/>
      <c r="BF176" s="9"/>
      <c r="BK176" s="9"/>
      <c r="BP176" s="9"/>
      <c r="BU176" s="9"/>
      <c r="BZ176" s="9"/>
      <c r="CE176" s="9"/>
    </row>
    <row r="177" spans="13:83" s="12" customFormat="1" x14ac:dyDescent="0.3">
      <c r="M177" s="9"/>
      <c r="R177" s="9"/>
      <c r="W177" s="9"/>
      <c r="AB177" s="9"/>
      <c r="AG177" s="9"/>
      <c r="AL177" s="9"/>
      <c r="AQ177" s="9"/>
      <c r="AV177" s="9"/>
      <c r="BA177" s="9"/>
      <c r="BF177" s="9"/>
      <c r="BK177" s="9"/>
      <c r="BP177" s="9"/>
      <c r="BU177" s="9"/>
      <c r="BZ177" s="9"/>
      <c r="CE177" s="9"/>
    </row>
    <row r="178" spans="13:83" s="12" customFormat="1" x14ac:dyDescent="0.3">
      <c r="M178" s="9"/>
      <c r="R178" s="9"/>
      <c r="W178" s="9"/>
      <c r="AB178" s="9"/>
      <c r="AG178" s="9"/>
      <c r="AL178" s="9"/>
      <c r="AQ178" s="9"/>
      <c r="AV178" s="9"/>
      <c r="BA178" s="9"/>
      <c r="BF178" s="9"/>
      <c r="BK178" s="9"/>
      <c r="BP178" s="9"/>
      <c r="BU178" s="9"/>
      <c r="BZ178" s="9"/>
      <c r="CE178" s="9"/>
    </row>
    <row r="179" spans="13:83" s="12" customFormat="1" x14ac:dyDescent="0.3">
      <c r="M179" s="9"/>
      <c r="R179" s="9"/>
      <c r="W179" s="9"/>
      <c r="AB179" s="9"/>
      <c r="AG179" s="9"/>
      <c r="AL179" s="9"/>
      <c r="AQ179" s="9"/>
      <c r="AV179" s="9"/>
      <c r="BA179" s="9"/>
      <c r="BF179" s="9"/>
      <c r="BK179" s="9"/>
      <c r="BP179" s="9"/>
      <c r="BU179" s="9"/>
      <c r="BZ179" s="9"/>
      <c r="CE179" s="9"/>
    </row>
    <row r="180" spans="13:83" s="12" customFormat="1" x14ac:dyDescent="0.3">
      <c r="M180" s="9"/>
      <c r="R180" s="9"/>
      <c r="W180" s="9"/>
      <c r="AB180" s="9"/>
      <c r="AG180" s="9"/>
      <c r="AL180" s="9"/>
      <c r="AQ180" s="9"/>
      <c r="AV180" s="9"/>
      <c r="BA180" s="9"/>
      <c r="BF180" s="9"/>
      <c r="BK180" s="9"/>
      <c r="BP180" s="9"/>
      <c r="BU180" s="9"/>
      <c r="BZ180" s="9"/>
      <c r="CE180" s="9"/>
    </row>
    <row r="181" spans="13:83" s="12" customFormat="1" x14ac:dyDescent="0.3">
      <c r="M181" s="9"/>
      <c r="R181" s="9"/>
      <c r="W181" s="9"/>
      <c r="AB181" s="9"/>
      <c r="AG181" s="9"/>
      <c r="AL181" s="9"/>
      <c r="AQ181" s="9"/>
      <c r="AV181" s="9"/>
      <c r="BA181" s="9"/>
      <c r="BF181" s="9"/>
      <c r="BK181" s="9"/>
      <c r="BP181" s="9"/>
      <c r="BU181" s="9"/>
      <c r="BZ181" s="9"/>
      <c r="CE181" s="9"/>
    </row>
    <row r="182" spans="13:83" s="12" customFormat="1" x14ac:dyDescent="0.3">
      <c r="M182" s="9"/>
      <c r="R182" s="9"/>
      <c r="W182" s="9"/>
      <c r="AB182" s="9"/>
      <c r="AG182" s="9"/>
      <c r="AL182" s="9"/>
      <c r="AQ182" s="9"/>
      <c r="AV182" s="9"/>
      <c r="BA182" s="9"/>
      <c r="BF182" s="9"/>
      <c r="BK182" s="9"/>
      <c r="BP182" s="9"/>
      <c r="BU182" s="9"/>
      <c r="BZ182" s="9"/>
      <c r="CE182" s="9"/>
    </row>
    <row r="183" spans="13:83" s="12" customFormat="1" x14ac:dyDescent="0.3">
      <c r="M183" s="9"/>
      <c r="R183" s="9"/>
      <c r="W183" s="9"/>
      <c r="AB183" s="9"/>
      <c r="AG183" s="9"/>
      <c r="AL183" s="9"/>
      <c r="AQ183" s="9"/>
      <c r="AV183" s="9"/>
      <c r="BA183" s="9"/>
      <c r="BF183" s="9"/>
      <c r="BK183" s="9"/>
      <c r="BP183" s="9"/>
      <c r="BU183" s="9"/>
      <c r="BZ183" s="9"/>
      <c r="CE183" s="9"/>
    </row>
    <row r="184" spans="13:83" s="12" customFormat="1" x14ac:dyDescent="0.3">
      <c r="M184" s="9"/>
      <c r="R184" s="9"/>
      <c r="W184" s="9"/>
      <c r="AB184" s="9"/>
      <c r="AG184" s="9"/>
      <c r="AL184" s="9"/>
      <c r="AQ184" s="9"/>
      <c r="AV184" s="9"/>
      <c r="BA184" s="9"/>
      <c r="BF184" s="9"/>
      <c r="BK184" s="9"/>
      <c r="BP184" s="9"/>
      <c r="BU184" s="9"/>
      <c r="BZ184" s="9"/>
      <c r="CE184" s="9"/>
    </row>
    <row r="185" spans="13:83" s="12" customFormat="1" x14ac:dyDescent="0.3">
      <c r="M185" s="9"/>
      <c r="R185" s="9"/>
      <c r="W185" s="9"/>
      <c r="AB185" s="9"/>
      <c r="AG185" s="9"/>
      <c r="AL185" s="9"/>
      <c r="AQ185" s="9"/>
      <c r="AV185" s="9"/>
      <c r="BA185" s="9"/>
      <c r="BF185" s="9"/>
      <c r="BK185" s="9"/>
      <c r="BP185" s="9"/>
      <c r="BU185" s="9"/>
      <c r="BZ185" s="9"/>
      <c r="CE185" s="9"/>
    </row>
    <row r="186" spans="13:83" s="12" customFormat="1" x14ac:dyDescent="0.3">
      <c r="M186" s="9"/>
      <c r="R186" s="9"/>
      <c r="W186" s="9"/>
      <c r="AB186" s="9"/>
      <c r="AG186" s="9"/>
      <c r="AL186" s="9"/>
      <c r="AQ186" s="9"/>
      <c r="AV186" s="9"/>
      <c r="BA186" s="9"/>
      <c r="BF186" s="9"/>
      <c r="BK186" s="9"/>
      <c r="BP186" s="9"/>
      <c r="BU186" s="9"/>
      <c r="BZ186" s="9"/>
      <c r="CE186" s="9"/>
    </row>
    <row r="187" spans="13:83" s="12" customFormat="1" x14ac:dyDescent="0.3">
      <c r="M187" s="9"/>
      <c r="R187" s="9"/>
      <c r="W187" s="9"/>
      <c r="AB187" s="9"/>
      <c r="AG187" s="9"/>
      <c r="AL187" s="9"/>
      <c r="AQ187" s="9"/>
      <c r="AV187" s="9"/>
      <c r="BA187" s="9"/>
      <c r="BF187" s="9"/>
      <c r="BK187" s="9"/>
      <c r="BP187" s="9"/>
      <c r="BU187" s="9"/>
      <c r="BZ187" s="9"/>
      <c r="CE187" s="9"/>
    </row>
    <row r="188" spans="13:83" s="12" customFormat="1" x14ac:dyDescent="0.3">
      <c r="M188" s="9"/>
      <c r="R188" s="9"/>
      <c r="W188" s="9"/>
      <c r="AB188" s="9"/>
      <c r="AG188" s="9"/>
      <c r="AL188" s="9"/>
      <c r="AQ188" s="9"/>
      <c r="AV188" s="9"/>
      <c r="BA188" s="9"/>
      <c r="BF188" s="9"/>
      <c r="BK188" s="9"/>
      <c r="BP188" s="9"/>
      <c r="BU188" s="9"/>
      <c r="BZ188" s="9"/>
      <c r="CE188" s="9"/>
    </row>
    <row r="189" spans="13:83" s="12" customFormat="1" x14ac:dyDescent="0.3">
      <c r="M189" s="9"/>
      <c r="R189" s="9"/>
      <c r="W189" s="9"/>
      <c r="AB189" s="9"/>
      <c r="AG189" s="9"/>
      <c r="AL189" s="9"/>
      <c r="AQ189" s="9"/>
      <c r="AV189" s="9"/>
      <c r="BA189" s="9"/>
      <c r="BF189" s="9"/>
      <c r="BK189" s="9"/>
      <c r="BP189" s="9"/>
      <c r="BU189" s="9"/>
      <c r="BZ189" s="9"/>
      <c r="CE189" s="9"/>
    </row>
    <row r="190" spans="13:83" s="12" customFormat="1" x14ac:dyDescent="0.3">
      <c r="M190" s="9"/>
      <c r="R190" s="9"/>
      <c r="W190" s="9"/>
      <c r="AB190" s="9"/>
      <c r="AG190" s="9"/>
      <c r="AL190" s="9"/>
      <c r="AQ190" s="9"/>
      <c r="AV190" s="9"/>
      <c r="BA190" s="9"/>
      <c r="BF190" s="9"/>
      <c r="BK190" s="9"/>
      <c r="BP190" s="9"/>
      <c r="BU190" s="9"/>
      <c r="BZ190" s="9"/>
      <c r="CE190" s="9"/>
    </row>
    <row r="191" spans="13:83" s="12" customFormat="1" x14ac:dyDescent="0.3">
      <c r="M191" s="9"/>
      <c r="R191" s="9"/>
      <c r="W191" s="9"/>
      <c r="AB191" s="9"/>
      <c r="AG191" s="9"/>
      <c r="AL191" s="9"/>
      <c r="AQ191" s="9"/>
      <c r="AV191" s="9"/>
      <c r="BA191" s="9"/>
      <c r="BF191" s="9"/>
      <c r="BK191" s="9"/>
      <c r="BP191" s="9"/>
      <c r="BU191" s="9"/>
      <c r="BZ191" s="9"/>
      <c r="CE191" s="9"/>
    </row>
    <row r="192" spans="13:83" s="12" customFormat="1" x14ac:dyDescent="0.3">
      <c r="M192" s="9"/>
      <c r="R192" s="9"/>
      <c r="W192" s="9"/>
      <c r="AB192" s="9"/>
      <c r="AG192" s="9"/>
      <c r="AL192" s="9"/>
      <c r="AQ192" s="9"/>
      <c r="AV192" s="9"/>
      <c r="BA192" s="9"/>
      <c r="BF192" s="9"/>
      <c r="BK192" s="9"/>
      <c r="BP192" s="9"/>
      <c r="BU192" s="9"/>
      <c r="BZ192" s="9"/>
      <c r="CE192" s="9"/>
    </row>
    <row r="193" spans="13:83" s="12" customFormat="1" x14ac:dyDescent="0.3">
      <c r="M193" s="9"/>
      <c r="R193" s="9"/>
      <c r="W193" s="9"/>
      <c r="AB193" s="9"/>
      <c r="AG193" s="9"/>
      <c r="AL193" s="9"/>
      <c r="AQ193" s="9"/>
      <c r="AV193" s="9"/>
      <c r="BA193" s="9"/>
      <c r="BF193" s="9"/>
      <c r="BK193" s="9"/>
      <c r="BP193" s="9"/>
      <c r="BU193" s="9"/>
      <c r="BZ193" s="9"/>
      <c r="CE193" s="9"/>
    </row>
    <row r="194" spans="13:83" s="12" customFormat="1" x14ac:dyDescent="0.3">
      <c r="M194" s="9"/>
      <c r="R194" s="9"/>
      <c r="W194" s="9"/>
      <c r="AB194" s="9"/>
      <c r="AG194" s="9"/>
      <c r="AL194" s="9"/>
      <c r="AQ194" s="9"/>
      <c r="AV194" s="9"/>
      <c r="BA194" s="9"/>
      <c r="BF194" s="9"/>
      <c r="BK194" s="9"/>
      <c r="BP194" s="9"/>
      <c r="BU194" s="9"/>
      <c r="BZ194" s="9"/>
      <c r="CE194" s="9"/>
    </row>
    <row r="195" spans="13:83" s="12" customFormat="1" x14ac:dyDescent="0.3">
      <c r="M195" s="9"/>
      <c r="R195" s="9"/>
      <c r="W195" s="9"/>
      <c r="AB195" s="9"/>
      <c r="AG195" s="9"/>
      <c r="AL195" s="9"/>
      <c r="AQ195" s="9"/>
      <c r="AV195" s="9"/>
      <c r="BA195" s="9"/>
      <c r="BF195" s="9"/>
      <c r="BK195" s="9"/>
      <c r="BP195" s="9"/>
      <c r="BU195" s="9"/>
      <c r="BZ195" s="9"/>
      <c r="CE195" s="9"/>
    </row>
    <row r="196" spans="13:83" s="12" customFormat="1" x14ac:dyDescent="0.3">
      <c r="M196" s="9"/>
      <c r="R196" s="9"/>
      <c r="W196" s="9"/>
      <c r="AB196" s="9"/>
      <c r="AG196" s="9"/>
      <c r="AL196" s="9"/>
      <c r="AQ196" s="9"/>
      <c r="AV196" s="9"/>
      <c r="BA196" s="9"/>
      <c r="BF196" s="9"/>
      <c r="BK196" s="9"/>
      <c r="BP196" s="9"/>
      <c r="BU196" s="9"/>
      <c r="BZ196" s="9"/>
      <c r="CE196" s="9"/>
    </row>
    <row r="197" spans="13:83" s="12" customFormat="1" x14ac:dyDescent="0.3">
      <c r="M197" s="9"/>
      <c r="R197" s="9"/>
      <c r="W197" s="9"/>
      <c r="AB197" s="9"/>
      <c r="AG197" s="9"/>
      <c r="AL197" s="9"/>
      <c r="AQ197" s="9"/>
      <c r="AV197" s="9"/>
      <c r="BA197" s="9"/>
      <c r="BF197" s="9"/>
      <c r="BK197" s="9"/>
      <c r="BP197" s="9"/>
      <c r="BU197" s="9"/>
      <c r="BZ197" s="9"/>
      <c r="CE197" s="9"/>
    </row>
    <row r="198" spans="13:83" s="12" customFormat="1" x14ac:dyDescent="0.3">
      <c r="M198" s="9"/>
      <c r="R198" s="9"/>
      <c r="W198" s="9"/>
      <c r="AB198" s="9"/>
      <c r="AG198" s="9"/>
      <c r="AL198" s="9"/>
      <c r="AQ198" s="9"/>
      <c r="AV198" s="9"/>
      <c r="BA198" s="9"/>
      <c r="BF198" s="9"/>
      <c r="BK198" s="9"/>
      <c r="BP198" s="9"/>
      <c r="BU198" s="9"/>
      <c r="BZ198" s="9"/>
      <c r="CE198" s="9"/>
    </row>
    <row r="199" spans="13:83" s="12" customFormat="1" x14ac:dyDescent="0.3">
      <c r="M199" s="9"/>
      <c r="R199" s="9"/>
      <c r="W199" s="9"/>
      <c r="AB199" s="9"/>
      <c r="AG199" s="9"/>
      <c r="AL199" s="9"/>
      <c r="AQ199" s="9"/>
      <c r="AV199" s="9"/>
      <c r="BA199" s="9"/>
      <c r="BF199" s="9"/>
      <c r="BK199" s="9"/>
      <c r="BP199" s="9"/>
      <c r="BU199" s="9"/>
      <c r="BZ199" s="9"/>
      <c r="CE199" s="9"/>
    </row>
    <row r="200" spans="13:83" s="12" customFormat="1" x14ac:dyDescent="0.3">
      <c r="M200" s="9"/>
      <c r="R200" s="9"/>
      <c r="W200" s="9"/>
      <c r="AB200" s="9"/>
      <c r="AG200" s="9"/>
      <c r="AL200" s="9"/>
      <c r="AQ200" s="9"/>
      <c r="AV200" s="9"/>
      <c r="BA200" s="9"/>
      <c r="BF200" s="9"/>
      <c r="BK200" s="9"/>
      <c r="BP200" s="9"/>
      <c r="BU200" s="9"/>
      <c r="BZ200" s="9"/>
      <c r="CE200" s="9"/>
    </row>
    <row r="201" spans="13:83" s="12" customFormat="1" x14ac:dyDescent="0.3">
      <c r="M201" s="9"/>
      <c r="R201" s="9"/>
      <c r="W201" s="9"/>
      <c r="AB201" s="9"/>
      <c r="AG201" s="9"/>
      <c r="AL201" s="9"/>
      <c r="AQ201" s="9"/>
      <c r="AV201" s="9"/>
      <c r="BA201" s="9"/>
      <c r="BF201" s="9"/>
      <c r="BK201" s="9"/>
      <c r="BP201" s="9"/>
      <c r="BU201" s="9"/>
      <c r="BZ201" s="9"/>
      <c r="CE201" s="9"/>
    </row>
    <row r="202" spans="13:83" s="12" customFormat="1" x14ac:dyDescent="0.3">
      <c r="M202" s="9"/>
      <c r="R202" s="9"/>
      <c r="W202" s="9"/>
      <c r="AB202" s="9"/>
      <c r="AG202" s="9"/>
      <c r="AL202" s="9"/>
      <c r="AQ202" s="9"/>
      <c r="AV202" s="9"/>
      <c r="BA202" s="9"/>
      <c r="BF202" s="9"/>
      <c r="BK202" s="9"/>
      <c r="BP202" s="9"/>
      <c r="BU202" s="9"/>
      <c r="BZ202" s="9"/>
      <c r="CE202" s="9"/>
    </row>
    <row r="203" spans="13:83" s="12" customFormat="1" x14ac:dyDescent="0.3">
      <c r="M203" s="9"/>
      <c r="R203" s="9"/>
      <c r="W203" s="9"/>
      <c r="AB203" s="9"/>
      <c r="AG203" s="9"/>
      <c r="AL203" s="9"/>
      <c r="AQ203" s="9"/>
      <c r="AV203" s="9"/>
      <c r="BA203" s="9"/>
      <c r="BF203" s="9"/>
      <c r="BK203" s="9"/>
      <c r="BP203" s="9"/>
      <c r="BU203" s="9"/>
      <c r="BZ203" s="9"/>
      <c r="CE203" s="9"/>
    </row>
    <row r="204" spans="13:83" s="12" customFormat="1" x14ac:dyDescent="0.3">
      <c r="M204" s="9"/>
      <c r="R204" s="9"/>
      <c r="W204" s="9"/>
      <c r="AB204" s="9"/>
      <c r="AG204" s="9"/>
      <c r="AL204" s="9"/>
      <c r="AQ204" s="9"/>
      <c r="AV204" s="9"/>
      <c r="BA204" s="9"/>
      <c r="BF204" s="9"/>
      <c r="BK204" s="9"/>
      <c r="BP204" s="9"/>
      <c r="BU204" s="9"/>
      <c r="BZ204" s="9"/>
      <c r="CE204" s="9"/>
    </row>
    <row r="205" spans="13:83" s="12" customFormat="1" x14ac:dyDescent="0.3">
      <c r="M205" s="9"/>
      <c r="R205" s="9"/>
      <c r="W205" s="9"/>
      <c r="AB205" s="9"/>
      <c r="AG205" s="9"/>
      <c r="AL205" s="9"/>
      <c r="AQ205" s="9"/>
      <c r="AV205" s="9"/>
      <c r="BA205" s="9"/>
      <c r="BF205" s="9"/>
      <c r="BK205" s="9"/>
      <c r="BP205" s="9"/>
      <c r="BU205" s="9"/>
      <c r="BZ205" s="9"/>
      <c r="CE205" s="9"/>
    </row>
    <row r="206" spans="13:83" s="12" customFormat="1" x14ac:dyDescent="0.3">
      <c r="M206" s="9"/>
      <c r="R206" s="9"/>
      <c r="W206" s="9"/>
      <c r="AB206" s="9"/>
      <c r="AG206" s="9"/>
      <c r="AL206" s="9"/>
      <c r="AQ206" s="9"/>
      <c r="AV206" s="9"/>
      <c r="BA206" s="9"/>
      <c r="BF206" s="9"/>
      <c r="BK206" s="9"/>
      <c r="BP206" s="9"/>
      <c r="BU206" s="9"/>
      <c r="BZ206" s="9"/>
      <c r="CE206" s="9"/>
    </row>
    <row r="207" spans="13:83" s="12" customFormat="1" x14ac:dyDescent="0.3">
      <c r="M207" s="9"/>
      <c r="R207" s="9"/>
      <c r="W207" s="9"/>
      <c r="AB207" s="9"/>
      <c r="AG207" s="9"/>
      <c r="AL207" s="9"/>
      <c r="AQ207" s="9"/>
      <c r="AV207" s="9"/>
      <c r="BA207" s="9"/>
      <c r="BF207" s="9"/>
      <c r="BK207" s="9"/>
      <c r="BP207" s="9"/>
      <c r="BU207" s="9"/>
      <c r="BZ207" s="9"/>
      <c r="CE207" s="9"/>
    </row>
    <row r="208" spans="13:83" s="12" customFormat="1" x14ac:dyDescent="0.3">
      <c r="M208" s="9"/>
      <c r="R208" s="9"/>
      <c r="W208" s="9"/>
      <c r="AB208" s="9"/>
      <c r="AG208" s="9"/>
      <c r="AL208" s="9"/>
      <c r="AQ208" s="9"/>
      <c r="AV208" s="9"/>
      <c r="BA208" s="9"/>
      <c r="BF208" s="9"/>
      <c r="BK208" s="9"/>
      <c r="BP208" s="9"/>
      <c r="BU208" s="9"/>
      <c r="BZ208" s="9"/>
      <c r="CE208" s="9"/>
    </row>
    <row r="209" spans="13:83" s="12" customFormat="1" x14ac:dyDescent="0.3">
      <c r="M209" s="9"/>
      <c r="R209" s="9"/>
      <c r="W209" s="9"/>
      <c r="AB209" s="9"/>
      <c r="AG209" s="9"/>
      <c r="AL209" s="9"/>
      <c r="AQ209" s="9"/>
      <c r="AV209" s="9"/>
      <c r="BA209" s="9"/>
      <c r="BF209" s="9"/>
      <c r="BK209" s="9"/>
      <c r="BP209" s="9"/>
      <c r="BU209" s="9"/>
      <c r="BZ209" s="9"/>
      <c r="CE209" s="9"/>
    </row>
    <row r="210" spans="13:83" s="12" customFormat="1" x14ac:dyDescent="0.3">
      <c r="M210" s="9"/>
      <c r="R210" s="9"/>
      <c r="W210" s="9"/>
      <c r="AB210" s="9"/>
      <c r="AG210" s="9"/>
      <c r="AL210" s="9"/>
      <c r="AQ210" s="9"/>
      <c r="AV210" s="9"/>
      <c r="BA210" s="9"/>
      <c r="BF210" s="9"/>
      <c r="BK210" s="9"/>
      <c r="BP210" s="9"/>
      <c r="BU210" s="9"/>
      <c r="BZ210" s="9"/>
      <c r="CE210" s="9"/>
    </row>
    <row r="211" spans="13:83" s="12" customFormat="1" x14ac:dyDescent="0.3">
      <c r="M211" s="9"/>
      <c r="R211" s="9"/>
      <c r="W211" s="9"/>
      <c r="AB211" s="9"/>
      <c r="AG211" s="9"/>
      <c r="AL211" s="9"/>
      <c r="AQ211" s="9"/>
      <c r="AV211" s="9"/>
      <c r="BA211" s="9"/>
      <c r="BF211" s="9"/>
      <c r="BK211" s="9"/>
      <c r="BP211" s="9"/>
      <c r="BU211" s="9"/>
      <c r="BZ211" s="9"/>
      <c r="CE211" s="9"/>
    </row>
    <row r="212" spans="13:83" s="12" customFormat="1" x14ac:dyDescent="0.3">
      <c r="M212" s="9"/>
      <c r="R212" s="9"/>
      <c r="W212" s="9"/>
      <c r="AB212" s="9"/>
      <c r="AG212" s="9"/>
      <c r="AL212" s="9"/>
      <c r="AQ212" s="9"/>
      <c r="AV212" s="9"/>
      <c r="BA212" s="9"/>
      <c r="BF212" s="9"/>
      <c r="BK212" s="9"/>
      <c r="BP212" s="9"/>
      <c r="BU212" s="9"/>
      <c r="BZ212" s="9"/>
      <c r="CE212" s="9"/>
    </row>
    <row r="213" spans="13:83" s="12" customFormat="1" x14ac:dyDescent="0.3">
      <c r="M213" s="9"/>
      <c r="R213" s="9"/>
      <c r="W213" s="9"/>
      <c r="AB213" s="9"/>
      <c r="AG213" s="9"/>
      <c r="AL213" s="9"/>
      <c r="AQ213" s="9"/>
      <c r="AV213" s="9"/>
      <c r="BA213" s="9"/>
      <c r="BF213" s="9"/>
      <c r="BK213" s="9"/>
      <c r="BP213" s="9"/>
      <c r="BU213" s="9"/>
      <c r="BZ213" s="9"/>
      <c r="CE213" s="9"/>
    </row>
    <row r="214" spans="13:83" s="12" customFormat="1" x14ac:dyDescent="0.3">
      <c r="M214" s="9"/>
      <c r="R214" s="9"/>
      <c r="W214" s="9"/>
      <c r="AB214" s="9"/>
      <c r="AG214" s="9"/>
      <c r="AL214" s="9"/>
      <c r="AQ214" s="9"/>
      <c r="AV214" s="9"/>
      <c r="BA214" s="9"/>
      <c r="BF214" s="9"/>
      <c r="BK214" s="9"/>
      <c r="BP214" s="9"/>
      <c r="BU214" s="9"/>
      <c r="BZ214" s="9"/>
      <c r="CE214" s="9"/>
    </row>
    <row r="215" spans="13:83" s="12" customFormat="1" x14ac:dyDescent="0.3">
      <c r="M215" s="9"/>
      <c r="R215" s="9"/>
      <c r="W215" s="9"/>
      <c r="AB215" s="9"/>
      <c r="AG215" s="9"/>
      <c r="AL215" s="9"/>
      <c r="AQ215" s="9"/>
      <c r="AV215" s="9"/>
      <c r="BA215" s="9"/>
      <c r="BF215" s="9"/>
      <c r="BK215" s="9"/>
      <c r="BP215" s="9"/>
      <c r="BU215" s="9"/>
      <c r="BZ215" s="9"/>
      <c r="CE215" s="9"/>
    </row>
    <row r="216" spans="13:83" s="12" customFormat="1" x14ac:dyDescent="0.3">
      <c r="M216" s="9"/>
      <c r="R216" s="9"/>
      <c r="W216" s="9"/>
      <c r="AB216" s="9"/>
      <c r="AG216" s="9"/>
      <c r="AL216" s="9"/>
      <c r="AQ216" s="9"/>
      <c r="AV216" s="9"/>
      <c r="BA216" s="9"/>
      <c r="BF216" s="9"/>
      <c r="BK216" s="9"/>
      <c r="BP216" s="9"/>
      <c r="BU216" s="9"/>
      <c r="BZ216" s="9"/>
      <c r="CE216" s="9"/>
    </row>
    <row r="217" spans="13:83" s="12" customFormat="1" x14ac:dyDescent="0.3">
      <c r="M217" s="9"/>
      <c r="R217" s="9"/>
      <c r="W217" s="9"/>
      <c r="AB217" s="9"/>
      <c r="AG217" s="9"/>
      <c r="AL217" s="9"/>
      <c r="AQ217" s="9"/>
      <c r="AV217" s="9"/>
      <c r="BA217" s="9"/>
      <c r="BF217" s="9"/>
      <c r="BK217" s="9"/>
      <c r="BP217" s="9"/>
      <c r="BU217" s="9"/>
      <c r="BZ217" s="9"/>
      <c r="CE217" s="9"/>
    </row>
    <row r="218" spans="13:83" s="12" customFormat="1" x14ac:dyDescent="0.3">
      <c r="M218" s="9"/>
      <c r="R218" s="9"/>
      <c r="W218" s="9"/>
      <c r="AB218" s="9"/>
      <c r="AG218" s="9"/>
      <c r="AL218" s="9"/>
      <c r="AQ218" s="9"/>
      <c r="AV218" s="9"/>
      <c r="BA218" s="9"/>
      <c r="BF218" s="9"/>
      <c r="BK218" s="9"/>
      <c r="BP218" s="9"/>
      <c r="BU218" s="9"/>
      <c r="BZ218" s="9"/>
      <c r="CE218" s="9"/>
    </row>
    <row r="219" spans="13:83" s="12" customFormat="1" x14ac:dyDescent="0.3">
      <c r="M219" s="9"/>
      <c r="R219" s="9"/>
      <c r="W219" s="9"/>
      <c r="AB219" s="9"/>
      <c r="AG219" s="9"/>
      <c r="AL219" s="9"/>
      <c r="AQ219" s="9"/>
      <c r="AV219" s="9"/>
      <c r="BA219" s="9"/>
      <c r="BF219" s="9"/>
      <c r="BK219" s="9"/>
      <c r="BP219" s="9"/>
      <c r="BU219" s="9"/>
      <c r="BZ219" s="9"/>
      <c r="CE219" s="9"/>
    </row>
    <row r="220" spans="13:83" s="12" customFormat="1" x14ac:dyDescent="0.3">
      <c r="M220" s="9"/>
      <c r="R220" s="9"/>
      <c r="W220" s="9"/>
      <c r="AB220" s="9"/>
      <c r="AG220" s="9"/>
      <c r="AL220" s="9"/>
      <c r="AQ220" s="9"/>
      <c r="AV220" s="9"/>
      <c r="BA220" s="9"/>
      <c r="BF220" s="9"/>
      <c r="BK220" s="9"/>
      <c r="BP220" s="9"/>
      <c r="BU220" s="9"/>
      <c r="BZ220" s="9"/>
      <c r="CE220" s="9"/>
    </row>
    <row r="221" spans="13:83" s="12" customFormat="1" x14ac:dyDescent="0.3">
      <c r="M221" s="9"/>
      <c r="R221" s="9"/>
      <c r="W221" s="9"/>
      <c r="AB221" s="9"/>
      <c r="AG221" s="9"/>
      <c r="AL221" s="9"/>
      <c r="AQ221" s="9"/>
      <c r="AV221" s="9"/>
      <c r="BA221" s="9"/>
      <c r="BF221" s="9"/>
      <c r="BK221" s="9"/>
      <c r="BP221" s="9"/>
      <c r="BU221" s="9"/>
      <c r="BZ221" s="9"/>
      <c r="CE221" s="9"/>
    </row>
    <row r="222" spans="13:83" s="12" customFormat="1" x14ac:dyDescent="0.3">
      <c r="M222" s="9"/>
      <c r="R222" s="9"/>
      <c r="W222" s="9"/>
      <c r="AB222" s="9"/>
      <c r="AG222" s="9"/>
      <c r="AL222" s="9"/>
      <c r="AQ222" s="9"/>
      <c r="AV222" s="9"/>
      <c r="BA222" s="9"/>
      <c r="BF222" s="9"/>
      <c r="BK222" s="9"/>
      <c r="BP222" s="9"/>
      <c r="BU222" s="9"/>
      <c r="BZ222" s="9"/>
      <c r="CE222" s="9"/>
    </row>
    <row r="223" spans="13:83" s="12" customFormat="1" x14ac:dyDescent="0.3">
      <c r="M223" s="9"/>
      <c r="R223" s="9"/>
      <c r="W223" s="9"/>
      <c r="AB223" s="9"/>
      <c r="AG223" s="9"/>
      <c r="AL223" s="9"/>
      <c r="AQ223" s="9"/>
      <c r="AV223" s="9"/>
      <c r="BA223" s="9"/>
      <c r="BF223" s="9"/>
      <c r="BK223" s="9"/>
      <c r="BP223" s="9"/>
      <c r="BU223" s="9"/>
      <c r="BZ223" s="9"/>
      <c r="CE223" s="9"/>
    </row>
    <row r="224" spans="13:83" s="12" customFormat="1" x14ac:dyDescent="0.3">
      <c r="M224" s="9"/>
      <c r="R224" s="9"/>
      <c r="W224" s="9"/>
      <c r="AB224" s="9"/>
      <c r="AG224" s="9"/>
      <c r="AL224" s="9"/>
      <c r="AQ224" s="9"/>
      <c r="AV224" s="9"/>
      <c r="BA224" s="9"/>
      <c r="BF224" s="9"/>
      <c r="BK224" s="9"/>
      <c r="BP224" s="9"/>
      <c r="BU224" s="9"/>
      <c r="BZ224" s="9"/>
      <c r="CE224" s="9"/>
    </row>
    <row r="225" spans="13:83" s="12" customFormat="1" x14ac:dyDescent="0.3">
      <c r="M225" s="9"/>
      <c r="R225" s="9"/>
      <c r="W225" s="9"/>
      <c r="AB225" s="9"/>
      <c r="AG225" s="9"/>
      <c r="AL225" s="9"/>
      <c r="AQ225" s="9"/>
      <c r="AV225" s="9"/>
      <c r="BA225" s="9"/>
      <c r="BF225" s="9"/>
      <c r="BK225" s="9"/>
      <c r="BP225" s="9"/>
      <c r="BU225" s="9"/>
      <c r="BZ225" s="9"/>
      <c r="CE225" s="9"/>
    </row>
    <row r="226" spans="13:83" s="12" customFormat="1" x14ac:dyDescent="0.3">
      <c r="M226" s="9"/>
      <c r="R226" s="9"/>
      <c r="W226" s="9"/>
      <c r="AB226" s="9"/>
      <c r="AG226" s="9"/>
      <c r="AL226" s="9"/>
      <c r="AQ226" s="9"/>
      <c r="AV226" s="9"/>
      <c r="BA226" s="9"/>
      <c r="BF226" s="9"/>
      <c r="BK226" s="9"/>
      <c r="BP226" s="9"/>
      <c r="BU226" s="9"/>
      <c r="BZ226" s="9"/>
      <c r="CE226" s="9"/>
    </row>
    <row r="227" spans="13:83" s="12" customFormat="1" x14ac:dyDescent="0.3">
      <c r="M227" s="9"/>
      <c r="R227" s="9"/>
      <c r="W227" s="9"/>
      <c r="AB227" s="9"/>
      <c r="AG227" s="9"/>
      <c r="AL227" s="9"/>
      <c r="AQ227" s="9"/>
      <c r="AV227" s="9"/>
      <c r="BA227" s="9"/>
      <c r="BF227" s="9"/>
      <c r="BK227" s="9"/>
      <c r="BP227" s="9"/>
      <c r="BU227" s="9"/>
      <c r="BZ227" s="9"/>
      <c r="CE227" s="9"/>
    </row>
    <row r="228" spans="13:83" s="12" customFormat="1" x14ac:dyDescent="0.3">
      <c r="M228" s="9"/>
      <c r="R228" s="9"/>
      <c r="W228" s="9"/>
      <c r="AB228" s="9"/>
      <c r="AG228" s="9"/>
      <c r="AL228" s="9"/>
      <c r="AQ228" s="9"/>
      <c r="AV228" s="9"/>
      <c r="BA228" s="9"/>
      <c r="BF228" s="9"/>
      <c r="BK228" s="9"/>
      <c r="BP228" s="9"/>
      <c r="BU228" s="9"/>
      <c r="BZ228" s="9"/>
      <c r="CE228" s="9"/>
    </row>
    <row r="229" spans="13:83" s="12" customFormat="1" x14ac:dyDescent="0.3">
      <c r="M229" s="9"/>
      <c r="R229" s="9"/>
      <c r="W229" s="9"/>
      <c r="AB229" s="9"/>
      <c r="AG229" s="9"/>
      <c r="AL229" s="9"/>
      <c r="AQ229" s="9"/>
      <c r="AV229" s="9"/>
      <c r="BA229" s="9"/>
      <c r="BF229" s="9"/>
      <c r="BK229" s="9"/>
      <c r="BP229" s="9"/>
      <c r="BU229" s="9"/>
      <c r="BZ229" s="9"/>
      <c r="CE229" s="9"/>
    </row>
    <row r="230" spans="13:83" s="12" customFormat="1" x14ac:dyDescent="0.3">
      <c r="M230" s="9"/>
      <c r="R230" s="9"/>
      <c r="W230" s="9"/>
      <c r="AB230" s="9"/>
      <c r="AG230" s="9"/>
      <c r="AL230" s="9"/>
      <c r="AQ230" s="9"/>
      <c r="AV230" s="9"/>
      <c r="BA230" s="9"/>
      <c r="BF230" s="9"/>
      <c r="BK230" s="9"/>
      <c r="BP230" s="9"/>
      <c r="BU230" s="9"/>
      <c r="BZ230" s="9"/>
      <c r="CE230" s="9"/>
    </row>
    <row r="231" spans="13:83" s="12" customFormat="1" x14ac:dyDescent="0.3">
      <c r="M231" s="9"/>
      <c r="R231" s="9"/>
      <c r="W231" s="9"/>
      <c r="AB231" s="9"/>
      <c r="AG231" s="9"/>
      <c r="AL231" s="9"/>
      <c r="AQ231" s="9"/>
      <c r="AV231" s="9"/>
      <c r="BA231" s="9"/>
      <c r="BF231" s="9"/>
      <c r="BK231" s="9"/>
      <c r="BP231" s="9"/>
      <c r="BU231" s="9"/>
      <c r="BZ231" s="9"/>
      <c r="CE231" s="9"/>
    </row>
    <row r="232" spans="13:83" s="12" customFormat="1" x14ac:dyDescent="0.3">
      <c r="M232" s="9"/>
      <c r="R232" s="9"/>
      <c r="W232" s="9"/>
      <c r="AB232" s="9"/>
      <c r="AG232" s="9"/>
      <c r="AL232" s="9"/>
      <c r="AQ232" s="9"/>
      <c r="AV232" s="9"/>
      <c r="BA232" s="9"/>
      <c r="BF232" s="9"/>
      <c r="BK232" s="9"/>
      <c r="BP232" s="9"/>
      <c r="BU232" s="9"/>
      <c r="BZ232" s="9"/>
      <c r="CE232" s="9"/>
    </row>
    <row r="233" spans="13:83" s="12" customFormat="1" x14ac:dyDescent="0.3">
      <c r="M233" s="9"/>
      <c r="R233" s="9"/>
      <c r="W233" s="9"/>
      <c r="AB233" s="9"/>
      <c r="AG233" s="9"/>
      <c r="AL233" s="9"/>
      <c r="AQ233" s="9"/>
      <c r="AV233" s="9"/>
      <c r="BA233" s="9"/>
      <c r="BF233" s="9"/>
      <c r="BK233" s="9"/>
      <c r="BP233" s="9"/>
      <c r="BU233" s="9"/>
      <c r="BZ233" s="9"/>
      <c r="CE233" s="9"/>
    </row>
    <row r="234" spans="13:83" s="12" customFormat="1" x14ac:dyDescent="0.3">
      <c r="M234" s="9"/>
      <c r="R234" s="9"/>
      <c r="W234" s="9"/>
      <c r="AB234" s="9"/>
      <c r="AG234" s="9"/>
      <c r="AL234" s="9"/>
      <c r="AQ234" s="9"/>
      <c r="AV234" s="9"/>
      <c r="BA234" s="9"/>
      <c r="BF234" s="9"/>
      <c r="BK234" s="9"/>
      <c r="BP234" s="9"/>
      <c r="BU234" s="9"/>
      <c r="BZ234" s="9"/>
      <c r="CE234" s="9"/>
    </row>
    <row r="235" spans="13:83" s="12" customFormat="1" x14ac:dyDescent="0.3">
      <c r="M235" s="9"/>
      <c r="R235" s="9"/>
      <c r="W235" s="9"/>
      <c r="AB235" s="9"/>
      <c r="AG235" s="9"/>
      <c r="AL235" s="9"/>
      <c r="AQ235" s="9"/>
      <c r="AV235" s="9"/>
      <c r="BA235" s="9"/>
      <c r="BF235" s="9"/>
      <c r="BK235" s="9"/>
      <c r="BP235" s="9"/>
      <c r="BU235" s="9"/>
      <c r="BZ235" s="9"/>
      <c r="CE235" s="9"/>
    </row>
    <row r="236" spans="13:83" s="12" customFormat="1" x14ac:dyDescent="0.3">
      <c r="M236" s="9"/>
      <c r="R236" s="9"/>
      <c r="W236" s="9"/>
      <c r="AB236" s="9"/>
      <c r="AG236" s="9"/>
      <c r="AL236" s="9"/>
      <c r="AQ236" s="9"/>
      <c r="AV236" s="9"/>
      <c r="BA236" s="9"/>
      <c r="BF236" s="9"/>
      <c r="BK236" s="9"/>
      <c r="BP236" s="9"/>
      <c r="BU236" s="9"/>
      <c r="BZ236" s="9"/>
      <c r="CE236" s="9"/>
    </row>
    <row r="237" spans="13:83" s="12" customFormat="1" x14ac:dyDescent="0.3">
      <c r="M237" s="9"/>
      <c r="R237" s="9"/>
      <c r="W237" s="9"/>
      <c r="AB237" s="9"/>
      <c r="AG237" s="9"/>
      <c r="AL237" s="9"/>
      <c r="AQ237" s="9"/>
      <c r="AV237" s="9"/>
      <c r="BA237" s="9"/>
      <c r="BF237" s="9"/>
      <c r="BK237" s="9"/>
      <c r="BP237" s="9"/>
      <c r="BU237" s="9"/>
      <c r="BZ237" s="9"/>
      <c r="CE237" s="9"/>
    </row>
    <row r="238" spans="13:83" s="12" customFormat="1" x14ac:dyDescent="0.3">
      <c r="M238" s="9"/>
      <c r="R238" s="9"/>
      <c r="W238" s="9"/>
      <c r="AB238" s="9"/>
      <c r="AG238" s="9"/>
      <c r="AL238" s="9"/>
      <c r="AQ238" s="9"/>
      <c r="AV238" s="9"/>
      <c r="BA238" s="9"/>
      <c r="BF238" s="9"/>
      <c r="BK238" s="9"/>
      <c r="BP238" s="9"/>
      <c r="BU238" s="9"/>
      <c r="BZ238" s="9"/>
      <c r="CE238" s="9"/>
    </row>
    <row r="239" spans="13:83" s="12" customFormat="1" x14ac:dyDescent="0.3">
      <c r="M239" s="9"/>
      <c r="R239" s="9"/>
      <c r="W239" s="9"/>
      <c r="AB239" s="9"/>
      <c r="AG239" s="9"/>
      <c r="AL239" s="9"/>
      <c r="AQ239" s="9"/>
      <c r="AV239" s="9"/>
      <c r="BA239" s="9"/>
      <c r="BF239" s="9"/>
      <c r="BK239" s="9"/>
      <c r="BP239" s="9"/>
      <c r="BU239" s="9"/>
      <c r="BZ239" s="9"/>
      <c r="CE239" s="9"/>
    </row>
    <row r="240" spans="13:83" s="12" customFormat="1" x14ac:dyDescent="0.3">
      <c r="M240" s="9"/>
      <c r="R240" s="9"/>
      <c r="W240" s="9"/>
      <c r="AB240" s="9"/>
      <c r="AG240" s="9"/>
      <c r="AL240" s="9"/>
      <c r="AQ240" s="9"/>
      <c r="AV240" s="9"/>
      <c r="BA240" s="9"/>
      <c r="BF240" s="9"/>
      <c r="BK240" s="9"/>
      <c r="BP240" s="9"/>
      <c r="BU240" s="9"/>
      <c r="BZ240" s="9"/>
      <c r="CE240" s="9"/>
    </row>
    <row r="241" spans="13:83" s="12" customFormat="1" x14ac:dyDescent="0.3">
      <c r="M241" s="9"/>
      <c r="R241" s="9"/>
      <c r="W241" s="9"/>
      <c r="AB241" s="9"/>
      <c r="AG241" s="9"/>
      <c r="AL241" s="9"/>
      <c r="AQ241" s="9"/>
      <c r="AV241" s="9"/>
      <c r="BA241" s="9"/>
      <c r="BF241" s="9"/>
      <c r="BK241" s="9"/>
      <c r="BP241" s="9"/>
      <c r="BU241" s="9"/>
      <c r="BZ241" s="9"/>
      <c r="CE241" s="9"/>
    </row>
    <row r="242" spans="13:83" s="12" customFormat="1" x14ac:dyDescent="0.3">
      <c r="M242" s="9"/>
      <c r="R242" s="9"/>
      <c r="W242" s="9"/>
      <c r="AB242" s="9"/>
      <c r="AG242" s="9"/>
      <c r="AL242" s="9"/>
      <c r="AQ242" s="9"/>
      <c r="AV242" s="9"/>
      <c r="BA242" s="9"/>
      <c r="BF242" s="9"/>
      <c r="BK242" s="9"/>
      <c r="BP242" s="9"/>
      <c r="BU242" s="9"/>
      <c r="BZ242" s="9"/>
      <c r="CE242" s="9"/>
    </row>
    <row r="243" spans="13:83" s="12" customFormat="1" x14ac:dyDescent="0.3">
      <c r="M243" s="9"/>
      <c r="R243" s="9"/>
      <c r="W243" s="9"/>
      <c r="AB243" s="9"/>
      <c r="AG243" s="9"/>
      <c r="AL243" s="9"/>
      <c r="AQ243" s="9"/>
      <c r="AV243" s="9"/>
      <c r="BA243" s="9"/>
      <c r="BF243" s="9"/>
      <c r="BK243" s="9"/>
      <c r="BP243" s="9"/>
      <c r="BU243" s="9"/>
      <c r="BZ243" s="9"/>
      <c r="CE243" s="9"/>
    </row>
    <row r="244" spans="13:83" s="12" customFormat="1" x14ac:dyDescent="0.3">
      <c r="M244" s="9"/>
      <c r="R244" s="9"/>
      <c r="W244" s="9"/>
      <c r="AB244" s="9"/>
      <c r="AG244" s="9"/>
      <c r="AL244" s="9"/>
      <c r="AQ244" s="9"/>
      <c r="AV244" s="9"/>
      <c r="BA244" s="9"/>
      <c r="BF244" s="9"/>
      <c r="BK244" s="9"/>
      <c r="BP244" s="9"/>
      <c r="BU244" s="9"/>
      <c r="BZ244" s="9"/>
      <c r="CE244" s="9"/>
    </row>
    <row r="245" spans="13:83" s="12" customFormat="1" x14ac:dyDescent="0.3">
      <c r="M245" s="9"/>
      <c r="R245" s="9"/>
      <c r="W245" s="9"/>
      <c r="AB245" s="9"/>
      <c r="AG245" s="9"/>
      <c r="AL245" s="9"/>
      <c r="AQ245" s="9"/>
      <c r="AV245" s="9"/>
      <c r="BA245" s="9"/>
      <c r="BF245" s="9"/>
      <c r="BK245" s="9"/>
      <c r="BP245" s="9"/>
      <c r="BU245" s="9"/>
      <c r="BZ245" s="9"/>
      <c r="CE245" s="9"/>
    </row>
    <row r="246" spans="13:83" s="12" customFormat="1" x14ac:dyDescent="0.3">
      <c r="M246" s="9"/>
      <c r="R246" s="9"/>
      <c r="W246" s="9"/>
      <c r="AB246" s="9"/>
      <c r="AG246" s="9"/>
      <c r="AL246" s="9"/>
      <c r="AQ246" s="9"/>
      <c r="AV246" s="9"/>
      <c r="BA246" s="9"/>
      <c r="BF246" s="9"/>
      <c r="BK246" s="9"/>
      <c r="BP246" s="9"/>
      <c r="BU246" s="9"/>
      <c r="BZ246" s="9"/>
      <c r="CE246" s="9"/>
    </row>
    <row r="247" spans="13:83" s="12" customFormat="1" x14ac:dyDescent="0.3">
      <c r="M247" s="9"/>
      <c r="R247" s="9"/>
      <c r="W247" s="9"/>
      <c r="AB247" s="9"/>
      <c r="AG247" s="9"/>
      <c r="AL247" s="9"/>
      <c r="AQ247" s="9"/>
      <c r="AV247" s="9"/>
      <c r="BA247" s="9"/>
      <c r="BF247" s="9"/>
      <c r="BK247" s="9"/>
      <c r="BP247" s="9"/>
      <c r="BU247" s="9"/>
      <c r="BZ247" s="9"/>
      <c r="CE247" s="9"/>
    </row>
    <row r="248" spans="13:83" s="12" customFormat="1" x14ac:dyDescent="0.3">
      <c r="M248" s="9"/>
      <c r="R248" s="9"/>
      <c r="W248" s="9"/>
      <c r="AB248" s="9"/>
      <c r="AG248" s="9"/>
      <c r="AL248" s="9"/>
      <c r="AQ248" s="9"/>
      <c r="AV248" s="9"/>
      <c r="BA248" s="9"/>
      <c r="BF248" s="9"/>
      <c r="BK248" s="9"/>
      <c r="BP248" s="9"/>
      <c r="BU248" s="9"/>
      <c r="BZ248" s="9"/>
      <c r="CE248" s="9"/>
    </row>
    <row r="249" spans="13:83" s="12" customFormat="1" x14ac:dyDescent="0.3">
      <c r="M249" s="9"/>
      <c r="R249" s="9"/>
      <c r="W249" s="9"/>
      <c r="AB249" s="9"/>
      <c r="AG249" s="9"/>
      <c r="AL249" s="9"/>
      <c r="AQ249" s="9"/>
      <c r="AV249" s="9"/>
      <c r="BA249" s="9"/>
      <c r="BF249" s="9"/>
      <c r="BK249" s="9"/>
      <c r="BP249" s="9"/>
      <c r="BU249" s="9"/>
      <c r="BZ249" s="9"/>
      <c r="CE249" s="9"/>
    </row>
    <row r="250" spans="13:83" s="12" customFormat="1" x14ac:dyDescent="0.3">
      <c r="M250" s="9"/>
      <c r="R250" s="9"/>
      <c r="W250" s="9"/>
      <c r="AB250" s="9"/>
      <c r="AG250" s="9"/>
      <c r="AL250" s="9"/>
      <c r="AQ250" s="9"/>
      <c r="AV250" s="9"/>
      <c r="BA250" s="9"/>
      <c r="BF250" s="9"/>
      <c r="BK250" s="9"/>
      <c r="BP250" s="9"/>
      <c r="BU250" s="9"/>
      <c r="BZ250" s="9"/>
      <c r="CE250" s="9"/>
    </row>
    <row r="251" spans="13:83" s="12" customFormat="1" x14ac:dyDescent="0.3">
      <c r="M251" s="9"/>
      <c r="R251" s="9"/>
      <c r="W251" s="9"/>
      <c r="AB251" s="9"/>
      <c r="AG251" s="9"/>
      <c r="AL251" s="9"/>
      <c r="AQ251" s="9"/>
      <c r="AV251" s="9"/>
      <c r="BA251" s="9"/>
      <c r="BF251" s="9"/>
      <c r="BK251" s="9"/>
      <c r="BP251" s="9"/>
      <c r="BU251" s="9"/>
      <c r="BZ251" s="9"/>
      <c r="CE251" s="9"/>
    </row>
    <row r="252" spans="13:83" s="12" customFormat="1" x14ac:dyDescent="0.3">
      <c r="M252" s="9"/>
      <c r="R252" s="9"/>
      <c r="W252" s="9"/>
      <c r="AB252" s="9"/>
      <c r="AG252" s="9"/>
      <c r="AL252" s="9"/>
      <c r="AQ252" s="9"/>
      <c r="AV252" s="9"/>
      <c r="BA252" s="9"/>
      <c r="BF252" s="9"/>
      <c r="BK252" s="9"/>
      <c r="BP252" s="9"/>
      <c r="BU252" s="9"/>
      <c r="BZ252" s="9"/>
      <c r="CE252" s="9"/>
    </row>
    <row r="253" spans="13:83" s="12" customFormat="1" x14ac:dyDescent="0.3">
      <c r="M253" s="9"/>
      <c r="R253" s="9"/>
      <c r="W253" s="9"/>
      <c r="AB253" s="9"/>
      <c r="AG253" s="9"/>
      <c r="AL253" s="9"/>
      <c r="AQ253" s="9"/>
      <c r="AV253" s="9"/>
      <c r="BA253" s="9"/>
      <c r="BF253" s="9"/>
      <c r="BK253" s="9"/>
      <c r="BP253" s="9"/>
      <c r="BU253" s="9"/>
      <c r="BZ253" s="9"/>
      <c r="CE253" s="9"/>
    </row>
    <row r="254" spans="13:83" s="12" customFormat="1" x14ac:dyDescent="0.3">
      <c r="M254" s="9"/>
      <c r="R254" s="9"/>
      <c r="W254" s="9"/>
      <c r="AB254" s="9"/>
      <c r="AG254" s="9"/>
      <c r="AL254" s="9"/>
      <c r="AQ254" s="9"/>
      <c r="AV254" s="9"/>
      <c r="BA254" s="9"/>
      <c r="BF254" s="9"/>
      <c r="BK254" s="9"/>
      <c r="BP254" s="9"/>
      <c r="BU254" s="9"/>
      <c r="BZ254" s="9"/>
      <c r="CE254" s="9"/>
    </row>
    <row r="255" spans="13:83" s="12" customFormat="1" x14ac:dyDescent="0.3">
      <c r="M255" s="9"/>
      <c r="R255" s="9"/>
      <c r="W255" s="9"/>
      <c r="AB255" s="9"/>
      <c r="AG255" s="9"/>
      <c r="AL255" s="9"/>
      <c r="AQ255" s="9"/>
      <c r="AV255" s="9"/>
      <c r="BA255" s="9"/>
      <c r="BF255" s="9"/>
      <c r="BK255" s="9"/>
      <c r="BP255" s="9"/>
      <c r="BU255" s="9"/>
      <c r="BZ255" s="9"/>
      <c r="CE255" s="9"/>
    </row>
    <row r="256" spans="13:83" s="12" customFormat="1" x14ac:dyDescent="0.3">
      <c r="M256" s="9"/>
      <c r="R256" s="9"/>
      <c r="W256" s="9"/>
      <c r="AB256" s="9"/>
      <c r="AG256" s="9"/>
      <c r="AL256" s="9"/>
      <c r="AQ256" s="9"/>
      <c r="AV256" s="9"/>
      <c r="BA256" s="9"/>
      <c r="BF256" s="9"/>
      <c r="BK256" s="9"/>
      <c r="BP256" s="9"/>
      <c r="BU256" s="9"/>
      <c r="BZ256" s="9"/>
      <c r="CE256" s="9"/>
    </row>
    <row r="257" spans="13:83" s="12" customFormat="1" x14ac:dyDescent="0.3">
      <c r="M257" s="9"/>
      <c r="R257" s="9"/>
      <c r="W257" s="9"/>
      <c r="AB257" s="9"/>
      <c r="AG257" s="9"/>
      <c r="AL257" s="9"/>
      <c r="AQ257" s="9"/>
      <c r="AV257" s="9"/>
      <c r="BA257" s="9"/>
      <c r="BF257" s="9"/>
      <c r="BK257" s="9"/>
      <c r="BP257" s="9"/>
      <c r="BU257" s="9"/>
      <c r="BZ257" s="9"/>
      <c r="CE257" s="9"/>
    </row>
    <row r="258" spans="13:83" s="12" customFormat="1" x14ac:dyDescent="0.3">
      <c r="M258" s="9"/>
      <c r="R258" s="9"/>
      <c r="W258" s="9"/>
      <c r="AB258" s="9"/>
      <c r="AG258" s="9"/>
      <c r="AL258" s="9"/>
      <c r="AQ258" s="9"/>
      <c r="AV258" s="9"/>
      <c r="BA258" s="9"/>
      <c r="BF258" s="9"/>
      <c r="BK258" s="9"/>
      <c r="BP258" s="9"/>
      <c r="BU258" s="9"/>
      <c r="BZ258" s="9"/>
      <c r="CE258" s="9"/>
    </row>
    <row r="259" spans="13:83" s="12" customFormat="1" x14ac:dyDescent="0.3">
      <c r="M259" s="9"/>
      <c r="R259" s="9"/>
      <c r="W259" s="9"/>
      <c r="AB259" s="9"/>
      <c r="AG259" s="9"/>
      <c r="AL259" s="9"/>
      <c r="AQ259" s="9"/>
      <c r="AV259" s="9"/>
      <c r="BA259" s="9"/>
      <c r="BF259" s="9"/>
      <c r="BK259" s="9"/>
      <c r="BP259" s="9"/>
      <c r="BU259" s="9"/>
      <c r="BZ259" s="9"/>
      <c r="CE259" s="9"/>
    </row>
    <row r="260" spans="13:83" s="12" customFormat="1" x14ac:dyDescent="0.3">
      <c r="M260" s="9"/>
      <c r="R260" s="9"/>
      <c r="W260" s="9"/>
      <c r="AB260" s="9"/>
      <c r="AG260" s="9"/>
      <c r="AL260" s="9"/>
      <c r="AQ260" s="9"/>
      <c r="AV260" s="9"/>
      <c r="BA260" s="9"/>
      <c r="BF260" s="9"/>
      <c r="BK260" s="9"/>
      <c r="BP260" s="9"/>
      <c r="BU260" s="9"/>
      <c r="BZ260" s="9"/>
      <c r="CE260" s="9"/>
    </row>
    <row r="261" spans="13:83" s="12" customFormat="1" x14ac:dyDescent="0.3">
      <c r="M261" s="9"/>
      <c r="R261" s="9"/>
      <c r="W261" s="9"/>
      <c r="AB261" s="9"/>
      <c r="AG261" s="9"/>
      <c r="AL261" s="9"/>
      <c r="AQ261" s="9"/>
      <c r="AV261" s="9"/>
      <c r="BA261" s="9"/>
      <c r="BF261" s="9"/>
      <c r="BK261" s="9"/>
      <c r="BP261" s="9"/>
      <c r="BU261" s="9"/>
      <c r="BZ261" s="9"/>
      <c r="CE261" s="9"/>
    </row>
    <row r="262" spans="13:83" s="12" customFormat="1" x14ac:dyDescent="0.3">
      <c r="M262" s="9"/>
      <c r="R262" s="9"/>
      <c r="W262" s="9"/>
      <c r="AB262" s="9"/>
      <c r="AG262" s="9"/>
      <c r="AL262" s="9"/>
      <c r="AQ262" s="9"/>
      <c r="AV262" s="9"/>
      <c r="BA262" s="9"/>
      <c r="BF262" s="9"/>
      <c r="BK262" s="9"/>
      <c r="BP262" s="9"/>
      <c r="BU262" s="9"/>
      <c r="BZ262" s="9"/>
      <c r="CE262" s="9"/>
    </row>
    <row r="263" spans="13:83" s="12" customFormat="1" x14ac:dyDescent="0.3">
      <c r="M263" s="9"/>
      <c r="R263" s="9"/>
      <c r="W263" s="9"/>
      <c r="AB263" s="9"/>
      <c r="AG263" s="9"/>
      <c r="AL263" s="9"/>
      <c r="AQ263" s="9"/>
      <c r="AV263" s="9"/>
      <c r="BA263" s="9"/>
      <c r="BF263" s="9"/>
      <c r="BK263" s="9"/>
      <c r="BP263" s="9"/>
      <c r="BU263" s="9"/>
      <c r="BZ263" s="9"/>
      <c r="CE263" s="9"/>
    </row>
    <row r="264" spans="13:83" s="12" customFormat="1" x14ac:dyDescent="0.3">
      <c r="M264" s="9"/>
      <c r="R264" s="9"/>
      <c r="W264" s="9"/>
      <c r="AB264" s="9"/>
      <c r="AG264" s="9"/>
      <c r="AL264" s="9"/>
      <c r="AQ264" s="9"/>
      <c r="AV264" s="9"/>
      <c r="BA264" s="9"/>
      <c r="BF264" s="9"/>
      <c r="BK264" s="9"/>
      <c r="BP264" s="9"/>
      <c r="BU264" s="9"/>
      <c r="BZ264" s="9"/>
      <c r="CE264" s="9"/>
    </row>
    <row r="265" spans="13:83" s="12" customFormat="1" x14ac:dyDescent="0.3">
      <c r="M265" s="9"/>
      <c r="R265" s="9"/>
      <c r="W265" s="9"/>
      <c r="AB265" s="9"/>
      <c r="AG265" s="9"/>
      <c r="AL265" s="9"/>
      <c r="AQ265" s="9"/>
      <c r="AV265" s="9"/>
      <c r="BA265" s="9"/>
      <c r="BF265" s="9"/>
      <c r="BK265" s="9"/>
      <c r="BP265" s="9"/>
      <c r="BU265" s="9"/>
      <c r="BZ265" s="9"/>
      <c r="CE265" s="9"/>
    </row>
    <row r="266" spans="13:83" s="12" customFormat="1" x14ac:dyDescent="0.3">
      <c r="M266" s="9"/>
      <c r="R266" s="9"/>
      <c r="W266" s="9"/>
      <c r="AB266" s="9"/>
      <c r="AG266" s="9"/>
      <c r="AL266" s="9"/>
      <c r="AQ266" s="9"/>
      <c r="AV266" s="9"/>
      <c r="BA266" s="9"/>
      <c r="BF266" s="9"/>
      <c r="BK266" s="9"/>
      <c r="BP266" s="9"/>
      <c r="BU266" s="9"/>
      <c r="BZ266" s="9"/>
      <c r="CE266" s="9"/>
    </row>
    <row r="267" spans="13:83" s="12" customFormat="1" x14ac:dyDescent="0.3">
      <c r="M267" s="9"/>
      <c r="R267" s="9"/>
      <c r="W267" s="9"/>
      <c r="AB267" s="9"/>
      <c r="AG267" s="9"/>
      <c r="AL267" s="9"/>
      <c r="AQ267" s="9"/>
      <c r="AV267" s="9"/>
      <c r="BA267" s="9"/>
      <c r="BF267" s="9"/>
      <c r="BK267" s="9"/>
      <c r="BP267" s="9"/>
      <c r="BU267" s="9"/>
      <c r="BZ267" s="9"/>
      <c r="CE267" s="9"/>
    </row>
    <row r="268" spans="13:83" s="12" customFormat="1" x14ac:dyDescent="0.3">
      <c r="M268" s="9"/>
      <c r="R268" s="9"/>
      <c r="W268" s="9"/>
      <c r="AB268" s="9"/>
      <c r="AG268" s="9"/>
      <c r="AL268" s="9"/>
      <c r="AQ268" s="9"/>
      <c r="AV268" s="9"/>
      <c r="BA268" s="9"/>
      <c r="BF268" s="9"/>
      <c r="BK268" s="9"/>
      <c r="BP268" s="9"/>
      <c r="BU268" s="9"/>
      <c r="BZ268" s="9"/>
      <c r="CE268" s="9"/>
    </row>
    <row r="269" spans="13:83" s="12" customFormat="1" x14ac:dyDescent="0.3">
      <c r="M269" s="9"/>
      <c r="R269" s="9"/>
      <c r="W269" s="9"/>
      <c r="AB269" s="9"/>
      <c r="AG269" s="9"/>
      <c r="AL269" s="9"/>
      <c r="AQ269" s="9"/>
      <c r="AV269" s="9"/>
      <c r="BA269" s="9"/>
      <c r="BF269" s="9"/>
      <c r="BK269" s="9"/>
      <c r="BP269" s="9"/>
      <c r="BU269" s="9"/>
      <c r="BZ269" s="9"/>
      <c r="CE269" s="9"/>
    </row>
    <row r="270" spans="13:83" s="12" customFormat="1" x14ac:dyDescent="0.3">
      <c r="M270" s="9"/>
      <c r="R270" s="9"/>
      <c r="W270" s="9"/>
      <c r="AB270" s="9"/>
      <c r="AG270" s="9"/>
      <c r="AL270" s="9"/>
      <c r="AQ270" s="9"/>
      <c r="AV270" s="9"/>
      <c r="BA270" s="9"/>
      <c r="BF270" s="9"/>
      <c r="BK270" s="9"/>
      <c r="BP270" s="9"/>
      <c r="BU270" s="9"/>
      <c r="BZ270" s="9"/>
      <c r="CE270" s="9"/>
    </row>
    <row r="271" spans="13:83" s="12" customFormat="1" x14ac:dyDescent="0.3">
      <c r="M271" s="9"/>
      <c r="R271" s="9"/>
      <c r="W271" s="9"/>
      <c r="AB271" s="9"/>
      <c r="AG271" s="9"/>
      <c r="AL271" s="9"/>
      <c r="AQ271" s="9"/>
      <c r="AV271" s="9"/>
      <c r="BA271" s="9"/>
      <c r="BF271" s="9"/>
      <c r="BK271" s="9"/>
      <c r="BP271" s="9"/>
      <c r="BU271" s="9"/>
      <c r="BZ271" s="9"/>
      <c r="CE271" s="9"/>
    </row>
    <row r="272" spans="13:83" s="12" customFormat="1" x14ac:dyDescent="0.3">
      <c r="M272" s="9"/>
      <c r="R272" s="9"/>
      <c r="W272" s="9"/>
      <c r="AB272" s="9"/>
      <c r="AG272" s="9"/>
      <c r="AL272" s="9"/>
      <c r="AQ272" s="9"/>
      <c r="AV272" s="9"/>
      <c r="BA272" s="9"/>
      <c r="BF272" s="9"/>
      <c r="BK272" s="9"/>
      <c r="BP272" s="9"/>
      <c r="BU272" s="9"/>
      <c r="BZ272" s="9"/>
      <c r="CE272" s="9"/>
    </row>
    <row r="273" spans="13:83" s="12" customFormat="1" x14ac:dyDescent="0.3">
      <c r="M273" s="9"/>
      <c r="R273" s="9"/>
      <c r="W273" s="9"/>
      <c r="AB273" s="9"/>
      <c r="AG273" s="9"/>
      <c r="AL273" s="9"/>
      <c r="AQ273" s="9"/>
      <c r="AV273" s="9"/>
      <c r="BA273" s="9"/>
      <c r="BF273" s="9"/>
      <c r="BK273" s="9"/>
      <c r="BP273" s="9"/>
      <c r="BU273" s="9"/>
      <c r="BZ273" s="9"/>
      <c r="CE273" s="9"/>
    </row>
    <row r="274" spans="13:83" s="12" customFormat="1" x14ac:dyDescent="0.3">
      <c r="M274" s="9"/>
      <c r="R274" s="9"/>
      <c r="W274" s="9"/>
      <c r="AB274" s="9"/>
      <c r="AG274" s="9"/>
      <c r="AL274" s="9"/>
      <c r="AQ274" s="9"/>
      <c r="AV274" s="9"/>
      <c r="BA274" s="9"/>
      <c r="BF274" s="9"/>
      <c r="BK274" s="9"/>
      <c r="BP274" s="9"/>
      <c r="BU274" s="9"/>
      <c r="BZ274" s="9"/>
      <c r="CE274" s="9"/>
    </row>
    <row r="275" spans="13:83" s="12" customFormat="1" x14ac:dyDescent="0.3">
      <c r="M275" s="9"/>
      <c r="R275" s="9"/>
      <c r="W275" s="9"/>
      <c r="AB275" s="9"/>
      <c r="AG275" s="9"/>
      <c r="AL275" s="9"/>
      <c r="AQ275" s="9"/>
      <c r="AV275" s="9"/>
      <c r="BA275" s="9"/>
      <c r="BF275" s="9"/>
      <c r="BK275" s="9"/>
      <c r="BP275" s="9"/>
      <c r="BU275" s="9"/>
      <c r="BZ275" s="9"/>
      <c r="CE275" s="9"/>
    </row>
    <row r="276" spans="13:83" s="12" customFormat="1" x14ac:dyDescent="0.3">
      <c r="M276" s="9"/>
      <c r="R276" s="9"/>
      <c r="W276" s="9"/>
      <c r="AB276" s="9"/>
      <c r="AG276" s="9"/>
      <c r="AL276" s="9"/>
      <c r="AQ276" s="9"/>
      <c r="AV276" s="9"/>
      <c r="BA276" s="9"/>
      <c r="BF276" s="9"/>
      <c r="BK276" s="9"/>
      <c r="BP276" s="9"/>
      <c r="BU276" s="9"/>
      <c r="BZ276" s="9"/>
      <c r="CE276" s="9"/>
    </row>
    <row r="277" spans="13:83" s="12" customFormat="1" x14ac:dyDescent="0.3">
      <c r="M277" s="9"/>
      <c r="R277" s="9"/>
      <c r="W277" s="9"/>
      <c r="AB277" s="9"/>
      <c r="AG277" s="9"/>
      <c r="AL277" s="9"/>
      <c r="AQ277" s="9"/>
      <c r="AV277" s="9"/>
      <c r="BA277" s="9"/>
      <c r="BF277" s="9"/>
      <c r="BK277" s="9"/>
      <c r="BP277" s="9"/>
      <c r="BU277" s="9"/>
      <c r="BZ277" s="9"/>
      <c r="CE277" s="9"/>
    </row>
    <row r="278" spans="13:83" s="12" customFormat="1" x14ac:dyDescent="0.3">
      <c r="M278" s="9"/>
      <c r="R278" s="9"/>
      <c r="W278" s="9"/>
      <c r="AB278" s="9"/>
      <c r="AG278" s="9"/>
      <c r="AL278" s="9"/>
      <c r="AQ278" s="9"/>
      <c r="AV278" s="9"/>
      <c r="BA278" s="9"/>
      <c r="BF278" s="9"/>
      <c r="BK278" s="9"/>
      <c r="BP278" s="9"/>
      <c r="BU278" s="9"/>
      <c r="BZ278" s="9"/>
      <c r="CE278" s="9"/>
    </row>
    <row r="279" spans="13:83" s="12" customFormat="1" x14ac:dyDescent="0.3">
      <c r="M279" s="9"/>
      <c r="R279" s="9"/>
      <c r="W279" s="9"/>
      <c r="AB279" s="9"/>
      <c r="AG279" s="9"/>
      <c r="AL279" s="9"/>
      <c r="AQ279" s="9"/>
      <c r="AV279" s="9"/>
      <c r="BA279" s="9"/>
      <c r="BF279" s="9"/>
      <c r="BK279" s="9"/>
      <c r="BP279" s="9"/>
      <c r="BU279" s="9"/>
      <c r="BZ279" s="9"/>
      <c r="CE279" s="9"/>
    </row>
    <row r="280" spans="13:83" s="12" customFormat="1" x14ac:dyDescent="0.3">
      <c r="M280" s="9"/>
      <c r="R280" s="9"/>
      <c r="W280" s="9"/>
      <c r="AB280" s="9"/>
      <c r="AG280" s="9"/>
      <c r="AL280" s="9"/>
      <c r="AQ280" s="9"/>
      <c r="AV280" s="9"/>
      <c r="BA280" s="9"/>
      <c r="BF280" s="9"/>
      <c r="BK280" s="9"/>
      <c r="BP280" s="9"/>
      <c r="BU280" s="9"/>
      <c r="BZ280" s="9"/>
      <c r="CE280" s="9"/>
    </row>
    <row r="281" spans="13:83" s="12" customFormat="1" x14ac:dyDescent="0.3">
      <c r="M281" s="9"/>
      <c r="R281" s="9"/>
      <c r="W281" s="9"/>
      <c r="AB281" s="9"/>
      <c r="AG281" s="9"/>
      <c r="AL281" s="9"/>
      <c r="AQ281" s="9"/>
      <c r="AV281" s="9"/>
      <c r="BA281" s="9"/>
      <c r="BF281" s="9"/>
      <c r="BK281" s="9"/>
      <c r="BP281" s="9"/>
      <c r="BU281" s="9"/>
      <c r="BZ281" s="9"/>
      <c r="CE281" s="9"/>
    </row>
    <row r="282" spans="13:83" s="12" customFormat="1" x14ac:dyDescent="0.3">
      <c r="M282" s="9"/>
      <c r="R282" s="9"/>
      <c r="W282" s="9"/>
      <c r="AB282" s="9"/>
      <c r="AG282" s="9"/>
      <c r="AL282" s="9"/>
      <c r="AQ282" s="9"/>
      <c r="AV282" s="9"/>
      <c r="BA282" s="9"/>
      <c r="BF282" s="9"/>
      <c r="BK282" s="9"/>
      <c r="BP282" s="9"/>
      <c r="BU282" s="9"/>
      <c r="BZ282" s="9"/>
      <c r="CE282" s="9"/>
    </row>
    <row r="283" spans="13:83" s="12" customFormat="1" x14ac:dyDescent="0.3">
      <c r="M283" s="9"/>
      <c r="R283" s="9"/>
      <c r="W283" s="9"/>
      <c r="AB283" s="9"/>
      <c r="AG283" s="9"/>
      <c r="AL283" s="9"/>
      <c r="AQ283" s="9"/>
      <c r="AV283" s="9"/>
      <c r="BA283" s="9"/>
      <c r="BF283" s="9"/>
      <c r="BK283" s="9"/>
      <c r="BP283" s="9"/>
      <c r="BU283" s="9"/>
      <c r="BZ283" s="9"/>
      <c r="CE283" s="9"/>
    </row>
    <row r="284" spans="13:83" s="12" customFormat="1" x14ac:dyDescent="0.3">
      <c r="M284" s="9"/>
      <c r="R284" s="9"/>
      <c r="W284" s="9"/>
      <c r="AB284" s="9"/>
      <c r="AG284" s="9"/>
      <c r="AL284" s="9"/>
      <c r="AQ284" s="9"/>
      <c r="AV284" s="9"/>
      <c r="BA284" s="9"/>
      <c r="BF284" s="9"/>
      <c r="BK284" s="9"/>
      <c r="BP284" s="9"/>
      <c r="BU284" s="9"/>
      <c r="BZ284" s="9"/>
      <c r="CE284" s="9"/>
    </row>
    <row r="285" spans="13:83" s="12" customFormat="1" x14ac:dyDescent="0.3">
      <c r="M285" s="9"/>
      <c r="R285" s="9"/>
      <c r="W285" s="9"/>
      <c r="AB285" s="9"/>
      <c r="AG285" s="9"/>
      <c r="AL285" s="9"/>
      <c r="AQ285" s="9"/>
      <c r="AV285" s="9"/>
      <c r="BA285" s="9"/>
      <c r="BF285" s="9"/>
      <c r="BK285" s="9"/>
      <c r="BP285" s="9"/>
      <c r="BU285" s="9"/>
      <c r="BZ285" s="9"/>
      <c r="CE285" s="9"/>
    </row>
    <row r="286" spans="13:83" s="12" customFormat="1" x14ac:dyDescent="0.3">
      <c r="M286" s="9"/>
      <c r="R286" s="9"/>
      <c r="W286" s="9"/>
      <c r="AB286" s="9"/>
      <c r="AG286" s="9"/>
      <c r="AL286" s="9"/>
      <c r="AQ286" s="9"/>
      <c r="AV286" s="9"/>
      <c r="BA286" s="9"/>
      <c r="BF286" s="9"/>
      <c r="BK286" s="9"/>
      <c r="BP286" s="9"/>
      <c r="BU286" s="9"/>
      <c r="BZ286" s="9"/>
      <c r="CE286" s="9"/>
    </row>
    <row r="287" spans="13:83" s="12" customFormat="1" x14ac:dyDescent="0.3">
      <c r="M287" s="9"/>
      <c r="R287" s="9"/>
      <c r="W287" s="9"/>
      <c r="AB287" s="9"/>
      <c r="AG287" s="9"/>
      <c r="AL287" s="9"/>
      <c r="AQ287" s="9"/>
      <c r="AV287" s="9"/>
      <c r="BA287" s="9"/>
      <c r="BF287" s="9"/>
      <c r="BK287" s="9"/>
      <c r="BP287" s="9"/>
      <c r="BU287" s="9"/>
      <c r="BZ287" s="9"/>
      <c r="CE287" s="9"/>
    </row>
    <row r="288" spans="13:83" s="12" customFormat="1" x14ac:dyDescent="0.3">
      <c r="M288" s="9"/>
      <c r="R288" s="9"/>
      <c r="W288" s="9"/>
      <c r="AB288" s="9"/>
      <c r="AG288" s="9"/>
      <c r="AL288" s="9"/>
      <c r="AQ288" s="9"/>
      <c r="AV288" s="9"/>
      <c r="BA288" s="9"/>
      <c r="BF288" s="9"/>
      <c r="BK288" s="9"/>
      <c r="BP288" s="9"/>
      <c r="BU288" s="9"/>
      <c r="BZ288" s="9"/>
      <c r="CE288" s="9"/>
    </row>
    <row r="289" spans="13:83" s="12" customFormat="1" x14ac:dyDescent="0.3">
      <c r="M289" s="9"/>
      <c r="R289" s="9"/>
      <c r="W289" s="9"/>
      <c r="AB289" s="9"/>
      <c r="AG289" s="9"/>
      <c r="AL289" s="9"/>
      <c r="AQ289" s="9"/>
      <c r="AV289" s="9"/>
      <c r="BA289" s="9"/>
      <c r="BF289" s="9"/>
      <c r="BK289" s="9"/>
      <c r="BP289" s="9"/>
      <c r="BU289" s="9"/>
      <c r="BZ289" s="9"/>
      <c r="CE289" s="9"/>
    </row>
    <row r="290" spans="13:83" s="12" customFormat="1" x14ac:dyDescent="0.3">
      <c r="M290" s="9"/>
      <c r="R290" s="9"/>
      <c r="W290" s="9"/>
      <c r="AB290" s="9"/>
      <c r="AG290" s="9"/>
      <c r="AL290" s="9"/>
      <c r="AQ290" s="9"/>
      <c r="AV290" s="9"/>
      <c r="BA290" s="9"/>
      <c r="BF290" s="9"/>
      <c r="BK290" s="9"/>
      <c r="BP290" s="9"/>
      <c r="BU290" s="9"/>
      <c r="BZ290" s="9"/>
      <c r="CE290" s="9"/>
    </row>
    <row r="291" spans="13:83" s="12" customFormat="1" x14ac:dyDescent="0.3">
      <c r="M291" s="9"/>
      <c r="R291" s="9"/>
      <c r="W291" s="9"/>
      <c r="AB291" s="9"/>
      <c r="AG291" s="9"/>
      <c r="AL291" s="9"/>
      <c r="AQ291" s="9"/>
      <c r="AV291" s="9"/>
      <c r="BA291" s="9"/>
      <c r="BF291" s="9"/>
      <c r="BK291" s="9"/>
      <c r="BP291" s="9"/>
      <c r="BU291" s="9"/>
      <c r="BZ291" s="9"/>
      <c r="CE291" s="9"/>
    </row>
    <row r="292" spans="13:83" s="12" customFormat="1" x14ac:dyDescent="0.3">
      <c r="M292" s="9"/>
      <c r="R292" s="9"/>
      <c r="W292" s="9"/>
      <c r="AB292" s="9"/>
      <c r="AG292" s="9"/>
      <c r="AL292" s="9"/>
      <c r="AQ292" s="9"/>
      <c r="AV292" s="9"/>
      <c r="BA292" s="9"/>
      <c r="BF292" s="9"/>
      <c r="BK292" s="9"/>
      <c r="BP292" s="9"/>
      <c r="BU292" s="9"/>
      <c r="BZ292" s="9"/>
      <c r="CE292" s="9"/>
    </row>
    <row r="293" spans="13:83" s="12" customFormat="1" x14ac:dyDescent="0.3">
      <c r="M293" s="9"/>
      <c r="R293" s="9"/>
      <c r="W293" s="9"/>
      <c r="AB293" s="9"/>
      <c r="AG293" s="9"/>
      <c r="AL293" s="9"/>
      <c r="AQ293" s="9"/>
      <c r="AV293" s="9"/>
      <c r="BA293" s="9"/>
      <c r="BF293" s="9"/>
      <c r="BK293" s="9"/>
      <c r="BP293" s="9"/>
      <c r="BU293" s="9"/>
      <c r="BZ293" s="9"/>
      <c r="CE293" s="9"/>
    </row>
    <row r="294" spans="13:83" s="12" customFormat="1" x14ac:dyDescent="0.3">
      <c r="M294" s="9"/>
      <c r="R294" s="9"/>
      <c r="W294" s="9"/>
      <c r="AB294" s="9"/>
      <c r="AG294" s="9"/>
      <c r="AL294" s="9"/>
      <c r="AQ294" s="9"/>
      <c r="AV294" s="9"/>
      <c r="BA294" s="9"/>
      <c r="BF294" s="9"/>
      <c r="BK294" s="9"/>
      <c r="BP294" s="9"/>
      <c r="BU294" s="9"/>
      <c r="BZ294" s="9"/>
      <c r="CE294" s="9"/>
    </row>
    <row r="295" spans="13:83" s="12" customFormat="1" x14ac:dyDescent="0.3">
      <c r="M295" s="9"/>
      <c r="R295" s="9"/>
      <c r="W295" s="9"/>
      <c r="AB295" s="9"/>
      <c r="AG295" s="9"/>
      <c r="AL295" s="9"/>
      <c r="AQ295" s="9"/>
      <c r="AV295" s="9"/>
      <c r="BA295" s="9"/>
      <c r="BF295" s="9"/>
      <c r="BK295" s="9"/>
      <c r="BP295" s="9"/>
      <c r="BU295" s="9"/>
      <c r="BZ295" s="9"/>
      <c r="CE295" s="9"/>
    </row>
    <row r="296" spans="13:83" s="12" customFormat="1" x14ac:dyDescent="0.3">
      <c r="M296" s="9"/>
      <c r="R296" s="9"/>
      <c r="W296" s="9"/>
      <c r="AB296" s="9"/>
      <c r="AG296" s="9"/>
      <c r="AL296" s="9"/>
      <c r="AQ296" s="9"/>
      <c r="AV296" s="9"/>
      <c r="BA296" s="9"/>
      <c r="BF296" s="9"/>
      <c r="BK296" s="9"/>
      <c r="BP296" s="9"/>
      <c r="BU296" s="9"/>
      <c r="BZ296" s="9"/>
      <c r="CE296" s="9"/>
    </row>
    <row r="297" spans="13:83" s="12" customFormat="1" x14ac:dyDescent="0.3">
      <c r="M297" s="9"/>
      <c r="R297" s="9"/>
      <c r="W297" s="9"/>
      <c r="AB297" s="9"/>
      <c r="AG297" s="9"/>
      <c r="AL297" s="9"/>
      <c r="AQ297" s="9"/>
      <c r="AV297" s="9"/>
      <c r="BA297" s="9"/>
      <c r="BF297" s="9"/>
      <c r="BK297" s="9"/>
      <c r="BP297" s="9"/>
      <c r="BU297" s="9"/>
      <c r="BZ297" s="9"/>
      <c r="CE297" s="9"/>
    </row>
    <row r="298" spans="13:83" s="12" customFormat="1" x14ac:dyDescent="0.3">
      <c r="M298" s="9"/>
      <c r="R298" s="9"/>
      <c r="W298" s="9"/>
      <c r="AB298" s="9"/>
      <c r="AG298" s="9"/>
      <c r="AL298" s="9"/>
      <c r="AQ298" s="9"/>
      <c r="AV298" s="9"/>
      <c r="BA298" s="9"/>
      <c r="BF298" s="9"/>
      <c r="BK298" s="9"/>
      <c r="BP298" s="9"/>
      <c r="BU298" s="9"/>
      <c r="BZ298" s="9"/>
      <c r="CE298" s="9"/>
    </row>
    <row r="299" spans="13:83" s="12" customFormat="1" x14ac:dyDescent="0.3">
      <c r="M299" s="9"/>
      <c r="R299" s="9"/>
      <c r="W299" s="9"/>
      <c r="AB299" s="9"/>
      <c r="AG299" s="9"/>
      <c r="AL299" s="9"/>
      <c r="AQ299" s="9"/>
      <c r="AV299" s="9"/>
      <c r="BA299" s="9"/>
      <c r="BF299" s="9"/>
      <c r="BK299" s="9"/>
      <c r="BP299" s="9"/>
      <c r="BU299" s="9"/>
      <c r="BZ299" s="9"/>
      <c r="CE299" s="9"/>
    </row>
    <row r="300" spans="13:83" s="12" customFormat="1" x14ac:dyDescent="0.3">
      <c r="M300" s="9"/>
      <c r="R300" s="9"/>
      <c r="W300" s="9"/>
      <c r="AB300" s="9"/>
      <c r="AG300" s="9"/>
      <c r="AL300" s="9"/>
      <c r="AQ300" s="9"/>
      <c r="AV300" s="9"/>
      <c r="BA300" s="9"/>
      <c r="BF300" s="9"/>
      <c r="BK300" s="9"/>
      <c r="BP300" s="9"/>
      <c r="BU300" s="9"/>
      <c r="BZ300" s="9"/>
      <c r="CE300" s="9"/>
    </row>
    <row r="301" spans="13:83" s="12" customFormat="1" x14ac:dyDescent="0.3">
      <c r="M301" s="9"/>
      <c r="R301" s="9"/>
      <c r="W301" s="9"/>
      <c r="AB301" s="9"/>
      <c r="AG301" s="9"/>
      <c r="AL301" s="9"/>
      <c r="AQ301" s="9"/>
      <c r="AV301" s="9"/>
      <c r="BA301" s="9"/>
      <c r="BF301" s="9"/>
      <c r="BK301" s="9"/>
      <c r="BP301" s="9"/>
      <c r="BU301" s="9"/>
      <c r="BZ301" s="9"/>
      <c r="CE301" s="9"/>
    </row>
    <row r="302" spans="13:83" s="12" customFormat="1" x14ac:dyDescent="0.3">
      <c r="M302" s="9"/>
      <c r="R302" s="9"/>
      <c r="W302" s="9"/>
      <c r="AB302" s="9"/>
      <c r="AG302" s="9"/>
      <c r="AL302" s="9"/>
      <c r="AQ302" s="9"/>
      <c r="AV302" s="9"/>
      <c r="BA302" s="9"/>
      <c r="BF302" s="9"/>
      <c r="BK302" s="9"/>
      <c r="BP302" s="9"/>
      <c r="BU302" s="9"/>
      <c r="BZ302" s="9"/>
      <c r="CE302" s="9"/>
    </row>
    <row r="303" spans="13:83" s="12" customFormat="1" x14ac:dyDescent="0.3">
      <c r="M303" s="9"/>
      <c r="R303" s="9"/>
      <c r="W303" s="9"/>
      <c r="AB303" s="9"/>
      <c r="AG303" s="9"/>
      <c r="AL303" s="9"/>
      <c r="AQ303" s="9"/>
      <c r="AV303" s="9"/>
      <c r="BA303" s="9"/>
      <c r="BF303" s="9"/>
      <c r="BK303" s="9"/>
      <c r="BP303" s="9"/>
      <c r="BU303" s="9"/>
      <c r="BZ303" s="9"/>
      <c r="CE303" s="9"/>
    </row>
    <row r="304" spans="13:83" s="12" customFormat="1" x14ac:dyDescent="0.3">
      <c r="M304" s="9"/>
      <c r="R304" s="9"/>
      <c r="W304" s="9"/>
      <c r="AB304" s="9"/>
      <c r="AG304" s="9"/>
      <c r="AL304" s="9"/>
      <c r="AQ304" s="9"/>
      <c r="AV304" s="9"/>
      <c r="BA304" s="9"/>
      <c r="BF304" s="9"/>
      <c r="BK304" s="9"/>
      <c r="BP304" s="9"/>
      <c r="BU304" s="9"/>
      <c r="BZ304" s="9"/>
      <c r="CE304" s="9"/>
    </row>
    <row r="305" spans="13:83" s="12" customFormat="1" x14ac:dyDescent="0.3">
      <c r="M305" s="9"/>
      <c r="R305" s="9"/>
      <c r="W305" s="9"/>
      <c r="AB305" s="9"/>
      <c r="AG305" s="9"/>
      <c r="AL305" s="9"/>
      <c r="AQ305" s="9"/>
      <c r="AV305" s="9"/>
      <c r="BA305" s="9"/>
      <c r="BF305" s="9"/>
      <c r="BK305" s="9"/>
      <c r="BP305" s="9"/>
      <c r="BU305" s="9"/>
      <c r="BZ305" s="9"/>
      <c r="CE305" s="9"/>
    </row>
    <row r="306" spans="13:83" s="12" customFormat="1" x14ac:dyDescent="0.3">
      <c r="M306" s="9"/>
      <c r="R306" s="9"/>
      <c r="W306" s="9"/>
      <c r="AB306" s="9"/>
      <c r="AG306" s="9"/>
      <c r="AL306" s="9"/>
      <c r="AQ306" s="9"/>
      <c r="AV306" s="9"/>
      <c r="BA306" s="9"/>
      <c r="BF306" s="9"/>
      <c r="BK306" s="9"/>
      <c r="BP306" s="9"/>
      <c r="BU306" s="9"/>
      <c r="BZ306" s="9"/>
      <c r="CE306" s="9"/>
    </row>
    <row r="307" spans="13:83" s="12" customFormat="1" x14ac:dyDescent="0.3">
      <c r="M307" s="9"/>
      <c r="R307" s="9"/>
      <c r="W307" s="9"/>
      <c r="AB307" s="9"/>
      <c r="AG307" s="9"/>
      <c r="AL307" s="9"/>
      <c r="AQ307" s="9"/>
      <c r="AV307" s="9"/>
      <c r="BA307" s="9"/>
      <c r="BF307" s="9"/>
      <c r="BK307" s="9"/>
      <c r="BP307" s="9"/>
      <c r="BU307" s="9"/>
      <c r="BZ307" s="9"/>
      <c r="CE307" s="9"/>
    </row>
    <row r="308" spans="13:83" s="12" customFormat="1" x14ac:dyDescent="0.3">
      <c r="M308" s="9"/>
      <c r="R308" s="9"/>
      <c r="W308" s="9"/>
      <c r="AB308" s="9"/>
      <c r="AG308" s="9"/>
      <c r="AL308" s="9"/>
      <c r="AQ308" s="9"/>
      <c r="AV308" s="9"/>
      <c r="BA308" s="9"/>
      <c r="BF308" s="9"/>
      <c r="BK308" s="9"/>
      <c r="BP308" s="9"/>
      <c r="BU308" s="9"/>
      <c r="BZ308" s="9"/>
      <c r="CE308" s="9"/>
    </row>
    <row r="309" spans="13:83" s="12" customFormat="1" x14ac:dyDescent="0.3">
      <c r="M309" s="9"/>
      <c r="R309" s="9"/>
      <c r="W309" s="9"/>
      <c r="AB309" s="9"/>
      <c r="AG309" s="9"/>
      <c r="AL309" s="9"/>
      <c r="AQ309" s="9"/>
      <c r="AV309" s="9"/>
      <c r="BA309" s="9"/>
      <c r="BF309" s="9"/>
      <c r="BK309" s="9"/>
      <c r="BP309" s="9"/>
      <c r="BU309" s="9"/>
      <c r="BZ309" s="9"/>
      <c r="CE309" s="9"/>
    </row>
    <row r="310" spans="13:83" s="12" customFormat="1" x14ac:dyDescent="0.3">
      <c r="M310" s="9"/>
      <c r="R310" s="9"/>
      <c r="W310" s="9"/>
      <c r="AB310" s="9"/>
      <c r="AG310" s="9"/>
      <c r="AL310" s="9"/>
      <c r="AQ310" s="9"/>
      <c r="AV310" s="9"/>
      <c r="BA310" s="9"/>
      <c r="BF310" s="9"/>
      <c r="BK310" s="9"/>
      <c r="BP310" s="9"/>
      <c r="BU310" s="9"/>
      <c r="BZ310" s="9"/>
      <c r="CE310" s="9"/>
    </row>
    <row r="311" spans="13:83" s="12" customFormat="1" x14ac:dyDescent="0.3">
      <c r="M311" s="9"/>
      <c r="R311" s="9"/>
      <c r="W311" s="9"/>
      <c r="AB311" s="9"/>
      <c r="AG311" s="9"/>
      <c r="AL311" s="9"/>
      <c r="AQ311" s="9"/>
      <c r="AV311" s="9"/>
      <c r="BA311" s="9"/>
      <c r="BF311" s="9"/>
      <c r="BK311" s="9"/>
      <c r="BP311" s="9"/>
      <c r="BU311" s="9"/>
      <c r="BZ311" s="9"/>
      <c r="CE311" s="9"/>
    </row>
    <row r="312" spans="13:83" s="12" customFormat="1" x14ac:dyDescent="0.3">
      <c r="M312" s="9"/>
      <c r="R312" s="9"/>
      <c r="W312" s="9"/>
      <c r="AB312" s="9"/>
      <c r="AG312" s="9"/>
      <c r="AL312" s="9"/>
      <c r="AQ312" s="9"/>
      <c r="AV312" s="9"/>
      <c r="BA312" s="9"/>
      <c r="BF312" s="9"/>
      <c r="BK312" s="9"/>
      <c r="BP312" s="9"/>
      <c r="BU312" s="9"/>
      <c r="BZ312" s="9"/>
      <c r="CE312" s="9"/>
    </row>
    <row r="313" spans="13:83" s="12" customFormat="1" x14ac:dyDescent="0.3">
      <c r="M313" s="9"/>
      <c r="R313" s="9"/>
      <c r="W313" s="9"/>
      <c r="AB313" s="9"/>
      <c r="AG313" s="9"/>
      <c r="AL313" s="9"/>
      <c r="AQ313" s="9"/>
      <c r="AV313" s="9"/>
      <c r="BA313" s="9"/>
      <c r="BF313" s="9"/>
      <c r="BK313" s="9"/>
      <c r="BP313" s="9"/>
      <c r="BU313" s="9"/>
      <c r="BZ313" s="9"/>
      <c r="CE313" s="9"/>
    </row>
    <row r="314" spans="13:83" s="12" customFormat="1" x14ac:dyDescent="0.3">
      <c r="M314" s="9"/>
      <c r="R314" s="9"/>
      <c r="W314" s="9"/>
      <c r="AB314" s="9"/>
      <c r="AG314" s="9"/>
      <c r="AL314" s="9"/>
      <c r="AQ314" s="9"/>
      <c r="AV314" s="9"/>
      <c r="BA314" s="9"/>
      <c r="BF314" s="9"/>
      <c r="BK314" s="9"/>
      <c r="BP314" s="9"/>
      <c r="BU314" s="9"/>
      <c r="BZ314" s="9"/>
      <c r="CE314" s="9"/>
    </row>
    <row r="315" spans="13:83" s="12" customFormat="1" x14ac:dyDescent="0.3">
      <c r="M315" s="9"/>
      <c r="R315" s="9"/>
      <c r="W315" s="9"/>
      <c r="AB315" s="9"/>
      <c r="AG315" s="9"/>
      <c r="AL315" s="9"/>
      <c r="AQ315" s="9"/>
      <c r="AV315" s="9"/>
      <c r="BA315" s="9"/>
      <c r="BF315" s="9"/>
      <c r="BK315" s="9"/>
      <c r="BP315" s="9"/>
      <c r="BU315" s="9"/>
      <c r="BZ315" s="9"/>
      <c r="CE315" s="9"/>
    </row>
    <row r="316" spans="13:83" s="12" customFormat="1" x14ac:dyDescent="0.3">
      <c r="M316" s="9"/>
      <c r="R316" s="9"/>
      <c r="W316" s="9"/>
      <c r="AB316" s="9"/>
      <c r="AG316" s="9"/>
      <c r="AL316" s="9"/>
      <c r="AQ316" s="9"/>
      <c r="AV316" s="9"/>
      <c r="BA316" s="9"/>
      <c r="BF316" s="9"/>
      <c r="BK316" s="9"/>
      <c r="BP316" s="9"/>
      <c r="BU316" s="9"/>
      <c r="BZ316" s="9"/>
      <c r="CE316" s="9"/>
    </row>
    <row r="317" spans="13:83" s="12" customFormat="1" x14ac:dyDescent="0.3">
      <c r="M317" s="9"/>
      <c r="R317" s="9"/>
      <c r="W317" s="9"/>
      <c r="AB317" s="9"/>
      <c r="AG317" s="9"/>
      <c r="AL317" s="9"/>
      <c r="AQ317" s="9"/>
      <c r="AV317" s="9"/>
      <c r="BA317" s="9"/>
      <c r="BF317" s="9"/>
      <c r="BK317" s="9"/>
      <c r="BP317" s="9"/>
      <c r="BU317" s="9"/>
      <c r="BZ317" s="9"/>
      <c r="CE317" s="9"/>
    </row>
    <row r="318" spans="13:83" s="12" customFormat="1" x14ac:dyDescent="0.3">
      <c r="M318" s="9"/>
      <c r="R318" s="9"/>
      <c r="W318" s="9"/>
      <c r="AB318" s="9"/>
      <c r="AG318" s="9"/>
      <c r="AL318" s="9"/>
      <c r="AQ318" s="9"/>
      <c r="AV318" s="9"/>
      <c r="BA318" s="9"/>
      <c r="BF318" s="9"/>
      <c r="BK318" s="9"/>
      <c r="BP318" s="9"/>
      <c r="BU318" s="9"/>
      <c r="BZ318" s="9"/>
      <c r="CE318" s="9"/>
    </row>
    <row r="319" spans="13:83" s="12" customFormat="1" x14ac:dyDescent="0.3">
      <c r="M319" s="9"/>
      <c r="R319" s="9"/>
      <c r="W319" s="9"/>
      <c r="AB319" s="9"/>
      <c r="AG319" s="9"/>
      <c r="AL319" s="9"/>
      <c r="AQ319" s="9"/>
      <c r="AV319" s="9"/>
      <c r="BA319" s="9"/>
      <c r="BF319" s="9"/>
      <c r="BK319" s="9"/>
      <c r="BP319" s="9"/>
      <c r="BU319" s="9"/>
      <c r="BZ319" s="9"/>
      <c r="CE319" s="9"/>
    </row>
    <row r="320" spans="13:83" s="12" customFormat="1" x14ac:dyDescent="0.3">
      <c r="M320" s="9"/>
      <c r="R320" s="9"/>
      <c r="W320" s="9"/>
      <c r="AB320" s="9"/>
      <c r="AG320" s="9"/>
      <c r="AL320" s="9"/>
      <c r="AQ320" s="9"/>
      <c r="AV320" s="9"/>
      <c r="BA320" s="9"/>
      <c r="BF320" s="9"/>
      <c r="BK320" s="9"/>
      <c r="BP320" s="9"/>
      <c r="BU320" s="9"/>
      <c r="BZ320" s="9"/>
      <c r="CE320" s="9"/>
    </row>
    <row r="321" spans="13:83" s="12" customFormat="1" x14ac:dyDescent="0.3">
      <c r="M321" s="9"/>
      <c r="R321" s="9"/>
      <c r="W321" s="9"/>
      <c r="AB321" s="9"/>
      <c r="AG321" s="9"/>
      <c r="AL321" s="9"/>
      <c r="AQ321" s="9"/>
      <c r="AV321" s="9"/>
      <c r="BA321" s="9"/>
      <c r="BF321" s="9"/>
      <c r="BK321" s="9"/>
      <c r="BP321" s="9"/>
      <c r="BU321" s="9"/>
      <c r="BZ321" s="9"/>
      <c r="CE321" s="9"/>
    </row>
    <row r="322" spans="13:83" s="12" customFormat="1" x14ac:dyDescent="0.3">
      <c r="M322" s="9"/>
      <c r="R322" s="9"/>
      <c r="W322" s="9"/>
      <c r="AB322" s="9"/>
      <c r="AG322" s="9"/>
      <c r="AL322" s="9"/>
      <c r="AQ322" s="9"/>
      <c r="AV322" s="9"/>
      <c r="BA322" s="9"/>
      <c r="BF322" s="9"/>
      <c r="BK322" s="9"/>
      <c r="BP322" s="9"/>
      <c r="BU322" s="9"/>
      <c r="BZ322" s="9"/>
      <c r="CE322" s="9"/>
    </row>
    <row r="323" spans="13:83" s="12" customFormat="1" x14ac:dyDescent="0.3">
      <c r="M323" s="9"/>
      <c r="R323" s="9"/>
      <c r="W323" s="9"/>
      <c r="AB323" s="9"/>
      <c r="AG323" s="9"/>
      <c r="AL323" s="9"/>
      <c r="AQ323" s="9"/>
      <c r="AV323" s="9"/>
      <c r="BA323" s="9"/>
      <c r="BF323" s="9"/>
      <c r="BK323" s="9"/>
      <c r="BP323" s="9"/>
      <c r="BU323" s="9"/>
      <c r="BZ323" s="9"/>
      <c r="CE323" s="9"/>
    </row>
    <row r="324" spans="13:83" s="12" customFormat="1" x14ac:dyDescent="0.3">
      <c r="M324" s="9"/>
      <c r="R324" s="9"/>
      <c r="W324" s="9"/>
      <c r="AB324" s="9"/>
      <c r="AG324" s="9"/>
      <c r="AL324" s="9"/>
      <c r="AQ324" s="9"/>
      <c r="AV324" s="9"/>
      <c r="BA324" s="9"/>
      <c r="BF324" s="9"/>
      <c r="BK324" s="9"/>
      <c r="BP324" s="9"/>
      <c r="BU324" s="9"/>
      <c r="BZ324" s="9"/>
      <c r="CE324" s="9"/>
    </row>
    <row r="325" spans="13:83" s="12" customFormat="1" x14ac:dyDescent="0.3">
      <c r="M325" s="9"/>
      <c r="R325" s="9"/>
      <c r="W325" s="9"/>
      <c r="AB325" s="9"/>
      <c r="AG325" s="9"/>
      <c r="AL325" s="9"/>
      <c r="AQ325" s="9"/>
      <c r="AV325" s="9"/>
      <c r="BA325" s="9"/>
      <c r="BF325" s="9"/>
      <c r="BK325" s="9"/>
      <c r="BP325" s="9"/>
      <c r="BU325" s="9"/>
      <c r="BZ325" s="9"/>
      <c r="CE325" s="9"/>
    </row>
    <row r="326" spans="13:83" s="12" customFormat="1" x14ac:dyDescent="0.3">
      <c r="M326" s="9"/>
      <c r="R326" s="9"/>
      <c r="W326" s="9"/>
      <c r="AB326" s="9"/>
      <c r="AG326" s="9"/>
      <c r="AL326" s="9"/>
      <c r="AQ326" s="9"/>
      <c r="AV326" s="9"/>
      <c r="BA326" s="9"/>
      <c r="BF326" s="9"/>
      <c r="BK326" s="9"/>
      <c r="BP326" s="9"/>
      <c r="BU326" s="9"/>
      <c r="BZ326" s="9"/>
      <c r="CE326" s="9"/>
    </row>
    <row r="327" spans="13:83" s="12" customFormat="1" x14ac:dyDescent="0.3">
      <c r="M327" s="9"/>
      <c r="R327" s="9"/>
      <c r="W327" s="9"/>
      <c r="AB327" s="9"/>
      <c r="AG327" s="9"/>
      <c r="AL327" s="9"/>
      <c r="AQ327" s="9"/>
      <c r="AV327" s="9"/>
      <c r="BA327" s="9"/>
      <c r="BF327" s="9"/>
      <c r="BK327" s="9"/>
      <c r="BP327" s="9"/>
      <c r="BU327" s="9"/>
      <c r="BZ327" s="9"/>
      <c r="CE327" s="9"/>
    </row>
    <row r="328" spans="13:83" s="12" customFormat="1" x14ac:dyDescent="0.3">
      <c r="M328" s="9"/>
      <c r="R328" s="9"/>
      <c r="W328" s="9"/>
      <c r="AB328" s="9"/>
      <c r="AG328" s="9"/>
      <c r="AL328" s="9"/>
      <c r="AQ328" s="9"/>
      <c r="AV328" s="9"/>
      <c r="BA328" s="9"/>
      <c r="BF328" s="9"/>
      <c r="BK328" s="9"/>
      <c r="BP328" s="9"/>
      <c r="BU328" s="9"/>
      <c r="BZ328" s="9"/>
      <c r="CE328" s="9"/>
    </row>
    <row r="329" spans="13:83" s="12" customFormat="1" x14ac:dyDescent="0.3">
      <c r="M329" s="9"/>
      <c r="R329" s="9"/>
      <c r="W329" s="9"/>
      <c r="AB329" s="9"/>
      <c r="AG329" s="9"/>
      <c r="AL329" s="9"/>
      <c r="AQ329" s="9"/>
      <c r="AV329" s="9"/>
      <c r="BA329" s="9"/>
      <c r="BF329" s="9"/>
      <c r="BK329" s="9"/>
      <c r="BP329" s="9"/>
      <c r="BU329" s="9"/>
      <c r="BZ329" s="9"/>
      <c r="CE329" s="9"/>
    </row>
    <row r="330" spans="13:83" s="12" customFormat="1" x14ac:dyDescent="0.3">
      <c r="M330" s="9"/>
      <c r="R330" s="9"/>
      <c r="W330" s="9"/>
      <c r="AB330" s="9"/>
      <c r="AG330" s="9"/>
      <c r="AL330" s="9"/>
      <c r="AQ330" s="9"/>
      <c r="AV330" s="9"/>
      <c r="BA330" s="9"/>
      <c r="BF330" s="9"/>
      <c r="BK330" s="9"/>
      <c r="BP330" s="9"/>
      <c r="BU330" s="9"/>
      <c r="BZ330" s="9"/>
      <c r="CE330" s="9"/>
    </row>
    <row r="331" spans="13:83" s="12" customFormat="1" x14ac:dyDescent="0.3">
      <c r="M331" s="9"/>
      <c r="R331" s="9"/>
      <c r="W331" s="9"/>
      <c r="AB331" s="9"/>
      <c r="AG331" s="9"/>
      <c r="AL331" s="9"/>
      <c r="AQ331" s="9"/>
      <c r="AV331" s="9"/>
      <c r="BA331" s="9"/>
      <c r="BF331" s="9"/>
      <c r="BK331" s="9"/>
      <c r="BP331" s="9"/>
      <c r="BU331" s="9"/>
      <c r="BZ331" s="9"/>
      <c r="CE331" s="9"/>
    </row>
    <row r="332" spans="13:83" s="12" customFormat="1" x14ac:dyDescent="0.3">
      <c r="M332" s="9"/>
      <c r="R332" s="9"/>
      <c r="W332" s="9"/>
      <c r="AB332" s="9"/>
      <c r="AG332" s="9"/>
      <c r="AL332" s="9"/>
      <c r="AQ332" s="9"/>
      <c r="AV332" s="9"/>
      <c r="BA332" s="9"/>
      <c r="BF332" s="9"/>
      <c r="BK332" s="9"/>
      <c r="BP332" s="9"/>
      <c r="BU332" s="9"/>
      <c r="BZ332" s="9"/>
      <c r="CE332" s="9"/>
    </row>
    <row r="333" spans="13:83" s="12" customFormat="1" x14ac:dyDescent="0.3">
      <c r="M333" s="9"/>
      <c r="R333" s="9"/>
      <c r="W333" s="9"/>
      <c r="AB333" s="9"/>
      <c r="AG333" s="9"/>
      <c r="AL333" s="9"/>
      <c r="AQ333" s="9"/>
      <c r="AV333" s="9"/>
      <c r="BA333" s="9"/>
      <c r="BF333" s="9"/>
      <c r="BK333" s="9"/>
      <c r="BP333" s="9"/>
      <c r="BU333" s="9"/>
      <c r="BZ333" s="9"/>
      <c r="CE333" s="9"/>
    </row>
    <row r="334" spans="13:83" s="12" customFormat="1" x14ac:dyDescent="0.3">
      <c r="M334" s="9"/>
      <c r="R334" s="9"/>
      <c r="W334" s="9"/>
      <c r="AB334" s="9"/>
      <c r="AG334" s="9"/>
      <c r="AL334" s="9"/>
      <c r="AQ334" s="9"/>
      <c r="AV334" s="9"/>
      <c r="BA334" s="9"/>
      <c r="BF334" s="9"/>
      <c r="BK334" s="9"/>
      <c r="BP334" s="9"/>
      <c r="BU334" s="9"/>
      <c r="BZ334" s="9"/>
      <c r="CE334" s="9"/>
    </row>
    <row r="335" spans="13:83" s="12" customFormat="1" x14ac:dyDescent="0.3">
      <c r="M335" s="9"/>
      <c r="R335" s="9"/>
      <c r="W335" s="9"/>
      <c r="AB335" s="9"/>
      <c r="AG335" s="9"/>
      <c r="AL335" s="9"/>
      <c r="AQ335" s="9"/>
      <c r="AV335" s="9"/>
      <c r="BA335" s="9"/>
      <c r="BF335" s="9"/>
      <c r="BK335" s="9"/>
      <c r="BP335" s="9"/>
      <c r="BU335" s="9"/>
      <c r="BZ335" s="9"/>
      <c r="CE335" s="9"/>
    </row>
    <row r="336" spans="13:83" s="12" customFormat="1" x14ac:dyDescent="0.3">
      <c r="M336" s="9"/>
      <c r="R336" s="9"/>
      <c r="W336" s="9"/>
      <c r="AB336" s="9"/>
      <c r="AG336" s="9"/>
      <c r="AL336" s="9"/>
      <c r="AQ336" s="9"/>
      <c r="AV336" s="9"/>
      <c r="BA336" s="9"/>
      <c r="BF336" s="9"/>
      <c r="BK336" s="9"/>
      <c r="BP336" s="9"/>
      <c r="BU336" s="9"/>
      <c r="BZ336" s="9"/>
      <c r="CE336" s="9"/>
    </row>
    <row r="337" spans="13:83" s="12" customFormat="1" x14ac:dyDescent="0.3">
      <c r="M337" s="9"/>
      <c r="R337" s="9"/>
      <c r="W337" s="9"/>
      <c r="AB337" s="9"/>
      <c r="AG337" s="9"/>
      <c r="AL337" s="9"/>
      <c r="AQ337" s="9"/>
      <c r="AV337" s="9"/>
      <c r="BA337" s="9"/>
      <c r="BF337" s="9"/>
      <c r="BK337" s="9"/>
      <c r="BP337" s="9"/>
      <c r="BU337" s="9"/>
      <c r="BZ337" s="9"/>
      <c r="CE337" s="9"/>
    </row>
    <row r="338" spans="13:83" s="12" customFormat="1" x14ac:dyDescent="0.3">
      <c r="M338" s="9"/>
      <c r="R338" s="9"/>
      <c r="W338" s="9"/>
      <c r="AB338" s="9"/>
      <c r="AG338" s="9"/>
      <c r="AL338" s="9"/>
      <c r="AQ338" s="9"/>
      <c r="AV338" s="9"/>
      <c r="BA338" s="9"/>
      <c r="BF338" s="9"/>
      <c r="BK338" s="9"/>
      <c r="BP338" s="9"/>
      <c r="BU338" s="9"/>
      <c r="BZ338" s="9"/>
      <c r="CE338" s="9"/>
    </row>
    <row r="339" spans="13:83" s="12" customFormat="1" x14ac:dyDescent="0.3">
      <c r="M339" s="9"/>
      <c r="R339" s="9"/>
      <c r="W339" s="9"/>
      <c r="AB339" s="9"/>
      <c r="AG339" s="9"/>
      <c r="AL339" s="9"/>
      <c r="AQ339" s="9"/>
      <c r="AV339" s="9"/>
      <c r="BA339" s="9"/>
      <c r="BF339" s="9"/>
      <c r="BK339" s="9"/>
      <c r="BP339" s="9"/>
      <c r="BU339" s="9"/>
      <c r="BZ339" s="9"/>
      <c r="CE339" s="9"/>
    </row>
    <row r="340" spans="13:83" s="12" customFormat="1" x14ac:dyDescent="0.3">
      <c r="M340" s="9"/>
      <c r="R340" s="9"/>
      <c r="W340" s="9"/>
      <c r="AB340" s="9"/>
      <c r="AG340" s="9"/>
      <c r="AL340" s="9"/>
      <c r="AQ340" s="9"/>
      <c r="AV340" s="9"/>
      <c r="BA340" s="9"/>
      <c r="BF340" s="9"/>
      <c r="BK340" s="9"/>
      <c r="BP340" s="9"/>
      <c r="BU340" s="9"/>
      <c r="BZ340" s="9"/>
      <c r="CE340" s="9"/>
    </row>
    <row r="341" spans="13:83" s="12" customFormat="1" x14ac:dyDescent="0.3">
      <c r="M341" s="9"/>
      <c r="R341" s="9"/>
      <c r="W341" s="9"/>
      <c r="AB341" s="9"/>
      <c r="AG341" s="9"/>
      <c r="AL341" s="9"/>
      <c r="AQ341" s="9"/>
      <c r="AV341" s="9"/>
      <c r="BA341" s="9"/>
      <c r="BF341" s="9"/>
      <c r="BK341" s="9"/>
      <c r="BP341" s="9"/>
      <c r="BU341" s="9"/>
      <c r="BZ341" s="9"/>
      <c r="CE341" s="9"/>
    </row>
    <row r="342" spans="13:83" s="12" customFormat="1" x14ac:dyDescent="0.3">
      <c r="M342" s="9"/>
      <c r="R342" s="9"/>
      <c r="W342" s="9"/>
      <c r="AB342" s="9"/>
      <c r="AG342" s="9"/>
      <c r="AL342" s="9"/>
      <c r="AQ342" s="9"/>
      <c r="AV342" s="9"/>
      <c r="BA342" s="9"/>
      <c r="BF342" s="9"/>
      <c r="BK342" s="9"/>
      <c r="BP342" s="9"/>
      <c r="BU342" s="9"/>
      <c r="BZ342" s="9"/>
      <c r="CE342" s="9"/>
    </row>
    <row r="343" spans="13:83" s="12" customFormat="1" x14ac:dyDescent="0.3">
      <c r="M343" s="9"/>
      <c r="R343" s="9"/>
      <c r="W343" s="9"/>
      <c r="AB343" s="9"/>
      <c r="AG343" s="9"/>
      <c r="AL343" s="9"/>
      <c r="AQ343" s="9"/>
      <c r="AV343" s="9"/>
      <c r="BA343" s="9"/>
      <c r="BF343" s="9"/>
      <c r="BK343" s="9"/>
      <c r="BP343" s="9"/>
      <c r="BU343" s="9"/>
      <c r="BZ343" s="9"/>
      <c r="CE343" s="9"/>
    </row>
    <row r="344" spans="13:83" s="12" customFormat="1" x14ac:dyDescent="0.3">
      <c r="M344" s="9"/>
      <c r="R344" s="9"/>
      <c r="W344" s="9"/>
      <c r="AB344" s="9"/>
      <c r="AG344" s="9"/>
      <c r="AL344" s="9"/>
      <c r="AQ344" s="9"/>
      <c r="AV344" s="9"/>
      <c r="BA344" s="9"/>
      <c r="BF344" s="9"/>
      <c r="BK344" s="9"/>
      <c r="BP344" s="9"/>
      <c r="BU344" s="9"/>
      <c r="BZ344" s="9"/>
      <c r="CE344" s="9"/>
    </row>
    <row r="345" spans="13:83" s="12" customFormat="1" x14ac:dyDescent="0.3">
      <c r="M345" s="9"/>
      <c r="R345" s="9"/>
      <c r="W345" s="9"/>
      <c r="AB345" s="9"/>
      <c r="AG345" s="9"/>
      <c r="AL345" s="9"/>
      <c r="AQ345" s="9"/>
      <c r="AV345" s="9"/>
      <c r="BA345" s="9"/>
      <c r="BF345" s="9"/>
      <c r="BK345" s="9"/>
      <c r="BP345" s="9"/>
      <c r="BU345" s="9"/>
      <c r="BZ345" s="9"/>
      <c r="CE345" s="9"/>
    </row>
    <row r="346" spans="13:83" s="12" customFormat="1" x14ac:dyDescent="0.3">
      <c r="M346" s="9"/>
      <c r="R346" s="9"/>
      <c r="W346" s="9"/>
      <c r="AB346" s="9"/>
      <c r="AG346" s="9"/>
      <c r="AL346" s="9"/>
      <c r="AQ346" s="9"/>
      <c r="AV346" s="9"/>
      <c r="BA346" s="9"/>
      <c r="BF346" s="9"/>
      <c r="BK346" s="9"/>
      <c r="BP346" s="9"/>
      <c r="BU346" s="9"/>
      <c r="BZ346" s="9"/>
      <c r="CE346" s="9"/>
    </row>
    <row r="347" spans="13:83" s="12" customFormat="1" x14ac:dyDescent="0.3">
      <c r="M347" s="9"/>
      <c r="R347" s="9"/>
      <c r="W347" s="9"/>
      <c r="AB347" s="9"/>
      <c r="AG347" s="9"/>
      <c r="AL347" s="9"/>
      <c r="AQ347" s="9"/>
      <c r="AV347" s="9"/>
      <c r="BA347" s="9"/>
      <c r="BF347" s="9"/>
      <c r="BK347" s="9"/>
      <c r="BP347" s="9"/>
      <c r="BU347" s="9"/>
      <c r="BZ347" s="9"/>
      <c r="CE347" s="9"/>
    </row>
    <row r="348" spans="13:83" s="12" customFormat="1" x14ac:dyDescent="0.3">
      <c r="M348" s="9"/>
      <c r="R348" s="9"/>
      <c r="W348" s="9"/>
      <c r="AB348" s="9"/>
      <c r="AG348" s="9"/>
      <c r="AL348" s="9"/>
      <c r="AQ348" s="9"/>
      <c r="AV348" s="9"/>
      <c r="BA348" s="9"/>
      <c r="BF348" s="9"/>
      <c r="BK348" s="9"/>
      <c r="BP348" s="9"/>
      <c r="BU348" s="9"/>
      <c r="BZ348" s="9"/>
      <c r="CE348" s="9"/>
    </row>
    <row r="349" spans="13:83" s="12" customFormat="1" x14ac:dyDescent="0.3">
      <c r="M349" s="9"/>
      <c r="R349" s="9"/>
      <c r="W349" s="9"/>
      <c r="AB349" s="9"/>
      <c r="AG349" s="9"/>
      <c r="AL349" s="9"/>
      <c r="AQ349" s="9"/>
      <c r="AV349" s="9"/>
      <c r="BA349" s="9"/>
      <c r="BF349" s="9"/>
      <c r="BK349" s="9"/>
      <c r="BP349" s="9"/>
      <c r="BU349" s="9"/>
      <c r="BZ349" s="9"/>
      <c r="CE349" s="9"/>
    </row>
    <row r="350" spans="13:83" s="12" customFormat="1" x14ac:dyDescent="0.3">
      <c r="M350" s="9"/>
      <c r="R350" s="9"/>
      <c r="W350" s="9"/>
      <c r="AB350" s="9"/>
      <c r="AG350" s="9"/>
      <c r="AL350" s="9"/>
      <c r="AQ350" s="9"/>
      <c r="AV350" s="9"/>
      <c r="BA350" s="9"/>
      <c r="BF350" s="9"/>
      <c r="BK350" s="9"/>
      <c r="BP350" s="9"/>
      <c r="BU350" s="9"/>
      <c r="BZ350" s="9"/>
      <c r="CE350" s="9"/>
    </row>
    <row r="351" spans="13:83" s="12" customFormat="1" x14ac:dyDescent="0.3">
      <c r="M351" s="9"/>
      <c r="R351" s="9"/>
      <c r="W351" s="9"/>
      <c r="AB351" s="9"/>
      <c r="AG351" s="9"/>
      <c r="AL351" s="9"/>
      <c r="AQ351" s="9"/>
      <c r="AV351" s="9"/>
      <c r="BA351" s="9"/>
      <c r="BF351" s="9"/>
      <c r="BK351" s="9"/>
      <c r="BP351" s="9"/>
      <c r="BU351" s="9"/>
      <c r="BZ351" s="9"/>
      <c r="CE351" s="9"/>
    </row>
    <row r="352" spans="13:83" s="12" customFormat="1" x14ac:dyDescent="0.3">
      <c r="M352" s="9"/>
      <c r="R352" s="9"/>
      <c r="W352" s="9"/>
      <c r="AB352" s="9"/>
      <c r="AG352" s="9"/>
      <c r="AL352" s="9"/>
      <c r="AQ352" s="9"/>
      <c r="AV352" s="9"/>
      <c r="BA352" s="9"/>
      <c r="BF352" s="9"/>
      <c r="BK352" s="9"/>
      <c r="BP352" s="9"/>
      <c r="BU352" s="9"/>
      <c r="BZ352" s="9"/>
      <c r="CE352" s="9"/>
    </row>
    <row r="353" spans="13:83" s="12" customFormat="1" x14ac:dyDescent="0.3">
      <c r="M353" s="9"/>
      <c r="R353" s="9"/>
      <c r="W353" s="9"/>
      <c r="AB353" s="9"/>
      <c r="AG353" s="9"/>
      <c r="AL353" s="9"/>
      <c r="AQ353" s="9"/>
      <c r="AV353" s="9"/>
      <c r="BA353" s="9"/>
      <c r="BF353" s="9"/>
      <c r="BK353" s="9"/>
      <c r="BP353" s="9"/>
      <c r="BU353" s="9"/>
      <c r="BZ353" s="9"/>
      <c r="CE353" s="9"/>
    </row>
    <row r="354" spans="13:83" s="12" customFormat="1" x14ac:dyDescent="0.3">
      <c r="M354" s="9"/>
      <c r="R354" s="9"/>
      <c r="W354" s="9"/>
      <c r="AB354" s="9"/>
      <c r="AG354" s="9"/>
      <c r="AL354" s="9"/>
      <c r="AQ354" s="9"/>
      <c r="AV354" s="9"/>
      <c r="BA354" s="9"/>
      <c r="BF354" s="9"/>
      <c r="BK354" s="9"/>
      <c r="BP354" s="9"/>
      <c r="BU354" s="9"/>
      <c r="BZ354" s="9"/>
      <c r="CE354" s="9"/>
    </row>
    <row r="355" spans="13:83" s="12" customFormat="1" x14ac:dyDescent="0.3">
      <c r="M355" s="9"/>
      <c r="R355" s="9"/>
      <c r="W355" s="9"/>
      <c r="AB355" s="9"/>
      <c r="AG355" s="9"/>
      <c r="AL355" s="9"/>
      <c r="AQ355" s="9"/>
      <c r="AV355" s="9"/>
      <c r="BA355" s="9"/>
      <c r="BF355" s="9"/>
      <c r="BK355" s="9"/>
      <c r="BP355" s="9"/>
      <c r="BU355" s="9"/>
      <c r="BZ355" s="9"/>
      <c r="CE355" s="9"/>
    </row>
    <row r="356" spans="13:83" s="12" customFormat="1" x14ac:dyDescent="0.3">
      <c r="M356" s="9"/>
      <c r="R356" s="9"/>
      <c r="W356" s="9"/>
      <c r="AB356" s="9"/>
      <c r="AG356" s="9"/>
      <c r="AL356" s="9"/>
      <c r="AQ356" s="9"/>
      <c r="AV356" s="9"/>
      <c r="BA356" s="9"/>
      <c r="BF356" s="9"/>
      <c r="BK356" s="9"/>
      <c r="BP356" s="9"/>
      <c r="BU356" s="9"/>
      <c r="BZ356" s="9"/>
      <c r="CE356" s="9"/>
    </row>
    <row r="357" spans="13:83" s="12" customFormat="1" x14ac:dyDescent="0.3">
      <c r="M357" s="9"/>
      <c r="R357" s="9"/>
      <c r="W357" s="9"/>
      <c r="AB357" s="9"/>
      <c r="AG357" s="9"/>
      <c r="AL357" s="9"/>
      <c r="AQ357" s="9"/>
      <c r="AV357" s="9"/>
      <c r="BA357" s="9"/>
      <c r="BF357" s="9"/>
      <c r="BK357" s="9"/>
      <c r="BP357" s="9"/>
      <c r="BU357" s="9"/>
      <c r="BZ357" s="9"/>
      <c r="CE357" s="9"/>
    </row>
    <row r="358" spans="13:83" s="12" customFormat="1" x14ac:dyDescent="0.3">
      <c r="M358" s="9"/>
      <c r="R358" s="9"/>
      <c r="W358" s="9"/>
      <c r="AB358" s="9"/>
      <c r="AG358" s="9"/>
      <c r="AL358" s="9"/>
      <c r="AQ358" s="9"/>
      <c r="AV358" s="9"/>
      <c r="BA358" s="9"/>
      <c r="BF358" s="9"/>
      <c r="BK358" s="9"/>
      <c r="BP358" s="9"/>
      <c r="BU358" s="9"/>
      <c r="BZ358" s="9"/>
      <c r="CE358" s="9"/>
    </row>
    <row r="359" spans="13:83" s="12" customFormat="1" x14ac:dyDescent="0.3">
      <c r="M359" s="9"/>
      <c r="R359" s="9"/>
      <c r="W359" s="9"/>
      <c r="AB359" s="9"/>
      <c r="AG359" s="9"/>
      <c r="AL359" s="9"/>
      <c r="AQ359" s="9"/>
      <c r="AV359" s="9"/>
      <c r="BA359" s="9"/>
      <c r="BF359" s="9"/>
      <c r="BK359" s="9"/>
      <c r="BP359" s="9"/>
      <c r="BU359" s="9"/>
      <c r="BZ359" s="9"/>
      <c r="CE359" s="9"/>
    </row>
    <row r="360" spans="13:83" s="12" customFormat="1" x14ac:dyDescent="0.3">
      <c r="M360" s="9"/>
      <c r="R360" s="9"/>
      <c r="W360" s="9"/>
      <c r="AB360" s="9"/>
      <c r="AG360" s="9"/>
      <c r="AL360" s="9"/>
      <c r="AQ360" s="9"/>
      <c r="AV360" s="9"/>
      <c r="BA360" s="9"/>
      <c r="BF360" s="9"/>
      <c r="BK360" s="9"/>
      <c r="BP360" s="9"/>
      <c r="BU360" s="9"/>
      <c r="BZ360" s="9"/>
      <c r="CE360" s="9"/>
    </row>
    <row r="361" spans="13:83" s="12" customFormat="1" x14ac:dyDescent="0.3">
      <c r="M361" s="9"/>
      <c r="R361" s="9"/>
      <c r="W361" s="9"/>
      <c r="AB361" s="9"/>
      <c r="AG361" s="9"/>
      <c r="AL361" s="9"/>
      <c r="AQ361" s="9"/>
      <c r="AV361" s="9"/>
      <c r="BA361" s="9"/>
      <c r="BF361" s="9"/>
      <c r="BK361" s="9"/>
      <c r="BP361" s="9"/>
      <c r="BU361" s="9"/>
      <c r="BZ361" s="9"/>
      <c r="CE361" s="9"/>
    </row>
    <row r="362" spans="13:83" s="12" customFormat="1" x14ac:dyDescent="0.3">
      <c r="M362" s="9"/>
      <c r="R362" s="9"/>
      <c r="W362" s="9"/>
      <c r="AB362" s="9"/>
      <c r="AG362" s="9"/>
      <c r="AL362" s="9"/>
      <c r="AQ362" s="9"/>
      <c r="AV362" s="9"/>
      <c r="BA362" s="9"/>
      <c r="BF362" s="9"/>
      <c r="BK362" s="9"/>
      <c r="BP362" s="9"/>
      <c r="BU362" s="9"/>
      <c r="BZ362" s="9"/>
      <c r="CE362" s="9"/>
    </row>
    <row r="363" spans="13:83" s="12" customFormat="1" x14ac:dyDescent="0.3">
      <c r="M363" s="9"/>
      <c r="R363" s="9"/>
      <c r="W363" s="9"/>
      <c r="AB363" s="9"/>
      <c r="AG363" s="9"/>
      <c r="AL363" s="9"/>
      <c r="AQ363" s="9"/>
      <c r="AV363" s="9"/>
      <c r="BA363" s="9"/>
      <c r="BF363" s="9"/>
      <c r="BK363" s="9"/>
      <c r="BP363" s="9"/>
      <c r="BU363" s="9"/>
      <c r="BZ363" s="9"/>
      <c r="CE363" s="9"/>
    </row>
    <row r="364" spans="13:83" s="12" customFormat="1" x14ac:dyDescent="0.3">
      <c r="M364" s="9"/>
      <c r="R364" s="9"/>
      <c r="W364" s="9"/>
      <c r="AB364" s="9"/>
      <c r="AG364" s="9"/>
      <c r="AL364" s="9"/>
      <c r="AQ364" s="9"/>
      <c r="AV364" s="9"/>
      <c r="BA364" s="9"/>
      <c r="BF364" s="9"/>
      <c r="BK364" s="9"/>
      <c r="BP364" s="9"/>
      <c r="BU364" s="9"/>
      <c r="BZ364" s="9"/>
      <c r="CE364" s="9"/>
    </row>
    <row r="365" spans="13:83" s="12" customFormat="1" x14ac:dyDescent="0.3">
      <c r="M365" s="9"/>
      <c r="R365" s="9"/>
      <c r="W365" s="9"/>
      <c r="AB365" s="9"/>
      <c r="AG365" s="9"/>
      <c r="AL365" s="9"/>
      <c r="AQ365" s="9"/>
      <c r="AV365" s="9"/>
      <c r="BA365" s="9"/>
      <c r="BF365" s="9"/>
      <c r="BK365" s="9"/>
      <c r="BP365" s="9"/>
      <c r="BU365" s="9"/>
      <c r="BZ365" s="9"/>
      <c r="CE365" s="9"/>
    </row>
    <row r="366" spans="13:83" s="12" customFormat="1" x14ac:dyDescent="0.3">
      <c r="M366" s="9"/>
      <c r="R366" s="9"/>
      <c r="W366" s="9"/>
      <c r="AB366" s="9"/>
      <c r="AG366" s="9"/>
      <c r="AL366" s="9"/>
      <c r="AQ366" s="9"/>
      <c r="AV366" s="9"/>
      <c r="BA366" s="9"/>
      <c r="BF366" s="9"/>
      <c r="BK366" s="9"/>
      <c r="BP366" s="9"/>
      <c r="BU366" s="9"/>
      <c r="BZ366" s="9"/>
      <c r="CE366" s="9"/>
    </row>
    <row r="367" spans="13:83" s="12" customFormat="1" x14ac:dyDescent="0.3">
      <c r="M367" s="9"/>
      <c r="R367" s="9"/>
      <c r="W367" s="9"/>
      <c r="AB367" s="9"/>
      <c r="AG367" s="9"/>
      <c r="AL367" s="9"/>
      <c r="AQ367" s="9"/>
      <c r="AV367" s="9"/>
      <c r="BA367" s="9"/>
      <c r="BF367" s="9"/>
      <c r="BK367" s="9"/>
      <c r="BP367" s="9"/>
      <c r="BU367" s="9"/>
      <c r="BZ367" s="9"/>
      <c r="CE367" s="9"/>
    </row>
    <row r="368" spans="13:83" s="12" customFormat="1" x14ac:dyDescent="0.3">
      <c r="M368" s="9"/>
      <c r="R368" s="9"/>
      <c r="W368" s="9"/>
      <c r="AB368" s="9"/>
      <c r="AG368" s="9"/>
      <c r="AL368" s="9"/>
      <c r="AQ368" s="9"/>
      <c r="AV368" s="9"/>
      <c r="BA368" s="9"/>
      <c r="BF368" s="9"/>
      <c r="BK368" s="9"/>
      <c r="BP368" s="9"/>
      <c r="BU368" s="9"/>
      <c r="BZ368" s="9"/>
      <c r="CE368" s="9"/>
    </row>
    <row r="369" spans="13:83" s="12" customFormat="1" x14ac:dyDescent="0.3">
      <c r="M369" s="9"/>
      <c r="R369" s="9"/>
      <c r="W369" s="9"/>
      <c r="AB369" s="9"/>
      <c r="AG369" s="9"/>
      <c r="AL369" s="9"/>
      <c r="AQ369" s="9"/>
      <c r="AV369" s="9"/>
      <c r="BA369" s="9"/>
      <c r="BF369" s="9"/>
      <c r="BK369" s="9"/>
      <c r="BP369" s="9"/>
      <c r="BU369" s="9"/>
      <c r="BZ369" s="9"/>
      <c r="CE369" s="9"/>
    </row>
    <row r="370" spans="13:83" s="12" customFormat="1" x14ac:dyDescent="0.3">
      <c r="M370" s="9"/>
      <c r="R370" s="9"/>
      <c r="W370" s="9"/>
      <c r="AB370" s="9"/>
      <c r="AG370" s="9"/>
      <c r="AL370" s="9"/>
      <c r="AQ370" s="9"/>
      <c r="AV370" s="9"/>
      <c r="BA370" s="9"/>
      <c r="BF370" s="9"/>
      <c r="BK370" s="9"/>
      <c r="BP370" s="9"/>
      <c r="BU370" s="9"/>
      <c r="BZ370" s="9"/>
      <c r="CE370" s="9"/>
    </row>
    <row r="371" spans="13:83" s="12" customFormat="1" x14ac:dyDescent="0.3">
      <c r="M371" s="9"/>
      <c r="R371" s="9"/>
      <c r="W371" s="9"/>
      <c r="AB371" s="9"/>
      <c r="AG371" s="9"/>
      <c r="AL371" s="9"/>
      <c r="AQ371" s="9"/>
      <c r="AV371" s="9"/>
      <c r="BA371" s="9"/>
      <c r="BF371" s="9"/>
      <c r="BK371" s="9"/>
      <c r="BP371" s="9"/>
      <c r="BU371" s="9"/>
      <c r="BZ371" s="9"/>
      <c r="CE371" s="9"/>
    </row>
    <row r="372" spans="13:83" s="12" customFormat="1" x14ac:dyDescent="0.3">
      <c r="M372" s="9"/>
      <c r="R372" s="9"/>
      <c r="W372" s="9"/>
      <c r="AB372" s="9"/>
      <c r="AG372" s="9"/>
      <c r="AL372" s="9"/>
      <c r="AQ372" s="9"/>
      <c r="AV372" s="9"/>
      <c r="BA372" s="9"/>
      <c r="BF372" s="9"/>
      <c r="BK372" s="9"/>
      <c r="BP372" s="9"/>
      <c r="BU372" s="9"/>
      <c r="BZ372" s="9"/>
      <c r="CE372" s="9"/>
    </row>
    <row r="373" spans="13:83" s="12" customFormat="1" x14ac:dyDescent="0.3">
      <c r="M373" s="9"/>
      <c r="R373" s="9"/>
      <c r="W373" s="9"/>
      <c r="AB373" s="9"/>
      <c r="AG373" s="9"/>
      <c r="AL373" s="9"/>
      <c r="AQ373" s="9"/>
      <c r="AV373" s="9"/>
      <c r="BA373" s="9"/>
      <c r="BF373" s="9"/>
      <c r="BK373" s="9"/>
      <c r="BP373" s="9"/>
      <c r="BU373" s="9"/>
      <c r="BZ373" s="9"/>
      <c r="CE373" s="9"/>
    </row>
    <row r="374" spans="13:83" s="12" customFormat="1" x14ac:dyDescent="0.3">
      <c r="M374" s="9"/>
      <c r="R374" s="9"/>
      <c r="W374" s="9"/>
      <c r="AB374" s="9"/>
      <c r="AG374" s="9"/>
      <c r="AL374" s="9"/>
      <c r="AQ374" s="9"/>
      <c r="AV374" s="9"/>
      <c r="BA374" s="9"/>
      <c r="BF374" s="9"/>
      <c r="BK374" s="9"/>
      <c r="BP374" s="9"/>
      <c r="BU374" s="9"/>
      <c r="BZ374" s="9"/>
      <c r="CE374" s="9"/>
    </row>
    <row r="375" spans="13:83" s="12" customFormat="1" x14ac:dyDescent="0.3">
      <c r="M375" s="9"/>
      <c r="R375" s="9"/>
      <c r="W375" s="9"/>
      <c r="AB375" s="9"/>
      <c r="AG375" s="9"/>
      <c r="AL375" s="9"/>
      <c r="AQ375" s="9"/>
      <c r="AV375" s="9"/>
      <c r="BA375" s="9"/>
      <c r="BF375" s="9"/>
      <c r="BK375" s="9"/>
      <c r="BP375" s="9"/>
      <c r="BU375" s="9"/>
      <c r="BZ375" s="9"/>
      <c r="CE375" s="9"/>
    </row>
    <row r="376" spans="13:83" s="12" customFormat="1" x14ac:dyDescent="0.3">
      <c r="M376" s="9"/>
      <c r="R376" s="9"/>
      <c r="W376" s="9"/>
      <c r="AB376" s="9"/>
      <c r="AG376" s="9"/>
      <c r="AL376" s="9"/>
      <c r="AQ376" s="9"/>
      <c r="AV376" s="9"/>
      <c r="BA376" s="9"/>
      <c r="BF376" s="9"/>
      <c r="BK376" s="9"/>
      <c r="BP376" s="9"/>
      <c r="BU376" s="9"/>
      <c r="BZ376" s="9"/>
      <c r="CE376" s="9"/>
    </row>
    <row r="377" spans="13:83" s="12" customFormat="1" x14ac:dyDescent="0.3">
      <c r="M377" s="9"/>
      <c r="R377" s="9"/>
      <c r="W377" s="9"/>
      <c r="AB377" s="9"/>
      <c r="AG377" s="9"/>
      <c r="AL377" s="9"/>
      <c r="AQ377" s="9"/>
      <c r="AV377" s="9"/>
      <c r="BA377" s="9"/>
      <c r="BF377" s="9"/>
      <c r="BK377" s="9"/>
      <c r="BP377" s="9"/>
      <c r="BU377" s="9"/>
      <c r="BZ377" s="9"/>
      <c r="CE377" s="9"/>
    </row>
    <row r="378" spans="13:83" s="12" customFormat="1" x14ac:dyDescent="0.3">
      <c r="M378" s="9"/>
      <c r="R378" s="9"/>
      <c r="W378" s="9"/>
      <c r="AB378" s="9"/>
      <c r="AG378" s="9"/>
      <c r="AL378" s="9"/>
      <c r="AQ378" s="9"/>
      <c r="AV378" s="9"/>
      <c r="BA378" s="9"/>
      <c r="BF378" s="9"/>
      <c r="BK378" s="9"/>
      <c r="BP378" s="9"/>
      <c r="BU378" s="9"/>
      <c r="BZ378" s="9"/>
      <c r="CE378" s="9"/>
    </row>
    <row r="379" spans="13:83" s="12" customFormat="1" x14ac:dyDescent="0.3">
      <c r="M379" s="9"/>
      <c r="R379" s="9"/>
      <c r="W379" s="9"/>
      <c r="AB379" s="9"/>
      <c r="AG379" s="9"/>
      <c r="AL379" s="9"/>
      <c r="AQ379" s="9"/>
      <c r="AV379" s="9"/>
      <c r="BA379" s="9"/>
      <c r="BF379" s="9"/>
      <c r="BK379" s="9"/>
      <c r="BP379" s="9"/>
      <c r="BU379" s="9"/>
      <c r="BZ379" s="9"/>
      <c r="CE379" s="9"/>
    </row>
    <row r="380" spans="13:83" s="12" customFormat="1" x14ac:dyDescent="0.3">
      <c r="M380" s="9"/>
      <c r="R380" s="9"/>
      <c r="W380" s="9"/>
      <c r="AB380" s="9"/>
      <c r="AG380" s="9"/>
      <c r="AL380" s="9"/>
      <c r="AQ380" s="9"/>
      <c r="AV380" s="9"/>
      <c r="BA380" s="9"/>
      <c r="BF380" s="9"/>
      <c r="BK380" s="9"/>
      <c r="BP380" s="9"/>
      <c r="BU380" s="9"/>
      <c r="BZ380" s="9"/>
      <c r="CE380" s="9"/>
    </row>
    <row r="381" spans="13:83" s="12" customFormat="1" x14ac:dyDescent="0.3">
      <c r="M381" s="9"/>
      <c r="R381" s="9"/>
      <c r="W381" s="9"/>
      <c r="AB381" s="9"/>
      <c r="AG381" s="9"/>
      <c r="AL381" s="9"/>
      <c r="AQ381" s="9"/>
      <c r="AV381" s="9"/>
      <c r="BA381" s="9"/>
      <c r="BF381" s="9"/>
      <c r="BK381" s="9"/>
      <c r="BP381" s="9"/>
      <c r="BU381" s="9"/>
      <c r="BZ381" s="9"/>
      <c r="CE381" s="9"/>
    </row>
    <row r="382" spans="13:83" s="12" customFormat="1" x14ac:dyDescent="0.3">
      <c r="M382" s="9"/>
      <c r="R382" s="9"/>
      <c r="W382" s="9"/>
      <c r="AB382" s="9"/>
      <c r="AG382" s="9"/>
      <c r="AL382" s="9"/>
      <c r="AQ382" s="9"/>
      <c r="AV382" s="9"/>
      <c r="BA382" s="9"/>
      <c r="BF382" s="9"/>
      <c r="BK382" s="9"/>
      <c r="BP382" s="9"/>
      <c r="BU382" s="9"/>
      <c r="BZ382" s="9"/>
      <c r="CE382" s="9"/>
    </row>
    <row r="383" spans="13:83" s="12" customFormat="1" x14ac:dyDescent="0.3">
      <c r="M383" s="9"/>
      <c r="R383" s="9"/>
      <c r="W383" s="9"/>
      <c r="AB383" s="9"/>
      <c r="AG383" s="9"/>
      <c r="AL383" s="9"/>
      <c r="AQ383" s="9"/>
      <c r="AV383" s="9"/>
      <c r="BA383" s="9"/>
      <c r="BF383" s="9"/>
      <c r="BK383" s="9"/>
      <c r="BP383" s="9"/>
      <c r="BU383" s="9"/>
      <c r="BZ383" s="9"/>
      <c r="CE383" s="9"/>
    </row>
    <row r="384" spans="13:83" s="12" customFormat="1" x14ac:dyDescent="0.3">
      <c r="M384" s="9"/>
      <c r="R384" s="9"/>
      <c r="W384" s="9"/>
      <c r="AB384" s="9"/>
      <c r="AG384" s="9"/>
      <c r="AL384" s="9"/>
      <c r="AQ384" s="9"/>
      <c r="AV384" s="9"/>
      <c r="BA384" s="9"/>
      <c r="BF384" s="9"/>
      <c r="BK384" s="9"/>
      <c r="BP384" s="9"/>
      <c r="BU384" s="9"/>
      <c r="BZ384" s="9"/>
      <c r="CE384" s="9"/>
    </row>
    <row r="385" spans="13:83" s="12" customFormat="1" x14ac:dyDescent="0.3">
      <c r="M385" s="9"/>
      <c r="R385" s="9"/>
      <c r="W385" s="9"/>
      <c r="AB385" s="9"/>
      <c r="AG385" s="9"/>
      <c r="AL385" s="9"/>
      <c r="AQ385" s="9"/>
      <c r="AV385" s="9"/>
      <c r="BA385" s="9"/>
      <c r="BF385" s="9"/>
      <c r="BK385" s="9"/>
      <c r="BP385" s="9"/>
      <c r="BU385" s="9"/>
      <c r="BZ385" s="9"/>
      <c r="CE385" s="9"/>
    </row>
    <row r="386" spans="13:83" s="12" customFormat="1" x14ac:dyDescent="0.3">
      <c r="M386" s="9"/>
      <c r="R386" s="9"/>
      <c r="W386" s="9"/>
      <c r="AB386" s="9"/>
      <c r="AG386" s="9"/>
      <c r="AL386" s="9"/>
      <c r="AQ386" s="9"/>
      <c r="AV386" s="9"/>
      <c r="BA386" s="9"/>
      <c r="BF386" s="9"/>
      <c r="BK386" s="9"/>
      <c r="BP386" s="9"/>
      <c r="BU386" s="9"/>
      <c r="BZ386" s="9"/>
      <c r="CE386" s="9"/>
    </row>
    <row r="387" spans="13:83" s="12" customFormat="1" x14ac:dyDescent="0.3">
      <c r="M387" s="9"/>
      <c r="R387" s="9"/>
      <c r="W387" s="9"/>
      <c r="AB387" s="9"/>
      <c r="AG387" s="9"/>
      <c r="AL387" s="9"/>
      <c r="AQ387" s="9"/>
      <c r="AV387" s="9"/>
      <c r="BA387" s="9"/>
      <c r="BF387" s="9"/>
      <c r="BK387" s="9"/>
      <c r="BP387" s="9"/>
      <c r="BU387" s="9"/>
      <c r="BZ387" s="9"/>
      <c r="CE387" s="9"/>
    </row>
    <row r="388" spans="13:83" s="12" customFormat="1" x14ac:dyDescent="0.3">
      <c r="M388" s="9"/>
      <c r="R388" s="9"/>
      <c r="W388" s="9"/>
      <c r="AB388" s="9"/>
      <c r="AG388" s="9"/>
      <c r="AL388" s="9"/>
      <c r="AQ388" s="9"/>
      <c r="AV388" s="9"/>
      <c r="BA388" s="9"/>
      <c r="BF388" s="9"/>
      <c r="BK388" s="9"/>
      <c r="BP388" s="9"/>
      <c r="BU388" s="9"/>
      <c r="BZ388" s="9"/>
      <c r="CE388" s="9"/>
    </row>
    <row r="389" spans="13:83" s="12" customFormat="1" x14ac:dyDescent="0.3">
      <c r="M389" s="9"/>
      <c r="R389" s="9"/>
      <c r="W389" s="9"/>
      <c r="AB389" s="9"/>
      <c r="AG389" s="9"/>
      <c r="AL389" s="9"/>
      <c r="AQ389" s="9"/>
      <c r="AV389" s="9"/>
      <c r="BA389" s="9"/>
      <c r="BF389" s="9"/>
      <c r="BK389" s="9"/>
      <c r="BP389" s="9"/>
      <c r="BU389" s="9"/>
      <c r="BZ389" s="9"/>
      <c r="CE389" s="9"/>
    </row>
    <row r="390" spans="13:83" s="12" customFormat="1" x14ac:dyDescent="0.3">
      <c r="M390" s="9"/>
      <c r="R390" s="9"/>
      <c r="W390" s="9"/>
      <c r="AB390" s="9"/>
      <c r="AG390" s="9"/>
      <c r="AL390" s="9"/>
      <c r="AQ390" s="9"/>
      <c r="AV390" s="9"/>
      <c r="BA390" s="9"/>
      <c r="BF390" s="9"/>
      <c r="BK390" s="9"/>
      <c r="BP390" s="9"/>
      <c r="BU390" s="9"/>
      <c r="BZ390" s="9"/>
      <c r="CE390" s="9"/>
    </row>
    <row r="391" spans="13:83" s="12" customFormat="1" x14ac:dyDescent="0.3">
      <c r="M391" s="9"/>
      <c r="R391" s="9"/>
      <c r="W391" s="9"/>
      <c r="AB391" s="9"/>
      <c r="AG391" s="9"/>
      <c r="AL391" s="9"/>
      <c r="AQ391" s="9"/>
      <c r="AV391" s="9"/>
      <c r="BA391" s="9"/>
      <c r="BF391" s="9"/>
      <c r="BK391" s="9"/>
      <c r="BP391" s="9"/>
      <c r="BU391" s="9"/>
      <c r="BZ391" s="9"/>
      <c r="CE391" s="9"/>
    </row>
    <row r="392" spans="13:83" s="12" customFormat="1" x14ac:dyDescent="0.3">
      <c r="M392" s="9"/>
      <c r="R392" s="9"/>
      <c r="W392" s="9"/>
      <c r="AB392" s="9"/>
      <c r="AG392" s="9"/>
      <c r="AL392" s="9"/>
      <c r="AQ392" s="9"/>
      <c r="AV392" s="9"/>
      <c r="BA392" s="9"/>
      <c r="BF392" s="9"/>
      <c r="BK392" s="9"/>
      <c r="BP392" s="9"/>
      <c r="BU392" s="9"/>
      <c r="BZ392" s="9"/>
      <c r="CE392" s="9"/>
    </row>
    <row r="393" spans="13:83" s="12" customFormat="1" x14ac:dyDescent="0.3">
      <c r="M393" s="9"/>
      <c r="R393" s="9"/>
      <c r="W393" s="9"/>
      <c r="AB393" s="9"/>
      <c r="AG393" s="9"/>
      <c r="AL393" s="9"/>
      <c r="AQ393" s="9"/>
      <c r="AV393" s="9"/>
      <c r="BA393" s="9"/>
      <c r="BF393" s="9"/>
      <c r="BK393" s="9"/>
      <c r="BP393" s="9"/>
      <c r="BU393" s="9"/>
      <c r="BZ393" s="9"/>
      <c r="CE393" s="9"/>
    </row>
    <row r="394" spans="13:83" s="12" customFormat="1" x14ac:dyDescent="0.3">
      <c r="M394" s="9"/>
      <c r="R394" s="9"/>
      <c r="W394" s="9"/>
      <c r="AB394" s="9"/>
      <c r="AG394" s="9"/>
      <c r="AL394" s="9"/>
      <c r="AQ394" s="9"/>
      <c r="AV394" s="9"/>
      <c r="BA394" s="9"/>
      <c r="BF394" s="9"/>
      <c r="BK394" s="9"/>
      <c r="BP394" s="9"/>
      <c r="BU394" s="9"/>
      <c r="BZ394" s="9"/>
      <c r="CE394" s="9"/>
    </row>
    <row r="395" spans="13:83" s="12" customFormat="1" x14ac:dyDescent="0.3">
      <c r="M395" s="9"/>
      <c r="R395" s="9"/>
      <c r="W395" s="9"/>
      <c r="AB395" s="9"/>
      <c r="AG395" s="9"/>
      <c r="AL395" s="9"/>
      <c r="AQ395" s="9"/>
      <c r="AV395" s="9"/>
      <c r="BA395" s="9"/>
      <c r="BF395" s="9"/>
      <c r="BK395" s="9"/>
      <c r="BP395" s="9"/>
      <c r="BU395" s="9"/>
      <c r="BZ395" s="9"/>
      <c r="CE395" s="9"/>
    </row>
    <row r="396" spans="13:83" s="12" customFormat="1" x14ac:dyDescent="0.3">
      <c r="M396" s="9"/>
      <c r="R396" s="9"/>
      <c r="W396" s="9"/>
      <c r="AB396" s="9"/>
      <c r="AG396" s="9"/>
      <c r="AL396" s="9"/>
      <c r="AQ396" s="9"/>
      <c r="AV396" s="9"/>
      <c r="BA396" s="9"/>
      <c r="BF396" s="9"/>
      <c r="BK396" s="9"/>
      <c r="BP396" s="9"/>
      <c r="BU396" s="9"/>
      <c r="BZ396" s="9"/>
      <c r="CE396" s="9"/>
    </row>
    <row r="397" spans="13:83" s="12" customFormat="1" x14ac:dyDescent="0.3">
      <c r="M397" s="9"/>
      <c r="R397" s="9"/>
      <c r="W397" s="9"/>
      <c r="AB397" s="9"/>
      <c r="AG397" s="9"/>
      <c r="AL397" s="9"/>
      <c r="AQ397" s="9"/>
      <c r="AV397" s="9"/>
      <c r="BA397" s="9"/>
      <c r="BF397" s="9"/>
      <c r="BK397" s="9"/>
      <c r="BP397" s="9"/>
      <c r="BU397" s="9"/>
      <c r="BZ397" s="9"/>
      <c r="CE397" s="9"/>
    </row>
    <row r="398" spans="13:83" s="12" customFormat="1" x14ac:dyDescent="0.3">
      <c r="M398" s="9"/>
      <c r="R398" s="9"/>
      <c r="W398" s="9"/>
      <c r="AB398" s="9"/>
      <c r="AG398" s="9"/>
      <c r="AL398" s="9"/>
      <c r="AQ398" s="9"/>
      <c r="AV398" s="9"/>
      <c r="BA398" s="9"/>
      <c r="BF398" s="9"/>
      <c r="BK398" s="9"/>
      <c r="BP398" s="9"/>
      <c r="BU398" s="9"/>
      <c r="BZ398" s="9"/>
      <c r="CE398" s="9"/>
    </row>
    <row r="399" spans="13:83" s="12" customFormat="1" x14ac:dyDescent="0.3">
      <c r="M399" s="9"/>
      <c r="R399" s="9"/>
      <c r="W399" s="9"/>
      <c r="AB399" s="9"/>
      <c r="AG399" s="9"/>
      <c r="AL399" s="9"/>
      <c r="AQ399" s="9"/>
      <c r="AV399" s="9"/>
      <c r="BA399" s="9"/>
      <c r="BF399" s="9"/>
      <c r="BK399" s="9"/>
      <c r="BP399" s="9"/>
      <c r="BU399" s="9"/>
      <c r="BZ399" s="9"/>
      <c r="CE399" s="9"/>
    </row>
    <row r="400" spans="13:83" s="12" customFormat="1" x14ac:dyDescent="0.3">
      <c r="M400" s="9"/>
      <c r="R400" s="9"/>
      <c r="W400" s="9"/>
      <c r="AB400" s="9"/>
      <c r="AG400" s="9"/>
      <c r="AL400" s="9"/>
      <c r="AQ400" s="9"/>
      <c r="AV400" s="9"/>
      <c r="BA400" s="9"/>
      <c r="BF400" s="9"/>
      <c r="BK400" s="9"/>
      <c r="BP400" s="9"/>
      <c r="BU400" s="9"/>
      <c r="BZ400" s="9"/>
      <c r="CE400" s="9"/>
    </row>
    <row r="401" spans="13:83" s="12" customFormat="1" x14ac:dyDescent="0.3">
      <c r="M401" s="9"/>
      <c r="R401" s="9"/>
      <c r="W401" s="9"/>
      <c r="AB401" s="9"/>
      <c r="AG401" s="9"/>
      <c r="AL401" s="9"/>
      <c r="AQ401" s="9"/>
      <c r="AV401" s="9"/>
      <c r="BA401" s="9"/>
      <c r="BF401" s="9"/>
      <c r="BK401" s="9"/>
      <c r="BP401" s="9"/>
      <c r="BU401" s="9"/>
      <c r="BZ401" s="9"/>
      <c r="CE401" s="9"/>
    </row>
    <row r="402" spans="13:83" s="12" customFormat="1" x14ac:dyDescent="0.3">
      <c r="M402" s="9"/>
      <c r="R402" s="9"/>
      <c r="W402" s="9"/>
      <c r="AB402" s="9"/>
      <c r="AG402" s="9"/>
      <c r="AL402" s="9"/>
      <c r="AQ402" s="9"/>
      <c r="AV402" s="9"/>
      <c r="BA402" s="9"/>
      <c r="BF402" s="9"/>
      <c r="BK402" s="9"/>
      <c r="BP402" s="9"/>
      <c r="BU402" s="9"/>
      <c r="BZ402" s="9"/>
      <c r="CE402" s="9"/>
    </row>
    <row r="403" spans="13:83" s="12" customFormat="1" x14ac:dyDescent="0.3">
      <c r="M403" s="9"/>
      <c r="R403" s="9"/>
      <c r="W403" s="9"/>
      <c r="AB403" s="9"/>
      <c r="AG403" s="9"/>
      <c r="AL403" s="9"/>
      <c r="AQ403" s="9"/>
      <c r="AV403" s="9"/>
      <c r="BA403" s="9"/>
      <c r="BF403" s="9"/>
      <c r="BK403" s="9"/>
      <c r="BP403" s="9"/>
      <c r="BU403" s="9"/>
      <c r="BZ403" s="9"/>
      <c r="CE403" s="9"/>
    </row>
    <row r="404" spans="13:83" s="12" customFormat="1" x14ac:dyDescent="0.3">
      <c r="M404" s="9"/>
      <c r="R404" s="9"/>
      <c r="W404" s="9"/>
      <c r="AB404" s="9"/>
      <c r="AG404" s="9"/>
      <c r="AL404" s="9"/>
      <c r="AQ404" s="9"/>
      <c r="AV404" s="9"/>
      <c r="BA404" s="9"/>
      <c r="BF404" s="9"/>
      <c r="BK404" s="9"/>
      <c r="BP404" s="9"/>
      <c r="BU404" s="9"/>
      <c r="BZ404" s="9"/>
      <c r="CE404" s="9"/>
    </row>
    <row r="405" spans="13:83" s="12" customFormat="1" x14ac:dyDescent="0.3">
      <c r="M405" s="9"/>
      <c r="R405" s="9"/>
      <c r="W405" s="9"/>
      <c r="AB405" s="9"/>
      <c r="AG405" s="9"/>
      <c r="AL405" s="9"/>
      <c r="AQ405" s="9"/>
      <c r="AV405" s="9"/>
      <c r="BA405" s="9"/>
      <c r="BF405" s="9"/>
      <c r="BK405" s="9"/>
      <c r="BP405" s="9"/>
      <c r="BU405" s="9"/>
      <c r="BZ405" s="9"/>
      <c r="CE405" s="9"/>
    </row>
    <row r="406" spans="13:83" s="12" customFormat="1" x14ac:dyDescent="0.3">
      <c r="M406" s="9"/>
      <c r="R406" s="9"/>
      <c r="W406" s="9"/>
      <c r="AB406" s="9"/>
      <c r="AG406" s="9"/>
      <c r="AL406" s="9"/>
      <c r="AQ406" s="9"/>
      <c r="AV406" s="9"/>
      <c r="BA406" s="9"/>
      <c r="BF406" s="9"/>
      <c r="BK406" s="9"/>
      <c r="BP406" s="9"/>
      <c r="BU406" s="9"/>
      <c r="BZ406" s="9"/>
      <c r="CE406" s="9"/>
    </row>
    <row r="407" spans="13:83" s="12" customFormat="1" x14ac:dyDescent="0.3">
      <c r="M407" s="9"/>
      <c r="R407" s="9"/>
      <c r="W407" s="9"/>
      <c r="AB407" s="9"/>
      <c r="AG407" s="9"/>
      <c r="AL407" s="9"/>
      <c r="AQ407" s="9"/>
      <c r="AV407" s="9"/>
      <c r="BA407" s="9"/>
      <c r="BF407" s="9"/>
      <c r="BK407" s="9"/>
      <c r="BP407" s="9"/>
      <c r="BU407" s="9"/>
      <c r="BZ407" s="9"/>
      <c r="CE407" s="9"/>
    </row>
    <row r="408" spans="13:83" s="12" customFormat="1" x14ac:dyDescent="0.3">
      <c r="M408" s="9"/>
      <c r="R408" s="9"/>
      <c r="W408" s="9"/>
      <c r="AB408" s="9"/>
      <c r="AG408" s="9"/>
      <c r="AL408" s="9"/>
      <c r="AQ408" s="9"/>
      <c r="AV408" s="9"/>
      <c r="BA408" s="9"/>
      <c r="BF408" s="9"/>
      <c r="BK408" s="9"/>
      <c r="BP408" s="9"/>
      <c r="BU408" s="9"/>
      <c r="BZ408" s="9"/>
      <c r="CE408" s="9"/>
    </row>
    <row r="409" spans="13:83" s="12" customFormat="1" x14ac:dyDescent="0.3">
      <c r="M409" s="9"/>
      <c r="R409" s="9"/>
      <c r="W409" s="9"/>
      <c r="AB409" s="9"/>
      <c r="AG409" s="9"/>
      <c r="AL409" s="9"/>
      <c r="AQ409" s="9"/>
      <c r="AV409" s="9"/>
      <c r="BA409" s="9"/>
      <c r="BF409" s="9"/>
      <c r="BK409" s="9"/>
      <c r="BP409" s="9"/>
      <c r="BU409" s="9"/>
      <c r="BZ409" s="9"/>
      <c r="CE409" s="9"/>
    </row>
    <row r="410" spans="13:83" s="12" customFormat="1" x14ac:dyDescent="0.3">
      <c r="M410" s="9"/>
      <c r="R410" s="9"/>
      <c r="W410" s="9"/>
      <c r="AB410" s="9"/>
      <c r="AG410" s="9"/>
      <c r="AL410" s="9"/>
      <c r="AQ410" s="9"/>
      <c r="AV410" s="9"/>
      <c r="BA410" s="9"/>
      <c r="BF410" s="9"/>
      <c r="BK410" s="9"/>
      <c r="BP410" s="9"/>
      <c r="BU410" s="9"/>
      <c r="BZ410" s="9"/>
      <c r="CE410" s="9"/>
    </row>
    <row r="411" spans="13:83" s="12" customFormat="1" x14ac:dyDescent="0.3">
      <c r="M411" s="9"/>
      <c r="R411" s="9"/>
      <c r="W411" s="9"/>
      <c r="AB411" s="9"/>
      <c r="AG411" s="9"/>
      <c r="AL411" s="9"/>
      <c r="AQ411" s="9"/>
      <c r="AV411" s="9"/>
      <c r="BA411" s="9"/>
      <c r="BF411" s="9"/>
      <c r="BK411" s="9"/>
      <c r="BP411" s="9"/>
      <c r="BU411" s="9"/>
      <c r="BZ411" s="9"/>
      <c r="CE411" s="9"/>
    </row>
    <row r="412" spans="13:83" s="12" customFormat="1" x14ac:dyDescent="0.3">
      <c r="M412" s="9"/>
      <c r="R412" s="9"/>
      <c r="W412" s="9"/>
      <c r="AB412" s="9"/>
      <c r="AG412" s="9"/>
      <c r="AL412" s="9"/>
      <c r="AQ412" s="9"/>
      <c r="AV412" s="9"/>
      <c r="BA412" s="9"/>
      <c r="BF412" s="9"/>
      <c r="BK412" s="9"/>
      <c r="BP412" s="9"/>
      <c r="BU412" s="9"/>
      <c r="BZ412" s="9"/>
      <c r="CE412" s="9"/>
    </row>
    <row r="413" spans="13:83" s="12" customFormat="1" x14ac:dyDescent="0.3">
      <c r="M413" s="9"/>
      <c r="R413" s="9"/>
      <c r="W413" s="9"/>
      <c r="AB413" s="9"/>
      <c r="AG413" s="9"/>
      <c r="AL413" s="9"/>
      <c r="AQ413" s="9"/>
      <c r="AV413" s="9"/>
      <c r="BA413" s="9"/>
      <c r="BF413" s="9"/>
      <c r="BK413" s="9"/>
      <c r="BP413" s="9"/>
      <c r="BU413" s="9"/>
      <c r="BZ413" s="9"/>
      <c r="CE413" s="9"/>
    </row>
    <row r="414" spans="13:83" s="12" customFormat="1" x14ac:dyDescent="0.3">
      <c r="M414" s="9"/>
      <c r="R414" s="9"/>
      <c r="W414" s="9"/>
      <c r="AB414" s="9"/>
      <c r="AG414" s="9"/>
      <c r="AL414" s="9"/>
      <c r="AQ414" s="9"/>
      <c r="AV414" s="9"/>
      <c r="BA414" s="9"/>
      <c r="BF414" s="9"/>
      <c r="BK414" s="9"/>
      <c r="BP414" s="9"/>
      <c r="BU414" s="9"/>
      <c r="BZ414" s="9"/>
      <c r="CE414" s="9"/>
    </row>
    <row r="415" spans="13:83" s="12" customFormat="1" x14ac:dyDescent="0.3">
      <c r="M415" s="9"/>
      <c r="R415" s="9"/>
      <c r="W415" s="9"/>
      <c r="AB415" s="9"/>
      <c r="AG415" s="9"/>
      <c r="AL415" s="9"/>
      <c r="AQ415" s="9"/>
      <c r="AV415" s="9"/>
      <c r="BA415" s="9"/>
      <c r="BF415" s="9"/>
      <c r="BK415" s="9"/>
      <c r="BP415" s="9"/>
      <c r="BU415" s="9"/>
      <c r="BZ415" s="9"/>
      <c r="CE415" s="9"/>
    </row>
    <row r="416" spans="13:83" s="12" customFormat="1" x14ac:dyDescent="0.3">
      <c r="M416" s="9"/>
      <c r="R416" s="9"/>
      <c r="W416" s="9"/>
      <c r="AB416" s="9"/>
      <c r="AG416" s="9"/>
      <c r="AL416" s="9"/>
      <c r="AQ416" s="9"/>
      <c r="AV416" s="9"/>
      <c r="BA416" s="9"/>
      <c r="BF416" s="9"/>
      <c r="BK416" s="9"/>
      <c r="BP416" s="9"/>
      <c r="BU416" s="9"/>
      <c r="BZ416" s="9"/>
      <c r="CE416" s="9"/>
    </row>
    <row r="417" spans="13:83" s="12" customFormat="1" x14ac:dyDescent="0.3">
      <c r="M417" s="9"/>
      <c r="R417" s="9"/>
      <c r="W417" s="9"/>
      <c r="AB417" s="9"/>
      <c r="AG417" s="9"/>
      <c r="AL417" s="9"/>
      <c r="AQ417" s="9"/>
      <c r="AV417" s="9"/>
      <c r="BA417" s="9"/>
      <c r="BF417" s="9"/>
      <c r="BK417" s="9"/>
      <c r="BP417" s="9"/>
      <c r="BU417" s="9"/>
      <c r="BZ417" s="9"/>
      <c r="CE417" s="9"/>
    </row>
    <row r="418" spans="13:83" s="12" customFormat="1" x14ac:dyDescent="0.3">
      <c r="M418" s="9"/>
      <c r="R418" s="9"/>
      <c r="W418" s="9"/>
      <c r="AB418" s="9"/>
      <c r="AG418" s="9"/>
      <c r="AL418" s="9"/>
      <c r="AQ418" s="9"/>
      <c r="AV418" s="9"/>
      <c r="BA418" s="9"/>
      <c r="BF418" s="9"/>
      <c r="BK418" s="9"/>
      <c r="BP418" s="9"/>
      <c r="BU418" s="9"/>
      <c r="BZ418" s="9"/>
      <c r="CE418" s="9"/>
    </row>
    <row r="419" spans="13:83" s="12" customFormat="1" x14ac:dyDescent="0.3">
      <c r="M419" s="9"/>
      <c r="R419" s="9"/>
      <c r="W419" s="9"/>
      <c r="AB419" s="9"/>
      <c r="AG419" s="9"/>
      <c r="AL419" s="9"/>
      <c r="AQ419" s="9"/>
      <c r="AV419" s="9"/>
      <c r="BA419" s="9"/>
      <c r="BF419" s="9"/>
      <c r="BK419" s="9"/>
      <c r="BP419" s="9"/>
      <c r="BU419" s="9"/>
      <c r="BZ419" s="9"/>
      <c r="CE419" s="9"/>
    </row>
    <row r="420" spans="13:83" s="12" customFormat="1" x14ac:dyDescent="0.3">
      <c r="M420" s="9"/>
      <c r="R420" s="9"/>
      <c r="W420" s="9"/>
      <c r="AB420" s="9"/>
      <c r="AG420" s="9"/>
      <c r="AL420" s="9"/>
      <c r="AQ420" s="9"/>
      <c r="AV420" s="9"/>
      <c r="BA420" s="9"/>
      <c r="BF420" s="9"/>
      <c r="BK420" s="9"/>
      <c r="BP420" s="9"/>
      <c r="BU420" s="9"/>
      <c r="BZ420" s="9"/>
      <c r="CE420" s="9"/>
    </row>
    <row r="421" spans="13:83" s="12" customFormat="1" x14ac:dyDescent="0.3">
      <c r="M421" s="9"/>
      <c r="R421" s="9"/>
      <c r="W421" s="9"/>
      <c r="AB421" s="9"/>
      <c r="AG421" s="9"/>
      <c r="AL421" s="9"/>
      <c r="AQ421" s="9"/>
      <c r="AV421" s="9"/>
      <c r="BA421" s="9"/>
      <c r="BF421" s="9"/>
      <c r="BK421" s="9"/>
      <c r="BP421" s="9"/>
      <c r="BU421" s="9"/>
      <c r="BZ421" s="9"/>
      <c r="CE421" s="9"/>
    </row>
    <row r="422" spans="13:83" s="12" customFormat="1" x14ac:dyDescent="0.3">
      <c r="M422" s="9"/>
      <c r="R422" s="9"/>
      <c r="W422" s="9"/>
      <c r="AB422" s="9"/>
      <c r="AG422" s="9"/>
      <c r="AL422" s="9"/>
      <c r="AQ422" s="9"/>
      <c r="AV422" s="9"/>
      <c r="BA422" s="9"/>
      <c r="BF422" s="9"/>
      <c r="BK422" s="9"/>
      <c r="BP422" s="9"/>
      <c r="BU422" s="9"/>
      <c r="BZ422" s="9"/>
      <c r="CE422" s="9"/>
    </row>
    <row r="423" spans="13:83" s="12" customFormat="1" x14ac:dyDescent="0.3">
      <c r="M423" s="9"/>
      <c r="R423" s="9"/>
      <c r="W423" s="9"/>
      <c r="AB423" s="9"/>
      <c r="AG423" s="9"/>
      <c r="AL423" s="9"/>
      <c r="AQ423" s="9"/>
      <c r="AV423" s="9"/>
      <c r="BA423" s="9"/>
      <c r="BF423" s="9"/>
      <c r="BK423" s="9"/>
      <c r="BP423" s="9"/>
      <c r="BU423" s="9"/>
      <c r="BZ423" s="9"/>
      <c r="CE423" s="9"/>
    </row>
    <row r="424" spans="13:83" s="12" customFormat="1" x14ac:dyDescent="0.3">
      <c r="M424" s="9"/>
      <c r="R424" s="9"/>
      <c r="W424" s="9"/>
      <c r="AB424" s="9"/>
      <c r="AG424" s="9"/>
      <c r="AL424" s="9"/>
      <c r="AQ424" s="9"/>
      <c r="AV424" s="9"/>
      <c r="BA424" s="9"/>
      <c r="BF424" s="9"/>
      <c r="BK424" s="9"/>
      <c r="BP424" s="9"/>
      <c r="BU424" s="9"/>
      <c r="BZ424" s="9"/>
      <c r="CE424" s="9"/>
    </row>
    <row r="425" spans="13:83" s="12" customFormat="1" x14ac:dyDescent="0.3">
      <c r="M425" s="9"/>
      <c r="R425" s="9"/>
      <c r="W425" s="9"/>
      <c r="AB425" s="9"/>
      <c r="AG425" s="9"/>
      <c r="AL425" s="9"/>
      <c r="AQ425" s="9"/>
      <c r="AV425" s="9"/>
      <c r="BA425" s="9"/>
      <c r="BF425" s="9"/>
      <c r="BK425" s="9"/>
      <c r="BP425" s="9"/>
      <c r="BU425" s="9"/>
      <c r="BZ425" s="9"/>
      <c r="CE425" s="9"/>
    </row>
    <row r="426" spans="13:83" s="12" customFormat="1" x14ac:dyDescent="0.3">
      <c r="M426" s="9"/>
      <c r="R426" s="9"/>
      <c r="W426" s="9"/>
      <c r="AB426" s="9"/>
      <c r="AG426" s="9"/>
      <c r="AL426" s="9"/>
      <c r="AQ426" s="9"/>
      <c r="AV426" s="9"/>
      <c r="BA426" s="9"/>
      <c r="BF426" s="9"/>
      <c r="BK426" s="9"/>
      <c r="BP426" s="9"/>
      <c r="BU426" s="9"/>
      <c r="BZ426" s="9"/>
      <c r="CE426" s="9"/>
    </row>
    <row r="427" spans="13:83" s="12" customFormat="1" x14ac:dyDescent="0.3">
      <c r="M427" s="9"/>
      <c r="R427" s="9"/>
      <c r="W427" s="9"/>
      <c r="AB427" s="9"/>
      <c r="AG427" s="9"/>
      <c r="AL427" s="9"/>
      <c r="AQ427" s="9"/>
      <c r="AV427" s="9"/>
      <c r="BA427" s="9"/>
      <c r="BF427" s="9"/>
      <c r="BK427" s="9"/>
      <c r="BP427" s="9"/>
      <c r="BU427" s="9"/>
      <c r="BZ427" s="9"/>
      <c r="CE427" s="9"/>
    </row>
    <row r="428" spans="13:83" s="12" customFormat="1" x14ac:dyDescent="0.3">
      <c r="M428" s="9"/>
      <c r="R428" s="9"/>
      <c r="W428" s="9"/>
      <c r="AB428" s="9"/>
      <c r="AG428" s="9"/>
      <c r="AL428" s="9"/>
      <c r="AQ428" s="9"/>
      <c r="AV428" s="9"/>
      <c r="BA428" s="9"/>
      <c r="BF428" s="9"/>
      <c r="BK428" s="9"/>
      <c r="BP428" s="9"/>
      <c r="BU428" s="9"/>
      <c r="BZ428" s="9"/>
      <c r="CE428" s="9"/>
    </row>
    <row r="429" spans="13:83" s="12" customFormat="1" x14ac:dyDescent="0.3">
      <c r="M429" s="9"/>
      <c r="R429" s="9"/>
      <c r="W429" s="9"/>
      <c r="AB429" s="9"/>
      <c r="AG429" s="9"/>
      <c r="AL429" s="9"/>
      <c r="AQ429" s="9"/>
      <c r="AV429" s="9"/>
      <c r="BA429" s="9"/>
      <c r="BF429" s="9"/>
      <c r="BK429" s="9"/>
      <c r="BP429" s="9"/>
      <c r="BU429" s="9"/>
      <c r="BZ429" s="9"/>
      <c r="CE429" s="9"/>
    </row>
    <row r="430" spans="13:83" s="12" customFormat="1" x14ac:dyDescent="0.3">
      <c r="M430" s="9"/>
      <c r="R430" s="9"/>
      <c r="W430" s="9"/>
      <c r="AB430" s="9"/>
      <c r="AG430" s="9"/>
      <c r="AL430" s="9"/>
      <c r="AQ430" s="9"/>
      <c r="AV430" s="9"/>
      <c r="BA430" s="9"/>
      <c r="BF430" s="9"/>
      <c r="BK430" s="9"/>
      <c r="BP430" s="9"/>
      <c r="BU430" s="9"/>
      <c r="BZ430" s="9"/>
      <c r="CE430" s="9"/>
    </row>
    <row r="431" spans="13:83" s="12" customFormat="1" x14ac:dyDescent="0.3">
      <c r="M431" s="9"/>
      <c r="R431" s="9"/>
      <c r="W431" s="9"/>
      <c r="AB431" s="9"/>
      <c r="AG431" s="9"/>
      <c r="AL431" s="9"/>
      <c r="AQ431" s="9"/>
      <c r="AV431" s="9"/>
      <c r="BA431" s="9"/>
      <c r="BF431" s="9"/>
      <c r="BK431" s="9"/>
      <c r="BP431" s="9"/>
      <c r="BU431" s="9"/>
      <c r="BZ431" s="9"/>
      <c r="CE431" s="9"/>
    </row>
    <row r="432" spans="13:83" s="12" customFormat="1" x14ac:dyDescent="0.3">
      <c r="M432" s="9"/>
      <c r="R432" s="9"/>
      <c r="W432" s="9"/>
      <c r="AB432" s="9"/>
      <c r="AG432" s="9"/>
      <c r="AL432" s="9"/>
      <c r="AQ432" s="9"/>
      <c r="AV432" s="9"/>
      <c r="BA432" s="9"/>
      <c r="BF432" s="9"/>
      <c r="BK432" s="9"/>
      <c r="BP432" s="9"/>
      <c r="BU432" s="9"/>
      <c r="BZ432" s="9"/>
      <c r="CE432" s="9"/>
    </row>
    <row r="433" spans="13:83" s="12" customFormat="1" x14ac:dyDescent="0.3">
      <c r="M433" s="9"/>
      <c r="R433" s="9"/>
      <c r="W433" s="9"/>
      <c r="AB433" s="9"/>
      <c r="AG433" s="9"/>
      <c r="AL433" s="9"/>
      <c r="AQ433" s="9"/>
      <c r="AV433" s="9"/>
      <c r="BA433" s="9"/>
      <c r="BF433" s="9"/>
      <c r="BK433" s="9"/>
      <c r="BP433" s="9"/>
      <c r="BU433" s="9"/>
      <c r="BZ433" s="9"/>
      <c r="CE433" s="9"/>
    </row>
    <row r="434" spans="13:83" s="12" customFormat="1" x14ac:dyDescent="0.3">
      <c r="M434" s="9"/>
      <c r="R434" s="9"/>
      <c r="W434" s="9"/>
      <c r="AB434" s="9"/>
      <c r="AG434" s="9"/>
      <c r="AL434" s="9"/>
      <c r="AQ434" s="9"/>
      <c r="AV434" s="9"/>
      <c r="BA434" s="9"/>
      <c r="BF434" s="9"/>
      <c r="BK434" s="9"/>
      <c r="BP434" s="9"/>
      <c r="BU434" s="9"/>
      <c r="BZ434" s="9"/>
      <c r="CE434" s="9"/>
    </row>
    <row r="435" spans="13:83" s="12" customFormat="1" x14ac:dyDescent="0.3">
      <c r="M435" s="9"/>
      <c r="R435" s="9"/>
      <c r="W435" s="9"/>
      <c r="AB435" s="9"/>
      <c r="AG435" s="9"/>
      <c r="AL435" s="9"/>
      <c r="AQ435" s="9"/>
      <c r="AV435" s="9"/>
      <c r="BA435" s="9"/>
      <c r="BF435" s="9"/>
      <c r="BK435" s="9"/>
      <c r="BP435" s="9"/>
      <c r="BU435" s="9"/>
      <c r="BZ435" s="9"/>
      <c r="CE435" s="9"/>
    </row>
    <row r="436" spans="13:83" s="12" customFormat="1" x14ac:dyDescent="0.3">
      <c r="M436" s="9"/>
      <c r="R436" s="9"/>
      <c r="W436" s="9"/>
      <c r="AB436" s="9"/>
      <c r="AG436" s="9"/>
      <c r="AL436" s="9"/>
      <c r="AQ436" s="9"/>
      <c r="AV436" s="9"/>
      <c r="BA436" s="9"/>
      <c r="BF436" s="9"/>
      <c r="BK436" s="9"/>
      <c r="BP436" s="9"/>
      <c r="BU436" s="9"/>
      <c r="BZ436" s="9"/>
      <c r="CE436" s="9"/>
    </row>
    <row r="437" spans="13:83" s="12" customFormat="1" x14ac:dyDescent="0.3">
      <c r="M437" s="9"/>
      <c r="R437" s="9"/>
      <c r="W437" s="9"/>
      <c r="AB437" s="9"/>
      <c r="AG437" s="9"/>
      <c r="AL437" s="9"/>
      <c r="AQ437" s="9"/>
      <c r="AV437" s="9"/>
      <c r="BA437" s="9"/>
      <c r="BF437" s="9"/>
      <c r="BK437" s="9"/>
      <c r="BP437" s="9"/>
      <c r="BU437" s="9"/>
      <c r="BZ437" s="9"/>
      <c r="CE437" s="9"/>
    </row>
    <row r="438" spans="13:83" s="12" customFormat="1" x14ac:dyDescent="0.3">
      <c r="M438" s="9"/>
      <c r="R438" s="9"/>
      <c r="W438" s="9"/>
      <c r="AB438" s="9"/>
      <c r="AG438" s="9"/>
      <c r="AL438" s="9"/>
      <c r="AQ438" s="9"/>
      <c r="AV438" s="9"/>
      <c r="BA438" s="9"/>
      <c r="BF438" s="9"/>
      <c r="BK438" s="9"/>
      <c r="BP438" s="9"/>
      <c r="BU438" s="9"/>
      <c r="BZ438" s="9"/>
      <c r="CE438" s="9"/>
    </row>
    <row r="439" spans="13:83" s="12" customFormat="1" x14ac:dyDescent="0.3">
      <c r="M439" s="9"/>
      <c r="R439" s="9"/>
      <c r="W439" s="9"/>
      <c r="AB439" s="9"/>
      <c r="AG439" s="9"/>
      <c r="AL439" s="9"/>
      <c r="AQ439" s="9"/>
      <c r="AV439" s="9"/>
      <c r="BA439" s="9"/>
      <c r="BF439" s="9"/>
      <c r="BK439" s="9"/>
      <c r="BP439" s="9"/>
      <c r="BU439" s="9"/>
      <c r="BZ439" s="9"/>
      <c r="CE439" s="9"/>
    </row>
    <row r="440" spans="13:83" s="12" customFormat="1" x14ac:dyDescent="0.3">
      <c r="M440" s="9"/>
      <c r="R440" s="9"/>
      <c r="W440" s="9"/>
      <c r="AB440" s="9"/>
      <c r="AG440" s="9"/>
      <c r="AL440" s="9"/>
      <c r="AQ440" s="9"/>
      <c r="AV440" s="9"/>
      <c r="BA440" s="9"/>
      <c r="BF440" s="9"/>
      <c r="BK440" s="9"/>
      <c r="BP440" s="9"/>
      <c r="BU440" s="9"/>
      <c r="BZ440" s="9"/>
      <c r="CE440" s="9"/>
    </row>
    <row r="441" spans="13:83" s="12" customFormat="1" x14ac:dyDescent="0.3">
      <c r="M441" s="9"/>
      <c r="R441" s="9"/>
      <c r="W441" s="9"/>
      <c r="AB441" s="9"/>
      <c r="AG441" s="9"/>
      <c r="AL441" s="9"/>
      <c r="AQ441" s="9"/>
      <c r="AV441" s="9"/>
      <c r="BA441" s="9"/>
      <c r="BF441" s="9"/>
      <c r="BK441" s="9"/>
      <c r="BP441" s="9"/>
      <c r="BU441" s="9"/>
      <c r="BZ441" s="9"/>
      <c r="CE441" s="9"/>
    </row>
    <row r="442" spans="13:83" s="12" customFormat="1" x14ac:dyDescent="0.3">
      <c r="M442" s="9"/>
      <c r="R442" s="9"/>
      <c r="W442" s="9"/>
      <c r="AB442" s="9"/>
      <c r="AG442" s="9"/>
      <c r="AL442" s="9"/>
      <c r="AQ442" s="9"/>
      <c r="AV442" s="9"/>
      <c r="BA442" s="9"/>
      <c r="BF442" s="9"/>
      <c r="BK442" s="9"/>
      <c r="BP442" s="9"/>
      <c r="BU442" s="9"/>
      <c r="BZ442" s="9"/>
      <c r="CE442" s="9"/>
    </row>
    <row r="443" spans="13:83" s="12" customFormat="1" x14ac:dyDescent="0.3">
      <c r="M443" s="9"/>
      <c r="R443" s="9"/>
      <c r="W443" s="9"/>
      <c r="AB443" s="9"/>
      <c r="AG443" s="9"/>
      <c r="AL443" s="9"/>
      <c r="AQ443" s="9"/>
      <c r="AV443" s="9"/>
      <c r="BA443" s="9"/>
      <c r="BF443" s="9"/>
      <c r="BK443" s="9"/>
      <c r="BP443" s="9"/>
      <c r="BU443" s="9"/>
      <c r="BZ443" s="9"/>
      <c r="CE443" s="9"/>
    </row>
    <row r="444" spans="13:83" s="12" customFormat="1" x14ac:dyDescent="0.3">
      <c r="M444" s="9"/>
      <c r="R444" s="9"/>
      <c r="W444" s="9"/>
      <c r="AB444" s="9"/>
      <c r="AG444" s="9"/>
      <c r="AL444" s="9"/>
      <c r="AQ444" s="9"/>
      <c r="AV444" s="9"/>
      <c r="BA444" s="9"/>
      <c r="BF444" s="9"/>
      <c r="BK444" s="9"/>
      <c r="BP444" s="9"/>
      <c r="BU444" s="9"/>
      <c r="BZ444" s="9"/>
      <c r="CE444" s="9"/>
    </row>
    <row r="445" spans="13:83" s="12" customFormat="1" x14ac:dyDescent="0.3">
      <c r="M445" s="9"/>
      <c r="R445" s="9"/>
      <c r="W445" s="9"/>
      <c r="AB445" s="9"/>
      <c r="AG445" s="9"/>
      <c r="AL445" s="9"/>
      <c r="AQ445" s="9"/>
      <c r="AV445" s="9"/>
      <c r="BA445" s="9"/>
      <c r="BF445" s="9"/>
      <c r="BK445" s="9"/>
      <c r="BP445" s="9"/>
      <c r="BU445" s="9"/>
      <c r="BZ445" s="9"/>
      <c r="CE445" s="9"/>
    </row>
    <row r="446" spans="13:83" s="12" customFormat="1" x14ac:dyDescent="0.3">
      <c r="M446" s="9"/>
      <c r="R446" s="9"/>
      <c r="W446" s="9"/>
      <c r="AB446" s="9"/>
      <c r="AG446" s="9"/>
      <c r="AL446" s="9"/>
      <c r="AQ446" s="9"/>
      <c r="AV446" s="9"/>
      <c r="BA446" s="9"/>
      <c r="BF446" s="9"/>
      <c r="BK446" s="9"/>
      <c r="BP446" s="9"/>
      <c r="BU446" s="9"/>
      <c r="BZ446" s="9"/>
      <c r="CE446" s="9"/>
    </row>
    <row r="447" spans="13:83" s="12" customFormat="1" x14ac:dyDescent="0.3">
      <c r="M447" s="9"/>
      <c r="R447" s="9"/>
      <c r="W447" s="9"/>
      <c r="AB447" s="9"/>
      <c r="AG447" s="9"/>
      <c r="AL447" s="9"/>
      <c r="AQ447" s="9"/>
      <c r="AV447" s="9"/>
      <c r="BA447" s="9"/>
      <c r="BF447" s="9"/>
      <c r="BK447" s="9"/>
      <c r="BP447" s="9"/>
      <c r="BU447" s="9"/>
      <c r="BZ447" s="9"/>
      <c r="CE447" s="9"/>
    </row>
    <row r="448" spans="13:83" s="12" customFormat="1" x14ac:dyDescent="0.3">
      <c r="M448" s="9"/>
      <c r="R448" s="9"/>
      <c r="W448" s="9"/>
      <c r="AB448" s="9"/>
      <c r="AG448" s="9"/>
      <c r="AL448" s="9"/>
      <c r="AQ448" s="9"/>
      <c r="AV448" s="9"/>
      <c r="BA448" s="9"/>
      <c r="BF448" s="9"/>
      <c r="BK448" s="9"/>
      <c r="BP448" s="9"/>
      <c r="BU448" s="9"/>
      <c r="BZ448" s="9"/>
      <c r="CE448" s="9"/>
    </row>
    <row r="449" spans="13:83" s="12" customFormat="1" x14ac:dyDescent="0.3">
      <c r="M449" s="9"/>
      <c r="R449" s="9"/>
      <c r="W449" s="9"/>
      <c r="AB449" s="9"/>
      <c r="AG449" s="9"/>
      <c r="AL449" s="9"/>
      <c r="AQ449" s="9"/>
      <c r="AV449" s="9"/>
      <c r="BA449" s="9"/>
      <c r="BF449" s="9"/>
      <c r="BK449" s="9"/>
      <c r="BP449" s="9"/>
      <c r="BU449" s="9"/>
      <c r="BZ449" s="9"/>
      <c r="CE449" s="9"/>
    </row>
    <row r="450" spans="13:83" s="12" customFormat="1" x14ac:dyDescent="0.3">
      <c r="M450" s="9"/>
      <c r="R450" s="9"/>
      <c r="W450" s="9"/>
      <c r="AB450" s="9"/>
      <c r="AG450" s="9"/>
      <c r="AL450" s="9"/>
      <c r="AQ450" s="9"/>
      <c r="AV450" s="9"/>
      <c r="BA450" s="9"/>
      <c r="BF450" s="9"/>
      <c r="BK450" s="9"/>
      <c r="BP450" s="9"/>
      <c r="BU450" s="9"/>
      <c r="BZ450" s="9"/>
      <c r="CE450" s="9"/>
    </row>
    <row r="451" spans="13:83" s="12" customFormat="1" x14ac:dyDescent="0.3">
      <c r="M451" s="9"/>
      <c r="R451" s="9"/>
      <c r="W451" s="9"/>
      <c r="AB451" s="9"/>
      <c r="AG451" s="9"/>
      <c r="AL451" s="9"/>
      <c r="AQ451" s="9"/>
      <c r="AV451" s="9"/>
      <c r="BA451" s="9"/>
      <c r="BF451" s="9"/>
      <c r="BK451" s="9"/>
      <c r="BP451" s="9"/>
      <c r="BU451" s="9"/>
      <c r="BZ451" s="9"/>
      <c r="CE451" s="9"/>
    </row>
    <row r="452" spans="13:83" s="12" customFormat="1" x14ac:dyDescent="0.3">
      <c r="M452" s="9"/>
      <c r="R452" s="9"/>
      <c r="W452" s="9"/>
      <c r="AB452" s="9"/>
      <c r="AG452" s="9"/>
      <c r="AL452" s="9"/>
      <c r="AQ452" s="9"/>
      <c r="AV452" s="9"/>
      <c r="BA452" s="9"/>
      <c r="BF452" s="9"/>
      <c r="BK452" s="9"/>
      <c r="BP452" s="9"/>
      <c r="BU452" s="9"/>
      <c r="BZ452" s="9"/>
      <c r="CE452" s="9"/>
    </row>
    <row r="453" spans="13:83" s="12" customFormat="1" x14ac:dyDescent="0.3">
      <c r="M453" s="9"/>
      <c r="R453" s="9"/>
      <c r="W453" s="9"/>
      <c r="AB453" s="9"/>
      <c r="AG453" s="9"/>
      <c r="AL453" s="9"/>
      <c r="AQ453" s="9"/>
      <c r="AV453" s="9"/>
      <c r="BA453" s="9"/>
      <c r="BF453" s="9"/>
      <c r="BK453" s="9"/>
      <c r="BP453" s="9"/>
      <c r="BU453" s="9"/>
      <c r="BZ453" s="9"/>
      <c r="CE453" s="9"/>
    </row>
    <row r="454" spans="13:83" s="12" customFormat="1" x14ac:dyDescent="0.3">
      <c r="M454" s="9"/>
      <c r="R454" s="9"/>
      <c r="W454" s="9"/>
      <c r="AB454" s="9"/>
      <c r="AG454" s="9"/>
      <c r="AL454" s="9"/>
      <c r="AQ454" s="9"/>
      <c r="AV454" s="9"/>
      <c r="BA454" s="9"/>
      <c r="BF454" s="9"/>
      <c r="BK454" s="9"/>
      <c r="BP454" s="9"/>
      <c r="BU454" s="9"/>
      <c r="BZ454" s="9"/>
      <c r="CE454" s="9"/>
    </row>
    <row r="455" spans="13:83" s="12" customFormat="1" x14ac:dyDescent="0.3">
      <c r="M455" s="9"/>
      <c r="R455" s="9"/>
      <c r="W455" s="9"/>
      <c r="AB455" s="9"/>
      <c r="AG455" s="9"/>
      <c r="AL455" s="9"/>
      <c r="AQ455" s="9"/>
      <c r="AV455" s="9"/>
      <c r="BA455" s="9"/>
      <c r="BF455" s="9"/>
      <c r="BK455" s="9"/>
      <c r="BP455" s="9"/>
      <c r="BU455" s="9"/>
      <c r="BZ455" s="9"/>
      <c r="CE455" s="9"/>
    </row>
    <row r="456" spans="13:83" s="12" customFormat="1" x14ac:dyDescent="0.3">
      <c r="M456" s="9"/>
      <c r="R456" s="9"/>
      <c r="W456" s="9"/>
      <c r="AB456" s="9"/>
      <c r="AG456" s="9"/>
      <c r="AL456" s="9"/>
      <c r="AQ456" s="9"/>
      <c r="AV456" s="9"/>
      <c r="BA456" s="9"/>
      <c r="BF456" s="9"/>
      <c r="BK456" s="9"/>
      <c r="BP456" s="9"/>
      <c r="BU456" s="9"/>
      <c r="BZ456" s="9"/>
      <c r="CE456" s="9"/>
    </row>
    <row r="457" spans="13:83" s="12" customFormat="1" x14ac:dyDescent="0.3">
      <c r="M457" s="9"/>
      <c r="R457" s="9"/>
      <c r="W457" s="9"/>
      <c r="AB457" s="9"/>
      <c r="AG457" s="9"/>
      <c r="AL457" s="9"/>
      <c r="AQ457" s="9"/>
      <c r="AV457" s="9"/>
      <c r="BA457" s="9"/>
      <c r="BF457" s="9"/>
      <c r="BK457" s="9"/>
      <c r="BP457" s="9"/>
      <c r="BU457" s="9"/>
      <c r="BZ457" s="9"/>
      <c r="CE457" s="9"/>
    </row>
    <row r="458" spans="13:83" s="12" customFormat="1" x14ac:dyDescent="0.3">
      <c r="M458" s="9"/>
      <c r="R458" s="9"/>
      <c r="W458" s="9"/>
      <c r="AB458" s="9"/>
      <c r="AG458" s="9"/>
      <c r="AL458" s="9"/>
      <c r="AQ458" s="9"/>
      <c r="AV458" s="9"/>
      <c r="BA458" s="9"/>
      <c r="BF458" s="9"/>
      <c r="BK458" s="9"/>
      <c r="BP458" s="9"/>
      <c r="BU458" s="9"/>
      <c r="BZ458" s="9"/>
      <c r="CE458" s="9"/>
    </row>
    <row r="459" spans="13:83" s="12" customFormat="1" x14ac:dyDescent="0.3">
      <c r="M459" s="9"/>
      <c r="R459" s="9"/>
      <c r="W459" s="9"/>
      <c r="AB459" s="9"/>
      <c r="AG459" s="9"/>
      <c r="AL459" s="9"/>
      <c r="AQ459" s="9"/>
      <c r="AV459" s="9"/>
      <c r="BA459" s="9"/>
      <c r="BF459" s="9"/>
      <c r="BK459" s="9"/>
      <c r="BP459" s="9"/>
      <c r="BU459" s="9"/>
      <c r="BZ459" s="9"/>
      <c r="CE459" s="9"/>
    </row>
    <row r="460" spans="13:83" s="12" customFormat="1" x14ac:dyDescent="0.3">
      <c r="M460" s="9"/>
      <c r="R460" s="9"/>
      <c r="W460" s="9"/>
      <c r="AB460" s="9"/>
      <c r="AG460" s="9"/>
      <c r="AL460" s="9"/>
      <c r="AQ460" s="9"/>
      <c r="AV460" s="9"/>
      <c r="BA460" s="9"/>
      <c r="BF460" s="9"/>
      <c r="BK460" s="9"/>
      <c r="BP460" s="9"/>
      <c r="BU460" s="9"/>
      <c r="BZ460" s="9"/>
      <c r="CE460" s="9"/>
    </row>
    <row r="461" spans="13:83" s="12" customFormat="1" x14ac:dyDescent="0.3">
      <c r="M461" s="9"/>
      <c r="R461" s="9"/>
      <c r="W461" s="9"/>
      <c r="AB461" s="9"/>
      <c r="AG461" s="9"/>
      <c r="AL461" s="9"/>
      <c r="AQ461" s="9"/>
      <c r="AV461" s="9"/>
      <c r="BA461" s="9"/>
      <c r="BF461" s="9"/>
      <c r="BK461" s="9"/>
      <c r="BP461" s="9"/>
      <c r="BU461" s="9"/>
      <c r="BZ461" s="9"/>
      <c r="CE461" s="9"/>
    </row>
    <row r="462" spans="13:83" s="12" customFormat="1" x14ac:dyDescent="0.3">
      <c r="M462" s="9"/>
      <c r="R462" s="9"/>
      <c r="W462" s="9"/>
      <c r="AB462" s="9"/>
      <c r="AG462" s="9"/>
      <c r="AL462" s="9"/>
      <c r="AQ462" s="9"/>
      <c r="AV462" s="9"/>
      <c r="BA462" s="9"/>
      <c r="BF462" s="9"/>
      <c r="BK462" s="9"/>
      <c r="BP462" s="9"/>
      <c r="BU462" s="9"/>
      <c r="BZ462" s="9"/>
      <c r="CE462" s="9"/>
    </row>
    <row r="463" spans="13:83" s="12" customFormat="1" x14ac:dyDescent="0.3">
      <c r="M463" s="9"/>
      <c r="R463" s="9"/>
      <c r="W463" s="9"/>
      <c r="AB463" s="9"/>
      <c r="AG463" s="9"/>
      <c r="AL463" s="9"/>
      <c r="AQ463" s="9"/>
      <c r="AV463" s="9"/>
      <c r="BA463" s="9"/>
      <c r="BF463" s="9"/>
      <c r="BK463" s="9"/>
      <c r="BP463" s="9"/>
      <c r="BU463" s="9"/>
      <c r="BZ463" s="9"/>
      <c r="CE463" s="9"/>
    </row>
    <row r="464" spans="13:83" s="12" customFormat="1" x14ac:dyDescent="0.3">
      <c r="M464" s="9"/>
      <c r="R464" s="9"/>
      <c r="W464" s="9"/>
      <c r="AB464" s="9"/>
      <c r="AG464" s="9"/>
      <c r="AL464" s="9"/>
      <c r="AQ464" s="9"/>
      <c r="AV464" s="9"/>
      <c r="BA464" s="9"/>
      <c r="BF464" s="9"/>
      <c r="BK464" s="9"/>
      <c r="BP464" s="9"/>
      <c r="BU464" s="9"/>
      <c r="BZ464" s="9"/>
      <c r="CE464" s="9"/>
    </row>
    <row r="465" spans="13:83" s="12" customFormat="1" x14ac:dyDescent="0.3">
      <c r="M465" s="9"/>
      <c r="R465" s="9"/>
      <c r="W465" s="9"/>
      <c r="AB465" s="9"/>
      <c r="AG465" s="9"/>
      <c r="AL465" s="9"/>
      <c r="AQ465" s="9"/>
      <c r="AV465" s="9"/>
      <c r="BA465" s="9"/>
      <c r="BF465" s="9"/>
      <c r="BK465" s="9"/>
      <c r="BP465" s="9"/>
      <c r="BU465" s="9"/>
      <c r="BZ465" s="9"/>
      <c r="CE465" s="9"/>
    </row>
    <row r="466" spans="13:83" s="12" customFormat="1" x14ac:dyDescent="0.3">
      <c r="M466" s="9"/>
      <c r="R466" s="9"/>
      <c r="W466" s="9"/>
      <c r="AB466" s="9"/>
      <c r="AG466" s="9"/>
      <c r="AL466" s="9"/>
      <c r="AQ466" s="9"/>
      <c r="AV466" s="9"/>
      <c r="BA466" s="9"/>
      <c r="BF466" s="9"/>
      <c r="BK466" s="9"/>
      <c r="BP466" s="9"/>
      <c r="BU466" s="9"/>
      <c r="BZ466" s="9"/>
      <c r="CE466" s="9"/>
    </row>
    <row r="467" spans="13:83" s="12" customFormat="1" x14ac:dyDescent="0.3">
      <c r="M467" s="9"/>
      <c r="R467" s="9"/>
      <c r="W467" s="9"/>
      <c r="AB467" s="9"/>
      <c r="AG467" s="9"/>
      <c r="AL467" s="9"/>
      <c r="AQ467" s="9"/>
      <c r="AV467" s="9"/>
      <c r="BA467" s="9"/>
      <c r="BF467" s="9"/>
      <c r="BK467" s="9"/>
      <c r="BP467" s="9"/>
      <c r="BU467" s="9"/>
      <c r="BZ467" s="9"/>
      <c r="CE467" s="9"/>
    </row>
    <row r="468" spans="13:83" s="12" customFormat="1" x14ac:dyDescent="0.3">
      <c r="M468" s="9"/>
      <c r="R468" s="9"/>
      <c r="W468" s="9"/>
      <c r="AB468" s="9"/>
      <c r="AG468" s="9"/>
      <c r="AL468" s="9"/>
      <c r="AQ468" s="9"/>
      <c r="AV468" s="9"/>
      <c r="BA468" s="9"/>
      <c r="BF468" s="9"/>
      <c r="BK468" s="9"/>
      <c r="BP468" s="9"/>
      <c r="BU468" s="9"/>
      <c r="BZ468" s="9"/>
      <c r="CE468" s="9"/>
    </row>
    <row r="469" spans="13:83" s="12" customFormat="1" x14ac:dyDescent="0.3">
      <c r="M469" s="9"/>
      <c r="R469" s="9"/>
      <c r="W469" s="9"/>
      <c r="AB469" s="9"/>
      <c r="AG469" s="9"/>
      <c r="AL469" s="9"/>
      <c r="AQ469" s="9"/>
      <c r="AV469" s="9"/>
      <c r="BA469" s="9"/>
      <c r="BF469" s="9"/>
      <c r="BK469" s="9"/>
      <c r="BP469" s="9"/>
      <c r="BU469" s="9"/>
      <c r="BZ469" s="9"/>
      <c r="CE469" s="9"/>
    </row>
    <row r="470" spans="13:83" s="12" customFormat="1" x14ac:dyDescent="0.3">
      <c r="M470" s="9"/>
      <c r="R470" s="9"/>
      <c r="W470" s="9"/>
      <c r="AB470" s="9"/>
      <c r="AG470" s="9"/>
      <c r="AL470" s="9"/>
      <c r="AQ470" s="9"/>
      <c r="AV470" s="9"/>
      <c r="BA470" s="9"/>
      <c r="BF470" s="9"/>
      <c r="BK470" s="9"/>
      <c r="BP470" s="9"/>
      <c r="BU470" s="9"/>
      <c r="BZ470" s="9"/>
      <c r="CE470" s="9"/>
    </row>
    <row r="471" spans="13:83" s="12" customFormat="1" x14ac:dyDescent="0.3">
      <c r="M471" s="9"/>
      <c r="R471" s="9"/>
      <c r="W471" s="9"/>
      <c r="AB471" s="9"/>
      <c r="AG471" s="9"/>
      <c r="AL471" s="9"/>
      <c r="AQ471" s="9"/>
      <c r="AV471" s="9"/>
      <c r="BA471" s="9"/>
      <c r="BF471" s="9"/>
      <c r="BK471" s="9"/>
      <c r="BP471" s="9"/>
      <c r="BU471" s="9"/>
      <c r="BZ471" s="9"/>
      <c r="CE471" s="9"/>
    </row>
    <row r="472" spans="13:83" s="12" customFormat="1" x14ac:dyDescent="0.3">
      <c r="M472" s="9"/>
      <c r="R472" s="9"/>
      <c r="W472" s="9"/>
      <c r="AB472" s="9"/>
      <c r="AG472" s="9"/>
      <c r="AL472" s="9"/>
      <c r="AQ472" s="9"/>
      <c r="AV472" s="9"/>
      <c r="BA472" s="9"/>
      <c r="BF472" s="9"/>
      <c r="BK472" s="9"/>
      <c r="BP472" s="9"/>
      <c r="BU472" s="9"/>
      <c r="BZ472" s="9"/>
      <c r="CE472" s="9"/>
    </row>
    <row r="473" spans="13:83" s="12" customFormat="1" x14ac:dyDescent="0.3">
      <c r="M473" s="9"/>
      <c r="R473" s="9"/>
      <c r="W473" s="9"/>
      <c r="AB473" s="9"/>
      <c r="AG473" s="9"/>
      <c r="AL473" s="9"/>
      <c r="AQ473" s="9"/>
      <c r="AV473" s="9"/>
      <c r="BA473" s="9"/>
      <c r="BF473" s="9"/>
      <c r="BK473" s="9"/>
      <c r="BP473" s="9"/>
      <c r="BU473" s="9"/>
      <c r="BZ473" s="9"/>
      <c r="CE473" s="9"/>
    </row>
    <row r="474" spans="13:83" s="12" customFormat="1" x14ac:dyDescent="0.3">
      <c r="M474" s="9"/>
      <c r="R474" s="9"/>
      <c r="W474" s="9"/>
      <c r="AB474" s="9"/>
      <c r="AG474" s="9"/>
      <c r="AL474" s="9"/>
      <c r="AQ474" s="9"/>
      <c r="AV474" s="9"/>
      <c r="BA474" s="9"/>
      <c r="BF474" s="9"/>
      <c r="BK474" s="9"/>
      <c r="BP474" s="9"/>
      <c r="BU474" s="9"/>
      <c r="BZ474" s="9"/>
      <c r="CE474" s="9"/>
    </row>
    <row r="475" spans="13:83" s="12" customFormat="1" x14ac:dyDescent="0.3">
      <c r="M475" s="9"/>
      <c r="R475" s="9"/>
      <c r="W475" s="9"/>
      <c r="AB475" s="9"/>
      <c r="AG475" s="9"/>
      <c r="AL475" s="9"/>
      <c r="AQ475" s="9"/>
      <c r="AV475" s="9"/>
      <c r="BA475" s="9"/>
      <c r="BF475" s="9"/>
      <c r="BK475" s="9"/>
      <c r="BP475" s="9"/>
      <c r="BU475" s="9"/>
      <c r="BZ475" s="9"/>
      <c r="CE475" s="9"/>
    </row>
    <row r="476" spans="13:83" s="12" customFormat="1" x14ac:dyDescent="0.3">
      <c r="M476" s="9"/>
      <c r="R476" s="9"/>
      <c r="W476" s="9"/>
      <c r="AB476" s="9"/>
      <c r="AG476" s="9"/>
      <c r="AL476" s="9"/>
      <c r="AQ476" s="9"/>
      <c r="AV476" s="9"/>
      <c r="BA476" s="9"/>
      <c r="BF476" s="9"/>
      <c r="BK476" s="9"/>
      <c r="BP476" s="9"/>
      <c r="BU476" s="9"/>
      <c r="BZ476" s="9"/>
      <c r="CE476" s="9"/>
    </row>
    <row r="477" spans="13:83" s="12" customFormat="1" x14ac:dyDescent="0.3">
      <c r="M477" s="9"/>
      <c r="R477" s="9"/>
      <c r="W477" s="9"/>
      <c r="AB477" s="9"/>
      <c r="AG477" s="9"/>
      <c r="AL477" s="9"/>
      <c r="AQ477" s="9"/>
      <c r="AV477" s="9"/>
      <c r="BA477" s="9"/>
      <c r="BF477" s="9"/>
      <c r="BK477" s="9"/>
      <c r="BP477" s="9"/>
      <c r="BU477" s="9"/>
      <c r="BZ477" s="9"/>
      <c r="CE477" s="9"/>
    </row>
    <row r="478" spans="13:83" s="12" customFormat="1" x14ac:dyDescent="0.3">
      <c r="M478" s="9"/>
      <c r="R478" s="9"/>
      <c r="W478" s="9"/>
      <c r="AB478" s="9"/>
      <c r="AG478" s="9"/>
      <c r="AL478" s="9"/>
      <c r="AQ478" s="9"/>
      <c r="AV478" s="9"/>
      <c r="BA478" s="9"/>
      <c r="BF478" s="9"/>
      <c r="BK478" s="9"/>
      <c r="BP478" s="9"/>
      <c r="BU478" s="9"/>
      <c r="BZ478" s="9"/>
      <c r="CE478" s="9"/>
    </row>
    <row r="479" spans="13:83" s="12" customFormat="1" x14ac:dyDescent="0.3">
      <c r="M479" s="9"/>
      <c r="R479" s="9"/>
      <c r="W479" s="9"/>
      <c r="AB479" s="9"/>
      <c r="AG479" s="9"/>
      <c r="AL479" s="9"/>
      <c r="AQ479" s="9"/>
      <c r="AV479" s="9"/>
      <c r="BA479" s="9"/>
      <c r="BF479" s="9"/>
      <c r="BK479" s="9"/>
      <c r="BP479" s="9"/>
      <c r="BU479" s="9"/>
      <c r="BZ479" s="9"/>
      <c r="CE479" s="9"/>
    </row>
    <row r="480" spans="13:83" s="12" customFormat="1" x14ac:dyDescent="0.3">
      <c r="M480" s="9"/>
      <c r="R480" s="9"/>
      <c r="W480" s="9"/>
      <c r="AB480" s="9"/>
      <c r="AG480" s="9"/>
      <c r="AL480" s="9"/>
      <c r="AQ480" s="9"/>
      <c r="AV480" s="9"/>
      <c r="BA480" s="9"/>
      <c r="BF480" s="9"/>
      <c r="BK480" s="9"/>
      <c r="BP480" s="9"/>
      <c r="BU480" s="9"/>
      <c r="BZ480" s="9"/>
      <c r="CE480" s="9"/>
    </row>
    <row r="481" spans="13:83" s="12" customFormat="1" x14ac:dyDescent="0.3">
      <c r="M481" s="9"/>
      <c r="R481" s="9"/>
      <c r="W481" s="9"/>
      <c r="AB481" s="9"/>
      <c r="AG481" s="9"/>
      <c r="AL481" s="9"/>
      <c r="AQ481" s="9"/>
      <c r="AV481" s="9"/>
      <c r="BA481" s="9"/>
      <c r="BF481" s="9"/>
      <c r="BK481" s="9"/>
      <c r="BP481" s="9"/>
      <c r="BU481" s="9"/>
      <c r="BZ481" s="9"/>
      <c r="CE481" s="9"/>
    </row>
    <row r="482" spans="13:83" s="12" customFormat="1" x14ac:dyDescent="0.3">
      <c r="M482" s="9"/>
      <c r="R482" s="9"/>
      <c r="W482" s="9"/>
      <c r="AB482" s="9"/>
      <c r="AG482" s="9"/>
      <c r="AL482" s="9"/>
      <c r="AQ482" s="9"/>
      <c r="AV482" s="9"/>
      <c r="BA482" s="9"/>
      <c r="BF482" s="9"/>
      <c r="BK482" s="9"/>
      <c r="BP482" s="9"/>
      <c r="BU482" s="9"/>
      <c r="BZ482" s="9"/>
      <c r="CE482" s="9"/>
    </row>
    <row r="483" spans="13:83" s="12" customFormat="1" x14ac:dyDescent="0.3">
      <c r="M483" s="9"/>
      <c r="R483" s="9"/>
      <c r="W483" s="9"/>
      <c r="AB483" s="9"/>
      <c r="AG483" s="9"/>
      <c r="AL483" s="9"/>
      <c r="AQ483" s="9"/>
      <c r="AV483" s="9"/>
      <c r="BA483" s="9"/>
      <c r="BF483" s="9"/>
      <c r="BK483" s="9"/>
      <c r="BP483" s="9"/>
      <c r="BU483" s="9"/>
      <c r="BZ483" s="9"/>
      <c r="CE483" s="9"/>
    </row>
    <row r="484" spans="13:83" s="12" customFormat="1" x14ac:dyDescent="0.3">
      <c r="M484" s="9"/>
      <c r="R484" s="9"/>
      <c r="W484" s="9"/>
      <c r="AB484" s="9"/>
      <c r="AG484" s="9"/>
      <c r="AL484" s="9"/>
      <c r="AQ484" s="9"/>
      <c r="AV484" s="9"/>
      <c r="BA484" s="9"/>
      <c r="BF484" s="9"/>
      <c r="BK484" s="9"/>
      <c r="BP484" s="9"/>
      <c r="BU484" s="9"/>
      <c r="BZ484" s="9"/>
      <c r="CE484" s="9"/>
    </row>
    <row r="485" spans="13:83" s="12" customFormat="1" x14ac:dyDescent="0.3">
      <c r="M485" s="9"/>
      <c r="R485" s="9"/>
      <c r="W485" s="9"/>
      <c r="AB485" s="9"/>
      <c r="AG485" s="9"/>
      <c r="AL485" s="9"/>
      <c r="AQ485" s="9"/>
      <c r="AV485" s="9"/>
      <c r="BA485" s="9"/>
      <c r="BF485" s="9"/>
      <c r="BK485" s="9"/>
      <c r="BP485" s="9"/>
      <c r="BU485" s="9"/>
      <c r="BZ485" s="9"/>
      <c r="CE485" s="9"/>
    </row>
    <row r="486" spans="13:83" s="12" customFormat="1" x14ac:dyDescent="0.3">
      <c r="M486" s="9"/>
      <c r="R486" s="9"/>
      <c r="W486" s="9"/>
      <c r="AB486" s="9"/>
      <c r="AG486" s="9"/>
      <c r="AL486" s="9"/>
      <c r="AQ486" s="9"/>
      <c r="AV486" s="9"/>
      <c r="BA486" s="9"/>
      <c r="BF486" s="9"/>
      <c r="BK486" s="9"/>
      <c r="BP486" s="9"/>
      <c r="BU486" s="9"/>
      <c r="BZ486" s="9"/>
      <c r="CE486" s="9"/>
    </row>
    <row r="487" spans="13:83" s="12" customFormat="1" x14ac:dyDescent="0.3">
      <c r="M487" s="9"/>
      <c r="R487" s="9"/>
      <c r="W487" s="9"/>
      <c r="AB487" s="9"/>
      <c r="AG487" s="9"/>
      <c r="AL487" s="9"/>
      <c r="AQ487" s="9"/>
      <c r="AV487" s="9"/>
      <c r="BA487" s="9"/>
      <c r="BF487" s="9"/>
      <c r="BK487" s="9"/>
      <c r="BP487" s="9"/>
      <c r="BU487" s="9"/>
      <c r="BZ487" s="9"/>
      <c r="CE487" s="9"/>
    </row>
    <row r="488" spans="13:83" s="12" customFormat="1" x14ac:dyDescent="0.3">
      <c r="M488" s="9"/>
      <c r="R488" s="9"/>
      <c r="W488" s="9"/>
      <c r="AB488" s="9"/>
      <c r="AG488" s="9"/>
      <c r="AL488" s="9"/>
      <c r="AQ488" s="9"/>
      <c r="AV488" s="9"/>
      <c r="BA488" s="9"/>
      <c r="BF488" s="9"/>
      <c r="BK488" s="9"/>
      <c r="BP488" s="9"/>
      <c r="BU488" s="9"/>
      <c r="BZ488" s="9"/>
      <c r="CE488" s="9"/>
    </row>
    <row r="489" spans="13:83" s="12" customFormat="1" x14ac:dyDescent="0.3">
      <c r="M489" s="9"/>
      <c r="R489" s="9"/>
      <c r="W489" s="9"/>
      <c r="AB489" s="9"/>
      <c r="AG489" s="9"/>
      <c r="AL489" s="9"/>
      <c r="AQ489" s="9"/>
      <c r="AV489" s="9"/>
      <c r="BA489" s="9"/>
      <c r="BF489" s="9"/>
      <c r="BK489" s="9"/>
      <c r="BP489" s="9"/>
      <c r="BU489" s="9"/>
      <c r="BZ489" s="9"/>
      <c r="CE489" s="9"/>
    </row>
    <row r="490" spans="13:83" s="12" customFormat="1" x14ac:dyDescent="0.3">
      <c r="M490" s="9"/>
      <c r="R490" s="9"/>
      <c r="W490" s="9"/>
      <c r="AB490" s="9"/>
      <c r="AG490" s="9"/>
      <c r="AL490" s="9"/>
      <c r="AQ490" s="9"/>
      <c r="AV490" s="9"/>
      <c r="BA490" s="9"/>
      <c r="BF490" s="9"/>
      <c r="BK490" s="9"/>
      <c r="BP490" s="9"/>
      <c r="BU490" s="9"/>
      <c r="BZ490" s="9"/>
      <c r="CE490" s="9"/>
    </row>
    <row r="491" spans="13:83" s="12" customFormat="1" x14ac:dyDescent="0.3">
      <c r="M491" s="9"/>
      <c r="R491" s="9"/>
      <c r="W491" s="9"/>
      <c r="AB491" s="9"/>
      <c r="AG491" s="9"/>
      <c r="AL491" s="9"/>
      <c r="AQ491" s="9"/>
      <c r="AV491" s="9"/>
      <c r="BA491" s="9"/>
      <c r="BF491" s="9"/>
      <c r="BK491" s="9"/>
      <c r="BP491" s="9"/>
      <c r="BU491" s="9"/>
      <c r="BZ491" s="9"/>
      <c r="CE491" s="9"/>
    </row>
    <row r="492" spans="13:83" s="12" customFormat="1" x14ac:dyDescent="0.3">
      <c r="M492" s="9"/>
      <c r="R492" s="9"/>
      <c r="W492" s="9"/>
      <c r="AB492" s="9"/>
      <c r="AG492" s="9"/>
      <c r="AL492" s="9"/>
      <c r="AQ492" s="9"/>
      <c r="AV492" s="9"/>
      <c r="BA492" s="9"/>
      <c r="BF492" s="9"/>
      <c r="BK492" s="9"/>
      <c r="BP492" s="9"/>
      <c r="BU492" s="9"/>
      <c r="BZ492" s="9"/>
      <c r="CE492" s="9"/>
    </row>
    <row r="493" spans="13:83" s="12" customFormat="1" x14ac:dyDescent="0.3">
      <c r="M493" s="9"/>
      <c r="R493" s="9"/>
      <c r="W493" s="9"/>
      <c r="AB493" s="9"/>
      <c r="AG493" s="9"/>
      <c r="AL493" s="9"/>
      <c r="AQ493" s="9"/>
      <c r="AV493" s="9"/>
      <c r="BA493" s="9"/>
      <c r="BF493" s="9"/>
      <c r="BK493" s="9"/>
      <c r="BP493" s="9"/>
      <c r="BU493" s="9"/>
      <c r="BZ493" s="9"/>
      <c r="CE493" s="9"/>
    </row>
    <row r="494" spans="13:83" s="12" customFormat="1" x14ac:dyDescent="0.3">
      <c r="M494" s="9"/>
      <c r="R494" s="9"/>
      <c r="W494" s="9"/>
      <c r="AB494" s="9"/>
      <c r="AG494" s="9"/>
      <c r="AL494" s="9"/>
      <c r="AQ494" s="9"/>
      <c r="AV494" s="9"/>
      <c r="BA494" s="9"/>
      <c r="BF494" s="9"/>
      <c r="BK494" s="9"/>
      <c r="BP494" s="9"/>
      <c r="BU494" s="9"/>
      <c r="BZ494" s="9"/>
      <c r="CE494" s="9"/>
    </row>
    <row r="495" spans="13:83" s="12" customFormat="1" x14ac:dyDescent="0.3">
      <c r="M495" s="9"/>
      <c r="R495" s="9"/>
      <c r="W495" s="9"/>
      <c r="AB495" s="9"/>
      <c r="AG495" s="9"/>
      <c r="AL495" s="9"/>
      <c r="AQ495" s="9"/>
      <c r="AV495" s="9"/>
      <c r="BA495" s="9"/>
      <c r="BF495" s="9"/>
      <c r="BK495" s="9"/>
      <c r="BP495" s="9"/>
      <c r="BU495" s="9"/>
      <c r="BZ495" s="9"/>
      <c r="CE495" s="9"/>
    </row>
    <row r="496" spans="13:83" s="12" customFormat="1" x14ac:dyDescent="0.3">
      <c r="M496" s="9"/>
      <c r="R496" s="9"/>
      <c r="W496" s="9"/>
      <c r="AB496" s="9"/>
      <c r="AG496" s="9"/>
      <c r="AL496" s="9"/>
      <c r="AQ496" s="9"/>
      <c r="AV496" s="9"/>
      <c r="BA496" s="9"/>
      <c r="BF496" s="9"/>
      <c r="BK496" s="9"/>
      <c r="BP496" s="9"/>
      <c r="BU496" s="9"/>
      <c r="BZ496" s="9"/>
      <c r="CE496" s="9"/>
    </row>
    <row r="497" spans="13:83" s="12" customFormat="1" x14ac:dyDescent="0.3">
      <c r="M497" s="9"/>
      <c r="R497" s="9"/>
      <c r="W497" s="9"/>
      <c r="AB497" s="9"/>
      <c r="AG497" s="9"/>
      <c r="AL497" s="9"/>
      <c r="AQ497" s="9"/>
      <c r="AV497" s="9"/>
      <c r="BA497" s="9"/>
      <c r="BF497" s="9"/>
      <c r="BK497" s="9"/>
      <c r="BP497" s="9"/>
      <c r="BU497" s="9"/>
      <c r="BZ497" s="9"/>
      <c r="CE497" s="9"/>
    </row>
    <row r="498" spans="13:83" s="12" customFormat="1" x14ac:dyDescent="0.3">
      <c r="M498" s="9"/>
      <c r="R498" s="9"/>
      <c r="W498" s="9"/>
      <c r="AB498" s="9"/>
      <c r="AG498" s="9"/>
      <c r="AL498" s="9"/>
      <c r="AQ498" s="9"/>
      <c r="AV498" s="9"/>
      <c r="BA498" s="9"/>
      <c r="BF498" s="9"/>
      <c r="BK498" s="9"/>
      <c r="BP498" s="9"/>
      <c r="BU498" s="9"/>
      <c r="BZ498" s="9"/>
      <c r="CE498" s="9"/>
    </row>
    <row r="499" spans="13:83" s="12" customFormat="1" x14ac:dyDescent="0.3">
      <c r="M499" s="9"/>
      <c r="R499" s="9"/>
      <c r="W499" s="9"/>
      <c r="AB499" s="9"/>
      <c r="AG499" s="9"/>
      <c r="AL499" s="9"/>
      <c r="AQ499" s="9"/>
      <c r="AV499" s="9"/>
      <c r="BA499" s="9"/>
      <c r="BF499" s="9"/>
      <c r="BK499" s="9"/>
      <c r="BP499" s="9"/>
      <c r="BU499" s="9"/>
      <c r="BZ499" s="9"/>
      <c r="CE499" s="9"/>
    </row>
    <row r="500" spans="13:83" s="12" customFormat="1" x14ac:dyDescent="0.3">
      <c r="M500" s="9"/>
      <c r="R500" s="9"/>
      <c r="W500" s="9"/>
      <c r="AB500" s="9"/>
      <c r="AG500" s="9"/>
      <c r="AL500" s="9"/>
      <c r="AQ500" s="9"/>
      <c r="AV500" s="9"/>
      <c r="BA500" s="9"/>
      <c r="BF500" s="9"/>
      <c r="BK500" s="9"/>
      <c r="BP500" s="9"/>
      <c r="BU500" s="9"/>
      <c r="BZ500" s="9"/>
      <c r="CE500" s="9"/>
    </row>
    <row r="501" spans="13:83" s="12" customFormat="1" x14ac:dyDescent="0.3">
      <c r="M501" s="9"/>
      <c r="R501" s="9"/>
      <c r="W501" s="9"/>
      <c r="AB501" s="9"/>
      <c r="AG501" s="9"/>
      <c r="AL501" s="9"/>
      <c r="AQ501" s="9"/>
      <c r="AV501" s="9"/>
      <c r="BA501" s="9"/>
      <c r="BF501" s="9"/>
      <c r="BK501" s="9"/>
      <c r="BP501" s="9"/>
      <c r="BU501" s="9"/>
      <c r="BZ501" s="9"/>
      <c r="CE501" s="9"/>
    </row>
    <row r="502" spans="13:83" s="12" customFormat="1" x14ac:dyDescent="0.3">
      <c r="M502" s="9"/>
      <c r="R502" s="9"/>
      <c r="W502" s="9"/>
      <c r="AB502" s="9"/>
      <c r="AG502" s="9"/>
      <c r="AL502" s="9"/>
      <c r="AQ502" s="9"/>
      <c r="AV502" s="9"/>
      <c r="BA502" s="9"/>
      <c r="BF502" s="9"/>
      <c r="BK502" s="9"/>
      <c r="BP502" s="9"/>
      <c r="BU502" s="9"/>
      <c r="BZ502" s="9"/>
      <c r="CE502" s="9"/>
    </row>
    <row r="503" spans="13:83" s="12" customFormat="1" x14ac:dyDescent="0.3">
      <c r="M503" s="9"/>
      <c r="R503" s="9"/>
      <c r="W503" s="9"/>
      <c r="AB503" s="9"/>
      <c r="AG503" s="9"/>
      <c r="AL503" s="9"/>
      <c r="AQ503" s="9"/>
      <c r="AV503" s="9"/>
      <c r="BA503" s="9"/>
      <c r="BF503" s="9"/>
      <c r="BK503" s="9"/>
      <c r="BP503" s="9"/>
      <c r="BU503" s="9"/>
      <c r="BZ503" s="9"/>
      <c r="CE503" s="9"/>
    </row>
    <row r="504" spans="13:83" s="12" customFormat="1" x14ac:dyDescent="0.3">
      <c r="M504" s="9"/>
      <c r="R504" s="9"/>
      <c r="W504" s="9"/>
      <c r="AB504" s="9"/>
      <c r="AG504" s="9"/>
      <c r="AL504" s="9"/>
      <c r="AQ504" s="9"/>
      <c r="AV504" s="9"/>
      <c r="BA504" s="9"/>
      <c r="BF504" s="9"/>
      <c r="BK504" s="9"/>
      <c r="BP504" s="9"/>
      <c r="BU504" s="9"/>
      <c r="BZ504" s="9"/>
      <c r="CE504" s="9"/>
    </row>
    <row r="505" spans="13:83" s="12" customFormat="1" x14ac:dyDescent="0.3">
      <c r="M505" s="9"/>
      <c r="R505" s="9"/>
      <c r="W505" s="9"/>
      <c r="AB505" s="9"/>
      <c r="AG505" s="9"/>
      <c r="AL505" s="9"/>
      <c r="AQ505" s="9"/>
      <c r="AV505" s="9"/>
      <c r="BA505" s="9"/>
      <c r="BF505" s="9"/>
      <c r="BK505" s="9"/>
      <c r="BP505" s="9"/>
      <c r="BU505" s="9"/>
      <c r="BZ505" s="9"/>
      <c r="CE505" s="9"/>
    </row>
    <row r="506" spans="13:83" s="12" customFormat="1" x14ac:dyDescent="0.3">
      <c r="M506" s="9"/>
      <c r="R506" s="9"/>
      <c r="W506" s="9"/>
      <c r="AB506" s="9"/>
      <c r="AG506" s="9"/>
      <c r="AL506" s="9"/>
      <c r="AQ506" s="9"/>
      <c r="AV506" s="9"/>
      <c r="BA506" s="9"/>
      <c r="BF506" s="9"/>
      <c r="BK506" s="9"/>
      <c r="BP506" s="9"/>
      <c r="BU506" s="9"/>
      <c r="BZ506" s="9"/>
      <c r="CE506" s="9"/>
    </row>
    <row r="507" spans="13:83" s="12" customFormat="1" x14ac:dyDescent="0.3">
      <c r="M507" s="9"/>
      <c r="R507" s="9"/>
      <c r="W507" s="9"/>
      <c r="AB507" s="9"/>
      <c r="AG507" s="9"/>
      <c r="AL507" s="9"/>
      <c r="AQ507" s="9"/>
      <c r="AV507" s="9"/>
      <c r="BA507" s="9"/>
      <c r="BF507" s="9"/>
      <c r="BK507" s="9"/>
      <c r="BP507" s="9"/>
      <c r="BU507" s="9"/>
      <c r="BZ507" s="9"/>
      <c r="CE507" s="9"/>
    </row>
    <row r="508" spans="13:83" s="12" customFormat="1" x14ac:dyDescent="0.3">
      <c r="M508" s="9"/>
      <c r="R508" s="9"/>
      <c r="W508" s="9"/>
      <c r="AB508" s="9"/>
      <c r="AG508" s="9"/>
      <c r="AL508" s="9"/>
      <c r="AQ508" s="9"/>
      <c r="AV508" s="9"/>
      <c r="BA508" s="9"/>
      <c r="BF508" s="9"/>
      <c r="BK508" s="9"/>
      <c r="BP508" s="9"/>
      <c r="BU508" s="9"/>
      <c r="BZ508" s="9"/>
      <c r="CE508" s="9"/>
    </row>
    <row r="509" spans="13:83" s="12" customFormat="1" x14ac:dyDescent="0.3">
      <c r="M509" s="9"/>
      <c r="R509" s="9"/>
      <c r="W509" s="9"/>
      <c r="AB509" s="9"/>
      <c r="AG509" s="9"/>
      <c r="AL509" s="9"/>
      <c r="AQ509" s="9"/>
      <c r="AV509" s="9"/>
      <c r="BA509" s="9"/>
      <c r="BF509" s="9"/>
      <c r="BK509" s="9"/>
      <c r="BP509" s="9"/>
      <c r="BU509" s="9"/>
      <c r="BZ509" s="9"/>
      <c r="CE509" s="9"/>
    </row>
    <row r="510" spans="13:83" s="12" customFormat="1" x14ac:dyDescent="0.3">
      <c r="M510" s="9"/>
      <c r="R510" s="9"/>
      <c r="W510" s="9"/>
      <c r="AB510" s="9"/>
      <c r="AG510" s="9"/>
      <c r="AL510" s="9"/>
      <c r="AQ510" s="9"/>
      <c r="AV510" s="9"/>
      <c r="BA510" s="9"/>
      <c r="BF510" s="9"/>
      <c r="BK510" s="9"/>
      <c r="BP510" s="9"/>
      <c r="BU510" s="9"/>
      <c r="BZ510" s="9"/>
      <c r="CE510" s="9"/>
    </row>
    <row r="511" spans="13:83" s="12" customFormat="1" x14ac:dyDescent="0.3">
      <c r="M511" s="9"/>
      <c r="R511" s="9"/>
      <c r="W511" s="9"/>
      <c r="AB511" s="9"/>
      <c r="AG511" s="9"/>
      <c r="AL511" s="9"/>
      <c r="AQ511" s="9"/>
      <c r="AV511" s="9"/>
      <c r="BA511" s="9"/>
      <c r="BF511" s="9"/>
      <c r="BK511" s="9"/>
      <c r="BP511" s="9"/>
      <c r="BU511" s="9"/>
      <c r="BZ511" s="9"/>
      <c r="CE511" s="9"/>
    </row>
    <row r="512" spans="13:83" s="12" customFormat="1" x14ac:dyDescent="0.3">
      <c r="M512" s="9"/>
      <c r="R512" s="9"/>
      <c r="W512" s="9"/>
      <c r="AB512" s="9"/>
      <c r="AG512" s="9"/>
      <c r="AL512" s="9"/>
      <c r="AQ512" s="9"/>
      <c r="AV512" s="9"/>
      <c r="BA512" s="9"/>
      <c r="BF512" s="9"/>
      <c r="BK512" s="9"/>
      <c r="BP512" s="9"/>
      <c r="BU512" s="9"/>
      <c r="BZ512" s="9"/>
      <c r="CE512" s="9"/>
    </row>
    <row r="513" spans="13:83" s="12" customFormat="1" x14ac:dyDescent="0.3">
      <c r="M513" s="9"/>
      <c r="R513" s="9"/>
      <c r="W513" s="9"/>
      <c r="AB513" s="9"/>
      <c r="AG513" s="9"/>
      <c r="AL513" s="9"/>
      <c r="AQ513" s="9"/>
      <c r="AV513" s="9"/>
      <c r="BA513" s="9"/>
      <c r="BF513" s="9"/>
      <c r="BK513" s="9"/>
      <c r="BP513" s="9"/>
      <c r="BU513" s="9"/>
      <c r="BZ513" s="9"/>
      <c r="CE513" s="9"/>
    </row>
    <row r="514" spans="13:83" s="12" customFormat="1" x14ac:dyDescent="0.3">
      <c r="M514" s="9"/>
      <c r="R514" s="9"/>
      <c r="W514" s="9"/>
      <c r="AB514" s="9"/>
      <c r="AG514" s="9"/>
      <c r="AL514" s="9"/>
      <c r="AQ514" s="9"/>
      <c r="AV514" s="9"/>
      <c r="BA514" s="9"/>
      <c r="BF514" s="9"/>
      <c r="BK514" s="9"/>
      <c r="BP514" s="9"/>
      <c r="BU514" s="9"/>
      <c r="BZ514" s="9"/>
      <c r="CE514" s="9"/>
    </row>
    <row r="515" spans="13:83" s="12" customFormat="1" x14ac:dyDescent="0.3">
      <c r="M515" s="9"/>
      <c r="R515" s="9"/>
      <c r="W515" s="9"/>
      <c r="AB515" s="9"/>
      <c r="AG515" s="9"/>
      <c r="AL515" s="9"/>
      <c r="AQ515" s="9"/>
      <c r="AV515" s="9"/>
      <c r="BA515" s="9"/>
      <c r="BF515" s="9"/>
      <c r="BK515" s="9"/>
      <c r="BP515" s="9"/>
      <c r="BU515" s="9"/>
      <c r="BZ515" s="9"/>
      <c r="CE515" s="9"/>
    </row>
    <row r="516" spans="13:83" s="12" customFormat="1" x14ac:dyDescent="0.3">
      <c r="M516" s="9"/>
      <c r="R516" s="9"/>
      <c r="W516" s="9"/>
      <c r="AB516" s="9"/>
      <c r="AG516" s="9"/>
      <c r="AL516" s="9"/>
      <c r="AQ516" s="9"/>
      <c r="AV516" s="9"/>
      <c r="BA516" s="9"/>
      <c r="BF516" s="9"/>
      <c r="BK516" s="9"/>
      <c r="BP516" s="9"/>
      <c r="BU516" s="9"/>
      <c r="BZ516" s="9"/>
      <c r="CE516" s="9"/>
    </row>
    <row r="517" spans="13:83" s="12" customFormat="1" x14ac:dyDescent="0.3">
      <c r="M517" s="9"/>
      <c r="R517" s="9"/>
      <c r="W517" s="9"/>
      <c r="AB517" s="9"/>
      <c r="AG517" s="9"/>
      <c r="AL517" s="9"/>
      <c r="AQ517" s="9"/>
      <c r="AV517" s="9"/>
      <c r="BA517" s="9"/>
      <c r="BF517" s="9"/>
      <c r="BK517" s="9"/>
      <c r="BP517" s="9"/>
      <c r="BU517" s="9"/>
      <c r="BZ517" s="9"/>
      <c r="CE517" s="9"/>
    </row>
    <row r="518" spans="13:83" s="12" customFormat="1" x14ac:dyDescent="0.3">
      <c r="M518" s="9"/>
      <c r="R518" s="9"/>
      <c r="W518" s="9"/>
      <c r="AB518" s="9"/>
      <c r="AG518" s="9"/>
      <c r="AL518" s="9"/>
      <c r="AQ518" s="9"/>
      <c r="AV518" s="9"/>
      <c r="BA518" s="9"/>
      <c r="BF518" s="9"/>
      <c r="BK518" s="9"/>
      <c r="BP518" s="9"/>
      <c r="BU518" s="9"/>
      <c r="BZ518" s="9"/>
      <c r="CE518" s="9"/>
    </row>
    <row r="519" spans="13:83" s="12" customFormat="1" x14ac:dyDescent="0.3">
      <c r="M519" s="9"/>
      <c r="R519" s="9"/>
      <c r="W519" s="9"/>
      <c r="AB519" s="9"/>
      <c r="AG519" s="9"/>
      <c r="AL519" s="9"/>
      <c r="AQ519" s="9"/>
      <c r="AV519" s="9"/>
      <c r="BA519" s="9"/>
      <c r="BF519" s="9"/>
      <c r="BK519" s="9"/>
      <c r="BP519" s="9"/>
      <c r="BU519" s="9"/>
      <c r="BZ519" s="9"/>
      <c r="CE519" s="9"/>
    </row>
    <row r="520" spans="13:83" s="12" customFormat="1" x14ac:dyDescent="0.3">
      <c r="M520" s="9"/>
      <c r="R520" s="9"/>
      <c r="W520" s="9"/>
      <c r="AB520" s="9"/>
      <c r="AG520" s="9"/>
      <c r="AL520" s="9"/>
      <c r="AQ520" s="9"/>
      <c r="AV520" s="9"/>
      <c r="BA520" s="9"/>
      <c r="BF520" s="9"/>
      <c r="BK520" s="9"/>
      <c r="BP520" s="9"/>
      <c r="BU520" s="9"/>
      <c r="BZ520" s="9"/>
      <c r="CE520" s="9"/>
    </row>
    <row r="521" spans="13:83" s="12" customFormat="1" x14ac:dyDescent="0.3">
      <c r="M521" s="9"/>
      <c r="R521" s="9"/>
      <c r="W521" s="9"/>
      <c r="AB521" s="9"/>
      <c r="AG521" s="9"/>
      <c r="AL521" s="9"/>
      <c r="AQ521" s="9"/>
      <c r="AV521" s="9"/>
      <c r="BA521" s="9"/>
      <c r="BF521" s="9"/>
      <c r="BK521" s="9"/>
      <c r="BP521" s="9"/>
      <c r="BU521" s="9"/>
      <c r="BZ521" s="9"/>
      <c r="CE521" s="9"/>
    </row>
    <row r="522" spans="13:83" s="12" customFormat="1" x14ac:dyDescent="0.3">
      <c r="M522" s="9"/>
      <c r="R522" s="9"/>
      <c r="W522" s="9"/>
      <c r="AB522" s="9"/>
      <c r="AG522" s="9"/>
      <c r="AL522" s="9"/>
      <c r="AQ522" s="9"/>
      <c r="AV522" s="9"/>
      <c r="BA522" s="9"/>
      <c r="BF522" s="9"/>
      <c r="BK522" s="9"/>
      <c r="BP522" s="9"/>
      <c r="BU522" s="9"/>
      <c r="BZ522" s="9"/>
      <c r="CE522" s="9"/>
    </row>
    <row r="523" spans="13:83" s="12" customFormat="1" x14ac:dyDescent="0.3">
      <c r="M523" s="9"/>
      <c r="R523" s="9"/>
      <c r="W523" s="9"/>
      <c r="AB523" s="9"/>
      <c r="AG523" s="9"/>
      <c r="AL523" s="9"/>
      <c r="AQ523" s="9"/>
      <c r="AV523" s="9"/>
      <c r="BA523" s="9"/>
      <c r="BF523" s="9"/>
      <c r="BK523" s="9"/>
      <c r="BP523" s="9"/>
      <c r="BU523" s="9"/>
      <c r="BZ523" s="9"/>
      <c r="CE523" s="9"/>
    </row>
    <row r="524" spans="13:83" s="12" customFormat="1" x14ac:dyDescent="0.3">
      <c r="M524" s="9"/>
      <c r="R524" s="9"/>
      <c r="W524" s="9"/>
      <c r="AB524" s="9"/>
      <c r="AG524" s="9"/>
      <c r="AL524" s="9"/>
      <c r="AQ524" s="9"/>
      <c r="AV524" s="9"/>
      <c r="BA524" s="9"/>
      <c r="BF524" s="9"/>
      <c r="BK524" s="9"/>
      <c r="BP524" s="9"/>
      <c r="BU524" s="9"/>
      <c r="BZ524" s="9"/>
      <c r="CE524" s="9"/>
    </row>
    <row r="525" spans="13:83" s="12" customFormat="1" x14ac:dyDescent="0.3">
      <c r="M525" s="9"/>
      <c r="R525" s="9"/>
      <c r="W525" s="9"/>
      <c r="AB525" s="9"/>
      <c r="AG525" s="9"/>
      <c r="AL525" s="9"/>
      <c r="AQ525" s="9"/>
      <c r="AV525" s="9"/>
      <c r="BA525" s="9"/>
      <c r="BF525" s="9"/>
      <c r="BK525" s="9"/>
      <c r="BP525" s="9"/>
      <c r="BU525" s="9"/>
      <c r="BZ525" s="9"/>
      <c r="CE525" s="9"/>
    </row>
    <row r="526" spans="13:83" s="12" customFormat="1" x14ac:dyDescent="0.3">
      <c r="M526" s="9"/>
      <c r="R526" s="9"/>
      <c r="W526" s="9"/>
      <c r="AB526" s="9"/>
      <c r="AG526" s="9"/>
      <c r="AL526" s="9"/>
      <c r="AQ526" s="9"/>
      <c r="AV526" s="9"/>
      <c r="BA526" s="9"/>
      <c r="BF526" s="9"/>
      <c r="BK526" s="9"/>
      <c r="BP526" s="9"/>
      <c r="BU526" s="9"/>
      <c r="BZ526" s="9"/>
      <c r="CE526" s="9"/>
    </row>
    <row r="527" spans="13:83" s="12" customFormat="1" x14ac:dyDescent="0.3">
      <c r="M527" s="9"/>
      <c r="R527" s="9"/>
      <c r="W527" s="9"/>
      <c r="AB527" s="9"/>
      <c r="AG527" s="9"/>
      <c r="AL527" s="9"/>
      <c r="AQ527" s="9"/>
      <c r="AV527" s="9"/>
      <c r="BA527" s="9"/>
      <c r="BF527" s="9"/>
      <c r="BK527" s="9"/>
      <c r="BP527" s="9"/>
      <c r="BU527" s="9"/>
      <c r="BZ527" s="9"/>
      <c r="CE527" s="9"/>
    </row>
    <row r="528" spans="13:83" s="12" customFormat="1" x14ac:dyDescent="0.3">
      <c r="M528" s="9"/>
      <c r="R528" s="9"/>
      <c r="W528" s="9"/>
      <c r="AB528" s="9"/>
      <c r="AG528" s="9"/>
      <c r="AL528" s="9"/>
      <c r="AQ528" s="9"/>
      <c r="AV528" s="9"/>
      <c r="BA528" s="9"/>
      <c r="BF528" s="9"/>
      <c r="BK528" s="9"/>
      <c r="BP528" s="9"/>
      <c r="BU528" s="9"/>
      <c r="BZ528" s="9"/>
      <c r="CE528" s="9"/>
    </row>
    <row r="529" spans="13:83" s="12" customFormat="1" x14ac:dyDescent="0.3">
      <c r="M529" s="9"/>
      <c r="R529" s="9"/>
      <c r="W529" s="9"/>
      <c r="AB529" s="9"/>
      <c r="AG529" s="9"/>
      <c r="AL529" s="9"/>
      <c r="AQ529" s="9"/>
      <c r="AV529" s="9"/>
      <c r="BA529" s="9"/>
      <c r="BF529" s="9"/>
      <c r="BK529" s="9"/>
      <c r="BP529" s="9"/>
      <c r="BU529" s="9"/>
      <c r="BZ529" s="9"/>
      <c r="CE529" s="9"/>
    </row>
    <row r="530" spans="13:83" s="12" customFormat="1" x14ac:dyDescent="0.3">
      <c r="M530" s="9"/>
      <c r="R530" s="9"/>
      <c r="W530" s="9"/>
      <c r="AB530" s="9"/>
      <c r="AG530" s="9"/>
      <c r="AL530" s="9"/>
      <c r="AQ530" s="9"/>
      <c r="AV530" s="9"/>
      <c r="BA530" s="9"/>
      <c r="BF530" s="9"/>
      <c r="BK530" s="9"/>
      <c r="BP530" s="9"/>
      <c r="BU530" s="9"/>
      <c r="BZ530" s="9"/>
      <c r="CE530" s="9"/>
    </row>
    <row r="531" spans="13:83" s="12" customFormat="1" x14ac:dyDescent="0.3">
      <c r="M531" s="9"/>
      <c r="R531" s="9"/>
      <c r="W531" s="9"/>
      <c r="AB531" s="9"/>
      <c r="AG531" s="9"/>
      <c r="AL531" s="9"/>
      <c r="AQ531" s="9"/>
      <c r="AV531" s="9"/>
      <c r="BA531" s="9"/>
      <c r="BF531" s="9"/>
      <c r="BK531" s="9"/>
      <c r="BP531" s="9"/>
      <c r="BU531" s="9"/>
      <c r="BZ531" s="9"/>
      <c r="CE531" s="9"/>
    </row>
    <row r="532" spans="13:83" s="12" customFormat="1" x14ac:dyDescent="0.3">
      <c r="M532" s="9"/>
      <c r="R532" s="9"/>
      <c r="W532" s="9"/>
      <c r="AB532" s="9"/>
      <c r="AG532" s="9"/>
      <c r="AL532" s="9"/>
      <c r="AQ532" s="9"/>
      <c r="AV532" s="9"/>
      <c r="BA532" s="9"/>
      <c r="BF532" s="9"/>
      <c r="BK532" s="9"/>
      <c r="BP532" s="9"/>
      <c r="BU532" s="9"/>
      <c r="BZ532" s="9"/>
      <c r="CE532" s="9"/>
    </row>
    <row r="533" spans="13:83" s="12" customFormat="1" x14ac:dyDescent="0.3">
      <c r="M533" s="9"/>
      <c r="R533" s="9"/>
      <c r="W533" s="9"/>
      <c r="AB533" s="9"/>
      <c r="AG533" s="9"/>
      <c r="AL533" s="9"/>
      <c r="AQ533" s="9"/>
      <c r="AV533" s="9"/>
      <c r="BA533" s="9"/>
      <c r="BF533" s="9"/>
      <c r="BK533" s="9"/>
      <c r="BP533" s="9"/>
      <c r="BU533" s="9"/>
      <c r="BZ533" s="9"/>
      <c r="CE533" s="9"/>
    </row>
    <row r="534" spans="13:83" s="12" customFormat="1" x14ac:dyDescent="0.3">
      <c r="M534" s="9"/>
      <c r="R534" s="9"/>
      <c r="W534" s="9"/>
      <c r="AB534" s="9"/>
      <c r="AG534" s="9"/>
      <c r="AL534" s="9"/>
      <c r="AQ534" s="9"/>
      <c r="AV534" s="9"/>
      <c r="BA534" s="9"/>
      <c r="BF534" s="9"/>
      <c r="BK534" s="9"/>
      <c r="BP534" s="9"/>
      <c r="BU534" s="9"/>
      <c r="BZ534" s="9"/>
      <c r="CE534" s="9"/>
    </row>
    <row r="535" spans="13:83" s="12" customFormat="1" x14ac:dyDescent="0.3">
      <c r="M535" s="9"/>
      <c r="R535" s="9"/>
      <c r="W535" s="9"/>
      <c r="AB535" s="9"/>
      <c r="AG535" s="9"/>
      <c r="AL535" s="9"/>
      <c r="AQ535" s="9"/>
      <c r="AV535" s="9"/>
      <c r="BA535" s="9"/>
      <c r="BF535" s="9"/>
      <c r="BK535" s="9"/>
      <c r="BP535" s="9"/>
      <c r="BU535" s="9"/>
      <c r="BZ535" s="9"/>
      <c r="CE535" s="9"/>
    </row>
    <row r="536" spans="13:83" s="12" customFormat="1" x14ac:dyDescent="0.3">
      <c r="M536" s="9"/>
      <c r="R536" s="9"/>
      <c r="W536" s="9"/>
      <c r="AB536" s="9"/>
      <c r="AG536" s="9"/>
      <c r="AL536" s="9"/>
      <c r="AQ536" s="9"/>
      <c r="AV536" s="9"/>
      <c r="BA536" s="9"/>
      <c r="BF536" s="9"/>
      <c r="BK536" s="9"/>
      <c r="BP536" s="9"/>
      <c r="BU536" s="9"/>
      <c r="BZ536" s="9"/>
      <c r="CE536" s="9"/>
    </row>
    <row r="537" spans="13:83" s="12" customFormat="1" x14ac:dyDescent="0.3">
      <c r="M537" s="9"/>
      <c r="R537" s="9"/>
      <c r="W537" s="9"/>
      <c r="AB537" s="9"/>
      <c r="AG537" s="9"/>
      <c r="AL537" s="9"/>
      <c r="AQ537" s="9"/>
      <c r="AV537" s="9"/>
      <c r="BA537" s="9"/>
      <c r="BF537" s="9"/>
      <c r="BK537" s="9"/>
      <c r="BP537" s="9"/>
      <c r="BU537" s="9"/>
      <c r="BZ537" s="9"/>
      <c r="CE537" s="9"/>
    </row>
    <row r="538" spans="13:83" s="12" customFormat="1" x14ac:dyDescent="0.3">
      <c r="M538" s="9"/>
      <c r="R538" s="9"/>
      <c r="W538" s="9"/>
      <c r="AB538" s="9"/>
      <c r="AG538" s="9"/>
      <c r="AL538" s="9"/>
      <c r="AQ538" s="9"/>
      <c r="AV538" s="9"/>
      <c r="BA538" s="9"/>
      <c r="BF538" s="9"/>
      <c r="BK538" s="9"/>
      <c r="BP538" s="9"/>
      <c r="BU538" s="9"/>
      <c r="BZ538" s="9"/>
      <c r="CE538" s="9"/>
    </row>
    <row r="539" spans="13:83" s="12" customFormat="1" x14ac:dyDescent="0.3">
      <c r="M539" s="9"/>
      <c r="R539" s="9"/>
      <c r="W539" s="9"/>
      <c r="AB539" s="9"/>
      <c r="AG539" s="9"/>
      <c r="AL539" s="9"/>
      <c r="AQ539" s="9"/>
      <c r="AV539" s="9"/>
      <c r="BA539" s="9"/>
      <c r="BF539" s="9"/>
      <c r="BK539" s="9"/>
      <c r="BP539" s="9"/>
      <c r="BU539" s="9"/>
      <c r="BZ539" s="9"/>
      <c r="CE539" s="9"/>
    </row>
    <row r="540" spans="13:83" s="12" customFormat="1" x14ac:dyDescent="0.3">
      <c r="M540" s="9"/>
      <c r="R540" s="9"/>
      <c r="W540" s="9"/>
      <c r="AB540" s="9"/>
      <c r="AG540" s="9"/>
      <c r="AL540" s="9"/>
      <c r="AQ540" s="9"/>
      <c r="AV540" s="9"/>
      <c r="BA540" s="9"/>
      <c r="BF540" s="9"/>
      <c r="BK540" s="9"/>
      <c r="BP540" s="9"/>
      <c r="BU540" s="9"/>
      <c r="BZ540" s="9"/>
      <c r="CE540" s="9"/>
    </row>
    <row r="541" spans="13:83" s="12" customFormat="1" x14ac:dyDescent="0.3">
      <c r="M541" s="9"/>
      <c r="R541" s="9"/>
      <c r="W541" s="9"/>
      <c r="AB541" s="9"/>
      <c r="AG541" s="9"/>
      <c r="AL541" s="9"/>
      <c r="AQ541" s="9"/>
      <c r="AV541" s="9"/>
      <c r="BA541" s="9"/>
      <c r="BF541" s="9"/>
      <c r="BK541" s="9"/>
      <c r="BP541" s="9"/>
      <c r="BU541" s="9"/>
      <c r="BZ541" s="9"/>
      <c r="CE541" s="9"/>
    </row>
    <row r="542" spans="13:83" s="12" customFormat="1" x14ac:dyDescent="0.3">
      <c r="M542" s="9"/>
      <c r="R542" s="9"/>
      <c r="W542" s="9"/>
      <c r="AB542" s="9"/>
      <c r="AG542" s="9"/>
      <c r="AL542" s="9"/>
      <c r="AQ542" s="9"/>
      <c r="AV542" s="9"/>
      <c r="BA542" s="9"/>
      <c r="BF542" s="9"/>
      <c r="BK542" s="9"/>
      <c r="BP542" s="9"/>
      <c r="BU542" s="9"/>
      <c r="BZ542" s="9"/>
      <c r="CE542" s="9"/>
    </row>
    <row r="543" spans="13:83" s="12" customFormat="1" x14ac:dyDescent="0.3">
      <c r="M543" s="9"/>
      <c r="R543" s="9"/>
      <c r="W543" s="9"/>
      <c r="AB543" s="9"/>
      <c r="AG543" s="9"/>
      <c r="AL543" s="9"/>
      <c r="AQ543" s="9"/>
      <c r="AV543" s="9"/>
      <c r="BA543" s="9"/>
      <c r="BF543" s="9"/>
      <c r="BK543" s="9"/>
      <c r="BP543" s="9"/>
      <c r="BU543" s="9"/>
      <c r="BZ543" s="9"/>
      <c r="CE543" s="9"/>
    </row>
    <row r="544" spans="13:83" s="12" customFormat="1" x14ac:dyDescent="0.3">
      <c r="M544" s="9"/>
      <c r="R544" s="9"/>
      <c r="W544" s="9"/>
      <c r="AB544" s="9"/>
      <c r="AG544" s="9"/>
      <c r="AL544" s="9"/>
      <c r="AQ544" s="9"/>
      <c r="AV544" s="9"/>
      <c r="BA544" s="9"/>
      <c r="BF544" s="9"/>
      <c r="BK544" s="9"/>
      <c r="BP544" s="9"/>
      <c r="BU544" s="9"/>
      <c r="BZ544" s="9"/>
      <c r="CE544" s="9"/>
    </row>
    <row r="545" spans="13:83" s="12" customFormat="1" x14ac:dyDescent="0.3">
      <c r="M545" s="9"/>
      <c r="R545" s="9"/>
      <c r="W545" s="9"/>
      <c r="AB545" s="9"/>
      <c r="AG545" s="9"/>
      <c r="AL545" s="9"/>
      <c r="AQ545" s="9"/>
      <c r="AV545" s="9"/>
      <c r="BA545" s="9"/>
      <c r="BF545" s="9"/>
      <c r="BK545" s="9"/>
      <c r="BP545" s="9"/>
      <c r="BU545" s="9"/>
      <c r="BZ545" s="9"/>
      <c r="CE545" s="9"/>
    </row>
    <row r="546" spans="13:83" s="12" customFormat="1" x14ac:dyDescent="0.3">
      <c r="M546" s="9"/>
      <c r="R546" s="9"/>
      <c r="W546" s="9"/>
      <c r="AB546" s="9"/>
      <c r="AG546" s="9"/>
      <c r="AL546" s="9"/>
      <c r="AQ546" s="9"/>
      <c r="AV546" s="9"/>
      <c r="BA546" s="9"/>
      <c r="BF546" s="9"/>
      <c r="BK546" s="9"/>
      <c r="BP546" s="9"/>
      <c r="BU546" s="9"/>
      <c r="BZ546" s="9"/>
      <c r="CE546" s="9"/>
    </row>
    <row r="547" spans="13:83" s="12" customFormat="1" x14ac:dyDescent="0.3">
      <c r="M547" s="9"/>
      <c r="R547" s="9"/>
      <c r="W547" s="9"/>
      <c r="AB547" s="9"/>
      <c r="AG547" s="9"/>
      <c r="AL547" s="9"/>
      <c r="AQ547" s="9"/>
      <c r="AV547" s="9"/>
      <c r="BA547" s="9"/>
      <c r="BF547" s="9"/>
      <c r="BK547" s="9"/>
      <c r="BP547" s="9"/>
      <c r="BU547" s="9"/>
      <c r="BZ547" s="9"/>
      <c r="CE547" s="9"/>
    </row>
    <row r="548" spans="13:83" s="12" customFormat="1" x14ac:dyDescent="0.3">
      <c r="M548" s="9"/>
      <c r="R548" s="9"/>
      <c r="W548" s="9"/>
      <c r="AB548" s="9"/>
      <c r="AG548" s="9"/>
      <c r="AL548" s="9"/>
      <c r="AQ548" s="9"/>
      <c r="AV548" s="9"/>
      <c r="BA548" s="9"/>
      <c r="BF548" s="9"/>
      <c r="BK548" s="9"/>
      <c r="BP548" s="9"/>
      <c r="BU548" s="9"/>
      <c r="BZ548" s="9"/>
      <c r="CE548" s="9"/>
    </row>
    <row r="549" spans="13:83" s="12" customFormat="1" x14ac:dyDescent="0.3">
      <c r="M549" s="9"/>
      <c r="R549" s="9"/>
      <c r="W549" s="9"/>
      <c r="AB549" s="9"/>
      <c r="AG549" s="9"/>
      <c r="AL549" s="9"/>
      <c r="AQ549" s="9"/>
      <c r="AV549" s="9"/>
      <c r="BA549" s="9"/>
      <c r="BF549" s="9"/>
      <c r="BK549" s="9"/>
      <c r="BP549" s="9"/>
      <c r="BU549" s="9"/>
      <c r="BZ549" s="9"/>
      <c r="CE549" s="9"/>
    </row>
    <row r="550" spans="13:83" s="12" customFormat="1" x14ac:dyDescent="0.3">
      <c r="M550" s="9"/>
      <c r="R550" s="9"/>
      <c r="W550" s="9"/>
      <c r="AB550" s="9"/>
      <c r="AG550" s="9"/>
      <c r="AL550" s="9"/>
      <c r="AQ550" s="9"/>
      <c r="AV550" s="9"/>
      <c r="BA550" s="9"/>
      <c r="BF550" s="9"/>
      <c r="BK550" s="9"/>
      <c r="BP550" s="9"/>
      <c r="BU550" s="9"/>
      <c r="BZ550" s="9"/>
      <c r="CE550" s="9"/>
    </row>
    <row r="551" spans="13:83" s="12" customFormat="1" x14ac:dyDescent="0.3">
      <c r="M551" s="9"/>
      <c r="R551" s="9"/>
      <c r="W551" s="9"/>
      <c r="AB551" s="9"/>
      <c r="AG551" s="9"/>
      <c r="AL551" s="9"/>
      <c r="AQ551" s="9"/>
      <c r="AV551" s="9"/>
      <c r="BA551" s="9"/>
      <c r="BF551" s="9"/>
      <c r="BK551" s="9"/>
      <c r="BP551" s="9"/>
      <c r="BU551" s="9"/>
      <c r="BZ551" s="9"/>
      <c r="CE551" s="9"/>
    </row>
    <row r="552" spans="13:83" s="12" customFormat="1" x14ac:dyDescent="0.3">
      <c r="M552" s="9"/>
      <c r="R552" s="9"/>
      <c r="W552" s="9"/>
      <c r="AB552" s="9"/>
      <c r="AG552" s="9"/>
      <c r="AL552" s="9"/>
      <c r="AQ552" s="9"/>
      <c r="AV552" s="9"/>
      <c r="BA552" s="9"/>
      <c r="BF552" s="9"/>
      <c r="BK552" s="9"/>
      <c r="BP552" s="9"/>
      <c r="BU552" s="9"/>
      <c r="BZ552" s="9"/>
      <c r="CE552" s="9"/>
    </row>
    <row r="553" spans="13:83" s="12" customFormat="1" x14ac:dyDescent="0.3">
      <c r="M553" s="9"/>
      <c r="R553" s="9"/>
      <c r="W553" s="9"/>
      <c r="AB553" s="9"/>
      <c r="AG553" s="9"/>
      <c r="AL553" s="9"/>
      <c r="AQ553" s="9"/>
      <c r="AV553" s="9"/>
      <c r="BA553" s="9"/>
      <c r="BF553" s="9"/>
      <c r="BK553" s="9"/>
      <c r="BP553" s="9"/>
      <c r="BU553" s="9"/>
      <c r="BZ553" s="9"/>
      <c r="CE553" s="9"/>
    </row>
    <row r="554" spans="13:83" s="12" customFormat="1" x14ac:dyDescent="0.3">
      <c r="M554" s="9"/>
      <c r="R554" s="9"/>
      <c r="W554" s="9"/>
      <c r="AB554" s="9"/>
      <c r="AG554" s="9"/>
      <c r="AL554" s="9"/>
      <c r="AQ554" s="9"/>
      <c r="AV554" s="9"/>
      <c r="BA554" s="9"/>
      <c r="BF554" s="9"/>
      <c r="BK554" s="9"/>
      <c r="BP554" s="9"/>
      <c r="BU554" s="9"/>
      <c r="BZ554" s="9"/>
      <c r="CE554" s="9"/>
    </row>
    <row r="555" spans="13:83" s="12" customFormat="1" x14ac:dyDescent="0.3">
      <c r="M555" s="9"/>
      <c r="R555" s="9"/>
      <c r="W555" s="9"/>
      <c r="AB555" s="9"/>
      <c r="AG555" s="9"/>
      <c r="AL555" s="9"/>
      <c r="AQ555" s="9"/>
      <c r="AV555" s="9"/>
      <c r="BA555" s="9"/>
      <c r="BF555" s="9"/>
      <c r="BK555" s="9"/>
      <c r="BP555" s="9"/>
      <c r="BU555" s="9"/>
      <c r="BZ555" s="9"/>
      <c r="CE555" s="9"/>
    </row>
    <row r="556" spans="13:83" s="12" customFormat="1" x14ac:dyDescent="0.3">
      <c r="M556" s="9"/>
      <c r="R556" s="9"/>
      <c r="W556" s="9"/>
      <c r="AB556" s="9"/>
      <c r="AG556" s="9"/>
      <c r="AL556" s="9"/>
      <c r="AQ556" s="9"/>
      <c r="AV556" s="9"/>
      <c r="BA556" s="9"/>
      <c r="BF556" s="9"/>
      <c r="BK556" s="9"/>
      <c r="BP556" s="9"/>
      <c r="BU556" s="9"/>
      <c r="BZ556" s="9"/>
      <c r="CE556" s="9"/>
    </row>
    <row r="557" spans="13:83" s="12" customFormat="1" x14ac:dyDescent="0.3">
      <c r="M557" s="9"/>
      <c r="R557" s="9"/>
      <c r="W557" s="9"/>
      <c r="AB557" s="9"/>
      <c r="AG557" s="9"/>
      <c r="AL557" s="9"/>
      <c r="AQ557" s="9"/>
      <c r="AV557" s="9"/>
      <c r="BA557" s="9"/>
      <c r="BF557" s="9"/>
      <c r="BK557" s="9"/>
      <c r="BP557" s="9"/>
      <c r="BU557" s="9"/>
      <c r="BZ557" s="9"/>
      <c r="CE557" s="9"/>
    </row>
    <row r="558" spans="13:83" s="12" customFormat="1" x14ac:dyDescent="0.3">
      <c r="M558" s="9"/>
      <c r="R558" s="9"/>
      <c r="W558" s="9"/>
      <c r="AB558" s="9"/>
      <c r="AG558" s="9"/>
      <c r="AL558" s="9"/>
      <c r="AQ558" s="9"/>
      <c r="AV558" s="9"/>
      <c r="BA558" s="9"/>
      <c r="BF558" s="9"/>
      <c r="BK558" s="9"/>
      <c r="BP558" s="9"/>
      <c r="BU558" s="9"/>
      <c r="BZ558" s="9"/>
      <c r="CE558" s="9"/>
    </row>
    <row r="559" spans="13:83" s="12" customFormat="1" x14ac:dyDescent="0.3">
      <c r="M559" s="9"/>
      <c r="R559" s="9"/>
      <c r="W559" s="9"/>
      <c r="AB559" s="9"/>
      <c r="AG559" s="9"/>
      <c r="AL559" s="9"/>
      <c r="AQ559" s="9"/>
      <c r="AV559" s="9"/>
      <c r="BA559" s="9"/>
      <c r="BF559" s="9"/>
      <c r="BK559" s="9"/>
      <c r="BP559" s="9"/>
      <c r="BU559" s="9"/>
      <c r="BZ559" s="9"/>
      <c r="CE559" s="9"/>
    </row>
    <row r="560" spans="13:83" s="12" customFormat="1" x14ac:dyDescent="0.3">
      <c r="M560" s="9"/>
      <c r="R560" s="9"/>
      <c r="W560" s="9"/>
      <c r="AB560" s="9"/>
      <c r="AG560" s="9"/>
      <c r="AL560" s="9"/>
      <c r="AQ560" s="9"/>
      <c r="AV560" s="9"/>
      <c r="BA560" s="9"/>
      <c r="BF560" s="9"/>
      <c r="BK560" s="9"/>
      <c r="BP560" s="9"/>
      <c r="BU560" s="9"/>
      <c r="BZ560" s="9"/>
      <c r="CE560" s="9"/>
    </row>
    <row r="561" spans="13:83" s="12" customFormat="1" x14ac:dyDescent="0.3">
      <c r="M561" s="9"/>
      <c r="R561" s="9"/>
      <c r="W561" s="9"/>
      <c r="AB561" s="9"/>
      <c r="AG561" s="9"/>
      <c r="AL561" s="9"/>
      <c r="AQ561" s="9"/>
      <c r="AV561" s="9"/>
      <c r="BA561" s="9"/>
      <c r="BF561" s="9"/>
      <c r="BK561" s="9"/>
      <c r="BP561" s="9"/>
      <c r="BU561" s="9"/>
      <c r="BZ561" s="9"/>
      <c r="CE561" s="9"/>
    </row>
    <row r="562" spans="13:83" s="12" customFormat="1" x14ac:dyDescent="0.3">
      <c r="M562" s="9"/>
      <c r="R562" s="9"/>
      <c r="W562" s="9"/>
      <c r="AB562" s="9"/>
      <c r="AG562" s="9"/>
      <c r="AL562" s="9"/>
      <c r="AQ562" s="9"/>
      <c r="AV562" s="9"/>
      <c r="BA562" s="9"/>
      <c r="BF562" s="9"/>
      <c r="BK562" s="9"/>
      <c r="BP562" s="9"/>
      <c r="BU562" s="9"/>
      <c r="BZ562" s="9"/>
      <c r="CE562" s="9"/>
    </row>
    <row r="563" spans="13:83" s="12" customFormat="1" x14ac:dyDescent="0.3">
      <c r="M563" s="9"/>
      <c r="R563" s="9"/>
      <c r="W563" s="9"/>
      <c r="AB563" s="9"/>
      <c r="AG563" s="9"/>
      <c r="AL563" s="9"/>
      <c r="AQ563" s="9"/>
      <c r="AV563" s="9"/>
      <c r="BA563" s="9"/>
      <c r="BF563" s="9"/>
      <c r="BK563" s="9"/>
      <c r="BP563" s="9"/>
      <c r="BU563" s="9"/>
      <c r="BZ563" s="9"/>
      <c r="CE563" s="9"/>
    </row>
    <row r="564" spans="13:83" s="12" customFormat="1" x14ac:dyDescent="0.3">
      <c r="M564" s="9"/>
      <c r="R564" s="9"/>
      <c r="W564" s="9"/>
      <c r="AB564" s="9"/>
      <c r="AG564" s="9"/>
      <c r="AL564" s="9"/>
      <c r="AQ564" s="9"/>
      <c r="AV564" s="9"/>
      <c r="BA564" s="9"/>
      <c r="BF564" s="9"/>
      <c r="BK564" s="9"/>
      <c r="BP564" s="9"/>
      <c r="BU564" s="9"/>
      <c r="BZ564" s="9"/>
      <c r="CE564" s="9"/>
    </row>
    <row r="565" spans="13:83" s="12" customFormat="1" x14ac:dyDescent="0.3">
      <c r="M565" s="9"/>
      <c r="R565" s="9"/>
      <c r="W565" s="9"/>
      <c r="AB565" s="9"/>
      <c r="AG565" s="9"/>
      <c r="AL565" s="9"/>
      <c r="AQ565" s="9"/>
      <c r="AV565" s="9"/>
      <c r="BA565" s="9"/>
      <c r="BF565" s="9"/>
      <c r="BK565" s="9"/>
      <c r="BP565" s="9"/>
      <c r="BU565" s="9"/>
      <c r="BZ565" s="9"/>
      <c r="CE565" s="9"/>
    </row>
    <row r="566" spans="13:83" s="12" customFormat="1" x14ac:dyDescent="0.3">
      <c r="M566" s="9"/>
      <c r="R566" s="9"/>
      <c r="W566" s="9"/>
      <c r="AB566" s="9"/>
      <c r="AG566" s="9"/>
      <c r="AL566" s="9"/>
      <c r="AQ566" s="9"/>
      <c r="AV566" s="9"/>
      <c r="BA566" s="9"/>
      <c r="BF566" s="9"/>
      <c r="BK566" s="9"/>
      <c r="BP566" s="9"/>
      <c r="BU566" s="9"/>
      <c r="BZ566" s="9"/>
      <c r="CE566" s="9"/>
    </row>
    <row r="567" spans="13:83" s="12" customFormat="1" x14ac:dyDescent="0.3">
      <c r="M567" s="9"/>
      <c r="R567" s="9"/>
      <c r="W567" s="9"/>
      <c r="AB567" s="9"/>
      <c r="AG567" s="9"/>
      <c r="AL567" s="9"/>
      <c r="AQ567" s="9"/>
      <c r="AV567" s="9"/>
      <c r="BA567" s="9"/>
      <c r="BF567" s="9"/>
      <c r="BK567" s="9"/>
      <c r="BP567" s="9"/>
      <c r="BU567" s="9"/>
      <c r="BZ567" s="9"/>
      <c r="CE567" s="9"/>
    </row>
    <row r="568" spans="13:83" s="12" customFormat="1" x14ac:dyDescent="0.3">
      <c r="M568" s="9"/>
      <c r="R568" s="9"/>
      <c r="W568" s="9"/>
      <c r="AB568" s="9"/>
      <c r="AG568" s="9"/>
      <c r="AL568" s="9"/>
      <c r="AQ568" s="9"/>
      <c r="AV568" s="9"/>
      <c r="BA568" s="9"/>
      <c r="BF568" s="9"/>
      <c r="BK568" s="9"/>
      <c r="BP568" s="9"/>
      <c r="BU568" s="9"/>
      <c r="BZ568" s="9"/>
      <c r="CE568" s="9"/>
    </row>
    <row r="569" spans="13:83" s="12" customFormat="1" x14ac:dyDescent="0.3">
      <c r="M569" s="9"/>
      <c r="R569" s="9"/>
      <c r="W569" s="9"/>
      <c r="AB569" s="9"/>
      <c r="AG569" s="9"/>
      <c r="AL569" s="9"/>
      <c r="AQ569" s="9"/>
      <c r="AV569" s="9"/>
      <c r="BA569" s="9"/>
      <c r="BF569" s="9"/>
      <c r="BK569" s="9"/>
      <c r="BP569" s="9"/>
      <c r="BU569" s="9"/>
      <c r="BZ569" s="9"/>
      <c r="CE569" s="9"/>
    </row>
    <row r="570" spans="13:83" s="12" customFormat="1" x14ac:dyDescent="0.3">
      <c r="M570" s="9"/>
      <c r="R570" s="9"/>
      <c r="W570" s="9"/>
      <c r="AB570" s="9"/>
      <c r="AG570" s="9"/>
      <c r="AL570" s="9"/>
      <c r="AQ570" s="9"/>
      <c r="AV570" s="9"/>
      <c r="BA570" s="9"/>
      <c r="BF570" s="9"/>
      <c r="BK570" s="9"/>
      <c r="BP570" s="9"/>
      <c r="BU570" s="9"/>
      <c r="BZ570" s="9"/>
      <c r="CE570" s="9"/>
    </row>
    <row r="571" spans="13:83" s="12" customFormat="1" x14ac:dyDescent="0.3">
      <c r="M571" s="9"/>
      <c r="R571" s="9"/>
      <c r="W571" s="9"/>
      <c r="AB571" s="9"/>
      <c r="AG571" s="9"/>
      <c r="AL571" s="9"/>
      <c r="AQ571" s="9"/>
      <c r="AV571" s="9"/>
      <c r="BA571" s="9"/>
      <c r="BF571" s="9"/>
      <c r="BK571" s="9"/>
      <c r="BP571" s="9"/>
      <c r="BU571" s="9"/>
      <c r="BZ571" s="9"/>
      <c r="CE571" s="9"/>
    </row>
    <row r="572" spans="13:83" s="12" customFormat="1" x14ac:dyDescent="0.3">
      <c r="M572" s="9"/>
      <c r="R572" s="9"/>
      <c r="W572" s="9"/>
      <c r="AB572" s="9"/>
      <c r="AG572" s="9"/>
      <c r="AL572" s="9"/>
      <c r="AQ572" s="9"/>
      <c r="AV572" s="9"/>
      <c r="BA572" s="9"/>
      <c r="BF572" s="9"/>
      <c r="BK572" s="9"/>
      <c r="BP572" s="9"/>
      <c r="BU572" s="9"/>
      <c r="BZ572" s="9"/>
      <c r="CE572" s="9"/>
    </row>
    <row r="573" spans="13:83" s="12" customFormat="1" x14ac:dyDescent="0.3">
      <c r="M573" s="9"/>
      <c r="R573" s="9"/>
      <c r="W573" s="9"/>
      <c r="AB573" s="9"/>
      <c r="AG573" s="9"/>
      <c r="AL573" s="9"/>
      <c r="AQ573" s="9"/>
      <c r="AV573" s="9"/>
      <c r="BA573" s="9"/>
      <c r="BF573" s="9"/>
      <c r="BK573" s="9"/>
      <c r="BP573" s="9"/>
      <c r="BU573" s="9"/>
      <c r="BZ573" s="9"/>
      <c r="CE573" s="9"/>
    </row>
    <row r="574" spans="13:83" s="12" customFormat="1" x14ac:dyDescent="0.3">
      <c r="M574" s="9"/>
      <c r="R574" s="9"/>
      <c r="W574" s="9"/>
      <c r="AB574" s="9"/>
      <c r="AG574" s="9"/>
      <c r="AL574" s="9"/>
      <c r="AQ574" s="9"/>
      <c r="AV574" s="9"/>
      <c r="BA574" s="9"/>
      <c r="BF574" s="9"/>
      <c r="BK574" s="9"/>
      <c r="BP574" s="9"/>
      <c r="BU574" s="9"/>
      <c r="BZ574" s="9"/>
      <c r="CE574" s="9"/>
    </row>
    <row r="575" spans="13:83" s="12" customFormat="1" x14ac:dyDescent="0.3">
      <c r="M575" s="9"/>
      <c r="R575" s="9"/>
      <c r="W575" s="9"/>
      <c r="AB575" s="9"/>
      <c r="AG575" s="9"/>
      <c r="AL575" s="9"/>
      <c r="AQ575" s="9"/>
      <c r="AV575" s="9"/>
      <c r="BA575" s="9"/>
      <c r="BF575" s="9"/>
      <c r="BK575" s="9"/>
      <c r="BP575" s="9"/>
      <c r="BU575" s="9"/>
      <c r="BZ575" s="9"/>
      <c r="CE575" s="9"/>
    </row>
    <row r="576" spans="13:83" s="12" customFormat="1" x14ac:dyDescent="0.3">
      <c r="M576" s="9"/>
      <c r="R576" s="9"/>
      <c r="W576" s="9"/>
      <c r="AB576" s="9"/>
      <c r="AG576" s="9"/>
      <c r="AL576" s="9"/>
      <c r="AQ576" s="9"/>
      <c r="AV576" s="9"/>
      <c r="BA576" s="9"/>
      <c r="BF576" s="9"/>
      <c r="BK576" s="9"/>
      <c r="BP576" s="9"/>
      <c r="BU576" s="9"/>
      <c r="BZ576" s="9"/>
      <c r="CE576" s="9"/>
    </row>
    <row r="577" spans="13:83" s="12" customFormat="1" x14ac:dyDescent="0.3">
      <c r="M577" s="9"/>
      <c r="R577" s="9"/>
      <c r="W577" s="9"/>
      <c r="AB577" s="9"/>
      <c r="AG577" s="9"/>
      <c r="AL577" s="9"/>
      <c r="AQ577" s="9"/>
      <c r="AV577" s="9"/>
      <c r="BA577" s="9"/>
      <c r="BF577" s="9"/>
      <c r="BK577" s="9"/>
      <c r="BP577" s="9"/>
      <c r="BU577" s="9"/>
      <c r="BZ577" s="9"/>
      <c r="CE577" s="9"/>
    </row>
    <row r="578" spans="13:83" s="12" customFormat="1" x14ac:dyDescent="0.3">
      <c r="M578" s="9"/>
      <c r="R578" s="9"/>
      <c r="W578" s="9"/>
      <c r="AB578" s="9"/>
      <c r="AG578" s="9"/>
      <c r="AL578" s="9"/>
      <c r="AQ578" s="9"/>
      <c r="AV578" s="9"/>
      <c r="BA578" s="9"/>
      <c r="BF578" s="9"/>
      <c r="BK578" s="9"/>
      <c r="BP578" s="9"/>
      <c r="BU578" s="9"/>
      <c r="BZ578" s="9"/>
      <c r="CE578" s="9"/>
    </row>
    <row r="579" spans="13:83" s="12" customFormat="1" x14ac:dyDescent="0.3">
      <c r="M579" s="9"/>
      <c r="R579" s="9"/>
      <c r="W579" s="9"/>
      <c r="AB579" s="9"/>
      <c r="AG579" s="9"/>
      <c r="AL579" s="9"/>
      <c r="AQ579" s="9"/>
      <c r="AV579" s="9"/>
      <c r="BA579" s="9"/>
      <c r="BF579" s="9"/>
      <c r="BK579" s="9"/>
      <c r="BP579" s="9"/>
      <c r="BU579" s="9"/>
      <c r="BZ579" s="9"/>
      <c r="CE579" s="9"/>
    </row>
    <row r="580" spans="13:83" s="12" customFormat="1" x14ac:dyDescent="0.3">
      <c r="M580" s="9"/>
      <c r="R580" s="9"/>
      <c r="W580" s="9"/>
      <c r="AB580" s="9"/>
      <c r="AG580" s="9"/>
      <c r="AL580" s="9"/>
      <c r="AQ580" s="9"/>
      <c r="AV580" s="9"/>
      <c r="BA580" s="9"/>
      <c r="BF580" s="9"/>
      <c r="BK580" s="9"/>
      <c r="BP580" s="9"/>
      <c r="BU580" s="9"/>
      <c r="BZ580" s="9"/>
      <c r="CE580" s="9"/>
    </row>
    <row r="581" spans="13:83" s="12" customFormat="1" x14ac:dyDescent="0.3">
      <c r="M581" s="9"/>
      <c r="R581" s="9"/>
      <c r="W581" s="9"/>
      <c r="AB581" s="9"/>
      <c r="AG581" s="9"/>
      <c r="AL581" s="9"/>
      <c r="AQ581" s="9"/>
      <c r="AV581" s="9"/>
      <c r="BA581" s="9"/>
      <c r="BF581" s="9"/>
      <c r="BK581" s="9"/>
      <c r="BP581" s="9"/>
      <c r="BU581" s="9"/>
      <c r="BZ581" s="9"/>
      <c r="CE581" s="9"/>
    </row>
    <row r="582" spans="13:83" s="12" customFormat="1" x14ac:dyDescent="0.3">
      <c r="M582" s="9"/>
      <c r="R582" s="9"/>
      <c r="W582" s="9"/>
      <c r="AB582" s="9"/>
      <c r="AG582" s="9"/>
      <c r="AL582" s="9"/>
      <c r="AQ582" s="9"/>
      <c r="AV582" s="9"/>
      <c r="BA582" s="9"/>
      <c r="BF582" s="9"/>
      <c r="BK582" s="9"/>
      <c r="BP582" s="9"/>
      <c r="BU582" s="9"/>
      <c r="BZ582" s="9"/>
      <c r="CE582" s="9"/>
    </row>
    <row r="583" spans="13:83" s="12" customFormat="1" x14ac:dyDescent="0.3">
      <c r="M583" s="9"/>
      <c r="R583" s="9"/>
      <c r="W583" s="9"/>
      <c r="AB583" s="9"/>
      <c r="AG583" s="9"/>
      <c r="AL583" s="9"/>
      <c r="AQ583" s="9"/>
      <c r="AV583" s="9"/>
      <c r="BA583" s="9"/>
      <c r="BF583" s="9"/>
      <c r="BK583" s="9"/>
      <c r="BP583" s="9"/>
      <c r="BU583" s="9"/>
      <c r="BZ583" s="9"/>
      <c r="CE583" s="9"/>
    </row>
    <row r="584" spans="13:83" s="12" customFormat="1" x14ac:dyDescent="0.3">
      <c r="M584" s="9"/>
      <c r="R584" s="9"/>
      <c r="W584" s="9"/>
      <c r="AB584" s="9"/>
      <c r="AG584" s="9"/>
      <c r="AL584" s="9"/>
      <c r="AQ584" s="9"/>
      <c r="AV584" s="9"/>
      <c r="BA584" s="9"/>
      <c r="BF584" s="9"/>
      <c r="BK584" s="9"/>
      <c r="BP584" s="9"/>
      <c r="BU584" s="9"/>
      <c r="BZ584" s="9"/>
      <c r="CE584" s="9"/>
    </row>
    <row r="585" spans="13:83" s="12" customFormat="1" x14ac:dyDescent="0.3">
      <c r="M585" s="9"/>
      <c r="R585" s="9"/>
      <c r="W585" s="9"/>
      <c r="AB585" s="9"/>
      <c r="AG585" s="9"/>
      <c r="AL585" s="9"/>
      <c r="AQ585" s="9"/>
      <c r="AV585" s="9"/>
      <c r="BA585" s="9"/>
      <c r="BF585" s="9"/>
      <c r="BK585" s="9"/>
      <c r="BP585" s="9"/>
      <c r="BU585" s="9"/>
      <c r="BZ585" s="9"/>
      <c r="CE585" s="9"/>
    </row>
    <row r="586" spans="13:83" s="12" customFormat="1" x14ac:dyDescent="0.3">
      <c r="M586" s="9"/>
      <c r="R586" s="9"/>
      <c r="W586" s="9"/>
      <c r="AB586" s="9"/>
      <c r="AG586" s="9"/>
      <c r="AL586" s="9"/>
      <c r="AQ586" s="9"/>
      <c r="AV586" s="9"/>
      <c r="BA586" s="9"/>
      <c r="BF586" s="9"/>
      <c r="BK586" s="9"/>
      <c r="BP586" s="9"/>
      <c r="BU586" s="9"/>
      <c r="BZ586" s="9"/>
      <c r="CE586" s="9"/>
    </row>
    <row r="587" spans="13:83" s="12" customFormat="1" x14ac:dyDescent="0.3">
      <c r="M587" s="9"/>
      <c r="R587" s="9"/>
      <c r="W587" s="9"/>
      <c r="AB587" s="9"/>
      <c r="AG587" s="9"/>
      <c r="AL587" s="9"/>
      <c r="AQ587" s="9"/>
      <c r="AV587" s="9"/>
      <c r="BA587" s="9"/>
      <c r="BF587" s="9"/>
      <c r="BK587" s="9"/>
      <c r="BP587" s="9"/>
      <c r="BU587" s="9"/>
      <c r="BZ587" s="9"/>
      <c r="CE587" s="9"/>
    </row>
    <row r="588" spans="13:83" s="12" customFormat="1" x14ac:dyDescent="0.3">
      <c r="M588" s="9"/>
      <c r="R588" s="9"/>
      <c r="W588" s="9"/>
      <c r="AB588" s="9"/>
      <c r="AG588" s="9"/>
      <c r="AL588" s="9"/>
      <c r="AQ588" s="9"/>
      <c r="AV588" s="9"/>
      <c r="BA588" s="9"/>
      <c r="BF588" s="9"/>
      <c r="BK588" s="9"/>
      <c r="BP588" s="9"/>
      <c r="BU588" s="9"/>
      <c r="BZ588" s="9"/>
      <c r="CE588" s="9"/>
    </row>
    <row r="589" spans="13:83" s="12" customFormat="1" x14ac:dyDescent="0.3">
      <c r="M589" s="9"/>
      <c r="R589" s="9"/>
      <c r="W589" s="9"/>
      <c r="AB589" s="9"/>
      <c r="AG589" s="9"/>
      <c r="AL589" s="9"/>
      <c r="AQ589" s="9"/>
      <c r="AV589" s="9"/>
      <c r="BA589" s="9"/>
      <c r="BF589" s="9"/>
      <c r="BK589" s="9"/>
      <c r="BP589" s="9"/>
      <c r="BU589" s="9"/>
      <c r="BZ589" s="9"/>
      <c r="CE589" s="9"/>
    </row>
    <row r="590" spans="13:83" s="12" customFormat="1" x14ac:dyDescent="0.3">
      <c r="M590" s="9"/>
      <c r="R590" s="9"/>
      <c r="W590" s="9"/>
      <c r="AB590" s="9"/>
      <c r="AG590" s="9"/>
      <c r="AL590" s="9"/>
      <c r="AQ590" s="9"/>
      <c r="AV590" s="9"/>
      <c r="BA590" s="9"/>
      <c r="BF590" s="9"/>
      <c r="BK590" s="9"/>
      <c r="BP590" s="9"/>
      <c r="BU590" s="9"/>
      <c r="BZ590" s="9"/>
      <c r="CE590" s="9"/>
    </row>
    <row r="591" spans="13:83" s="12" customFormat="1" x14ac:dyDescent="0.3">
      <c r="M591" s="9"/>
      <c r="R591" s="9"/>
      <c r="W591" s="9"/>
      <c r="AB591" s="9"/>
      <c r="AG591" s="9"/>
      <c r="AL591" s="9"/>
      <c r="AQ591" s="9"/>
      <c r="AV591" s="9"/>
      <c r="BA591" s="9"/>
      <c r="BF591" s="9"/>
      <c r="BK591" s="9"/>
      <c r="BP591" s="9"/>
      <c r="BU591" s="9"/>
      <c r="BZ591" s="9"/>
      <c r="CE591" s="9"/>
    </row>
    <row r="592" spans="13:83" s="12" customFormat="1" x14ac:dyDescent="0.3">
      <c r="M592" s="9"/>
      <c r="R592" s="9"/>
      <c r="W592" s="9"/>
      <c r="AB592" s="9"/>
      <c r="AG592" s="9"/>
      <c r="AL592" s="9"/>
      <c r="AQ592" s="9"/>
      <c r="AV592" s="9"/>
      <c r="BA592" s="9"/>
      <c r="BF592" s="9"/>
      <c r="BK592" s="9"/>
      <c r="BP592" s="9"/>
      <c r="BU592" s="9"/>
      <c r="BZ592" s="9"/>
      <c r="CE592" s="9"/>
    </row>
    <row r="593" spans="13:83" s="12" customFormat="1" x14ac:dyDescent="0.3">
      <c r="M593" s="9"/>
      <c r="R593" s="9"/>
      <c r="W593" s="9"/>
      <c r="AB593" s="9"/>
      <c r="AG593" s="9"/>
      <c r="AL593" s="9"/>
      <c r="AQ593" s="9"/>
      <c r="AV593" s="9"/>
      <c r="BA593" s="9"/>
      <c r="BF593" s="9"/>
      <c r="BK593" s="9"/>
      <c r="BP593" s="9"/>
      <c r="BU593" s="9"/>
      <c r="BZ593" s="9"/>
      <c r="CE593" s="9"/>
    </row>
    <row r="594" spans="13:83" s="12" customFormat="1" x14ac:dyDescent="0.3">
      <c r="M594" s="9"/>
      <c r="R594" s="9"/>
      <c r="W594" s="9"/>
      <c r="AB594" s="9"/>
      <c r="AG594" s="9"/>
      <c r="AL594" s="9"/>
      <c r="AQ594" s="9"/>
      <c r="AV594" s="9"/>
      <c r="BA594" s="9"/>
      <c r="BF594" s="9"/>
      <c r="BK594" s="9"/>
      <c r="BP594" s="9"/>
      <c r="BU594" s="9"/>
      <c r="BZ594" s="9"/>
      <c r="CE594" s="9"/>
    </row>
    <row r="595" spans="13:83" s="12" customFormat="1" x14ac:dyDescent="0.3">
      <c r="M595" s="9"/>
      <c r="R595" s="9"/>
      <c r="W595" s="9"/>
      <c r="AB595" s="9"/>
      <c r="AG595" s="9"/>
      <c r="AL595" s="9"/>
      <c r="AQ595" s="9"/>
      <c r="AV595" s="9"/>
      <c r="BA595" s="9"/>
      <c r="BF595" s="9"/>
      <c r="BK595" s="9"/>
      <c r="BP595" s="9"/>
      <c r="BU595" s="9"/>
      <c r="BZ595" s="9"/>
      <c r="CE595" s="9"/>
    </row>
    <row r="596" spans="13:83" s="12" customFormat="1" x14ac:dyDescent="0.3">
      <c r="M596" s="9"/>
      <c r="R596" s="9"/>
      <c r="W596" s="9"/>
      <c r="AB596" s="9"/>
      <c r="AG596" s="9"/>
      <c r="AL596" s="9"/>
      <c r="AQ596" s="9"/>
      <c r="AV596" s="9"/>
      <c r="BA596" s="9"/>
      <c r="BF596" s="9"/>
      <c r="BK596" s="9"/>
      <c r="BP596" s="9"/>
      <c r="BU596" s="9"/>
      <c r="BZ596" s="9"/>
      <c r="CE596" s="9"/>
    </row>
    <row r="597" spans="13:83" s="12" customFormat="1" x14ac:dyDescent="0.3">
      <c r="M597" s="9"/>
      <c r="R597" s="9"/>
      <c r="W597" s="9"/>
      <c r="AB597" s="9"/>
      <c r="AG597" s="9"/>
      <c r="AL597" s="9"/>
      <c r="AQ597" s="9"/>
      <c r="AV597" s="9"/>
      <c r="BA597" s="9"/>
      <c r="BF597" s="9"/>
      <c r="BK597" s="9"/>
      <c r="BP597" s="9"/>
      <c r="BU597" s="9"/>
      <c r="BZ597" s="9"/>
      <c r="CE597" s="9"/>
    </row>
    <row r="598" spans="13:83" s="12" customFormat="1" x14ac:dyDescent="0.3">
      <c r="M598" s="9"/>
      <c r="R598" s="9"/>
      <c r="W598" s="9"/>
      <c r="AB598" s="9"/>
      <c r="AG598" s="9"/>
      <c r="AL598" s="9"/>
      <c r="AQ598" s="9"/>
      <c r="AV598" s="9"/>
      <c r="BA598" s="9"/>
      <c r="BF598" s="9"/>
      <c r="BK598" s="9"/>
      <c r="BP598" s="9"/>
      <c r="BU598" s="9"/>
      <c r="BZ598" s="9"/>
      <c r="CE598" s="9"/>
    </row>
    <row r="599" spans="13:83" s="12" customFormat="1" x14ac:dyDescent="0.3">
      <c r="M599" s="9"/>
      <c r="R599" s="9"/>
      <c r="W599" s="9"/>
      <c r="AB599" s="9"/>
      <c r="AG599" s="9"/>
      <c r="AL599" s="9"/>
      <c r="AQ599" s="9"/>
      <c r="AV599" s="9"/>
      <c r="BA599" s="9"/>
      <c r="BF599" s="9"/>
      <c r="BK599" s="9"/>
      <c r="BP599" s="9"/>
      <c r="BU599" s="9"/>
      <c r="BZ599" s="9"/>
      <c r="CE599" s="9"/>
    </row>
    <row r="600" spans="13:83" s="12" customFormat="1" x14ac:dyDescent="0.3">
      <c r="M600" s="9"/>
      <c r="R600" s="9"/>
      <c r="W600" s="9"/>
      <c r="AB600" s="9"/>
      <c r="AG600" s="9"/>
      <c r="AL600" s="9"/>
      <c r="AQ600" s="9"/>
      <c r="AV600" s="9"/>
      <c r="BA600" s="9"/>
      <c r="BF600" s="9"/>
      <c r="BK600" s="9"/>
      <c r="BP600" s="9"/>
      <c r="BU600" s="9"/>
      <c r="BZ600" s="9"/>
      <c r="CE600" s="9"/>
    </row>
    <row r="601" spans="13:83" s="12" customFormat="1" x14ac:dyDescent="0.3">
      <c r="M601" s="9"/>
      <c r="R601" s="9"/>
      <c r="W601" s="9"/>
      <c r="AB601" s="9"/>
      <c r="AG601" s="9"/>
      <c r="AL601" s="9"/>
      <c r="AQ601" s="9"/>
      <c r="AV601" s="9"/>
      <c r="BA601" s="9"/>
      <c r="BF601" s="9"/>
      <c r="BK601" s="9"/>
      <c r="BP601" s="9"/>
      <c r="BU601" s="9"/>
      <c r="BZ601" s="9"/>
      <c r="CE601" s="9"/>
    </row>
    <row r="602" spans="13:83" s="12" customFormat="1" x14ac:dyDescent="0.3">
      <c r="M602" s="9"/>
      <c r="R602" s="9"/>
      <c r="W602" s="9"/>
      <c r="AB602" s="9"/>
      <c r="AG602" s="9"/>
      <c r="AL602" s="9"/>
      <c r="AQ602" s="9"/>
      <c r="AV602" s="9"/>
      <c r="BA602" s="9"/>
      <c r="BF602" s="9"/>
      <c r="BK602" s="9"/>
      <c r="BP602" s="9"/>
      <c r="BU602" s="9"/>
      <c r="BZ602" s="9"/>
      <c r="CE602" s="9"/>
    </row>
    <row r="603" spans="13:83" s="12" customFormat="1" x14ac:dyDescent="0.3">
      <c r="M603" s="9"/>
      <c r="R603" s="9"/>
      <c r="W603" s="9"/>
      <c r="AB603" s="9"/>
      <c r="AG603" s="9"/>
      <c r="AL603" s="9"/>
      <c r="AQ603" s="9"/>
      <c r="AV603" s="9"/>
      <c r="BA603" s="9"/>
      <c r="BF603" s="9"/>
      <c r="BK603" s="9"/>
      <c r="BP603" s="9"/>
      <c r="BU603" s="9"/>
      <c r="BZ603" s="9"/>
      <c r="CE603" s="9"/>
    </row>
    <row r="604" spans="13:83" s="12" customFormat="1" x14ac:dyDescent="0.3">
      <c r="M604" s="9"/>
      <c r="R604" s="9"/>
      <c r="W604" s="9"/>
      <c r="AB604" s="9"/>
      <c r="AG604" s="9"/>
      <c r="AL604" s="9"/>
      <c r="AQ604" s="9"/>
      <c r="AV604" s="9"/>
      <c r="BA604" s="9"/>
      <c r="BF604" s="9"/>
      <c r="BK604" s="9"/>
      <c r="BP604" s="9"/>
      <c r="BU604" s="9"/>
      <c r="BZ604" s="9"/>
      <c r="CE604" s="9"/>
    </row>
    <row r="605" spans="13:83" s="12" customFormat="1" x14ac:dyDescent="0.3">
      <c r="M605" s="9"/>
      <c r="R605" s="9"/>
      <c r="W605" s="9"/>
      <c r="AB605" s="9"/>
      <c r="AG605" s="9"/>
      <c r="AL605" s="9"/>
      <c r="AQ605" s="9"/>
      <c r="AV605" s="9"/>
      <c r="BA605" s="9"/>
      <c r="BF605" s="9"/>
      <c r="BK605" s="9"/>
      <c r="BP605" s="9"/>
      <c r="BU605" s="9"/>
      <c r="BZ605" s="9"/>
      <c r="CE605" s="9"/>
    </row>
    <row r="606" spans="13:83" s="12" customFormat="1" x14ac:dyDescent="0.3">
      <c r="M606" s="9"/>
      <c r="R606" s="9"/>
      <c r="W606" s="9"/>
      <c r="AB606" s="9"/>
      <c r="AG606" s="9"/>
      <c r="AL606" s="9"/>
      <c r="AQ606" s="9"/>
      <c r="AV606" s="9"/>
      <c r="BA606" s="9"/>
      <c r="BF606" s="9"/>
      <c r="BK606" s="9"/>
      <c r="BP606" s="9"/>
      <c r="BU606" s="9"/>
      <c r="BZ606" s="9"/>
      <c r="CE606" s="9"/>
    </row>
    <row r="607" spans="13:83" s="12" customFormat="1" x14ac:dyDescent="0.3">
      <c r="M607" s="9"/>
      <c r="R607" s="9"/>
      <c r="W607" s="9"/>
      <c r="AB607" s="9"/>
      <c r="AG607" s="9"/>
      <c r="AL607" s="9"/>
      <c r="AQ607" s="9"/>
      <c r="AV607" s="9"/>
      <c r="BA607" s="9"/>
      <c r="BF607" s="9"/>
      <c r="BK607" s="9"/>
      <c r="BP607" s="9"/>
      <c r="BU607" s="9"/>
      <c r="BZ607" s="9"/>
      <c r="CE607" s="9"/>
    </row>
    <row r="608" spans="13:83" s="12" customFormat="1" x14ac:dyDescent="0.3">
      <c r="M608" s="9"/>
      <c r="R608" s="9"/>
      <c r="W608" s="9"/>
      <c r="AB608" s="9"/>
      <c r="AG608" s="9"/>
      <c r="AL608" s="9"/>
      <c r="AQ608" s="9"/>
      <c r="AV608" s="9"/>
      <c r="BA608" s="9"/>
      <c r="BF608" s="9"/>
      <c r="BK608" s="9"/>
      <c r="BP608" s="9"/>
      <c r="BU608" s="9"/>
      <c r="BZ608" s="9"/>
      <c r="CE608" s="9"/>
    </row>
    <row r="609" spans="13:83" s="12" customFormat="1" x14ac:dyDescent="0.3">
      <c r="M609" s="9"/>
      <c r="R609" s="9"/>
      <c r="W609" s="9"/>
      <c r="AB609" s="9"/>
      <c r="AG609" s="9"/>
      <c r="AL609" s="9"/>
      <c r="AQ609" s="9"/>
      <c r="AV609" s="9"/>
      <c r="BA609" s="9"/>
      <c r="BF609" s="9"/>
      <c r="BK609" s="9"/>
      <c r="BP609" s="9"/>
      <c r="BU609" s="9"/>
      <c r="BZ609" s="9"/>
      <c r="CE609" s="9"/>
    </row>
    <row r="610" spans="13:83" s="12" customFormat="1" x14ac:dyDescent="0.3">
      <c r="M610" s="9"/>
      <c r="R610" s="9"/>
      <c r="W610" s="9"/>
      <c r="AB610" s="9"/>
      <c r="AG610" s="9"/>
      <c r="AL610" s="9"/>
      <c r="AQ610" s="9"/>
      <c r="AV610" s="9"/>
      <c r="BA610" s="9"/>
      <c r="BF610" s="9"/>
      <c r="BK610" s="9"/>
      <c r="BP610" s="9"/>
      <c r="BU610" s="9"/>
      <c r="BZ610" s="9"/>
      <c r="CE610" s="9"/>
    </row>
    <row r="611" spans="13:83" s="12" customFormat="1" x14ac:dyDescent="0.3">
      <c r="M611" s="9"/>
      <c r="R611" s="9"/>
      <c r="W611" s="9"/>
      <c r="AB611" s="9"/>
      <c r="AG611" s="9"/>
      <c r="AL611" s="9"/>
      <c r="AQ611" s="9"/>
      <c r="AV611" s="9"/>
      <c r="BA611" s="9"/>
      <c r="BF611" s="9"/>
      <c r="BK611" s="9"/>
      <c r="BP611" s="9"/>
      <c r="BU611" s="9"/>
      <c r="BZ611" s="9"/>
      <c r="CE611" s="9"/>
    </row>
    <row r="612" spans="13:83" s="12" customFormat="1" x14ac:dyDescent="0.3">
      <c r="M612" s="9"/>
      <c r="R612" s="9"/>
      <c r="W612" s="9"/>
      <c r="AB612" s="9"/>
      <c r="AG612" s="9"/>
      <c r="AL612" s="9"/>
      <c r="AQ612" s="9"/>
      <c r="AV612" s="9"/>
      <c r="BA612" s="9"/>
      <c r="BF612" s="9"/>
      <c r="BK612" s="9"/>
      <c r="BP612" s="9"/>
      <c r="BU612" s="9"/>
      <c r="BZ612" s="9"/>
      <c r="CE612" s="9"/>
    </row>
    <row r="613" spans="13:83" s="12" customFormat="1" x14ac:dyDescent="0.3">
      <c r="M613" s="9"/>
      <c r="R613" s="9"/>
      <c r="W613" s="9"/>
      <c r="AB613" s="9"/>
      <c r="AG613" s="9"/>
      <c r="AL613" s="9"/>
      <c r="AQ613" s="9"/>
      <c r="AV613" s="9"/>
      <c r="BA613" s="9"/>
      <c r="BF613" s="9"/>
      <c r="BK613" s="9"/>
      <c r="BP613" s="9"/>
      <c r="BU613" s="9"/>
      <c r="BZ613" s="9"/>
      <c r="CE613" s="9"/>
    </row>
    <row r="614" spans="13:83" s="12" customFormat="1" x14ac:dyDescent="0.3">
      <c r="M614" s="9"/>
      <c r="R614" s="9"/>
      <c r="W614" s="9"/>
      <c r="AB614" s="9"/>
      <c r="AG614" s="9"/>
      <c r="AL614" s="9"/>
      <c r="AQ614" s="9"/>
      <c r="AV614" s="9"/>
      <c r="BA614" s="9"/>
      <c r="BF614" s="9"/>
      <c r="BK614" s="9"/>
      <c r="BP614" s="9"/>
      <c r="BU614" s="9"/>
      <c r="BZ614" s="9"/>
      <c r="CE614" s="9"/>
    </row>
    <row r="615" spans="13:83" s="12" customFormat="1" x14ac:dyDescent="0.3">
      <c r="M615" s="9"/>
      <c r="R615" s="9"/>
      <c r="W615" s="9"/>
      <c r="AB615" s="9"/>
      <c r="AG615" s="9"/>
      <c r="AL615" s="9"/>
      <c r="AQ615" s="9"/>
      <c r="AV615" s="9"/>
      <c r="BA615" s="9"/>
      <c r="BF615" s="9"/>
      <c r="BK615" s="9"/>
      <c r="BP615" s="9"/>
      <c r="BU615" s="9"/>
      <c r="BZ615" s="9"/>
      <c r="CE615" s="9"/>
    </row>
    <row r="616" spans="13:83" s="12" customFormat="1" x14ac:dyDescent="0.3">
      <c r="M616" s="9"/>
      <c r="R616" s="9"/>
      <c r="W616" s="9"/>
      <c r="AB616" s="9"/>
      <c r="AG616" s="9"/>
      <c r="AL616" s="9"/>
      <c r="AQ616" s="9"/>
      <c r="AV616" s="9"/>
      <c r="BA616" s="9"/>
      <c r="BF616" s="9"/>
      <c r="BK616" s="9"/>
      <c r="BP616" s="9"/>
      <c r="BU616" s="9"/>
      <c r="BZ616" s="9"/>
      <c r="CE616" s="9"/>
    </row>
    <row r="617" spans="13:83" s="12" customFormat="1" x14ac:dyDescent="0.3">
      <c r="M617" s="9"/>
      <c r="R617" s="9"/>
      <c r="W617" s="9"/>
      <c r="AB617" s="9"/>
      <c r="AG617" s="9"/>
      <c r="AL617" s="9"/>
      <c r="AQ617" s="9"/>
      <c r="AV617" s="9"/>
      <c r="BA617" s="9"/>
      <c r="BF617" s="9"/>
      <c r="BK617" s="9"/>
      <c r="BP617" s="9"/>
      <c r="BU617" s="9"/>
      <c r="BZ617" s="9"/>
      <c r="CE617" s="9"/>
    </row>
    <row r="618" spans="13:83" s="12" customFormat="1" x14ac:dyDescent="0.3">
      <c r="M618" s="9"/>
      <c r="R618" s="9"/>
      <c r="W618" s="9"/>
      <c r="AB618" s="9"/>
      <c r="AG618" s="9"/>
      <c r="AL618" s="9"/>
      <c r="AQ618" s="9"/>
      <c r="AV618" s="9"/>
      <c r="BA618" s="9"/>
      <c r="BF618" s="9"/>
      <c r="BK618" s="9"/>
      <c r="BP618" s="9"/>
      <c r="BU618" s="9"/>
      <c r="BZ618" s="9"/>
      <c r="CE618" s="9"/>
    </row>
    <row r="619" spans="13:83" s="12" customFormat="1" x14ac:dyDescent="0.3">
      <c r="M619" s="9"/>
      <c r="R619" s="9"/>
      <c r="W619" s="9"/>
      <c r="AB619" s="9"/>
      <c r="AG619" s="9"/>
      <c r="AL619" s="9"/>
      <c r="AQ619" s="9"/>
      <c r="AV619" s="9"/>
      <c r="BA619" s="9"/>
      <c r="BF619" s="9"/>
      <c r="BK619" s="9"/>
      <c r="BP619" s="9"/>
      <c r="BU619" s="9"/>
      <c r="BZ619" s="9"/>
      <c r="CE619" s="9"/>
    </row>
    <row r="620" spans="13:83" s="12" customFormat="1" x14ac:dyDescent="0.3">
      <c r="M620" s="9"/>
      <c r="R620" s="9"/>
      <c r="W620" s="9"/>
      <c r="AB620" s="9"/>
      <c r="AG620" s="9"/>
      <c r="AL620" s="9"/>
      <c r="AQ620" s="9"/>
      <c r="AV620" s="9"/>
      <c r="BA620" s="9"/>
      <c r="BF620" s="9"/>
      <c r="BK620" s="9"/>
      <c r="BP620" s="9"/>
      <c r="BU620" s="9"/>
      <c r="BZ620" s="9"/>
      <c r="CE620" s="9"/>
    </row>
    <row r="621" spans="13:83" s="12" customFormat="1" x14ac:dyDescent="0.3">
      <c r="M621" s="9"/>
      <c r="R621" s="9"/>
      <c r="W621" s="9"/>
      <c r="AB621" s="9"/>
      <c r="AG621" s="9"/>
      <c r="AL621" s="9"/>
      <c r="AQ621" s="9"/>
      <c r="AV621" s="9"/>
      <c r="BA621" s="9"/>
      <c r="BF621" s="9"/>
      <c r="BK621" s="9"/>
      <c r="BP621" s="9"/>
      <c r="BU621" s="9"/>
      <c r="BZ621" s="9"/>
      <c r="CE621" s="9"/>
    </row>
    <row r="622" spans="13:83" s="12" customFormat="1" x14ac:dyDescent="0.3">
      <c r="M622" s="9"/>
      <c r="R622" s="9"/>
      <c r="W622" s="9"/>
      <c r="AB622" s="9"/>
      <c r="AG622" s="9"/>
      <c r="AL622" s="9"/>
      <c r="AQ622" s="9"/>
      <c r="AV622" s="9"/>
      <c r="BA622" s="9"/>
      <c r="BF622" s="9"/>
      <c r="BK622" s="9"/>
      <c r="BP622" s="9"/>
      <c r="BU622" s="9"/>
      <c r="BZ622" s="9"/>
      <c r="CE622" s="9"/>
    </row>
    <row r="623" spans="13:83" s="12" customFormat="1" x14ac:dyDescent="0.3">
      <c r="M623" s="9"/>
      <c r="R623" s="9"/>
      <c r="W623" s="9"/>
      <c r="AB623" s="9"/>
      <c r="AG623" s="9"/>
      <c r="AL623" s="9"/>
      <c r="AQ623" s="9"/>
      <c r="AV623" s="9"/>
      <c r="BA623" s="9"/>
      <c r="BF623" s="9"/>
      <c r="BK623" s="9"/>
      <c r="BP623" s="9"/>
      <c r="BU623" s="9"/>
      <c r="BZ623" s="9"/>
      <c r="CE623" s="9"/>
    </row>
    <row r="624" spans="13:83" s="12" customFormat="1" x14ac:dyDescent="0.3">
      <c r="M624" s="9"/>
      <c r="R624" s="9"/>
      <c r="W624" s="9"/>
      <c r="AB624" s="9"/>
      <c r="AG624" s="9"/>
      <c r="AL624" s="9"/>
      <c r="AQ624" s="9"/>
      <c r="AV624" s="9"/>
      <c r="BA624" s="9"/>
      <c r="BF624" s="9"/>
      <c r="BK624" s="9"/>
      <c r="BP624" s="9"/>
      <c r="BU624" s="9"/>
      <c r="BZ624" s="9"/>
      <c r="CE624" s="9"/>
    </row>
    <row r="625" spans="13:83" s="12" customFormat="1" x14ac:dyDescent="0.3">
      <c r="M625" s="9"/>
      <c r="R625" s="9"/>
      <c r="W625" s="9"/>
      <c r="AB625" s="9"/>
      <c r="AG625" s="9"/>
      <c r="AL625" s="9"/>
      <c r="AQ625" s="9"/>
      <c r="AV625" s="9"/>
      <c r="BA625" s="9"/>
      <c r="BF625" s="9"/>
      <c r="BK625" s="9"/>
      <c r="BP625" s="9"/>
      <c r="BU625" s="9"/>
      <c r="BZ625" s="9"/>
      <c r="CE625" s="9"/>
    </row>
    <row r="626" spans="13:83" s="12" customFormat="1" x14ac:dyDescent="0.3">
      <c r="M626" s="9"/>
      <c r="R626" s="9"/>
      <c r="W626" s="9"/>
      <c r="AB626" s="9"/>
      <c r="AG626" s="9"/>
      <c r="AL626" s="9"/>
      <c r="AQ626" s="9"/>
      <c r="AV626" s="9"/>
      <c r="BA626" s="9"/>
      <c r="BF626" s="9"/>
      <c r="BK626" s="9"/>
      <c r="BP626" s="9"/>
      <c r="BU626" s="9"/>
      <c r="BZ626" s="9"/>
      <c r="CE626" s="9"/>
    </row>
    <row r="627" spans="13:83" s="12" customFormat="1" x14ac:dyDescent="0.3">
      <c r="M627" s="9"/>
      <c r="R627" s="9"/>
      <c r="W627" s="9"/>
      <c r="AB627" s="9"/>
      <c r="AG627" s="9"/>
      <c r="AL627" s="9"/>
      <c r="AQ627" s="9"/>
      <c r="AV627" s="9"/>
      <c r="BA627" s="9"/>
      <c r="BF627" s="9"/>
      <c r="BK627" s="9"/>
      <c r="BP627" s="9"/>
      <c r="BU627" s="9"/>
      <c r="BZ627" s="9"/>
      <c r="CE627" s="9"/>
    </row>
    <row r="628" spans="13:83" s="12" customFormat="1" x14ac:dyDescent="0.3">
      <c r="M628" s="9"/>
      <c r="R628" s="9"/>
      <c r="W628" s="9"/>
      <c r="AB628" s="9"/>
      <c r="AG628" s="9"/>
      <c r="AL628" s="9"/>
      <c r="AQ628" s="9"/>
      <c r="AV628" s="9"/>
      <c r="BA628" s="9"/>
      <c r="BF628" s="9"/>
      <c r="BK628" s="9"/>
      <c r="BP628" s="9"/>
      <c r="BU628" s="9"/>
      <c r="BZ628" s="9"/>
      <c r="CE628" s="9"/>
    </row>
    <row r="629" spans="13:83" s="12" customFormat="1" x14ac:dyDescent="0.3">
      <c r="M629" s="9"/>
      <c r="R629" s="9"/>
      <c r="W629" s="9"/>
      <c r="AB629" s="9"/>
      <c r="AG629" s="9"/>
      <c r="AL629" s="9"/>
      <c r="AQ629" s="9"/>
      <c r="AV629" s="9"/>
      <c r="BA629" s="9"/>
      <c r="BF629" s="9"/>
      <c r="BK629" s="9"/>
      <c r="BP629" s="9"/>
      <c r="BU629" s="9"/>
      <c r="BZ629" s="9"/>
      <c r="CE629" s="9"/>
    </row>
    <row r="630" spans="13:83" s="12" customFormat="1" x14ac:dyDescent="0.3">
      <c r="M630" s="9"/>
      <c r="R630" s="9"/>
      <c r="W630" s="9"/>
      <c r="AB630" s="9"/>
      <c r="AG630" s="9"/>
      <c r="AL630" s="9"/>
      <c r="AQ630" s="9"/>
      <c r="AV630" s="9"/>
      <c r="BA630" s="9"/>
      <c r="BF630" s="9"/>
      <c r="BK630" s="9"/>
      <c r="BP630" s="9"/>
      <c r="BU630" s="9"/>
      <c r="BZ630" s="9"/>
      <c r="CE630" s="9"/>
    </row>
    <row r="631" spans="13:83" s="12" customFormat="1" x14ac:dyDescent="0.3">
      <c r="M631" s="9"/>
      <c r="R631" s="9"/>
      <c r="W631" s="9"/>
      <c r="AB631" s="9"/>
      <c r="AG631" s="9"/>
      <c r="AL631" s="9"/>
      <c r="AQ631" s="9"/>
      <c r="AV631" s="9"/>
      <c r="BA631" s="9"/>
      <c r="BF631" s="9"/>
      <c r="BK631" s="9"/>
      <c r="BP631" s="9"/>
      <c r="BU631" s="9"/>
      <c r="BZ631" s="9"/>
      <c r="CE631" s="9"/>
    </row>
    <row r="632" spans="13:83" s="12" customFormat="1" x14ac:dyDescent="0.3">
      <c r="M632" s="9"/>
      <c r="R632" s="9"/>
      <c r="W632" s="9"/>
      <c r="AB632" s="9"/>
      <c r="AG632" s="9"/>
      <c r="AL632" s="9"/>
      <c r="AQ632" s="9"/>
      <c r="AV632" s="9"/>
      <c r="BA632" s="9"/>
      <c r="BF632" s="9"/>
      <c r="BK632" s="9"/>
      <c r="BP632" s="9"/>
      <c r="BU632" s="9"/>
      <c r="BZ632" s="9"/>
      <c r="CE632" s="9"/>
    </row>
    <row r="633" spans="13:83" s="12" customFormat="1" x14ac:dyDescent="0.3">
      <c r="M633" s="9"/>
      <c r="R633" s="9"/>
      <c r="W633" s="9"/>
      <c r="AB633" s="9"/>
      <c r="AG633" s="9"/>
      <c r="AL633" s="9"/>
      <c r="AQ633" s="9"/>
      <c r="AV633" s="9"/>
      <c r="BA633" s="9"/>
      <c r="BF633" s="9"/>
      <c r="BK633" s="9"/>
      <c r="BP633" s="9"/>
      <c r="BU633" s="9"/>
      <c r="BZ633" s="9"/>
      <c r="CE633" s="9"/>
    </row>
    <row r="634" spans="13:83" s="12" customFormat="1" x14ac:dyDescent="0.3">
      <c r="M634" s="9"/>
      <c r="R634" s="9"/>
      <c r="W634" s="9"/>
      <c r="AB634" s="9"/>
      <c r="AG634" s="9"/>
      <c r="AL634" s="9"/>
      <c r="AQ634" s="9"/>
      <c r="AV634" s="9"/>
      <c r="BA634" s="9"/>
      <c r="BF634" s="9"/>
      <c r="BK634" s="9"/>
      <c r="BP634" s="9"/>
      <c r="BU634" s="9"/>
      <c r="BZ634" s="9"/>
      <c r="CE634" s="9"/>
    </row>
    <row r="635" spans="13:83" s="12" customFormat="1" x14ac:dyDescent="0.3">
      <c r="M635" s="9"/>
      <c r="R635" s="9"/>
      <c r="W635" s="9"/>
      <c r="AB635" s="9"/>
      <c r="AG635" s="9"/>
      <c r="AL635" s="9"/>
      <c r="AQ635" s="9"/>
      <c r="AV635" s="9"/>
      <c r="BA635" s="9"/>
      <c r="BF635" s="9"/>
      <c r="BK635" s="9"/>
      <c r="BP635" s="9"/>
      <c r="BU635" s="9"/>
      <c r="BZ635" s="9"/>
      <c r="CE635" s="9"/>
    </row>
    <row r="636" spans="13:83" s="12" customFormat="1" x14ac:dyDescent="0.3">
      <c r="M636" s="9"/>
      <c r="R636" s="9"/>
      <c r="W636" s="9"/>
      <c r="AB636" s="9"/>
      <c r="AG636" s="9"/>
      <c r="AL636" s="9"/>
      <c r="AQ636" s="9"/>
      <c r="AV636" s="9"/>
      <c r="BA636" s="9"/>
      <c r="BF636" s="9"/>
      <c r="BK636" s="9"/>
      <c r="BP636" s="9"/>
      <c r="BU636" s="9"/>
      <c r="BZ636" s="9"/>
      <c r="CE636" s="9"/>
    </row>
    <row r="637" spans="13:83" s="12" customFormat="1" x14ac:dyDescent="0.3">
      <c r="M637" s="9"/>
      <c r="R637" s="9"/>
      <c r="W637" s="9"/>
      <c r="AB637" s="9"/>
      <c r="AG637" s="9"/>
      <c r="AL637" s="9"/>
      <c r="AQ637" s="9"/>
      <c r="AV637" s="9"/>
      <c r="BA637" s="9"/>
      <c r="BF637" s="9"/>
      <c r="BK637" s="9"/>
      <c r="BP637" s="9"/>
      <c r="BU637" s="9"/>
      <c r="BZ637" s="9"/>
      <c r="CE637" s="9"/>
    </row>
    <row r="638" spans="13:83" s="12" customFormat="1" x14ac:dyDescent="0.3">
      <c r="M638" s="9"/>
      <c r="R638" s="9"/>
      <c r="W638" s="9"/>
      <c r="AB638" s="9"/>
      <c r="AG638" s="9"/>
      <c r="AL638" s="9"/>
      <c r="AQ638" s="9"/>
      <c r="AV638" s="9"/>
      <c r="BA638" s="9"/>
      <c r="BF638" s="9"/>
      <c r="BK638" s="9"/>
      <c r="BP638" s="9"/>
      <c r="BU638" s="9"/>
      <c r="BZ638" s="9"/>
      <c r="CE638" s="9"/>
    </row>
    <row r="639" spans="13:83" s="12" customFormat="1" x14ac:dyDescent="0.3">
      <c r="M639" s="9"/>
      <c r="R639" s="9"/>
      <c r="W639" s="9"/>
      <c r="AB639" s="9"/>
      <c r="AG639" s="9"/>
      <c r="AL639" s="9"/>
      <c r="AQ639" s="9"/>
      <c r="AV639" s="9"/>
      <c r="BA639" s="9"/>
      <c r="BF639" s="9"/>
      <c r="BK639" s="9"/>
      <c r="BP639" s="9"/>
      <c r="BU639" s="9"/>
      <c r="BZ639" s="9"/>
      <c r="CE639" s="9"/>
    </row>
    <row r="640" spans="13:83" s="12" customFormat="1" x14ac:dyDescent="0.3">
      <c r="M640" s="9"/>
      <c r="R640" s="9"/>
      <c r="W640" s="9"/>
      <c r="AB640" s="9"/>
      <c r="AG640" s="9"/>
      <c r="AL640" s="9"/>
      <c r="AQ640" s="9"/>
      <c r="AV640" s="9"/>
      <c r="BA640" s="9"/>
      <c r="BF640" s="9"/>
      <c r="BK640" s="9"/>
      <c r="BP640" s="9"/>
      <c r="BU640" s="9"/>
      <c r="BZ640" s="9"/>
      <c r="CE640" s="9"/>
    </row>
    <row r="641" spans="13:83" s="12" customFormat="1" x14ac:dyDescent="0.3">
      <c r="M641" s="9"/>
      <c r="R641" s="9"/>
      <c r="W641" s="9"/>
      <c r="AB641" s="9"/>
      <c r="AG641" s="9"/>
      <c r="AL641" s="9"/>
      <c r="AQ641" s="9"/>
      <c r="AV641" s="9"/>
      <c r="BA641" s="9"/>
      <c r="BF641" s="9"/>
      <c r="BK641" s="9"/>
      <c r="BP641" s="9"/>
      <c r="BU641" s="9"/>
      <c r="BZ641" s="9"/>
      <c r="CE641" s="9"/>
    </row>
    <row r="642" spans="13:83" s="12" customFormat="1" x14ac:dyDescent="0.3">
      <c r="M642" s="9"/>
      <c r="R642" s="9"/>
      <c r="W642" s="9"/>
      <c r="AB642" s="9"/>
      <c r="AG642" s="9"/>
      <c r="AL642" s="9"/>
      <c r="AQ642" s="9"/>
      <c r="AV642" s="9"/>
      <c r="BA642" s="9"/>
      <c r="BF642" s="9"/>
      <c r="BK642" s="9"/>
      <c r="BP642" s="9"/>
      <c r="BU642" s="9"/>
      <c r="BZ642" s="9"/>
      <c r="CE642" s="9"/>
    </row>
    <row r="643" spans="13:83" s="12" customFormat="1" x14ac:dyDescent="0.3">
      <c r="M643" s="9"/>
      <c r="R643" s="9"/>
      <c r="W643" s="9"/>
      <c r="AB643" s="9"/>
      <c r="AG643" s="9"/>
      <c r="AL643" s="9"/>
      <c r="AQ643" s="9"/>
      <c r="AV643" s="9"/>
      <c r="BA643" s="9"/>
      <c r="BF643" s="9"/>
      <c r="BK643" s="9"/>
      <c r="BP643" s="9"/>
      <c r="BU643" s="9"/>
      <c r="BZ643" s="9"/>
      <c r="CE643" s="9"/>
    </row>
    <row r="644" spans="13:83" s="12" customFormat="1" x14ac:dyDescent="0.3">
      <c r="M644" s="9"/>
      <c r="R644" s="9"/>
      <c r="W644" s="9"/>
      <c r="AB644" s="9"/>
      <c r="AG644" s="9"/>
      <c r="AL644" s="9"/>
      <c r="AQ644" s="9"/>
      <c r="AV644" s="9"/>
      <c r="BA644" s="9"/>
      <c r="BF644" s="9"/>
      <c r="BK644" s="9"/>
      <c r="BP644" s="9"/>
      <c r="BU644" s="9"/>
      <c r="BZ644" s="9"/>
      <c r="CE644" s="9"/>
    </row>
    <row r="645" spans="13:83" s="12" customFormat="1" x14ac:dyDescent="0.3">
      <c r="M645" s="9"/>
      <c r="R645" s="9"/>
      <c r="W645" s="9"/>
      <c r="AB645" s="9"/>
      <c r="AG645" s="9"/>
      <c r="AL645" s="9"/>
      <c r="AQ645" s="9"/>
      <c r="AV645" s="9"/>
      <c r="BA645" s="9"/>
      <c r="BF645" s="9"/>
      <c r="BK645" s="9"/>
      <c r="BP645" s="9"/>
      <c r="BU645" s="9"/>
      <c r="BZ645" s="9"/>
      <c r="CE645" s="9"/>
    </row>
    <row r="646" spans="13:83" s="12" customFormat="1" x14ac:dyDescent="0.3">
      <c r="M646" s="9"/>
      <c r="R646" s="9"/>
      <c r="W646" s="9"/>
      <c r="AB646" s="9"/>
      <c r="AG646" s="9"/>
      <c r="AL646" s="9"/>
      <c r="AQ646" s="9"/>
      <c r="AV646" s="9"/>
      <c r="BA646" s="9"/>
      <c r="BF646" s="9"/>
      <c r="BK646" s="9"/>
      <c r="BP646" s="9"/>
      <c r="BU646" s="9"/>
      <c r="BZ646" s="9"/>
      <c r="CE646" s="9"/>
    </row>
    <row r="647" spans="13:83" s="12" customFormat="1" x14ac:dyDescent="0.3">
      <c r="M647" s="9"/>
      <c r="R647" s="9"/>
      <c r="W647" s="9"/>
      <c r="AB647" s="9"/>
      <c r="AG647" s="9"/>
      <c r="AL647" s="9"/>
      <c r="AQ647" s="9"/>
      <c r="AV647" s="9"/>
      <c r="BA647" s="9"/>
      <c r="BF647" s="9"/>
      <c r="BK647" s="9"/>
      <c r="BP647" s="9"/>
      <c r="BU647" s="9"/>
      <c r="BZ647" s="9"/>
      <c r="CE647" s="9"/>
    </row>
    <row r="648" spans="13:83" s="12" customFormat="1" x14ac:dyDescent="0.3">
      <c r="M648" s="9"/>
      <c r="R648" s="9"/>
      <c r="W648" s="9"/>
      <c r="AB648" s="9"/>
      <c r="AG648" s="9"/>
      <c r="AL648" s="9"/>
      <c r="AQ648" s="9"/>
      <c r="AV648" s="9"/>
      <c r="BA648" s="9"/>
      <c r="BF648" s="9"/>
      <c r="BK648" s="9"/>
      <c r="BP648" s="9"/>
      <c r="BU648" s="9"/>
      <c r="BZ648" s="9"/>
      <c r="CE648" s="9"/>
    </row>
    <row r="649" spans="13:83" s="12" customFormat="1" x14ac:dyDescent="0.3">
      <c r="M649" s="9"/>
      <c r="R649" s="9"/>
      <c r="W649" s="9"/>
      <c r="AB649" s="9"/>
      <c r="AG649" s="9"/>
      <c r="AL649" s="9"/>
      <c r="AQ649" s="9"/>
      <c r="AV649" s="9"/>
      <c r="BA649" s="9"/>
      <c r="BF649" s="9"/>
      <c r="BK649" s="9"/>
      <c r="BP649" s="9"/>
      <c r="BU649" s="9"/>
      <c r="BZ649" s="9"/>
      <c r="CE649" s="9"/>
    </row>
    <row r="650" spans="13:83" s="12" customFormat="1" x14ac:dyDescent="0.3">
      <c r="M650" s="9"/>
      <c r="R650" s="9"/>
      <c r="W650" s="9"/>
      <c r="AB650" s="9"/>
      <c r="AG650" s="9"/>
      <c r="AL650" s="9"/>
      <c r="AQ650" s="9"/>
      <c r="AV650" s="9"/>
      <c r="BA650" s="9"/>
      <c r="BF650" s="9"/>
      <c r="BK650" s="9"/>
      <c r="BP650" s="9"/>
      <c r="BU650" s="9"/>
      <c r="BZ650" s="9"/>
      <c r="CE650" s="9"/>
    </row>
    <row r="651" spans="13:83" s="12" customFormat="1" x14ac:dyDescent="0.3">
      <c r="M651" s="9"/>
      <c r="R651" s="9"/>
      <c r="W651" s="9"/>
      <c r="AB651" s="9"/>
      <c r="AG651" s="9"/>
      <c r="AL651" s="9"/>
      <c r="AQ651" s="9"/>
      <c r="AV651" s="9"/>
      <c r="BA651" s="9"/>
      <c r="BF651" s="9"/>
      <c r="BK651" s="9"/>
      <c r="BP651" s="9"/>
      <c r="BU651" s="9"/>
      <c r="BZ651" s="9"/>
      <c r="CE651" s="9"/>
    </row>
    <row r="652" spans="13:83" s="12" customFormat="1" x14ac:dyDescent="0.3">
      <c r="M652" s="9"/>
      <c r="R652" s="9"/>
      <c r="W652" s="9"/>
      <c r="AB652" s="9"/>
      <c r="AG652" s="9"/>
      <c r="AL652" s="9"/>
      <c r="AQ652" s="9"/>
      <c r="AV652" s="9"/>
      <c r="BA652" s="9"/>
      <c r="BF652" s="9"/>
      <c r="BK652" s="9"/>
      <c r="BP652" s="9"/>
      <c r="BU652" s="9"/>
      <c r="BZ652" s="9"/>
      <c r="CE652" s="9"/>
    </row>
    <row r="653" spans="13:83" s="12" customFormat="1" x14ac:dyDescent="0.3">
      <c r="M653" s="9"/>
      <c r="R653" s="9"/>
      <c r="W653" s="9"/>
      <c r="AB653" s="9"/>
      <c r="AG653" s="9"/>
      <c r="AL653" s="9"/>
      <c r="AQ653" s="9"/>
      <c r="AV653" s="9"/>
      <c r="BA653" s="9"/>
      <c r="BF653" s="9"/>
      <c r="BK653" s="9"/>
      <c r="BP653" s="9"/>
      <c r="BU653" s="9"/>
      <c r="BZ653" s="9"/>
      <c r="CE653" s="9"/>
    </row>
    <row r="654" spans="13:83" s="12" customFormat="1" x14ac:dyDescent="0.3">
      <c r="M654" s="9"/>
      <c r="R654" s="9"/>
      <c r="W654" s="9"/>
      <c r="AB654" s="9"/>
      <c r="AG654" s="9"/>
      <c r="AL654" s="9"/>
      <c r="AQ654" s="9"/>
      <c r="AV654" s="9"/>
      <c r="BA654" s="9"/>
      <c r="BF654" s="9"/>
      <c r="BK654" s="9"/>
      <c r="BP654" s="9"/>
      <c r="BU654" s="9"/>
      <c r="BZ654" s="9"/>
      <c r="CE654" s="9"/>
    </row>
    <row r="655" spans="13:83" s="12" customFormat="1" x14ac:dyDescent="0.3">
      <c r="M655" s="9"/>
      <c r="R655" s="9"/>
      <c r="W655" s="9"/>
      <c r="AB655" s="9"/>
      <c r="AG655" s="9"/>
      <c r="AL655" s="9"/>
      <c r="AQ655" s="9"/>
      <c r="AV655" s="9"/>
      <c r="BA655" s="9"/>
      <c r="BF655" s="9"/>
      <c r="BK655" s="9"/>
      <c r="BP655" s="9"/>
      <c r="BU655" s="9"/>
      <c r="BZ655" s="9"/>
      <c r="CE655" s="9"/>
    </row>
    <row r="656" spans="13:83" s="12" customFormat="1" x14ac:dyDescent="0.3">
      <c r="M656" s="9"/>
      <c r="R656" s="9"/>
      <c r="W656" s="9"/>
      <c r="AB656" s="9"/>
      <c r="AG656" s="9"/>
      <c r="AL656" s="9"/>
      <c r="AQ656" s="9"/>
      <c r="AV656" s="9"/>
      <c r="BA656" s="9"/>
      <c r="BF656" s="9"/>
      <c r="BK656" s="9"/>
      <c r="BP656" s="9"/>
      <c r="BU656" s="9"/>
      <c r="BZ656" s="9"/>
      <c r="CE656" s="9"/>
    </row>
    <row r="657" spans="13:83" s="12" customFormat="1" x14ac:dyDescent="0.3">
      <c r="M657" s="9"/>
      <c r="R657" s="9"/>
      <c r="W657" s="9"/>
      <c r="AB657" s="9"/>
      <c r="AG657" s="9"/>
      <c r="AL657" s="9"/>
      <c r="AQ657" s="9"/>
      <c r="AV657" s="9"/>
      <c r="BA657" s="9"/>
      <c r="BF657" s="9"/>
      <c r="BK657" s="9"/>
      <c r="BP657" s="9"/>
      <c r="BU657" s="9"/>
      <c r="BZ657" s="9"/>
      <c r="CE657" s="9"/>
    </row>
    <row r="658" spans="13:83" s="12" customFormat="1" x14ac:dyDescent="0.3">
      <c r="M658" s="9"/>
      <c r="R658" s="9"/>
      <c r="W658" s="9"/>
      <c r="AB658" s="9"/>
      <c r="AG658" s="9"/>
      <c r="AL658" s="9"/>
      <c r="AQ658" s="9"/>
      <c r="AV658" s="9"/>
      <c r="BA658" s="9"/>
      <c r="BF658" s="9"/>
      <c r="BK658" s="9"/>
      <c r="BP658" s="9"/>
      <c r="BU658" s="9"/>
      <c r="BZ658" s="9"/>
      <c r="CE658" s="9"/>
    </row>
    <row r="659" spans="13:83" s="12" customFormat="1" x14ac:dyDescent="0.3">
      <c r="M659" s="9"/>
      <c r="R659" s="9"/>
      <c r="W659" s="9"/>
      <c r="AB659" s="9"/>
      <c r="AG659" s="9"/>
      <c r="AL659" s="9"/>
      <c r="AQ659" s="9"/>
      <c r="AV659" s="9"/>
      <c r="BA659" s="9"/>
      <c r="BF659" s="9"/>
      <c r="BK659" s="9"/>
      <c r="BP659" s="9"/>
      <c r="BU659" s="9"/>
      <c r="BZ659" s="9"/>
      <c r="CE659" s="9"/>
    </row>
    <row r="660" spans="13:83" s="12" customFormat="1" x14ac:dyDescent="0.3">
      <c r="M660" s="9"/>
      <c r="R660" s="9"/>
      <c r="W660" s="9"/>
      <c r="AB660" s="9"/>
      <c r="AG660" s="9"/>
      <c r="AL660" s="9"/>
      <c r="AQ660" s="9"/>
      <c r="AV660" s="9"/>
      <c r="BA660" s="9"/>
      <c r="BF660" s="9"/>
      <c r="BK660" s="9"/>
      <c r="BP660" s="9"/>
      <c r="BU660" s="9"/>
      <c r="BZ660" s="9"/>
      <c r="CE660" s="9"/>
    </row>
    <row r="661" spans="13:83" s="12" customFormat="1" x14ac:dyDescent="0.3">
      <c r="M661" s="9"/>
      <c r="R661" s="9"/>
      <c r="W661" s="9"/>
      <c r="AB661" s="9"/>
      <c r="AG661" s="9"/>
      <c r="AL661" s="9"/>
      <c r="AQ661" s="9"/>
      <c r="AV661" s="9"/>
      <c r="BA661" s="9"/>
      <c r="BF661" s="9"/>
      <c r="BK661" s="9"/>
      <c r="BP661" s="9"/>
      <c r="BU661" s="9"/>
      <c r="BZ661" s="9"/>
      <c r="CE661" s="9"/>
    </row>
    <row r="662" spans="13:83" s="12" customFormat="1" x14ac:dyDescent="0.3">
      <c r="M662" s="9"/>
      <c r="R662" s="9"/>
      <c r="W662" s="9"/>
      <c r="AB662" s="9"/>
      <c r="AG662" s="9"/>
      <c r="AL662" s="9"/>
      <c r="AQ662" s="9"/>
      <c r="AV662" s="9"/>
      <c r="BA662" s="9"/>
      <c r="BF662" s="9"/>
      <c r="BK662" s="9"/>
      <c r="BP662" s="9"/>
      <c r="BU662" s="9"/>
      <c r="BZ662" s="9"/>
      <c r="CE662" s="9"/>
    </row>
    <row r="663" spans="13:83" s="12" customFormat="1" x14ac:dyDescent="0.3">
      <c r="M663" s="9"/>
      <c r="R663" s="9"/>
      <c r="W663" s="9"/>
      <c r="AB663" s="9"/>
      <c r="AG663" s="9"/>
      <c r="AL663" s="9"/>
      <c r="AQ663" s="9"/>
      <c r="AV663" s="9"/>
      <c r="BA663" s="9"/>
      <c r="BF663" s="9"/>
      <c r="BK663" s="9"/>
      <c r="BP663" s="9"/>
      <c r="BU663" s="9"/>
      <c r="BZ663" s="9"/>
      <c r="CE663" s="9"/>
    </row>
    <row r="664" spans="13:83" s="12" customFormat="1" x14ac:dyDescent="0.3">
      <c r="M664" s="9"/>
      <c r="R664" s="9"/>
      <c r="W664" s="9"/>
      <c r="AB664" s="9"/>
      <c r="AG664" s="9"/>
      <c r="AL664" s="9"/>
      <c r="AQ664" s="9"/>
      <c r="AV664" s="9"/>
      <c r="BA664" s="9"/>
      <c r="BF664" s="9"/>
      <c r="BK664" s="9"/>
      <c r="BP664" s="9"/>
      <c r="BU664" s="9"/>
      <c r="BZ664" s="9"/>
      <c r="CE664" s="9"/>
    </row>
    <row r="665" spans="13:83" s="12" customFormat="1" x14ac:dyDescent="0.3">
      <c r="M665" s="9"/>
      <c r="R665" s="9"/>
      <c r="W665" s="9"/>
      <c r="AB665" s="9"/>
      <c r="AG665" s="9"/>
      <c r="AL665" s="9"/>
      <c r="AQ665" s="9"/>
      <c r="AV665" s="9"/>
      <c r="BA665" s="9"/>
      <c r="BF665" s="9"/>
      <c r="BK665" s="9"/>
      <c r="BP665" s="9"/>
      <c r="BU665" s="9"/>
      <c r="BZ665" s="9"/>
      <c r="CE665" s="9"/>
    </row>
    <row r="666" spans="13:83" s="12" customFormat="1" x14ac:dyDescent="0.3">
      <c r="M666" s="9"/>
      <c r="R666" s="9"/>
      <c r="W666" s="9"/>
      <c r="AB666" s="9"/>
      <c r="AG666" s="9"/>
      <c r="AL666" s="9"/>
      <c r="AQ666" s="9"/>
      <c r="AV666" s="9"/>
      <c r="BA666" s="9"/>
      <c r="BF666" s="9"/>
      <c r="BK666" s="9"/>
      <c r="BP666" s="9"/>
      <c r="BU666" s="9"/>
      <c r="BZ666" s="9"/>
      <c r="CE666" s="9"/>
    </row>
    <row r="667" spans="13:83" s="12" customFormat="1" x14ac:dyDescent="0.3">
      <c r="M667" s="9"/>
      <c r="R667" s="9"/>
      <c r="W667" s="9"/>
      <c r="AB667" s="9"/>
      <c r="AG667" s="9"/>
      <c r="AL667" s="9"/>
      <c r="AQ667" s="9"/>
      <c r="AV667" s="9"/>
      <c r="BA667" s="9"/>
      <c r="BF667" s="9"/>
      <c r="BK667" s="9"/>
      <c r="BP667" s="9"/>
      <c r="BU667" s="9"/>
      <c r="BZ667" s="9"/>
      <c r="CE667" s="9"/>
    </row>
    <row r="668" spans="13:83" s="12" customFormat="1" x14ac:dyDescent="0.3">
      <c r="M668" s="9"/>
      <c r="R668" s="9"/>
      <c r="W668" s="9"/>
      <c r="AB668" s="9"/>
      <c r="AG668" s="9"/>
      <c r="AL668" s="9"/>
      <c r="AQ668" s="9"/>
      <c r="AV668" s="9"/>
      <c r="BA668" s="9"/>
      <c r="BF668" s="9"/>
      <c r="BK668" s="9"/>
      <c r="BP668" s="9"/>
      <c r="BU668" s="9"/>
      <c r="BZ668" s="9"/>
      <c r="CE668" s="9"/>
    </row>
    <row r="669" spans="13:83" s="12" customFormat="1" x14ac:dyDescent="0.3">
      <c r="M669" s="9"/>
      <c r="R669" s="9"/>
      <c r="W669" s="9"/>
      <c r="AB669" s="9"/>
      <c r="AG669" s="9"/>
      <c r="AL669" s="9"/>
      <c r="AQ669" s="9"/>
      <c r="AV669" s="9"/>
      <c r="BA669" s="9"/>
      <c r="BF669" s="9"/>
      <c r="BK669" s="9"/>
      <c r="BP669" s="9"/>
      <c r="BU669" s="9"/>
      <c r="BZ669" s="9"/>
      <c r="CE669" s="9"/>
    </row>
    <row r="670" spans="13:83" s="12" customFormat="1" x14ac:dyDescent="0.3">
      <c r="M670" s="9"/>
      <c r="R670" s="9"/>
      <c r="W670" s="9"/>
      <c r="AB670" s="9"/>
      <c r="AG670" s="9"/>
      <c r="AL670" s="9"/>
      <c r="AQ670" s="9"/>
      <c r="AV670" s="9"/>
      <c r="BA670" s="9"/>
      <c r="BF670" s="9"/>
      <c r="BK670" s="9"/>
      <c r="BP670" s="9"/>
      <c r="BU670" s="9"/>
      <c r="BZ670" s="9"/>
      <c r="CE670" s="9"/>
    </row>
    <row r="671" spans="13:83" s="12" customFormat="1" x14ac:dyDescent="0.3">
      <c r="M671" s="9"/>
      <c r="R671" s="9"/>
      <c r="W671" s="9"/>
      <c r="AB671" s="9"/>
      <c r="AG671" s="9"/>
      <c r="AL671" s="9"/>
      <c r="AQ671" s="9"/>
      <c r="AV671" s="9"/>
      <c r="BA671" s="9"/>
      <c r="BF671" s="9"/>
      <c r="BK671" s="9"/>
      <c r="BP671" s="9"/>
      <c r="BU671" s="9"/>
      <c r="BZ671" s="9"/>
      <c r="CE671" s="9"/>
    </row>
    <row r="672" spans="13:83" s="12" customFormat="1" x14ac:dyDescent="0.3">
      <c r="M672" s="9"/>
      <c r="R672" s="9"/>
      <c r="W672" s="9"/>
      <c r="AB672" s="9"/>
      <c r="AG672" s="9"/>
      <c r="AL672" s="9"/>
      <c r="AQ672" s="9"/>
      <c r="AV672" s="9"/>
      <c r="BA672" s="9"/>
      <c r="BF672" s="9"/>
      <c r="BK672" s="9"/>
      <c r="BP672" s="9"/>
      <c r="BU672" s="9"/>
      <c r="BZ672" s="9"/>
      <c r="CE672" s="9"/>
    </row>
    <row r="673" spans="13:83" s="12" customFormat="1" x14ac:dyDescent="0.3">
      <c r="M673" s="9"/>
      <c r="R673" s="9"/>
      <c r="W673" s="9"/>
      <c r="AB673" s="9"/>
      <c r="AG673" s="9"/>
      <c r="AL673" s="9"/>
      <c r="AQ673" s="9"/>
      <c r="AV673" s="9"/>
      <c r="BA673" s="9"/>
      <c r="BF673" s="9"/>
      <c r="BK673" s="9"/>
      <c r="BP673" s="9"/>
      <c r="BU673" s="9"/>
      <c r="BZ673" s="9"/>
      <c r="CE673" s="9"/>
    </row>
    <row r="674" spans="13:83" s="12" customFormat="1" x14ac:dyDescent="0.3">
      <c r="M674" s="9"/>
      <c r="R674" s="9"/>
      <c r="W674" s="9"/>
      <c r="AB674" s="9"/>
      <c r="AG674" s="9"/>
      <c r="AL674" s="9"/>
      <c r="AQ674" s="9"/>
      <c r="AV674" s="9"/>
      <c r="BA674" s="9"/>
      <c r="BF674" s="9"/>
      <c r="BK674" s="9"/>
      <c r="BP674" s="9"/>
      <c r="BU674" s="9"/>
      <c r="BZ674" s="9"/>
      <c r="CE674" s="9"/>
    </row>
    <row r="675" spans="13:83" s="12" customFormat="1" x14ac:dyDescent="0.3">
      <c r="M675" s="9"/>
      <c r="R675" s="9"/>
      <c r="W675" s="9"/>
      <c r="AB675" s="9"/>
      <c r="AG675" s="9"/>
      <c r="AL675" s="9"/>
      <c r="AQ675" s="9"/>
      <c r="AV675" s="9"/>
      <c r="BA675" s="9"/>
      <c r="BF675" s="9"/>
      <c r="BK675" s="9"/>
      <c r="BP675" s="9"/>
      <c r="BU675" s="9"/>
      <c r="BZ675" s="9"/>
      <c r="CE675" s="9"/>
    </row>
    <row r="676" spans="13:83" s="12" customFormat="1" x14ac:dyDescent="0.3">
      <c r="M676" s="9"/>
      <c r="R676" s="9"/>
      <c r="W676" s="9"/>
      <c r="AB676" s="9"/>
      <c r="AG676" s="9"/>
      <c r="AL676" s="9"/>
      <c r="AQ676" s="9"/>
      <c r="AV676" s="9"/>
      <c r="BA676" s="9"/>
      <c r="BF676" s="9"/>
      <c r="BK676" s="9"/>
      <c r="BP676" s="9"/>
      <c r="BU676" s="9"/>
      <c r="BZ676" s="9"/>
      <c r="CE676" s="9"/>
    </row>
    <row r="677" spans="13:83" s="12" customFormat="1" x14ac:dyDescent="0.3">
      <c r="M677" s="9"/>
      <c r="R677" s="9"/>
      <c r="W677" s="9"/>
      <c r="AB677" s="9"/>
      <c r="AG677" s="9"/>
      <c r="AL677" s="9"/>
      <c r="AQ677" s="9"/>
      <c r="AV677" s="9"/>
      <c r="BA677" s="9"/>
      <c r="BF677" s="9"/>
      <c r="BK677" s="9"/>
      <c r="BP677" s="9"/>
      <c r="BU677" s="9"/>
      <c r="BZ677" s="9"/>
      <c r="CE677" s="9"/>
    </row>
    <row r="678" spans="13:83" s="12" customFormat="1" x14ac:dyDescent="0.3">
      <c r="M678" s="9"/>
      <c r="R678" s="9"/>
      <c r="W678" s="9"/>
      <c r="AB678" s="9"/>
      <c r="AG678" s="9"/>
      <c r="AL678" s="9"/>
      <c r="AQ678" s="9"/>
      <c r="AV678" s="9"/>
      <c r="BA678" s="9"/>
      <c r="BF678" s="9"/>
      <c r="BK678" s="9"/>
      <c r="BP678" s="9"/>
      <c r="BU678" s="9"/>
      <c r="BZ678" s="9"/>
      <c r="CE678" s="9"/>
    </row>
    <row r="679" spans="13:83" s="12" customFormat="1" x14ac:dyDescent="0.3">
      <c r="M679" s="9"/>
      <c r="R679" s="9"/>
      <c r="W679" s="9"/>
      <c r="AB679" s="9"/>
      <c r="AG679" s="9"/>
      <c r="AL679" s="9"/>
      <c r="AQ679" s="9"/>
      <c r="AV679" s="9"/>
      <c r="BA679" s="9"/>
      <c r="BF679" s="9"/>
      <c r="BK679" s="9"/>
      <c r="BP679" s="9"/>
      <c r="BU679" s="9"/>
      <c r="BZ679" s="9"/>
      <c r="CE679" s="9"/>
    </row>
    <row r="680" spans="13:83" s="12" customFormat="1" x14ac:dyDescent="0.3">
      <c r="M680" s="9"/>
      <c r="R680" s="9"/>
      <c r="W680" s="9"/>
      <c r="AB680" s="9"/>
      <c r="AG680" s="9"/>
      <c r="AL680" s="9"/>
      <c r="AQ680" s="9"/>
      <c r="AV680" s="9"/>
      <c r="BA680" s="9"/>
      <c r="BF680" s="9"/>
      <c r="BK680" s="9"/>
      <c r="BP680" s="9"/>
      <c r="BU680" s="9"/>
      <c r="BZ680" s="9"/>
      <c r="CE680" s="9"/>
    </row>
    <row r="681" spans="13:83" s="12" customFormat="1" x14ac:dyDescent="0.3">
      <c r="M681" s="9"/>
      <c r="R681" s="9"/>
      <c r="W681" s="9"/>
      <c r="AB681" s="9"/>
      <c r="AG681" s="9"/>
      <c r="AL681" s="9"/>
      <c r="AQ681" s="9"/>
      <c r="AV681" s="9"/>
      <c r="BA681" s="9"/>
      <c r="BF681" s="9"/>
      <c r="BK681" s="9"/>
      <c r="BP681" s="9"/>
      <c r="BU681" s="9"/>
      <c r="BZ681" s="9"/>
      <c r="CE681" s="9"/>
    </row>
    <row r="682" spans="13:83" s="12" customFormat="1" x14ac:dyDescent="0.3">
      <c r="M682" s="9"/>
      <c r="R682" s="9"/>
      <c r="W682" s="9"/>
      <c r="AB682" s="9"/>
      <c r="AG682" s="9"/>
      <c r="AL682" s="9"/>
      <c r="AQ682" s="9"/>
      <c r="AV682" s="9"/>
      <c r="BA682" s="9"/>
      <c r="BF682" s="9"/>
      <c r="BK682" s="9"/>
      <c r="BP682" s="9"/>
      <c r="BU682" s="9"/>
      <c r="BZ682" s="9"/>
      <c r="CE682" s="9"/>
    </row>
    <row r="683" spans="13:83" s="12" customFormat="1" x14ac:dyDescent="0.3">
      <c r="M683" s="9"/>
      <c r="R683" s="9"/>
      <c r="W683" s="9"/>
      <c r="AB683" s="9"/>
      <c r="AG683" s="9"/>
      <c r="AL683" s="9"/>
      <c r="AQ683" s="9"/>
      <c r="AV683" s="9"/>
      <c r="BA683" s="9"/>
      <c r="BF683" s="9"/>
      <c r="BK683" s="9"/>
      <c r="BP683" s="9"/>
      <c r="BU683" s="9"/>
      <c r="BZ683" s="9"/>
      <c r="CE683" s="9"/>
    </row>
    <row r="684" spans="13:83" s="12" customFormat="1" x14ac:dyDescent="0.3">
      <c r="M684" s="9"/>
      <c r="R684" s="9"/>
      <c r="W684" s="9"/>
      <c r="AB684" s="9"/>
      <c r="AG684" s="9"/>
      <c r="AL684" s="9"/>
      <c r="AQ684" s="9"/>
      <c r="AV684" s="9"/>
      <c r="BA684" s="9"/>
      <c r="BF684" s="9"/>
      <c r="BK684" s="9"/>
      <c r="BP684" s="9"/>
      <c r="BU684" s="9"/>
      <c r="BZ684" s="9"/>
      <c r="CE684" s="9"/>
    </row>
    <row r="685" spans="13:83" s="12" customFormat="1" x14ac:dyDescent="0.3">
      <c r="M685" s="9"/>
      <c r="R685" s="9"/>
      <c r="W685" s="9"/>
      <c r="AB685" s="9"/>
      <c r="AG685" s="9"/>
      <c r="AL685" s="9"/>
      <c r="AQ685" s="9"/>
      <c r="AV685" s="9"/>
      <c r="BA685" s="9"/>
      <c r="BF685" s="9"/>
      <c r="BK685" s="9"/>
      <c r="BP685" s="9"/>
      <c r="BU685" s="9"/>
      <c r="BZ685" s="9"/>
      <c r="CE685" s="9"/>
    </row>
    <row r="686" spans="13:83" s="12" customFormat="1" x14ac:dyDescent="0.3">
      <c r="M686" s="9"/>
      <c r="R686" s="9"/>
      <c r="W686" s="9"/>
      <c r="AB686" s="9"/>
      <c r="AG686" s="9"/>
      <c r="AL686" s="9"/>
      <c r="AQ686" s="9"/>
      <c r="AV686" s="9"/>
      <c r="BA686" s="9"/>
      <c r="BF686" s="9"/>
      <c r="BK686" s="9"/>
      <c r="BP686" s="9"/>
      <c r="BU686" s="9"/>
      <c r="BZ686" s="9"/>
      <c r="CE686" s="9"/>
    </row>
    <row r="687" spans="13:83" s="12" customFormat="1" x14ac:dyDescent="0.3">
      <c r="M687" s="9"/>
      <c r="R687" s="9"/>
      <c r="W687" s="9"/>
      <c r="AB687" s="9"/>
      <c r="AG687" s="9"/>
      <c r="AL687" s="9"/>
      <c r="AQ687" s="9"/>
      <c r="AV687" s="9"/>
      <c r="BA687" s="9"/>
      <c r="BF687" s="9"/>
      <c r="BK687" s="9"/>
      <c r="BP687" s="9"/>
      <c r="BU687" s="9"/>
      <c r="BZ687" s="9"/>
      <c r="CE687" s="9"/>
    </row>
    <row r="688" spans="13:83" s="12" customFormat="1" x14ac:dyDescent="0.3">
      <c r="M688" s="9"/>
      <c r="R688" s="9"/>
      <c r="W688" s="9"/>
      <c r="AB688" s="9"/>
      <c r="AG688" s="9"/>
      <c r="AL688" s="9"/>
      <c r="AQ688" s="9"/>
      <c r="AV688" s="9"/>
      <c r="BA688" s="9"/>
      <c r="BF688" s="9"/>
      <c r="BK688" s="9"/>
      <c r="BP688" s="9"/>
      <c r="BU688" s="9"/>
      <c r="BZ688" s="9"/>
      <c r="CE688" s="9"/>
    </row>
    <row r="689" spans="13:83" s="12" customFormat="1" x14ac:dyDescent="0.3">
      <c r="M689" s="9"/>
      <c r="R689" s="9"/>
      <c r="W689" s="9"/>
      <c r="AB689" s="9"/>
      <c r="AG689" s="9"/>
      <c r="AL689" s="9"/>
      <c r="AQ689" s="9"/>
      <c r="AV689" s="9"/>
      <c r="BA689" s="9"/>
      <c r="BF689" s="9"/>
      <c r="BK689" s="9"/>
      <c r="BP689" s="9"/>
      <c r="BU689" s="9"/>
      <c r="BZ689" s="9"/>
      <c r="CE689" s="9"/>
    </row>
    <row r="690" spans="13:83" s="12" customFormat="1" x14ac:dyDescent="0.3">
      <c r="M690" s="9"/>
      <c r="R690" s="9"/>
      <c r="W690" s="9"/>
      <c r="AB690" s="9"/>
      <c r="AG690" s="9"/>
      <c r="AL690" s="9"/>
      <c r="AQ690" s="9"/>
      <c r="AV690" s="9"/>
      <c r="BA690" s="9"/>
      <c r="BF690" s="9"/>
      <c r="BK690" s="9"/>
      <c r="BP690" s="9"/>
      <c r="BU690" s="9"/>
      <c r="BZ690" s="9"/>
      <c r="CE690" s="9"/>
    </row>
    <row r="691" spans="13:83" s="12" customFormat="1" x14ac:dyDescent="0.3">
      <c r="M691" s="9"/>
      <c r="R691" s="9"/>
      <c r="W691" s="9"/>
      <c r="AB691" s="9"/>
      <c r="AG691" s="9"/>
      <c r="AL691" s="9"/>
      <c r="AQ691" s="9"/>
      <c r="AV691" s="9"/>
      <c r="BA691" s="9"/>
      <c r="BF691" s="9"/>
      <c r="BK691" s="9"/>
      <c r="BP691" s="9"/>
      <c r="BU691" s="9"/>
      <c r="BZ691" s="9"/>
      <c r="CE691" s="9"/>
    </row>
    <row r="692" spans="13:83" s="12" customFormat="1" x14ac:dyDescent="0.3">
      <c r="M692" s="9"/>
      <c r="R692" s="9"/>
      <c r="W692" s="9"/>
      <c r="AB692" s="9"/>
      <c r="AG692" s="9"/>
      <c r="AL692" s="9"/>
      <c r="AQ692" s="9"/>
      <c r="AV692" s="9"/>
      <c r="BA692" s="9"/>
      <c r="BF692" s="9"/>
      <c r="BK692" s="9"/>
      <c r="BP692" s="9"/>
      <c r="BU692" s="9"/>
      <c r="BZ692" s="9"/>
      <c r="CE692" s="9"/>
    </row>
    <row r="693" spans="13:83" s="12" customFormat="1" x14ac:dyDescent="0.3">
      <c r="M693" s="9"/>
      <c r="R693" s="9"/>
      <c r="W693" s="9"/>
      <c r="AB693" s="9"/>
      <c r="AG693" s="9"/>
      <c r="AL693" s="9"/>
      <c r="AQ693" s="9"/>
      <c r="AV693" s="9"/>
      <c r="BA693" s="9"/>
      <c r="BF693" s="9"/>
      <c r="BK693" s="9"/>
      <c r="BP693" s="9"/>
      <c r="BU693" s="9"/>
      <c r="BZ693" s="9"/>
      <c r="CE693" s="9"/>
    </row>
    <row r="694" spans="13:83" s="12" customFormat="1" x14ac:dyDescent="0.3">
      <c r="M694" s="9"/>
      <c r="R694" s="9"/>
      <c r="W694" s="9"/>
      <c r="AB694" s="9"/>
      <c r="AG694" s="9"/>
      <c r="AL694" s="9"/>
      <c r="AQ694" s="9"/>
      <c r="AV694" s="9"/>
      <c r="BA694" s="9"/>
      <c r="BF694" s="9"/>
      <c r="BK694" s="9"/>
      <c r="BP694" s="9"/>
      <c r="BU694" s="9"/>
      <c r="BZ694" s="9"/>
      <c r="CE694" s="9"/>
    </row>
    <row r="695" spans="13:83" s="12" customFormat="1" x14ac:dyDescent="0.3">
      <c r="M695" s="9"/>
      <c r="R695" s="9"/>
      <c r="W695" s="9"/>
      <c r="AB695" s="9"/>
      <c r="AG695" s="9"/>
      <c r="AL695" s="9"/>
      <c r="AQ695" s="9"/>
      <c r="AV695" s="9"/>
      <c r="BA695" s="9"/>
      <c r="BF695" s="9"/>
      <c r="BK695" s="9"/>
      <c r="BP695" s="9"/>
      <c r="BU695" s="9"/>
      <c r="BZ695" s="9"/>
      <c r="CE695" s="9"/>
    </row>
    <row r="696" spans="13:83" s="12" customFormat="1" x14ac:dyDescent="0.3">
      <c r="M696" s="9"/>
      <c r="R696" s="9"/>
      <c r="W696" s="9"/>
      <c r="AB696" s="9"/>
      <c r="AG696" s="9"/>
      <c r="AL696" s="9"/>
      <c r="AQ696" s="9"/>
      <c r="AV696" s="9"/>
      <c r="BA696" s="9"/>
      <c r="BF696" s="9"/>
      <c r="BK696" s="9"/>
      <c r="BP696" s="9"/>
      <c r="BU696" s="9"/>
      <c r="BZ696" s="9"/>
      <c r="CE696" s="9"/>
    </row>
    <row r="697" spans="13:83" s="12" customFormat="1" x14ac:dyDescent="0.3">
      <c r="M697" s="9"/>
      <c r="R697" s="9"/>
      <c r="W697" s="9"/>
      <c r="AB697" s="9"/>
      <c r="AG697" s="9"/>
      <c r="AL697" s="9"/>
      <c r="AQ697" s="9"/>
      <c r="AV697" s="9"/>
      <c r="BA697" s="9"/>
      <c r="BF697" s="9"/>
      <c r="BK697" s="9"/>
      <c r="BP697" s="9"/>
      <c r="BU697" s="9"/>
      <c r="BZ697" s="9"/>
      <c r="CE697" s="9"/>
    </row>
    <row r="698" spans="13:83" s="12" customFormat="1" x14ac:dyDescent="0.3">
      <c r="M698" s="9"/>
      <c r="R698" s="9"/>
      <c r="W698" s="9"/>
      <c r="AB698" s="9"/>
      <c r="AG698" s="9"/>
      <c r="AL698" s="9"/>
      <c r="AQ698" s="9"/>
      <c r="AV698" s="9"/>
      <c r="BA698" s="9"/>
      <c r="BF698" s="9"/>
      <c r="BK698" s="9"/>
      <c r="BP698" s="9"/>
      <c r="BU698" s="9"/>
      <c r="BZ698" s="9"/>
      <c r="CE698" s="9"/>
    </row>
    <row r="699" spans="13:83" s="12" customFormat="1" x14ac:dyDescent="0.3">
      <c r="M699" s="9"/>
      <c r="R699" s="9"/>
      <c r="W699" s="9"/>
      <c r="AB699" s="9"/>
      <c r="AG699" s="9"/>
      <c r="AL699" s="9"/>
      <c r="AQ699" s="9"/>
      <c r="AV699" s="9"/>
      <c r="BA699" s="9"/>
      <c r="BF699" s="9"/>
      <c r="BK699" s="9"/>
      <c r="BP699" s="9"/>
      <c r="BU699" s="9"/>
      <c r="BZ699" s="9"/>
      <c r="CE699" s="9"/>
    </row>
    <row r="700" spans="13:83" s="12" customFormat="1" x14ac:dyDescent="0.3">
      <c r="M700" s="9"/>
      <c r="R700" s="9"/>
      <c r="W700" s="9"/>
      <c r="AB700" s="9"/>
      <c r="AG700" s="9"/>
      <c r="AL700" s="9"/>
      <c r="AQ700" s="9"/>
      <c r="AV700" s="9"/>
      <c r="BA700" s="9"/>
      <c r="BF700" s="9"/>
      <c r="BK700" s="9"/>
      <c r="BP700" s="9"/>
      <c r="BU700" s="9"/>
      <c r="BZ700" s="9"/>
      <c r="CE700" s="9"/>
    </row>
    <row r="701" spans="13:83" s="12" customFormat="1" x14ac:dyDescent="0.3">
      <c r="M701" s="9"/>
      <c r="R701" s="9"/>
      <c r="W701" s="9"/>
      <c r="AB701" s="9"/>
      <c r="AG701" s="9"/>
      <c r="AL701" s="9"/>
      <c r="AQ701" s="9"/>
      <c r="AV701" s="9"/>
      <c r="BA701" s="9"/>
      <c r="BF701" s="9"/>
      <c r="BK701" s="9"/>
      <c r="BP701" s="9"/>
      <c r="BU701" s="9"/>
      <c r="BZ701" s="9"/>
      <c r="CE701" s="9"/>
    </row>
    <row r="702" spans="13:83" s="12" customFormat="1" x14ac:dyDescent="0.3">
      <c r="M702" s="9"/>
      <c r="R702" s="9"/>
      <c r="W702" s="9"/>
      <c r="AB702" s="9"/>
      <c r="AG702" s="9"/>
      <c r="AL702" s="9"/>
      <c r="AQ702" s="9"/>
      <c r="AV702" s="9"/>
      <c r="BA702" s="9"/>
      <c r="BF702" s="9"/>
      <c r="BK702" s="9"/>
      <c r="BP702" s="9"/>
      <c r="BU702" s="9"/>
      <c r="BZ702" s="9"/>
      <c r="CE702" s="9"/>
    </row>
    <row r="703" spans="13:83" s="12" customFormat="1" x14ac:dyDescent="0.3">
      <c r="M703" s="9"/>
      <c r="R703" s="9"/>
      <c r="W703" s="9"/>
      <c r="AB703" s="9"/>
      <c r="AG703" s="9"/>
      <c r="AL703" s="9"/>
      <c r="AQ703" s="9"/>
      <c r="AV703" s="9"/>
      <c r="BA703" s="9"/>
      <c r="BF703" s="9"/>
      <c r="BK703" s="9"/>
      <c r="BP703" s="9"/>
      <c r="BU703" s="9"/>
      <c r="BZ703" s="9"/>
      <c r="CE703" s="9"/>
    </row>
    <row r="704" spans="13:83" s="12" customFormat="1" x14ac:dyDescent="0.3">
      <c r="M704" s="9"/>
      <c r="R704" s="9"/>
      <c r="W704" s="9"/>
      <c r="AB704" s="9"/>
      <c r="AG704" s="9"/>
      <c r="AL704" s="9"/>
      <c r="AQ704" s="9"/>
      <c r="AV704" s="9"/>
      <c r="BA704" s="9"/>
      <c r="BF704" s="9"/>
      <c r="BK704" s="9"/>
      <c r="BP704" s="9"/>
      <c r="BU704" s="9"/>
      <c r="BZ704" s="9"/>
      <c r="CE704" s="9"/>
    </row>
    <row r="705" spans="13:83" s="12" customFormat="1" x14ac:dyDescent="0.3">
      <c r="M705" s="9"/>
      <c r="R705" s="9"/>
      <c r="W705" s="9"/>
      <c r="AB705" s="9"/>
      <c r="AG705" s="9"/>
      <c r="AL705" s="9"/>
      <c r="AQ705" s="9"/>
      <c r="AV705" s="9"/>
      <c r="BA705" s="9"/>
      <c r="BF705" s="9"/>
      <c r="BK705" s="9"/>
      <c r="BP705" s="9"/>
      <c r="BU705" s="9"/>
      <c r="BZ705" s="9"/>
      <c r="CE705" s="9"/>
    </row>
    <row r="706" spans="13:83" s="12" customFormat="1" x14ac:dyDescent="0.3">
      <c r="M706" s="9"/>
      <c r="R706" s="9"/>
      <c r="W706" s="9"/>
      <c r="AB706" s="9"/>
      <c r="AG706" s="9"/>
      <c r="AL706" s="9"/>
      <c r="AQ706" s="9"/>
      <c r="AV706" s="9"/>
      <c r="BA706" s="9"/>
      <c r="BF706" s="9"/>
      <c r="BK706" s="9"/>
      <c r="BP706" s="9"/>
      <c r="BU706" s="9"/>
      <c r="BZ706" s="9"/>
      <c r="CE706" s="9"/>
    </row>
    <row r="707" spans="13:83" s="12" customFormat="1" x14ac:dyDescent="0.3">
      <c r="M707" s="9"/>
      <c r="R707" s="9"/>
      <c r="W707" s="9"/>
      <c r="AB707" s="9"/>
      <c r="AG707" s="9"/>
      <c r="AL707" s="9"/>
      <c r="AQ707" s="9"/>
      <c r="AV707" s="9"/>
      <c r="BA707" s="9"/>
      <c r="BF707" s="9"/>
      <c r="BK707" s="9"/>
      <c r="BP707" s="9"/>
      <c r="BU707" s="9"/>
      <c r="BZ707" s="9"/>
      <c r="CE707" s="9"/>
    </row>
    <row r="708" spans="13:83" s="12" customFormat="1" x14ac:dyDescent="0.3">
      <c r="M708" s="9"/>
      <c r="R708" s="9"/>
      <c r="W708" s="9"/>
      <c r="AB708" s="9"/>
      <c r="AG708" s="9"/>
      <c r="AL708" s="9"/>
      <c r="AQ708" s="9"/>
      <c r="AV708" s="9"/>
      <c r="BA708" s="9"/>
      <c r="BF708" s="9"/>
      <c r="BK708" s="9"/>
      <c r="BP708" s="9"/>
      <c r="BU708" s="9"/>
      <c r="BZ708" s="9"/>
      <c r="CE708" s="9"/>
    </row>
    <row r="709" spans="13:83" s="12" customFormat="1" x14ac:dyDescent="0.3">
      <c r="M709" s="9"/>
      <c r="R709" s="9"/>
      <c r="W709" s="9"/>
      <c r="AB709" s="9"/>
      <c r="AG709" s="9"/>
      <c r="AL709" s="9"/>
      <c r="AQ709" s="9"/>
      <c r="AV709" s="9"/>
      <c r="BA709" s="9"/>
      <c r="BF709" s="9"/>
      <c r="BK709" s="9"/>
      <c r="BP709" s="9"/>
      <c r="BU709" s="9"/>
      <c r="BZ709" s="9"/>
      <c r="CE709" s="9"/>
    </row>
    <row r="710" spans="13:83" s="12" customFormat="1" x14ac:dyDescent="0.3">
      <c r="M710" s="9"/>
      <c r="R710" s="9"/>
      <c r="W710" s="9"/>
      <c r="AB710" s="9"/>
      <c r="AG710" s="9"/>
      <c r="AL710" s="9"/>
      <c r="AQ710" s="9"/>
      <c r="AV710" s="9"/>
      <c r="BA710" s="9"/>
      <c r="BF710" s="9"/>
      <c r="BK710" s="9"/>
      <c r="BP710" s="9"/>
      <c r="BU710" s="9"/>
      <c r="BZ710" s="9"/>
      <c r="CE710" s="9"/>
    </row>
    <row r="711" spans="13:83" s="12" customFormat="1" x14ac:dyDescent="0.3">
      <c r="M711" s="9"/>
      <c r="R711" s="9"/>
      <c r="W711" s="9"/>
      <c r="AB711" s="9"/>
      <c r="AG711" s="9"/>
      <c r="AL711" s="9"/>
      <c r="AQ711" s="9"/>
      <c r="AV711" s="9"/>
      <c r="BA711" s="9"/>
      <c r="BF711" s="9"/>
      <c r="BK711" s="9"/>
      <c r="BP711" s="9"/>
      <c r="BU711" s="9"/>
      <c r="BZ711" s="9"/>
      <c r="CE711" s="9"/>
    </row>
    <row r="712" spans="13:83" s="12" customFormat="1" x14ac:dyDescent="0.3">
      <c r="M712" s="9"/>
      <c r="R712" s="9"/>
      <c r="W712" s="9"/>
      <c r="AB712" s="9"/>
      <c r="AG712" s="9"/>
      <c r="AL712" s="9"/>
      <c r="AQ712" s="9"/>
      <c r="AV712" s="9"/>
      <c r="BA712" s="9"/>
      <c r="BF712" s="9"/>
      <c r="BK712" s="9"/>
      <c r="BP712" s="9"/>
      <c r="BU712" s="9"/>
      <c r="BZ712" s="9"/>
      <c r="CE712" s="9"/>
    </row>
    <row r="713" spans="13:83" s="12" customFormat="1" x14ac:dyDescent="0.3">
      <c r="M713" s="9"/>
      <c r="R713" s="9"/>
      <c r="W713" s="9"/>
      <c r="AB713" s="9"/>
      <c r="AG713" s="9"/>
      <c r="AL713" s="9"/>
      <c r="AQ713" s="9"/>
      <c r="AV713" s="9"/>
      <c r="BA713" s="9"/>
      <c r="BF713" s="9"/>
      <c r="BK713" s="9"/>
      <c r="BP713" s="9"/>
      <c r="BU713" s="9"/>
      <c r="BZ713" s="9"/>
      <c r="CE713" s="9"/>
    </row>
    <row r="714" spans="13:83" s="12" customFormat="1" x14ac:dyDescent="0.3">
      <c r="M714" s="9"/>
      <c r="R714" s="9"/>
      <c r="W714" s="9"/>
      <c r="AB714" s="9"/>
      <c r="AG714" s="9"/>
      <c r="AL714" s="9"/>
      <c r="AQ714" s="9"/>
      <c r="AV714" s="9"/>
      <c r="BA714" s="9"/>
      <c r="BF714" s="9"/>
      <c r="BK714" s="9"/>
      <c r="BP714" s="9"/>
      <c r="BU714" s="9"/>
      <c r="BZ714" s="9"/>
      <c r="CE714" s="9"/>
    </row>
    <row r="715" spans="13:83" s="12" customFormat="1" x14ac:dyDescent="0.3">
      <c r="M715" s="9"/>
      <c r="R715" s="9"/>
      <c r="W715" s="9"/>
      <c r="AB715" s="9"/>
      <c r="AG715" s="9"/>
      <c r="AL715" s="9"/>
      <c r="AQ715" s="9"/>
      <c r="AV715" s="9"/>
      <c r="BA715" s="9"/>
      <c r="BF715" s="9"/>
      <c r="BK715" s="9"/>
      <c r="BP715" s="9"/>
      <c r="BU715" s="9"/>
      <c r="BZ715" s="9"/>
      <c r="CE715" s="9"/>
    </row>
    <row r="716" spans="13:83" s="12" customFormat="1" x14ac:dyDescent="0.3">
      <c r="M716" s="9"/>
      <c r="R716" s="9"/>
      <c r="W716" s="9"/>
      <c r="AB716" s="9"/>
      <c r="AG716" s="9"/>
      <c r="AL716" s="9"/>
      <c r="AQ716" s="9"/>
      <c r="AV716" s="9"/>
      <c r="BA716" s="9"/>
      <c r="BF716" s="9"/>
      <c r="BK716" s="9"/>
      <c r="BP716" s="9"/>
      <c r="BU716" s="9"/>
      <c r="BZ716" s="9"/>
      <c r="CE716" s="9"/>
    </row>
    <row r="717" spans="13:83" s="12" customFormat="1" x14ac:dyDescent="0.3">
      <c r="M717" s="9"/>
      <c r="R717" s="9"/>
      <c r="W717" s="9"/>
      <c r="AB717" s="9"/>
      <c r="AG717" s="9"/>
      <c r="AL717" s="9"/>
      <c r="AQ717" s="9"/>
      <c r="AV717" s="9"/>
      <c r="BA717" s="9"/>
      <c r="BF717" s="9"/>
      <c r="BK717" s="9"/>
      <c r="BP717" s="9"/>
      <c r="BU717" s="9"/>
      <c r="BZ717" s="9"/>
      <c r="CE717" s="9"/>
    </row>
    <row r="718" spans="13:83" s="12" customFormat="1" x14ac:dyDescent="0.3">
      <c r="M718" s="9"/>
      <c r="R718" s="9"/>
      <c r="W718" s="9"/>
      <c r="AB718" s="9"/>
      <c r="AG718" s="9"/>
      <c r="AL718" s="9"/>
      <c r="AQ718" s="9"/>
      <c r="AV718" s="9"/>
      <c r="BA718" s="9"/>
      <c r="BF718" s="9"/>
      <c r="BK718" s="9"/>
      <c r="BP718" s="9"/>
      <c r="BU718" s="9"/>
      <c r="BZ718" s="9"/>
      <c r="CE718" s="9"/>
    </row>
    <row r="719" spans="13:83" s="12" customFormat="1" x14ac:dyDescent="0.3">
      <c r="M719" s="9"/>
      <c r="R719" s="9"/>
      <c r="W719" s="9"/>
      <c r="AB719" s="9"/>
      <c r="AG719" s="9"/>
      <c r="AL719" s="9"/>
      <c r="AQ719" s="9"/>
      <c r="AV719" s="9"/>
      <c r="BA719" s="9"/>
      <c r="BF719" s="9"/>
      <c r="BK719" s="9"/>
      <c r="BP719" s="9"/>
      <c r="BU719" s="9"/>
      <c r="BZ719" s="9"/>
      <c r="CE719" s="9"/>
    </row>
    <row r="720" spans="13:83" s="12" customFormat="1" x14ac:dyDescent="0.3">
      <c r="M720" s="9"/>
      <c r="R720" s="9"/>
      <c r="W720" s="9"/>
      <c r="AB720" s="9"/>
      <c r="AG720" s="9"/>
      <c r="AL720" s="9"/>
      <c r="AQ720" s="9"/>
      <c r="AV720" s="9"/>
      <c r="BA720" s="9"/>
      <c r="BF720" s="9"/>
      <c r="BK720" s="9"/>
      <c r="BP720" s="9"/>
      <c r="BU720" s="9"/>
      <c r="BZ720" s="9"/>
      <c r="CE720" s="9"/>
    </row>
    <row r="721" spans="13:83" s="12" customFormat="1" x14ac:dyDescent="0.3">
      <c r="M721" s="9"/>
      <c r="R721" s="9"/>
      <c r="W721" s="9"/>
      <c r="AB721" s="9"/>
      <c r="AG721" s="9"/>
      <c r="AL721" s="9"/>
      <c r="AQ721" s="9"/>
      <c r="AV721" s="9"/>
      <c r="BA721" s="9"/>
      <c r="BF721" s="9"/>
      <c r="BK721" s="9"/>
      <c r="BP721" s="9"/>
      <c r="BU721" s="9"/>
      <c r="BZ721" s="9"/>
      <c r="CE721" s="9"/>
    </row>
    <row r="722" spans="13:83" s="12" customFormat="1" x14ac:dyDescent="0.3">
      <c r="M722" s="9"/>
      <c r="R722" s="9"/>
      <c r="W722" s="9"/>
      <c r="AB722" s="9"/>
      <c r="AG722" s="9"/>
      <c r="AL722" s="9"/>
      <c r="AQ722" s="9"/>
      <c r="AV722" s="9"/>
      <c r="BA722" s="9"/>
      <c r="BF722" s="9"/>
      <c r="BK722" s="9"/>
      <c r="BP722" s="9"/>
      <c r="BU722" s="9"/>
      <c r="BZ722" s="9"/>
      <c r="CE722" s="9"/>
    </row>
    <row r="723" spans="13:83" s="12" customFormat="1" x14ac:dyDescent="0.3">
      <c r="M723" s="9"/>
      <c r="R723" s="9"/>
      <c r="W723" s="9"/>
      <c r="AB723" s="9"/>
      <c r="AG723" s="9"/>
      <c r="AL723" s="9"/>
      <c r="AQ723" s="9"/>
      <c r="AV723" s="9"/>
      <c r="BA723" s="9"/>
      <c r="BF723" s="9"/>
      <c r="BK723" s="9"/>
      <c r="BP723" s="9"/>
      <c r="BU723" s="9"/>
      <c r="BZ723" s="9"/>
      <c r="CE723" s="9"/>
    </row>
    <row r="724" spans="13:83" s="12" customFormat="1" x14ac:dyDescent="0.3">
      <c r="M724" s="9"/>
      <c r="R724" s="9"/>
      <c r="W724" s="9"/>
      <c r="AB724" s="9"/>
      <c r="AG724" s="9"/>
      <c r="AL724" s="9"/>
      <c r="AQ724" s="9"/>
      <c r="AV724" s="9"/>
      <c r="BA724" s="9"/>
      <c r="BF724" s="9"/>
      <c r="BK724" s="9"/>
      <c r="BP724" s="9"/>
      <c r="BU724" s="9"/>
      <c r="BZ724" s="9"/>
      <c r="CE724" s="9"/>
    </row>
    <row r="725" spans="13:83" s="12" customFormat="1" x14ac:dyDescent="0.3">
      <c r="M725" s="9"/>
      <c r="R725" s="9"/>
      <c r="W725" s="9"/>
      <c r="AB725" s="9"/>
      <c r="AG725" s="9"/>
      <c r="AL725" s="9"/>
      <c r="AQ725" s="9"/>
      <c r="AV725" s="9"/>
      <c r="BA725" s="9"/>
      <c r="BF725" s="9"/>
      <c r="BK725" s="9"/>
      <c r="BP725" s="9"/>
      <c r="BU725" s="9"/>
      <c r="BZ725" s="9"/>
      <c r="CE725" s="9"/>
    </row>
    <row r="726" spans="13:83" s="12" customFormat="1" x14ac:dyDescent="0.3">
      <c r="M726" s="9"/>
      <c r="R726" s="9"/>
      <c r="W726" s="9"/>
      <c r="AB726" s="9"/>
      <c r="AG726" s="9"/>
      <c r="AL726" s="9"/>
      <c r="AQ726" s="9"/>
      <c r="AV726" s="9"/>
      <c r="BA726" s="9"/>
      <c r="BF726" s="9"/>
      <c r="BK726" s="9"/>
      <c r="BP726" s="9"/>
      <c r="BU726" s="9"/>
      <c r="BZ726" s="9"/>
      <c r="CE726" s="9"/>
    </row>
    <row r="727" spans="13:83" s="12" customFormat="1" x14ac:dyDescent="0.3">
      <c r="M727" s="9"/>
      <c r="R727" s="9"/>
      <c r="W727" s="9"/>
      <c r="AB727" s="9"/>
      <c r="AG727" s="9"/>
      <c r="AL727" s="9"/>
      <c r="AQ727" s="9"/>
      <c r="AV727" s="9"/>
      <c r="BA727" s="9"/>
      <c r="BF727" s="9"/>
      <c r="BK727" s="9"/>
      <c r="BP727" s="9"/>
      <c r="BU727" s="9"/>
      <c r="BZ727" s="9"/>
      <c r="CE727" s="9"/>
    </row>
    <row r="728" spans="13:83" s="12" customFormat="1" x14ac:dyDescent="0.3">
      <c r="M728" s="9"/>
      <c r="R728" s="9"/>
      <c r="W728" s="9"/>
      <c r="AB728" s="9"/>
      <c r="AG728" s="9"/>
      <c r="AL728" s="9"/>
      <c r="AQ728" s="9"/>
      <c r="AV728" s="9"/>
      <c r="BA728" s="9"/>
      <c r="BF728" s="9"/>
      <c r="BK728" s="9"/>
      <c r="BP728" s="9"/>
      <c r="BU728" s="9"/>
      <c r="BZ728" s="9"/>
      <c r="CE728" s="9"/>
    </row>
    <row r="729" spans="13:83" s="12" customFormat="1" x14ac:dyDescent="0.3">
      <c r="M729" s="9"/>
      <c r="R729" s="9"/>
      <c r="W729" s="9"/>
      <c r="AB729" s="9"/>
      <c r="AG729" s="9"/>
      <c r="AL729" s="9"/>
      <c r="AQ729" s="9"/>
      <c r="AV729" s="9"/>
      <c r="BA729" s="9"/>
      <c r="BF729" s="9"/>
      <c r="BK729" s="9"/>
      <c r="BP729" s="9"/>
      <c r="BU729" s="9"/>
      <c r="BZ729" s="9"/>
      <c r="CE729" s="9"/>
    </row>
    <row r="730" spans="13:83" s="12" customFormat="1" x14ac:dyDescent="0.3">
      <c r="M730" s="9"/>
      <c r="R730" s="9"/>
      <c r="W730" s="9"/>
      <c r="AB730" s="9"/>
      <c r="AG730" s="9"/>
      <c r="AL730" s="9"/>
      <c r="AQ730" s="9"/>
      <c r="AV730" s="9"/>
      <c r="BA730" s="9"/>
      <c r="BF730" s="9"/>
      <c r="BK730" s="9"/>
      <c r="BP730" s="9"/>
      <c r="BU730" s="9"/>
      <c r="BZ730" s="9"/>
      <c r="CE730" s="9"/>
    </row>
    <row r="731" spans="13:83" s="12" customFormat="1" x14ac:dyDescent="0.3">
      <c r="M731" s="9"/>
      <c r="R731" s="9"/>
      <c r="W731" s="9"/>
      <c r="AB731" s="9"/>
      <c r="AG731" s="9"/>
      <c r="AL731" s="9"/>
      <c r="AQ731" s="9"/>
      <c r="AV731" s="9"/>
      <c r="BA731" s="9"/>
      <c r="BF731" s="9"/>
      <c r="BK731" s="9"/>
      <c r="BP731" s="9"/>
      <c r="BU731" s="9"/>
      <c r="BZ731" s="9"/>
      <c r="CE731" s="9"/>
    </row>
    <row r="732" spans="13:83" s="12" customFormat="1" x14ac:dyDescent="0.3">
      <c r="M732" s="9"/>
      <c r="R732" s="9"/>
      <c r="W732" s="9"/>
      <c r="AB732" s="9"/>
      <c r="AG732" s="9"/>
      <c r="AL732" s="9"/>
      <c r="AQ732" s="9"/>
      <c r="AV732" s="9"/>
      <c r="BA732" s="9"/>
      <c r="BF732" s="9"/>
      <c r="BK732" s="9"/>
      <c r="BP732" s="9"/>
      <c r="BU732" s="9"/>
      <c r="BZ732" s="9"/>
      <c r="CE732" s="9"/>
    </row>
    <row r="733" spans="13:83" s="12" customFormat="1" x14ac:dyDescent="0.3">
      <c r="M733" s="9"/>
      <c r="R733" s="9"/>
      <c r="W733" s="9"/>
      <c r="AB733" s="9"/>
      <c r="AG733" s="9"/>
      <c r="AL733" s="9"/>
      <c r="AQ733" s="9"/>
      <c r="AV733" s="9"/>
      <c r="BA733" s="9"/>
      <c r="BF733" s="9"/>
      <c r="BK733" s="9"/>
      <c r="BP733" s="9"/>
      <c r="BU733" s="9"/>
      <c r="BZ733" s="9"/>
      <c r="CE733" s="9"/>
    </row>
    <row r="734" spans="13:83" s="12" customFormat="1" x14ac:dyDescent="0.3">
      <c r="M734" s="9"/>
      <c r="R734" s="9"/>
      <c r="W734" s="9"/>
      <c r="AB734" s="9"/>
      <c r="AG734" s="9"/>
      <c r="AL734" s="9"/>
      <c r="AQ734" s="9"/>
      <c r="AV734" s="9"/>
      <c r="BA734" s="9"/>
      <c r="BF734" s="9"/>
      <c r="BK734" s="9"/>
      <c r="BP734" s="9"/>
      <c r="BU734" s="9"/>
      <c r="BZ734" s="9"/>
      <c r="CE734" s="9"/>
    </row>
    <row r="735" spans="13:83" s="12" customFormat="1" x14ac:dyDescent="0.3">
      <c r="M735" s="9"/>
      <c r="R735" s="9"/>
      <c r="W735" s="9"/>
      <c r="AB735" s="9"/>
      <c r="AG735" s="9"/>
      <c r="AL735" s="9"/>
      <c r="AQ735" s="9"/>
      <c r="AV735" s="9"/>
      <c r="BA735" s="9"/>
      <c r="BF735" s="9"/>
      <c r="BK735" s="9"/>
      <c r="BP735" s="9"/>
      <c r="BU735" s="9"/>
      <c r="BZ735" s="9"/>
      <c r="CE735" s="9"/>
    </row>
    <row r="736" spans="13:83" s="12" customFormat="1" x14ac:dyDescent="0.3">
      <c r="M736" s="9"/>
      <c r="R736" s="9"/>
      <c r="W736" s="9"/>
      <c r="AB736" s="9"/>
      <c r="AG736" s="9"/>
      <c r="AL736" s="9"/>
      <c r="AQ736" s="9"/>
      <c r="AV736" s="9"/>
      <c r="BA736" s="9"/>
      <c r="BF736" s="9"/>
      <c r="BK736" s="9"/>
      <c r="BP736" s="9"/>
      <c r="BU736" s="9"/>
      <c r="BZ736" s="9"/>
      <c r="CE736" s="9"/>
    </row>
    <row r="737" spans="13:83" s="12" customFormat="1" x14ac:dyDescent="0.3">
      <c r="M737" s="9"/>
      <c r="R737" s="9"/>
      <c r="W737" s="9"/>
      <c r="AB737" s="9"/>
      <c r="AG737" s="9"/>
      <c r="AL737" s="9"/>
      <c r="AQ737" s="9"/>
      <c r="AV737" s="9"/>
      <c r="BA737" s="9"/>
      <c r="BF737" s="9"/>
      <c r="BK737" s="9"/>
      <c r="BP737" s="9"/>
      <c r="BU737" s="9"/>
      <c r="BZ737" s="9"/>
      <c r="CE737" s="9"/>
    </row>
    <row r="738" spans="13:83" s="12" customFormat="1" x14ac:dyDescent="0.3">
      <c r="M738" s="9"/>
      <c r="R738" s="9"/>
      <c r="W738" s="9"/>
      <c r="AB738" s="9"/>
      <c r="AG738" s="9"/>
      <c r="AL738" s="9"/>
      <c r="AQ738" s="9"/>
      <c r="AV738" s="9"/>
      <c r="BA738" s="9"/>
      <c r="BF738" s="9"/>
      <c r="BK738" s="9"/>
      <c r="BP738" s="9"/>
      <c r="BU738" s="9"/>
      <c r="BZ738" s="9"/>
      <c r="CE738" s="9"/>
    </row>
    <row r="739" spans="13:83" s="12" customFormat="1" x14ac:dyDescent="0.3">
      <c r="M739" s="9"/>
      <c r="R739" s="9"/>
      <c r="W739" s="9"/>
      <c r="AB739" s="9"/>
      <c r="AG739" s="9"/>
      <c r="AL739" s="9"/>
      <c r="AQ739" s="9"/>
      <c r="AV739" s="9"/>
      <c r="BA739" s="9"/>
      <c r="BF739" s="9"/>
      <c r="BK739" s="9"/>
      <c r="BP739" s="9"/>
      <c r="BU739" s="9"/>
      <c r="BZ739" s="9"/>
      <c r="CE739" s="9"/>
    </row>
    <row r="740" spans="13:83" s="12" customFormat="1" x14ac:dyDescent="0.3">
      <c r="M740" s="9"/>
      <c r="R740" s="9"/>
      <c r="W740" s="9"/>
      <c r="AB740" s="9"/>
      <c r="AG740" s="9"/>
      <c r="AL740" s="9"/>
      <c r="AQ740" s="9"/>
      <c r="AV740" s="9"/>
      <c r="BA740" s="9"/>
      <c r="BF740" s="9"/>
      <c r="BK740" s="9"/>
      <c r="BP740" s="9"/>
      <c r="BU740" s="9"/>
      <c r="BZ740" s="9"/>
      <c r="CE740" s="9"/>
    </row>
    <row r="741" spans="13:83" s="12" customFormat="1" x14ac:dyDescent="0.3">
      <c r="M741" s="9"/>
      <c r="R741" s="9"/>
      <c r="W741" s="9"/>
      <c r="AB741" s="9"/>
      <c r="AG741" s="9"/>
      <c r="AL741" s="9"/>
      <c r="AQ741" s="9"/>
      <c r="AV741" s="9"/>
      <c r="BA741" s="9"/>
      <c r="BF741" s="9"/>
      <c r="BK741" s="9"/>
      <c r="BP741" s="9"/>
      <c r="BU741" s="9"/>
      <c r="BZ741" s="9"/>
      <c r="CE741" s="9"/>
    </row>
    <row r="742" spans="13:83" s="12" customFormat="1" x14ac:dyDescent="0.3">
      <c r="M742" s="9"/>
      <c r="R742" s="9"/>
      <c r="W742" s="9"/>
      <c r="AB742" s="9"/>
      <c r="AG742" s="9"/>
      <c r="AL742" s="9"/>
      <c r="AQ742" s="9"/>
      <c r="AV742" s="9"/>
      <c r="BA742" s="9"/>
      <c r="BF742" s="9"/>
      <c r="BK742" s="9"/>
      <c r="BP742" s="9"/>
      <c r="BU742" s="9"/>
      <c r="BZ742" s="9"/>
      <c r="CE742" s="9"/>
    </row>
    <row r="743" spans="13:83" s="12" customFormat="1" x14ac:dyDescent="0.3">
      <c r="M743" s="9"/>
      <c r="R743" s="9"/>
      <c r="W743" s="9"/>
      <c r="AB743" s="9"/>
      <c r="AG743" s="9"/>
      <c r="AL743" s="9"/>
      <c r="AQ743" s="9"/>
      <c r="AV743" s="9"/>
      <c r="BA743" s="9"/>
      <c r="BF743" s="9"/>
      <c r="BK743" s="9"/>
      <c r="BP743" s="9"/>
      <c r="BU743" s="9"/>
      <c r="BZ743" s="9"/>
      <c r="CE743" s="9"/>
    </row>
    <row r="744" spans="13:83" s="12" customFormat="1" x14ac:dyDescent="0.3">
      <c r="M744" s="9"/>
      <c r="R744" s="9"/>
      <c r="W744" s="9"/>
      <c r="AB744" s="9"/>
      <c r="AG744" s="9"/>
      <c r="AL744" s="9"/>
      <c r="AQ744" s="9"/>
      <c r="AV744" s="9"/>
      <c r="BA744" s="9"/>
      <c r="BF744" s="9"/>
      <c r="BK744" s="9"/>
      <c r="BP744" s="9"/>
      <c r="BU744" s="9"/>
      <c r="BZ744" s="9"/>
      <c r="CE744" s="9"/>
    </row>
    <row r="745" spans="13:83" s="12" customFormat="1" x14ac:dyDescent="0.3">
      <c r="M745" s="9"/>
      <c r="R745" s="9"/>
      <c r="W745" s="9"/>
      <c r="AB745" s="9"/>
      <c r="AG745" s="9"/>
      <c r="AL745" s="9"/>
      <c r="AQ745" s="9"/>
      <c r="AV745" s="9"/>
      <c r="BA745" s="9"/>
      <c r="BF745" s="9"/>
      <c r="BK745" s="9"/>
      <c r="BP745" s="9"/>
      <c r="BU745" s="9"/>
      <c r="BZ745" s="9"/>
      <c r="CE745" s="9"/>
    </row>
    <row r="746" spans="13:83" s="12" customFormat="1" x14ac:dyDescent="0.3">
      <c r="M746" s="9"/>
      <c r="R746" s="9"/>
      <c r="W746" s="9"/>
      <c r="AB746" s="9"/>
      <c r="AG746" s="9"/>
      <c r="AL746" s="9"/>
      <c r="AQ746" s="9"/>
      <c r="AV746" s="9"/>
      <c r="BA746" s="9"/>
      <c r="BF746" s="9"/>
      <c r="BK746" s="9"/>
      <c r="BP746" s="9"/>
      <c r="BU746" s="9"/>
      <c r="BZ746" s="9"/>
      <c r="CE746" s="9"/>
    </row>
    <row r="747" spans="13:83" s="12" customFormat="1" x14ac:dyDescent="0.3">
      <c r="M747" s="9"/>
      <c r="R747" s="9"/>
      <c r="W747" s="9"/>
      <c r="AB747" s="9"/>
      <c r="AG747" s="9"/>
      <c r="AL747" s="9"/>
      <c r="AQ747" s="9"/>
      <c r="AV747" s="9"/>
      <c r="BA747" s="9"/>
      <c r="BF747" s="9"/>
      <c r="BK747" s="9"/>
      <c r="BP747" s="9"/>
      <c r="BU747" s="9"/>
      <c r="BZ747" s="9"/>
      <c r="CE747" s="9"/>
    </row>
    <row r="748" spans="13:83" s="12" customFormat="1" x14ac:dyDescent="0.3">
      <c r="M748" s="9"/>
      <c r="R748" s="9"/>
      <c r="W748" s="9"/>
      <c r="AB748" s="9"/>
      <c r="AG748" s="9"/>
      <c r="AL748" s="9"/>
      <c r="AQ748" s="9"/>
      <c r="AV748" s="9"/>
      <c r="BA748" s="9"/>
      <c r="BF748" s="9"/>
      <c r="BK748" s="9"/>
      <c r="BP748" s="9"/>
      <c r="BU748" s="9"/>
      <c r="BZ748" s="9"/>
      <c r="CE748" s="9"/>
    </row>
    <row r="749" spans="13:83" s="12" customFormat="1" x14ac:dyDescent="0.3">
      <c r="M749" s="9"/>
      <c r="R749" s="9"/>
      <c r="W749" s="9"/>
      <c r="AB749" s="9"/>
      <c r="AG749" s="9"/>
      <c r="AL749" s="9"/>
      <c r="AQ749" s="9"/>
      <c r="AV749" s="9"/>
      <c r="BA749" s="9"/>
      <c r="BF749" s="9"/>
      <c r="BK749" s="9"/>
      <c r="BP749" s="9"/>
      <c r="BU749" s="9"/>
      <c r="BZ749" s="9"/>
      <c r="CE749" s="9"/>
    </row>
    <row r="750" spans="13:83" s="12" customFormat="1" x14ac:dyDescent="0.3">
      <c r="M750" s="9"/>
      <c r="R750" s="9"/>
      <c r="W750" s="9"/>
      <c r="AB750" s="9"/>
      <c r="AG750" s="9"/>
      <c r="AL750" s="9"/>
      <c r="AQ750" s="9"/>
      <c r="AV750" s="9"/>
      <c r="BA750" s="9"/>
      <c r="BF750" s="9"/>
      <c r="BK750" s="9"/>
      <c r="BP750" s="9"/>
      <c r="BU750" s="9"/>
      <c r="BZ750" s="9"/>
      <c r="CE750" s="9"/>
    </row>
    <row r="751" spans="13:83" s="12" customFormat="1" x14ac:dyDescent="0.3">
      <c r="M751" s="9"/>
      <c r="R751" s="9"/>
      <c r="W751" s="9"/>
      <c r="AB751" s="9"/>
      <c r="AG751" s="9"/>
      <c r="AL751" s="9"/>
      <c r="AQ751" s="9"/>
      <c r="AV751" s="9"/>
      <c r="BA751" s="9"/>
      <c r="BF751" s="9"/>
      <c r="BK751" s="9"/>
      <c r="BP751" s="9"/>
      <c r="BU751" s="9"/>
      <c r="BZ751" s="9"/>
      <c r="CE751" s="9"/>
    </row>
    <row r="752" spans="13:83" s="12" customFormat="1" x14ac:dyDescent="0.3">
      <c r="M752" s="9"/>
      <c r="R752" s="9"/>
      <c r="W752" s="9"/>
      <c r="AB752" s="9"/>
      <c r="AG752" s="9"/>
      <c r="AL752" s="9"/>
      <c r="AQ752" s="9"/>
      <c r="AV752" s="9"/>
      <c r="BA752" s="9"/>
      <c r="BF752" s="9"/>
      <c r="BK752" s="9"/>
      <c r="BP752" s="9"/>
      <c r="BU752" s="9"/>
      <c r="BZ752" s="9"/>
      <c r="CE752" s="9"/>
    </row>
    <row r="753" spans="13:83" s="12" customFormat="1" x14ac:dyDescent="0.3">
      <c r="M753" s="9"/>
      <c r="R753" s="9"/>
      <c r="W753" s="9"/>
      <c r="AB753" s="9"/>
      <c r="AG753" s="9"/>
      <c r="AL753" s="9"/>
      <c r="AQ753" s="9"/>
      <c r="AV753" s="9"/>
      <c r="BA753" s="9"/>
      <c r="BF753" s="9"/>
      <c r="BK753" s="9"/>
      <c r="BP753" s="9"/>
      <c r="BU753" s="9"/>
      <c r="BZ753" s="9"/>
      <c r="CE753" s="9"/>
    </row>
    <row r="754" spans="13:83" s="12" customFormat="1" x14ac:dyDescent="0.3">
      <c r="M754" s="9"/>
      <c r="R754" s="9"/>
      <c r="W754" s="9"/>
      <c r="AB754" s="9"/>
      <c r="AG754" s="9"/>
      <c r="AL754" s="9"/>
      <c r="AQ754" s="9"/>
      <c r="AV754" s="9"/>
      <c r="BA754" s="9"/>
      <c r="BF754" s="9"/>
      <c r="BK754" s="9"/>
      <c r="BP754" s="9"/>
      <c r="BU754" s="9"/>
      <c r="BZ754" s="9"/>
      <c r="CE754" s="9"/>
    </row>
    <row r="755" spans="13:83" s="12" customFormat="1" x14ac:dyDescent="0.3">
      <c r="M755" s="9"/>
      <c r="R755" s="9"/>
      <c r="W755" s="9"/>
      <c r="AB755" s="9"/>
      <c r="AG755" s="9"/>
      <c r="AL755" s="9"/>
      <c r="AQ755" s="9"/>
      <c r="AV755" s="9"/>
      <c r="BA755" s="9"/>
      <c r="BF755" s="9"/>
      <c r="BK755" s="9"/>
      <c r="BP755" s="9"/>
      <c r="BU755" s="9"/>
      <c r="BZ755" s="9"/>
      <c r="CE755" s="9"/>
    </row>
    <row r="756" spans="13:83" s="12" customFormat="1" x14ac:dyDescent="0.3">
      <c r="M756" s="9"/>
      <c r="R756" s="9"/>
      <c r="W756" s="9"/>
      <c r="AB756" s="9"/>
      <c r="AG756" s="9"/>
      <c r="AL756" s="9"/>
      <c r="AQ756" s="9"/>
      <c r="AV756" s="9"/>
      <c r="BA756" s="9"/>
      <c r="BF756" s="9"/>
      <c r="BK756" s="9"/>
      <c r="BP756" s="9"/>
      <c r="BU756" s="9"/>
      <c r="BZ756" s="9"/>
      <c r="CE756" s="9"/>
    </row>
    <row r="757" spans="13:83" s="12" customFormat="1" x14ac:dyDescent="0.3">
      <c r="M757" s="9"/>
      <c r="R757" s="9"/>
      <c r="W757" s="9"/>
      <c r="AB757" s="9"/>
      <c r="AG757" s="9"/>
      <c r="AL757" s="9"/>
      <c r="AQ757" s="9"/>
      <c r="AV757" s="9"/>
      <c r="BA757" s="9"/>
      <c r="BF757" s="9"/>
      <c r="BK757" s="9"/>
      <c r="BP757" s="9"/>
      <c r="BU757" s="9"/>
      <c r="BZ757" s="9"/>
      <c r="CE757" s="9"/>
    </row>
    <row r="758" spans="13:83" s="12" customFormat="1" x14ac:dyDescent="0.3">
      <c r="M758" s="9"/>
      <c r="R758" s="9"/>
      <c r="W758" s="9"/>
      <c r="AB758" s="9"/>
      <c r="AG758" s="9"/>
      <c r="AL758" s="9"/>
      <c r="AQ758" s="9"/>
      <c r="AV758" s="9"/>
      <c r="BA758" s="9"/>
      <c r="BF758" s="9"/>
      <c r="BK758" s="9"/>
      <c r="BP758" s="9"/>
      <c r="BU758" s="9"/>
      <c r="BZ758" s="9"/>
      <c r="CE758" s="9"/>
    </row>
    <row r="759" spans="13:83" s="12" customFormat="1" x14ac:dyDescent="0.3">
      <c r="M759" s="9"/>
      <c r="R759" s="9"/>
      <c r="W759" s="9"/>
      <c r="AB759" s="9"/>
      <c r="AG759" s="9"/>
      <c r="AL759" s="9"/>
      <c r="AQ759" s="9"/>
      <c r="AV759" s="9"/>
      <c r="BA759" s="9"/>
      <c r="BF759" s="9"/>
      <c r="BK759" s="9"/>
      <c r="BP759" s="9"/>
      <c r="BU759" s="9"/>
      <c r="BZ759" s="9"/>
      <c r="CE759" s="9"/>
    </row>
    <row r="760" spans="13:83" s="12" customFormat="1" x14ac:dyDescent="0.3">
      <c r="M760" s="9"/>
      <c r="R760" s="9"/>
      <c r="W760" s="9"/>
      <c r="AB760" s="9"/>
      <c r="AG760" s="9"/>
      <c r="AL760" s="9"/>
      <c r="AQ760" s="9"/>
      <c r="AV760" s="9"/>
      <c r="BA760" s="9"/>
      <c r="BF760" s="9"/>
      <c r="BK760" s="9"/>
      <c r="BP760" s="9"/>
      <c r="BU760" s="9"/>
      <c r="BZ760" s="9"/>
      <c r="CE760" s="9"/>
    </row>
    <row r="761" spans="13:83" s="12" customFormat="1" x14ac:dyDescent="0.3">
      <c r="M761" s="9"/>
      <c r="R761" s="9"/>
      <c r="W761" s="9"/>
      <c r="AB761" s="9"/>
      <c r="AG761" s="9"/>
      <c r="AL761" s="9"/>
      <c r="AQ761" s="9"/>
      <c r="AV761" s="9"/>
      <c r="BA761" s="9"/>
      <c r="BF761" s="9"/>
      <c r="BK761" s="9"/>
      <c r="BP761" s="9"/>
      <c r="BU761" s="9"/>
      <c r="BZ761" s="9"/>
      <c r="CE761" s="9"/>
    </row>
    <row r="762" spans="13:83" s="12" customFormat="1" x14ac:dyDescent="0.3">
      <c r="M762" s="9"/>
      <c r="R762" s="9"/>
      <c r="W762" s="9"/>
      <c r="AB762" s="9"/>
      <c r="AG762" s="9"/>
      <c r="AL762" s="9"/>
      <c r="AQ762" s="9"/>
      <c r="AV762" s="9"/>
      <c r="BA762" s="9"/>
      <c r="BF762" s="9"/>
      <c r="BK762" s="9"/>
      <c r="BP762" s="9"/>
      <c r="BU762" s="9"/>
      <c r="BZ762" s="9"/>
      <c r="CE762" s="9"/>
    </row>
    <row r="763" spans="13:83" s="12" customFormat="1" x14ac:dyDescent="0.3">
      <c r="M763" s="9"/>
      <c r="R763" s="9"/>
      <c r="W763" s="9"/>
      <c r="AB763" s="9"/>
      <c r="AG763" s="9"/>
      <c r="AL763" s="9"/>
      <c r="AQ763" s="9"/>
      <c r="AV763" s="9"/>
      <c r="BA763" s="9"/>
      <c r="BF763" s="9"/>
      <c r="BK763" s="9"/>
      <c r="BP763" s="9"/>
      <c r="BU763" s="9"/>
      <c r="BZ763" s="9"/>
      <c r="CE763" s="9"/>
    </row>
    <row r="764" spans="13:83" s="12" customFormat="1" x14ac:dyDescent="0.3">
      <c r="M764" s="9"/>
      <c r="R764" s="9"/>
      <c r="W764" s="9"/>
      <c r="AB764" s="9"/>
      <c r="AG764" s="9"/>
      <c r="AL764" s="9"/>
      <c r="AQ764" s="9"/>
      <c r="AV764" s="9"/>
      <c r="BA764" s="9"/>
      <c r="BF764" s="9"/>
      <c r="BK764" s="9"/>
      <c r="BP764" s="9"/>
      <c r="BU764" s="9"/>
      <c r="BZ764" s="9"/>
      <c r="CE764" s="9"/>
    </row>
    <row r="765" spans="13:83" s="12" customFormat="1" x14ac:dyDescent="0.3">
      <c r="M765" s="9"/>
      <c r="R765" s="9"/>
      <c r="W765" s="9"/>
      <c r="AB765" s="9"/>
      <c r="AG765" s="9"/>
      <c r="AL765" s="9"/>
      <c r="AQ765" s="9"/>
      <c r="AV765" s="9"/>
      <c r="BA765" s="9"/>
      <c r="BF765" s="9"/>
      <c r="BK765" s="9"/>
      <c r="BP765" s="9"/>
      <c r="BU765" s="9"/>
      <c r="BZ765" s="9"/>
      <c r="CE765" s="9"/>
    </row>
    <row r="766" spans="13:83" s="12" customFormat="1" x14ac:dyDescent="0.3">
      <c r="M766" s="9"/>
      <c r="R766" s="9"/>
      <c r="W766" s="9"/>
      <c r="AB766" s="9"/>
      <c r="AG766" s="9"/>
      <c r="AL766" s="9"/>
      <c r="AQ766" s="9"/>
      <c r="AV766" s="9"/>
      <c r="BA766" s="9"/>
      <c r="BF766" s="9"/>
      <c r="BK766" s="9"/>
      <c r="BP766" s="9"/>
      <c r="BU766" s="9"/>
      <c r="BZ766" s="9"/>
      <c r="CE766" s="9"/>
    </row>
    <row r="767" spans="13:83" s="12" customFormat="1" x14ac:dyDescent="0.3">
      <c r="M767" s="9"/>
      <c r="R767" s="9"/>
      <c r="W767" s="9"/>
      <c r="AB767" s="9"/>
      <c r="AG767" s="9"/>
      <c r="AL767" s="9"/>
      <c r="AQ767" s="9"/>
      <c r="AV767" s="9"/>
      <c r="BA767" s="9"/>
      <c r="BF767" s="9"/>
      <c r="BK767" s="9"/>
      <c r="BP767" s="9"/>
      <c r="BU767" s="9"/>
      <c r="BZ767" s="9"/>
      <c r="CE767" s="9"/>
    </row>
    <row r="768" spans="13:83" s="12" customFormat="1" x14ac:dyDescent="0.3">
      <c r="M768" s="9"/>
      <c r="R768" s="9"/>
      <c r="W768" s="9"/>
      <c r="AB768" s="9"/>
      <c r="AG768" s="9"/>
      <c r="AL768" s="9"/>
      <c r="AQ768" s="9"/>
      <c r="AV768" s="9"/>
      <c r="BA768" s="9"/>
      <c r="BF768" s="9"/>
      <c r="BK768" s="9"/>
      <c r="BP768" s="9"/>
      <c r="BU768" s="9"/>
      <c r="BZ768" s="9"/>
      <c r="CE768" s="9"/>
    </row>
    <row r="769" spans="13:83" s="12" customFormat="1" x14ac:dyDescent="0.3">
      <c r="M769" s="9"/>
      <c r="R769" s="9"/>
      <c r="W769" s="9"/>
      <c r="AB769" s="9"/>
      <c r="AG769" s="9"/>
      <c r="AL769" s="9"/>
      <c r="AQ769" s="9"/>
      <c r="AV769" s="9"/>
      <c r="BA769" s="9"/>
      <c r="BF769" s="9"/>
      <c r="BK769" s="9"/>
      <c r="BP769" s="9"/>
      <c r="BU769" s="9"/>
      <c r="BZ769" s="9"/>
      <c r="CE769" s="9"/>
    </row>
    <row r="770" spans="13:83" s="12" customFormat="1" x14ac:dyDescent="0.3">
      <c r="M770" s="9"/>
      <c r="R770" s="9"/>
      <c r="W770" s="9"/>
      <c r="AB770" s="9"/>
      <c r="AG770" s="9"/>
      <c r="AL770" s="9"/>
      <c r="AQ770" s="9"/>
      <c r="AV770" s="9"/>
      <c r="BA770" s="9"/>
      <c r="BF770" s="9"/>
      <c r="BK770" s="9"/>
      <c r="BP770" s="9"/>
      <c r="BU770" s="9"/>
      <c r="BZ770" s="9"/>
      <c r="CE770" s="9"/>
    </row>
    <row r="771" spans="13:83" s="12" customFormat="1" x14ac:dyDescent="0.3">
      <c r="M771" s="9"/>
      <c r="R771" s="9"/>
      <c r="W771" s="9"/>
      <c r="AB771" s="9"/>
      <c r="AG771" s="9"/>
      <c r="AL771" s="9"/>
      <c r="AQ771" s="9"/>
      <c r="AV771" s="9"/>
      <c r="BA771" s="9"/>
      <c r="BF771" s="9"/>
      <c r="BK771" s="9"/>
      <c r="BP771" s="9"/>
      <c r="BU771" s="9"/>
      <c r="BZ771" s="9"/>
      <c r="CE771" s="9"/>
    </row>
    <row r="772" spans="13:83" s="12" customFormat="1" x14ac:dyDescent="0.3">
      <c r="M772" s="9"/>
      <c r="R772" s="9"/>
      <c r="W772" s="9"/>
      <c r="AB772" s="9"/>
      <c r="AG772" s="9"/>
      <c r="AL772" s="9"/>
      <c r="AQ772" s="9"/>
      <c r="AV772" s="9"/>
      <c r="BA772" s="9"/>
      <c r="BF772" s="9"/>
      <c r="BK772" s="9"/>
      <c r="BP772" s="9"/>
      <c r="BU772" s="9"/>
      <c r="BZ772" s="9"/>
      <c r="CE772" s="9"/>
    </row>
    <row r="773" spans="13:83" s="12" customFormat="1" x14ac:dyDescent="0.3">
      <c r="M773" s="9"/>
      <c r="R773" s="9"/>
      <c r="W773" s="9"/>
      <c r="AB773" s="9"/>
      <c r="AG773" s="9"/>
      <c r="AL773" s="9"/>
      <c r="AQ773" s="9"/>
      <c r="AV773" s="9"/>
      <c r="BA773" s="9"/>
      <c r="BF773" s="9"/>
      <c r="BK773" s="9"/>
      <c r="BP773" s="9"/>
      <c r="BU773" s="9"/>
      <c r="BZ773" s="9"/>
      <c r="CE773" s="9"/>
    </row>
    <row r="774" spans="13:83" s="12" customFormat="1" x14ac:dyDescent="0.3">
      <c r="M774" s="9"/>
      <c r="R774" s="9"/>
      <c r="W774" s="9"/>
      <c r="AB774" s="9"/>
      <c r="AG774" s="9"/>
      <c r="AL774" s="9"/>
      <c r="AQ774" s="9"/>
      <c r="AV774" s="9"/>
      <c r="BA774" s="9"/>
      <c r="BF774" s="9"/>
      <c r="BK774" s="9"/>
      <c r="BP774" s="9"/>
      <c r="BU774" s="9"/>
      <c r="BZ774" s="9"/>
      <c r="CE774" s="9"/>
    </row>
    <row r="775" spans="13:83" s="12" customFormat="1" x14ac:dyDescent="0.3">
      <c r="M775" s="9"/>
      <c r="R775" s="9"/>
      <c r="W775" s="9"/>
      <c r="AB775" s="9"/>
      <c r="AG775" s="9"/>
      <c r="AL775" s="9"/>
      <c r="AQ775" s="9"/>
      <c r="AV775" s="9"/>
      <c r="BA775" s="9"/>
      <c r="BF775" s="9"/>
      <c r="BK775" s="9"/>
      <c r="BP775" s="9"/>
      <c r="BU775" s="9"/>
      <c r="BZ775" s="9"/>
      <c r="CE775" s="9"/>
    </row>
    <row r="776" spans="13:83" s="12" customFormat="1" x14ac:dyDescent="0.3">
      <c r="M776" s="9"/>
      <c r="R776" s="9"/>
      <c r="W776" s="9"/>
      <c r="AB776" s="9"/>
      <c r="AG776" s="9"/>
      <c r="AL776" s="9"/>
      <c r="AQ776" s="9"/>
      <c r="AV776" s="9"/>
      <c r="BA776" s="9"/>
      <c r="BF776" s="9"/>
      <c r="BK776" s="9"/>
      <c r="BP776" s="9"/>
      <c r="BU776" s="9"/>
      <c r="BZ776" s="9"/>
      <c r="CE776" s="9"/>
    </row>
    <row r="777" spans="13:83" s="12" customFormat="1" x14ac:dyDescent="0.3">
      <c r="M777" s="9"/>
      <c r="R777" s="9"/>
      <c r="W777" s="9"/>
      <c r="AB777" s="9"/>
      <c r="AG777" s="9"/>
      <c r="AL777" s="9"/>
      <c r="AQ777" s="9"/>
      <c r="AV777" s="9"/>
      <c r="BA777" s="9"/>
      <c r="BF777" s="9"/>
      <c r="BK777" s="9"/>
      <c r="BP777" s="9"/>
      <c r="BU777" s="9"/>
      <c r="BZ777" s="9"/>
      <c r="CE777" s="9"/>
    </row>
    <row r="778" spans="13:83" s="12" customFormat="1" x14ac:dyDescent="0.3">
      <c r="M778" s="9"/>
      <c r="R778" s="9"/>
      <c r="W778" s="9"/>
      <c r="AB778" s="9"/>
      <c r="AG778" s="9"/>
      <c r="AL778" s="9"/>
      <c r="AQ778" s="9"/>
      <c r="AV778" s="9"/>
      <c r="BA778" s="9"/>
      <c r="BF778" s="9"/>
      <c r="BK778" s="9"/>
      <c r="BP778" s="9"/>
      <c r="BU778" s="9"/>
      <c r="BZ778" s="9"/>
      <c r="CE778" s="9"/>
    </row>
    <row r="779" spans="13:83" s="12" customFormat="1" x14ac:dyDescent="0.3">
      <c r="M779" s="9"/>
      <c r="R779" s="9"/>
      <c r="W779" s="9"/>
      <c r="AB779" s="9"/>
      <c r="AG779" s="9"/>
      <c r="AL779" s="9"/>
      <c r="AQ779" s="9"/>
      <c r="AV779" s="9"/>
      <c r="BA779" s="9"/>
      <c r="BF779" s="9"/>
      <c r="BK779" s="9"/>
      <c r="BP779" s="9"/>
      <c r="BU779" s="9"/>
      <c r="BZ779" s="9"/>
      <c r="CE779" s="9"/>
    </row>
    <row r="780" spans="13:83" s="12" customFormat="1" x14ac:dyDescent="0.3">
      <c r="M780" s="9"/>
      <c r="R780" s="9"/>
      <c r="W780" s="9"/>
      <c r="AB780" s="9"/>
      <c r="AG780" s="9"/>
      <c r="AL780" s="9"/>
      <c r="AQ780" s="9"/>
      <c r="AV780" s="9"/>
      <c r="BA780" s="9"/>
      <c r="BF780" s="9"/>
      <c r="BK780" s="9"/>
      <c r="BP780" s="9"/>
      <c r="BU780" s="9"/>
      <c r="BZ780" s="9"/>
      <c r="CE780" s="9"/>
    </row>
    <row r="781" spans="13:83" s="12" customFormat="1" x14ac:dyDescent="0.3">
      <c r="M781" s="9"/>
      <c r="R781" s="9"/>
      <c r="W781" s="9"/>
      <c r="AB781" s="9"/>
      <c r="AG781" s="9"/>
      <c r="AL781" s="9"/>
      <c r="AQ781" s="9"/>
      <c r="AV781" s="9"/>
      <c r="BA781" s="9"/>
      <c r="BF781" s="9"/>
      <c r="BK781" s="9"/>
      <c r="BP781" s="9"/>
      <c r="BU781" s="9"/>
      <c r="BZ781" s="9"/>
      <c r="CE781" s="9"/>
    </row>
    <row r="782" spans="13:83" s="12" customFormat="1" x14ac:dyDescent="0.3">
      <c r="M782" s="9"/>
      <c r="R782" s="9"/>
      <c r="W782" s="9"/>
      <c r="AB782" s="9"/>
      <c r="AG782" s="9"/>
      <c r="AL782" s="9"/>
      <c r="AQ782" s="9"/>
      <c r="AV782" s="9"/>
      <c r="BA782" s="9"/>
      <c r="BF782" s="9"/>
      <c r="BK782" s="9"/>
      <c r="BP782" s="9"/>
      <c r="BU782" s="9"/>
      <c r="BZ782" s="9"/>
      <c r="CE782" s="9"/>
    </row>
    <row r="783" spans="13:83" s="12" customFormat="1" x14ac:dyDescent="0.3">
      <c r="M783" s="9"/>
      <c r="R783" s="9"/>
      <c r="W783" s="9"/>
      <c r="AB783" s="9"/>
      <c r="AG783" s="9"/>
      <c r="AL783" s="9"/>
      <c r="AQ783" s="9"/>
      <c r="AV783" s="9"/>
      <c r="BA783" s="9"/>
      <c r="BF783" s="9"/>
      <c r="BK783" s="9"/>
      <c r="BP783" s="9"/>
      <c r="BU783" s="9"/>
      <c r="BZ783" s="9"/>
      <c r="CE783" s="9"/>
    </row>
    <row r="784" spans="13:83" s="12" customFormat="1" x14ac:dyDescent="0.3">
      <c r="M784" s="9"/>
      <c r="R784" s="9"/>
      <c r="W784" s="9"/>
      <c r="AB784" s="9"/>
      <c r="AG784" s="9"/>
      <c r="AL784" s="9"/>
      <c r="AQ784" s="9"/>
      <c r="AV784" s="9"/>
      <c r="BA784" s="9"/>
      <c r="BF784" s="9"/>
      <c r="BK784" s="9"/>
      <c r="BP784" s="9"/>
      <c r="BU784" s="9"/>
      <c r="BZ784" s="9"/>
      <c r="CE784" s="9"/>
    </row>
    <row r="785" spans="13:83" s="12" customFormat="1" x14ac:dyDescent="0.3">
      <c r="M785" s="9"/>
      <c r="R785" s="9"/>
      <c r="W785" s="9"/>
      <c r="AB785" s="9"/>
      <c r="AG785" s="9"/>
      <c r="AL785" s="9"/>
      <c r="AQ785" s="9"/>
      <c r="AV785" s="9"/>
      <c r="BA785" s="9"/>
      <c r="BF785" s="9"/>
      <c r="BK785" s="9"/>
      <c r="BP785" s="9"/>
      <c r="BU785" s="9"/>
      <c r="BZ785" s="9"/>
      <c r="CE785" s="9"/>
    </row>
    <row r="786" spans="13:83" s="12" customFormat="1" x14ac:dyDescent="0.3">
      <c r="M786" s="9"/>
      <c r="R786" s="9"/>
      <c r="W786" s="9"/>
      <c r="AB786" s="9"/>
      <c r="AG786" s="9"/>
      <c r="AL786" s="9"/>
      <c r="AQ786" s="9"/>
      <c r="AV786" s="9"/>
      <c r="BA786" s="9"/>
      <c r="BF786" s="9"/>
      <c r="BK786" s="9"/>
      <c r="BP786" s="9"/>
      <c r="BU786" s="9"/>
      <c r="BZ786" s="9"/>
      <c r="CE786" s="9"/>
    </row>
    <row r="787" spans="13:83" s="12" customFormat="1" x14ac:dyDescent="0.3">
      <c r="M787" s="9"/>
      <c r="R787" s="9"/>
      <c r="W787" s="9"/>
      <c r="AB787" s="9"/>
      <c r="AG787" s="9"/>
      <c r="AL787" s="9"/>
      <c r="AQ787" s="9"/>
      <c r="AV787" s="9"/>
      <c r="BA787" s="9"/>
      <c r="BF787" s="9"/>
      <c r="BK787" s="9"/>
      <c r="BP787" s="9"/>
      <c r="BU787" s="9"/>
      <c r="BZ787" s="9"/>
      <c r="CE787" s="9"/>
    </row>
    <row r="788" spans="13:83" s="12" customFormat="1" x14ac:dyDescent="0.3">
      <c r="M788" s="9"/>
      <c r="R788" s="9"/>
      <c r="W788" s="9"/>
      <c r="AB788" s="9"/>
      <c r="AG788" s="9"/>
      <c r="AL788" s="9"/>
      <c r="AQ788" s="9"/>
      <c r="AV788" s="9"/>
      <c r="BA788" s="9"/>
      <c r="BF788" s="9"/>
      <c r="BK788" s="9"/>
      <c r="BP788" s="9"/>
      <c r="BU788" s="9"/>
      <c r="BZ788" s="9"/>
      <c r="CE788" s="9"/>
    </row>
    <row r="789" spans="13:83" s="12" customFormat="1" x14ac:dyDescent="0.3">
      <c r="M789" s="9"/>
      <c r="R789" s="9"/>
      <c r="W789" s="9"/>
      <c r="AB789" s="9"/>
      <c r="AG789" s="9"/>
      <c r="AL789" s="9"/>
      <c r="AQ789" s="9"/>
      <c r="AV789" s="9"/>
      <c r="BA789" s="9"/>
      <c r="BF789" s="9"/>
      <c r="BK789" s="9"/>
      <c r="BP789" s="9"/>
      <c r="BU789" s="9"/>
      <c r="BZ789" s="9"/>
      <c r="CE789" s="9"/>
    </row>
    <row r="790" spans="13:83" s="12" customFormat="1" x14ac:dyDescent="0.3">
      <c r="M790" s="9"/>
      <c r="R790" s="9"/>
      <c r="W790" s="9"/>
      <c r="AB790" s="9"/>
      <c r="AG790" s="9"/>
      <c r="AL790" s="9"/>
      <c r="AQ790" s="9"/>
      <c r="AV790" s="9"/>
      <c r="BA790" s="9"/>
      <c r="BF790" s="9"/>
      <c r="BK790" s="9"/>
      <c r="BP790" s="9"/>
      <c r="BU790" s="9"/>
      <c r="BZ790" s="9"/>
      <c r="CE790" s="9"/>
    </row>
    <row r="791" spans="13:83" s="12" customFormat="1" x14ac:dyDescent="0.3">
      <c r="M791" s="9"/>
      <c r="R791" s="9"/>
      <c r="W791" s="9"/>
      <c r="AB791" s="9"/>
      <c r="AG791" s="9"/>
      <c r="AL791" s="9"/>
      <c r="AQ791" s="9"/>
      <c r="AV791" s="9"/>
      <c r="BA791" s="9"/>
      <c r="BF791" s="9"/>
      <c r="BK791" s="9"/>
      <c r="BP791" s="9"/>
      <c r="BU791" s="9"/>
      <c r="BZ791" s="9"/>
      <c r="CE791" s="9"/>
    </row>
    <row r="792" spans="13:83" s="12" customFormat="1" x14ac:dyDescent="0.3">
      <c r="M792" s="9"/>
      <c r="R792" s="9"/>
      <c r="W792" s="9"/>
      <c r="AB792" s="9"/>
      <c r="AG792" s="9"/>
      <c r="AL792" s="9"/>
      <c r="AQ792" s="9"/>
      <c r="AV792" s="9"/>
      <c r="BA792" s="9"/>
      <c r="BF792" s="9"/>
      <c r="BK792" s="9"/>
      <c r="BP792" s="9"/>
      <c r="BU792" s="9"/>
      <c r="BZ792" s="9"/>
      <c r="CE792" s="9"/>
    </row>
    <row r="793" spans="13:83" s="12" customFormat="1" x14ac:dyDescent="0.3">
      <c r="M793" s="9"/>
      <c r="R793" s="9"/>
      <c r="W793" s="9"/>
      <c r="AB793" s="9"/>
      <c r="AG793" s="9"/>
      <c r="AL793" s="9"/>
      <c r="AQ793" s="9"/>
      <c r="AV793" s="9"/>
      <c r="BA793" s="9"/>
      <c r="BF793" s="9"/>
      <c r="BK793" s="9"/>
      <c r="BP793" s="9"/>
      <c r="BU793" s="9"/>
      <c r="BZ793" s="9"/>
      <c r="CE793" s="9"/>
    </row>
    <row r="794" spans="13:83" s="12" customFormat="1" x14ac:dyDescent="0.3">
      <c r="M794" s="9"/>
      <c r="R794" s="9"/>
      <c r="W794" s="9"/>
      <c r="AB794" s="9"/>
      <c r="AG794" s="9"/>
      <c r="AL794" s="9"/>
      <c r="AQ794" s="9"/>
      <c r="AV794" s="9"/>
      <c r="BA794" s="9"/>
      <c r="BF794" s="9"/>
      <c r="BK794" s="9"/>
      <c r="BP794" s="9"/>
      <c r="BU794" s="9"/>
      <c r="BZ794" s="9"/>
      <c r="CE794" s="9"/>
    </row>
    <row r="795" spans="13:83" s="12" customFormat="1" x14ac:dyDescent="0.3">
      <c r="M795" s="9"/>
      <c r="R795" s="9"/>
      <c r="W795" s="9"/>
      <c r="AB795" s="9"/>
      <c r="AG795" s="9"/>
      <c r="AL795" s="9"/>
      <c r="AQ795" s="9"/>
      <c r="AV795" s="9"/>
      <c r="BA795" s="9"/>
      <c r="BF795" s="9"/>
      <c r="BK795" s="9"/>
      <c r="BP795" s="9"/>
      <c r="BU795" s="9"/>
      <c r="BZ795" s="9"/>
      <c r="CE795" s="9"/>
    </row>
    <row r="796" spans="13:83" s="12" customFormat="1" x14ac:dyDescent="0.3">
      <c r="M796" s="9"/>
      <c r="R796" s="9"/>
      <c r="W796" s="9"/>
      <c r="AB796" s="9"/>
      <c r="AG796" s="9"/>
      <c r="AL796" s="9"/>
      <c r="AQ796" s="9"/>
      <c r="AV796" s="9"/>
      <c r="BA796" s="9"/>
      <c r="BF796" s="9"/>
      <c r="BK796" s="9"/>
      <c r="BP796" s="9"/>
      <c r="BU796" s="9"/>
      <c r="BZ796" s="9"/>
      <c r="CE796" s="9"/>
    </row>
    <row r="797" spans="13:83" s="12" customFormat="1" x14ac:dyDescent="0.3">
      <c r="M797" s="9"/>
      <c r="R797" s="9"/>
      <c r="W797" s="9"/>
      <c r="AB797" s="9"/>
      <c r="AG797" s="9"/>
      <c r="AL797" s="9"/>
      <c r="AQ797" s="9"/>
      <c r="AV797" s="9"/>
      <c r="BA797" s="9"/>
      <c r="BF797" s="9"/>
      <c r="BK797" s="9"/>
      <c r="BP797" s="9"/>
      <c r="BU797" s="9"/>
      <c r="BZ797" s="9"/>
      <c r="CE797" s="9"/>
    </row>
    <row r="798" spans="13:83" s="12" customFormat="1" x14ac:dyDescent="0.3">
      <c r="M798" s="9"/>
      <c r="R798" s="9"/>
      <c r="W798" s="9"/>
      <c r="AB798" s="9"/>
      <c r="AG798" s="9"/>
      <c r="AL798" s="9"/>
      <c r="AQ798" s="9"/>
      <c r="AV798" s="9"/>
      <c r="BA798" s="9"/>
      <c r="BF798" s="9"/>
      <c r="BK798" s="9"/>
      <c r="BP798" s="9"/>
      <c r="BU798" s="9"/>
      <c r="BZ798" s="9"/>
      <c r="CE798" s="9"/>
    </row>
    <row r="799" spans="13:83" s="12" customFormat="1" x14ac:dyDescent="0.3">
      <c r="M799" s="9"/>
      <c r="R799" s="9"/>
      <c r="W799" s="9"/>
      <c r="AB799" s="9"/>
      <c r="AG799" s="9"/>
      <c r="AL799" s="9"/>
      <c r="AQ799" s="9"/>
      <c r="AV799" s="9"/>
      <c r="BA799" s="9"/>
      <c r="BF799" s="9"/>
      <c r="BK799" s="9"/>
      <c r="BP799" s="9"/>
      <c r="BU799" s="9"/>
      <c r="BZ799" s="9"/>
      <c r="CE799" s="9"/>
    </row>
    <row r="800" spans="13:83" s="12" customFormat="1" x14ac:dyDescent="0.3">
      <c r="M800" s="9"/>
      <c r="R800" s="9"/>
      <c r="W800" s="9"/>
      <c r="AB800" s="9"/>
      <c r="AG800" s="9"/>
      <c r="AL800" s="9"/>
      <c r="AQ800" s="9"/>
      <c r="AV800" s="9"/>
      <c r="BA800" s="9"/>
      <c r="BF800" s="9"/>
      <c r="BK800" s="9"/>
      <c r="BP800" s="9"/>
      <c r="BU800" s="9"/>
      <c r="BZ800" s="9"/>
      <c r="CE800" s="9"/>
    </row>
    <row r="801" spans="13:83" s="12" customFormat="1" x14ac:dyDescent="0.3">
      <c r="M801" s="9"/>
      <c r="R801" s="9"/>
      <c r="W801" s="9"/>
      <c r="AB801" s="9"/>
      <c r="AG801" s="9"/>
      <c r="AL801" s="9"/>
      <c r="AQ801" s="9"/>
      <c r="AV801" s="9"/>
      <c r="BA801" s="9"/>
      <c r="BF801" s="9"/>
      <c r="BK801" s="9"/>
      <c r="BP801" s="9"/>
      <c r="BU801" s="9"/>
      <c r="BZ801" s="9"/>
      <c r="CE801" s="9"/>
    </row>
    <row r="802" spans="13:83" s="12" customFormat="1" x14ac:dyDescent="0.3">
      <c r="M802" s="9"/>
      <c r="R802" s="9"/>
      <c r="W802" s="9"/>
      <c r="AB802" s="9"/>
      <c r="AG802" s="9"/>
      <c r="AL802" s="9"/>
      <c r="AQ802" s="9"/>
      <c r="AV802" s="9"/>
      <c r="BA802" s="9"/>
      <c r="BF802" s="9"/>
      <c r="BK802" s="9"/>
      <c r="BP802" s="9"/>
      <c r="BU802" s="9"/>
      <c r="BZ802" s="9"/>
      <c r="CE802" s="9"/>
    </row>
    <row r="803" spans="13:83" s="12" customFormat="1" x14ac:dyDescent="0.3">
      <c r="M803" s="9"/>
      <c r="R803" s="9"/>
      <c r="W803" s="9"/>
      <c r="AB803" s="9"/>
      <c r="AG803" s="9"/>
      <c r="AL803" s="9"/>
      <c r="AQ803" s="9"/>
      <c r="AV803" s="9"/>
      <c r="BA803" s="9"/>
      <c r="BF803" s="9"/>
      <c r="BK803" s="9"/>
      <c r="BP803" s="9"/>
      <c r="BU803" s="9"/>
      <c r="BZ803" s="9"/>
      <c r="CE803" s="9"/>
    </row>
    <row r="804" spans="13:83" s="12" customFormat="1" x14ac:dyDescent="0.3">
      <c r="M804" s="9"/>
      <c r="R804" s="9"/>
      <c r="W804" s="9"/>
      <c r="AB804" s="9"/>
      <c r="AG804" s="9"/>
      <c r="AL804" s="9"/>
      <c r="AQ804" s="9"/>
      <c r="AV804" s="9"/>
      <c r="BA804" s="9"/>
      <c r="BF804" s="9"/>
      <c r="BK804" s="9"/>
      <c r="BP804" s="9"/>
      <c r="BU804" s="9"/>
      <c r="BZ804" s="9"/>
      <c r="CE804" s="9"/>
    </row>
    <row r="805" spans="13:83" s="12" customFormat="1" x14ac:dyDescent="0.3">
      <c r="M805" s="9"/>
      <c r="R805" s="9"/>
      <c r="W805" s="9"/>
      <c r="AB805" s="9"/>
      <c r="AG805" s="9"/>
      <c r="AL805" s="9"/>
      <c r="AQ805" s="9"/>
      <c r="AV805" s="9"/>
      <c r="BA805" s="9"/>
      <c r="BF805" s="9"/>
      <c r="BK805" s="9"/>
      <c r="BP805" s="9"/>
      <c r="BU805" s="9"/>
      <c r="BZ805" s="9"/>
      <c r="CE805" s="9"/>
    </row>
    <row r="806" spans="13:83" s="12" customFormat="1" x14ac:dyDescent="0.3">
      <c r="M806" s="9"/>
      <c r="R806" s="9"/>
      <c r="W806" s="9"/>
      <c r="AB806" s="9"/>
      <c r="AG806" s="9"/>
      <c r="AL806" s="9"/>
      <c r="AQ806" s="9"/>
      <c r="AV806" s="9"/>
      <c r="BA806" s="9"/>
      <c r="BF806" s="9"/>
      <c r="BK806" s="9"/>
      <c r="BP806" s="9"/>
      <c r="BU806" s="9"/>
      <c r="BZ806" s="9"/>
      <c r="CE806" s="9"/>
    </row>
    <row r="807" spans="13:83" s="12" customFormat="1" x14ac:dyDescent="0.3">
      <c r="M807" s="9"/>
      <c r="R807" s="9"/>
      <c r="W807" s="9"/>
      <c r="AB807" s="9"/>
      <c r="AG807" s="9"/>
      <c r="AL807" s="9"/>
      <c r="AQ807" s="9"/>
      <c r="AV807" s="9"/>
      <c r="BA807" s="9"/>
      <c r="BF807" s="9"/>
      <c r="BK807" s="9"/>
      <c r="BP807" s="9"/>
      <c r="BU807" s="9"/>
      <c r="BZ807" s="9"/>
      <c r="CE807" s="9"/>
    </row>
    <row r="808" spans="13:83" s="12" customFormat="1" x14ac:dyDescent="0.3">
      <c r="M808" s="9"/>
      <c r="R808" s="9"/>
      <c r="W808" s="9"/>
      <c r="AB808" s="9"/>
      <c r="AG808" s="9"/>
      <c r="AL808" s="9"/>
      <c r="AQ808" s="9"/>
      <c r="AV808" s="9"/>
      <c r="BA808" s="9"/>
      <c r="BF808" s="9"/>
      <c r="BK808" s="9"/>
      <c r="BP808" s="9"/>
      <c r="BU808" s="9"/>
      <c r="BZ808" s="9"/>
      <c r="CE808" s="9"/>
    </row>
    <row r="809" spans="13:83" s="12" customFormat="1" x14ac:dyDescent="0.3">
      <c r="M809" s="9"/>
      <c r="R809" s="9"/>
      <c r="W809" s="9"/>
      <c r="AB809" s="9"/>
      <c r="AG809" s="9"/>
      <c r="AL809" s="9"/>
      <c r="AQ809" s="9"/>
      <c r="AV809" s="9"/>
      <c r="BA809" s="9"/>
      <c r="BF809" s="9"/>
      <c r="BK809" s="9"/>
      <c r="BP809" s="9"/>
      <c r="BU809" s="9"/>
      <c r="BZ809" s="9"/>
      <c r="CE809" s="9"/>
    </row>
    <row r="810" spans="13:83" s="12" customFormat="1" x14ac:dyDescent="0.3">
      <c r="M810" s="9"/>
      <c r="R810" s="9"/>
      <c r="W810" s="9"/>
      <c r="AB810" s="9"/>
      <c r="AG810" s="9"/>
      <c r="AL810" s="9"/>
      <c r="AQ810" s="9"/>
      <c r="AV810" s="9"/>
      <c r="BA810" s="9"/>
      <c r="BF810" s="9"/>
      <c r="BK810" s="9"/>
      <c r="BP810" s="9"/>
      <c r="BU810" s="9"/>
      <c r="BZ810" s="9"/>
      <c r="CE810" s="9"/>
    </row>
    <row r="811" spans="13:83" s="12" customFormat="1" x14ac:dyDescent="0.3">
      <c r="M811" s="9"/>
      <c r="R811" s="9"/>
      <c r="W811" s="9"/>
      <c r="AB811" s="9"/>
      <c r="AG811" s="9"/>
      <c r="AL811" s="9"/>
      <c r="AQ811" s="9"/>
      <c r="AV811" s="9"/>
      <c r="BA811" s="9"/>
      <c r="BF811" s="9"/>
      <c r="BK811" s="9"/>
      <c r="BP811" s="9"/>
      <c r="BU811" s="9"/>
      <c r="BZ811" s="9"/>
      <c r="CE811" s="9"/>
    </row>
    <row r="812" spans="13:83" s="12" customFormat="1" x14ac:dyDescent="0.3">
      <c r="M812" s="9"/>
      <c r="R812" s="9"/>
      <c r="W812" s="9"/>
      <c r="AB812" s="9"/>
      <c r="AG812" s="9"/>
      <c r="AL812" s="9"/>
      <c r="AQ812" s="9"/>
      <c r="AV812" s="9"/>
      <c r="BA812" s="9"/>
      <c r="BF812" s="9"/>
      <c r="BK812" s="9"/>
      <c r="BP812" s="9"/>
      <c r="BU812" s="9"/>
      <c r="BZ812" s="9"/>
      <c r="CE812" s="9"/>
    </row>
    <row r="813" spans="13:83" s="12" customFormat="1" x14ac:dyDescent="0.3">
      <c r="M813" s="9"/>
      <c r="R813" s="9"/>
      <c r="W813" s="9"/>
      <c r="AB813" s="9"/>
      <c r="AG813" s="9"/>
      <c r="AL813" s="9"/>
      <c r="AQ813" s="9"/>
      <c r="AV813" s="9"/>
      <c r="BA813" s="9"/>
      <c r="BF813" s="9"/>
      <c r="BK813" s="9"/>
      <c r="BP813" s="9"/>
      <c r="BU813" s="9"/>
      <c r="BZ813" s="9"/>
      <c r="CE813" s="9"/>
    </row>
    <row r="814" spans="13:83" s="12" customFormat="1" x14ac:dyDescent="0.3">
      <c r="M814" s="9"/>
      <c r="R814" s="9"/>
      <c r="W814" s="9"/>
      <c r="AB814" s="9"/>
      <c r="AG814" s="9"/>
      <c r="AL814" s="9"/>
      <c r="AQ814" s="9"/>
      <c r="AV814" s="9"/>
      <c r="BA814" s="9"/>
      <c r="BF814" s="9"/>
      <c r="BK814" s="9"/>
      <c r="BP814" s="9"/>
      <c r="BU814" s="9"/>
      <c r="BZ814" s="9"/>
      <c r="CE814" s="9"/>
    </row>
    <row r="815" spans="13:83" s="12" customFormat="1" x14ac:dyDescent="0.3">
      <c r="M815" s="9"/>
      <c r="R815" s="9"/>
      <c r="W815" s="9"/>
      <c r="AB815" s="9"/>
      <c r="AG815" s="9"/>
      <c r="AL815" s="9"/>
      <c r="AQ815" s="9"/>
      <c r="AV815" s="9"/>
      <c r="BA815" s="9"/>
      <c r="BF815" s="9"/>
      <c r="BK815" s="9"/>
      <c r="BP815" s="9"/>
      <c r="BU815" s="9"/>
      <c r="BZ815" s="9"/>
      <c r="CE815" s="9"/>
    </row>
    <row r="816" spans="13:83" s="12" customFormat="1" x14ac:dyDescent="0.3">
      <c r="M816" s="9"/>
      <c r="R816" s="9"/>
      <c r="W816" s="9"/>
      <c r="AB816" s="9"/>
      <c r="AG816" s="9"/>
      <c r="AL816" s="9"/>
      <c r="AQ816" s="9"/>
      <c r="AV816" s="9"/>
      <c r="BA816" s="9"/>
      <c r="BF816" s="9"/>
      <c r="BK816" s="9"/>
      <c r="BP816" s="9"/>
      <c r="BU816" s="9"/>
      <c r="BZ816" s="9"/>
      <c r="CE816" s="9"/>
    </row>
    <row r="817" spans="13:83" s="12" customFormat="1" x14ac:dyDescent="0.3">
      <c r="M817" s="9"/>
      <c r="R817" s="9"/>
      <c r="W817" s="9"/>
      <c r="AB817" s="9"/>
      <c r="AG817" s="9"/>
      <c r="AL817" s="9"/>
      <c r="AQ817" s="9"/>
      <c r="AV817" s="9"/>
      <c r="BA817" s="9"/>
      <c r="BF817" s="9"/>
      <c r="BK817" s="9"/>
      <c r="BP817" s="9"/>
      <c r="BU817" s="9"/>
      <c r="BZ817" s="9"/>
      <c r="CE817" s="9"/>
    </row>
    <row r="818" spans="13:83" s="12" customFormat="1" x14ac:dyDescent="0.3">
      <c r="M818" s="9"/>
      <c r="R818" s="9"/>
      <c r="W818" s="9"/>
      <c r="AB818" s="9"/>
      <c r="AG818" s="9"/>
      <c r="AL818" s="9"/>
      <c r="AQ818" s="9"/>
      <c r="AV818" s="9"/>
      <c r="BA818" s="9"/>
      <c r="BF818" s="9"/>
      <c r="BK818" s="9"/>
      <c r="BP818" s="9"/>
      <c r="BU818" s="9"/>
      <c r="BZ818" s="9"/>
      <c r="CE818" s="9"/>
    </row>
    <row r="819" spans="13:83" s="12" customFormat="1" x14ac:dyDescent="0.3">
      <c r="M819" s="9"/>
      <c r="R819" s="9"/>
      <c r="W819" s="9"/>
      <c r="AB819" s="9"/>
      <c r="AG819" s="9"/>
      <c r="AL819" s="9"/>
      <c r="AQ819" s="9"/>
      <c r="AV819" s="9"/>
      <c r="BA819" s="9"/>
      <c r="BF819" s="9"/>
      <c r="BK819" s="9"/>
      <c r="BP819" s="9"/>
      <c r="BU819" s="9"/>
      <c r="BZ819" s="9"/>
      <c r="CE819" s="9"/>
    </row>
    <row r="820" spans="13:83" s="12" customFormat="1" x14ac:dyDescent="0.3">
      <c r="M820" s="9"/>
      <c r="R820" s="9"/>
      <c r="W820" s="9"/>
      <c r="AB820" s="9"/>
      <c r="AG820" s="9"/>
      <c r="AL820" s="9"/>
      <c r="AQ820" s="9"/>
      <c r="AV820" s="9"/>
      <c r="BA820" s="9"/>
      <c r="BF820" s="9"/>
      <c r="BK820" s="9"/>
      <c r="BP820" s="9"/>
      <c r="BU820" s="9"/>
      <c r="BZ820" s="9"/>
      <c r="CE820" s="9"/>
    </row>
    <row r="821" spans="13:83" s="12" customFormat="1" x14ac:dyDescent="0.3">
      <c r="M821" s="9"/>
      <c r="R821" s="9"/>
      <c r="W821" s="9"/>
      <c r="AB821" s="9"/>
      <c r="AG821" s="9"/>
      <c r="AL821" s="9"/>
      <c r="AQ821" s="9"/>
      <c r="AV821" s="9"/>
      <c r="BA821" s="9"/>
      <c r="BF821" s="9"/>
      <c r="BK821" s="9"/>
      <c r="BP821" s="9"/>
      <c r="BU821" s="9"/>
      <c r="BZ821" s="9"/>
      <c r="CE821" s="9"/>
    </row>
    <row r="822" spans="13:83" s="12" customFormat="1" x14ac:dyDescent="0.3">
      <c r="M822" s="9"/>
      <c r="R822" s="9"/>
      <c r="W822" s="9"/>
      <c r="AB822" s="9"/>
      <c r="AG822" s="9"/>
      <c r="AL822" s="9"/>
      <c r="AQ822" s="9"/>
      <c r="AV822" s="9"/>
      <c r="BA822" s="9"/>
      <c r="BF822" s="9"/>
      <c r="BK822" s="9"/>
      <c r="BP822" s="9"/>
      <c r="BU822" s="9"/>
      <c r="BZ822" s="9"/>
      <c r="CE822" s="9"/>
    </row>
    <row r="823" spans="13:83" s="12" customFormat="1" x14ac:dyDescent="0.3">
      <c r="M823" s="9"/>
      <c r="R823" s="9"/>
      <c r="W823" s="9"/>
      <c r="AB823" s="9"/>
      <c r="AG823" s="9"/>
      <c r="AL823" s="9"/>
      <c r="AQ823" s="9"/>
      <c r="AV823" s="9"/>
      <c r="BA823" s="9"/>
      <c r="BF823" s="9"/>
      <c r="BK823" s="9"/>
      <c r="BP823" s="9"/>
      <c r="BU823" s="9"/>
      <c r="BZ823" s="9"/>
      <c r="CE823" s="9"/>
    </row>
    <row r="824" spans="13:83" s="12" customFormat="1" x14ac:dyDescent="0.3">
      <c r="M824" s="9"/>
      <c r="R824" s="9"/>
      <c r="W824" s="9"/>
      <c r="AB824" s="9"/>
      <c r="AG824" s="9"/>
      <c r="AL824" s="9"/>
      <c r="AQ824" s="9"/>
      <c r="AV824" s="9"/>
      <c r="BA824" s="9"/>
      <c r="BF824" s="9"/>
      <c r="BK824" s="9"/>
      <c r="BP824" s="9"/>
      <c r="BU824" s="9"/>
      <c r="BZ824" s="9"/>
      <c r="CE824" s="9"/>
    </row>
    <row r="825" spans="13:83" s="12" customFormat="1" x14ac:dyDescent="0.3">
      <c r="M825" s="9"/>
      <c r="R825" s="9"/>
      <c r="W825" s="9"/>
      <c r="AB825" s="9"/>
      <c r="AG825" s="9"/>
      <c r="AL825" s="9"/>
      <c r="AQ825" s="9"/>
      <c r="AV825" s="9"/>
      <c r="BA825" s="9"/>
      <c r="BF825" s="9"/>
      <c r="BK825" s="9"/>
      <c r="BP825" s="9"/>
      <c r="BU825" s="9"/>
      <c r="BZ825" s="9"/>
      <c r="CE825" s="9"/>
    </row>
    <row r="826" spans="13:83" s="12" customFormat="1" x14ac:dyDescent="0.3">
      <c r="M826" s="9"/>
      <c r="R826" s="9"/>
      <c r="W826" s="9"/>
      <c r="AB826" s="9"/>
      <c r="AG826" s="9"/>
      <c r="AL826" s="9"/>
      <c r="AQ826" s="9"/>
      <c r="AV826" s="9"/>
      <c r="BA826" s="9"/>
      <c r="BF826" s="9"/>
      <c r="BK826" s="9"/>
      <c r="BP826" s="9"/>
      <c r="BU826" s="9"/>
      <c r="BZ826" s="9"/>
      <c r="CE826" s="9"/>
    </row>
    <row r="827" spans="13:83" s="12" customFormat="1" x14ac:dyDescent="0.3">
      <c r="M827" s="9"/>
      <c r="R827" s="9"/>
      <c r="W827" s="9"/>
      <c r="AB827" s="9"/>
      <c r="AG827" s="9"/>
      <c r="AL827" s="9"/>
      <c r="AQ827" s="9"/>
      <c r="AV827" s="9"/>
      <c r="BA827" s="9"/>
      <c r="BF827" s="9"/>
      <c r="BK827" s="9"/>
      <c r="BP827" s="9"/>
      <c r="BU827" s="9"/>
      <c r="BZ827" s="9"/>
      <c r="CE827" s="9"/>
    </row>
    <row r="828" spans="13:83" s="12" customFormat="1" x14ac:dyDescent="0.3">
      <c r="M828" s="9"/>
      <c r="R828" s="9"/>
      <c r="W828" s="9"/>
      <c r="AB828" s="9"/>
      <c r="AG828" s="9"/>
      <c r="AL828" s="9"/>
      <c r="AQ828" s="9"/>
      <c r="AV828" s="9"/>
      <c r="BA828" s="9"/>
      <c r="BF828" s="9"/>
      <c r="BK828" s="9"/>
      <c r="BP828" s="9"/>
      <c r="BU828" s="9"/>
      <c r="BZ828" s="9"/>
      <c r="CE828" s="9"/>
    </row>
    <row r="829" spans="13:83" s="12" customFormat="1" x14ac:dyDescent="0.3">
      <c r="M829" s="9"/>
      <c r="R829" s="9"/>
      <c r="W829" s="9"/>
      <c r="AB829" s="9"/>
      <c r="AG829" s="9"/>
      <c r="AL829" s="9"/>
      <c r="AQ829" s="9"/>
      <c r="AV829" s="9"/>
      <c r="BA829" s="9"/>
      <c r="BF829" s="9"/>
      <c r="BK829" s="9"/>
      <c r="BP829" s="9"/>
      <c r="BU829" s="9"/>
      <c r="BZ829" s="9"/>
      <c r="CE829" s="9"/>
    </row>
    <row r="830" spans="13:83" s="12" customFormat="1" x14ac:dyDescent="0.3">
      <c r="M830" s="9"/>
      <c r="R830" s="9"/>
      <c r="W830" s="9"/>
      <c r="AB830" s="9"/>
      <c r="AG830" s="9"/>
      <c r="AL830" s="9"/>
      <c r="AQ830" s="9"/>
      <c r="AV830" s="9"/>
      <c r="BA830" s="9"/>
      <c r="BF830" s="9"/>
      <c r="BK830" s="9"/>
      <c r="BP830" s="9"/>
      <c r="BU830" s="9"/>
      <c r="BZ830" s="9"/>
      <c r="CE830" s="9"/>
    </row>
    <row r="831" spans="13:83" s="12" customFormat="1" x14ac:dyDescent="0.3">
      <c r="M831" s="9"/>
      <c r="R831" s="9"/>
      <c r="W831" s="9"/>
      <c r="AB831" s="9"/>
      <c r="AG831" s="9"/>
      <c r="AL831" s="9"/>
      <c r="AQ831" s="9"/>
      <c r="AV831" s="9"/>
      <c r="BA831" s="9"/>
      <c r="BF831" s="9"/>
      <c r="BK831" s="9"/>
      <c r="BP831" s="9"/>
      <c r="BU831" s="9"/>
      <c r="BZ831" s="9"/>
      <c r="CE831" s="9"/>
    </row>
    <row r="832" spans="13:83" s="12" customFormat="1" x14ac:dyDescent="0.3">
      <c r="M832" s="9"/>
      <c r="R832" s="9"/>
      <c r="W832" s="9"/>
      <c r="AB832" s="9"/>
      <c r="AG832" s="9"/>
      <c r="AL832" s="9"/>
      <c r="AQ832" s="9"/>
      <c r="AV832" s="9"/>
      <c r="BA832" s="9"/>
      <c r="BF832" s="9"/>
      <c r="BK832" s="9"/>
      <c r="BP832" s="9"/>
      <c r="BU832" s="9"/>
      <c r="BZ832" s="9"/>
      <c r="CE832" s="9"/>
    </row>
    <row r="833" spans="13:83" s="12" customFormat="1" x14ac:dyDescent="0.3">
      <c r="M833" s="9"/>
      <c r="R833" s="9"/>
      <c r="W833" s="9"/>
      <c r="AB833" s="9"/>
      <c r="AG833" s="9"/>
      <c r="AL833" s="9"/>
      <c r="AQ833" s="9"/>
      <c r="AV833" s="9"/>
      <c r="BA833" s="9"/>
      <c r="BF833" s="9"/>
      <c r="BK833" s="9"/>
      <c r="BP833" s="9"/>
      <c r="BU833" s="9"/>
      <c r="BZ833" s="9"/>
      <c r="CE833" s="9"/>
    </row>
    <row r="834" spans="13:83" s="12" customFormat="1" x14ac:dyDescent="0.3">
      <c r="M834" s="9"/>
      <c r="R834" s="9"/>
      <c r="W834" s="9"/>
      <c r="AB834" s="9"/>
      <c r="AG834" s="9"/>
      <c r="AL834" s="9"/>
      <c r="AQ834" s="9"/>
      <c r="AV834" s="9"/>
      <c r="BA834" s="9"/>
      <c r="BF834" s="9"/>
      <c r="BK834" s="9"/>
      <c r="BP834" s="9"/>
      <c r="BU834" s="9"/>
      <c r="BZ834" s="9"/>
      <c r="CE834" s="9"/>
    </row>
    <row r="835" spans="13:83" s="12" customFormat="1" x14ac:dyDescent="0.3">
      <c r="M835" s="9"/>
      <c r="R835" s="9"/>
      <c r="W835" s="9"/>
      <c r="AB835" s="9"/>
      <c r="AG835" s="9"/>
      <c r="AL835" s="9"/>
      <c r="AQ835" s="9"/>
      <c r="AV835" s="9"/>
      <c r="BA835" s="9"/>
      <c r="BF835" s="9"/>
      <c r="BK835" s="9"/>
      <c r="BP835" s="9"/>
      <c r="BU835" s="9"/>
      <c r="BZ835" s="9"/>
      <c r="CE835" s="9"/>
    </row>
    <row r="836" spans="13:83" s="12" customFormat="1" x14ac:dyDescent="0.3">
      <c r="M836" s="9"/>
      <c r="R836" s="9"/>
      <c r="W836" s="9"/>
      <c r="AB836" s="9"/>
      <c r="AG836" s="9"/>
      <c r="AL836" s="9"/>
      <c r="AQ836" s="9"/>
      <c r="AV836" s="9"/>
      <c r="BA836" s="9"/>
      <c r="BF836" s="9"/>
      <c r="BK836" s="9"/>
      <c r="BP836" s="9"/>
      <c r="BU836" s="9"/>
      <c r="BZ836" s="9"/>
      <c r="CE836" s="9"/>
    </row>
    <row r="837" spans="13:83" s="12" customFormat="1" x14ac:dyDescent="0.3">
      <c r="M837" s="9"/>
      <c r="R837" s="9"/>
      <c r="W837" s="9"/>
      <c r="AB837" s="9"/>
      <c r="AG837" s="9"/>
      <c r="AL837" s="9"/>
      <c r="AQ837" s="9"/>
      <c r="AV837" s="9"/>
      <c r="BA837" s="9"/>
      <c r="BF837" s="9"/>
      <c r="BK837" s="9"/>
      <c r="BP837" s="9"/>
      <c r="BU837" s="9"/>
      <c r="BZ837" s="9"/>
      <c r="CE837" s="9"/>
    </row>
    <row r="838" spans="13:83" s="12" customFormat="1" x14ac:dyDescent="0.3">
      <c r="M838" s="9"/>
      <c r="R838" s="9"/>
      <c r="W838" s="9"/>
      <c r="AB838" s="9"/>
      <c r="AG838" s="9"/>
      <c r="AL838" s="9"/>
      <c r="AQ838" s="9"/>
      <c r="AV838" s="9"/>
      <c r="BA838" s="9"/>
      <c r="BF838" s="9"/>
      <c r="BK838" s="9"/>
      <c r="BP838" s="9"/>
      <c r="BU838" s="9"/>
      <c r="BZ838" s="9"/>
      <c r="CE838" s="9"/>
    </row>
    <row r="839" spans="13:83" s="12" customFormat="1" x14ac:dyDescent="0.3">
      <c r="M839" s="9"/>
      <c r="R839" s="9"/>
      <c r="W839" s="9"/>
      <c r="AB839" s="9"/>
      <c r="AG839" s="9"/>
      <c r="AL839" s="9"/>
      <c r="AQ839" s="9"/>
      <c r="AV839" s="9"/>
      <c r="BA839" s="9"/>
      <c r="BF839" s="9"/>
      <c r="BK839" s="9"/>
      <c r="BP839" s="9"/>
      <c r="BU839" s="9"/>
      <c r="BZ839" s="9"/>
      <c r="CE839" s="9"/>
    </row>
    <row r="840" spans="13:83" s="12" customFormat="1" x14ac:dyDescent="0.3">
      <c r="M840" s="9"/>
      <c r="R840" s="9"/>
      <c r="W840" s="9"/>
      <c r="AB840" s="9"/>
      <c r="AG840" s="9"/>
      <c r="AL840" s="9"/>
      <c r="AQ840" s="9"/>
      <c r="AV840" s="9"/>
      <c r="BA840" s="9"/>
      <c r="BF840" s="9"/>
      <c r="BK840" s="9"/>
      <c r="BP840" s="9"/>
      <c r="BU840" s="9"/>
      <c r="BZ840" s="9"/>
      <c r="CE840" s="9"/>
    </row>
    <row r="841" spans="13:83" s="12" customFormat="1" x14ac:dyDescent="0.3">
      <c r="M841" s="9"/>
      <c r="R841" s="9"/>
      <c r="W841" s="9"/>
      <c r="AB841" s="9"/>
      <c r="AG841" s="9"/>
      <c r="AL841" s="9"/>
      <c r="AQ841" s="9"/>
      <c r="AV841" s="9"/>
      <c r="BA841" s="9"/>
      <c r="BF841" s="9"/>
      <c r="BK841" s="9"/>
      <c r="BP841" s="9"/>
      <c r="BU841" s="9"/>
      <c r="BZ841" s="9"/>
      <c r="CE841" s="9"/>
    </row>
    <row r="842" spans="13:83" s="12" customFormat="1" x14ac:dyDescent="0.3">
      <c r="M842" s="9"/>
      <c r="R842" s="9"/>
      <c r="W842" s="9"/>
      <c r="AB842" s="9"/>
      <c r="AG842" s="9"/>
      <c r="AL842" s="9"/>
      <c r="AQ842" s="9"/>
      <c r="AV842" s="9"/>
      <c r="BA842" s="9"/>
      <c r="BF842" s="9"/>
      <c r="BK842" s="9"/>
      <c r="BP842" s="9"/>
      <c r="BU842" s="9"/>
      <c r="BZ842" s="9"/>
      <c r="CE842" s="9"/>
    </row>
    <row r="843" spans="13:83" s="12" customFormat="1" x14ac:dyDescent="0.3">
      <c r="M843" s="9"/>
      <c r="R843" s="9"/>
      <c r="W843" s="9"/>
      <c r="AB843" s="9"/>
      <c r="AG843" s="9"/>
      <c r="AL843" s="9"/>
      <c r="AQ843" s="9"/>
      <c r="AV843" s="9"/>
      <c r="BA843" s="9"/>
      <c r="BF843" s="9"/>
      <c r="BK843" s="9"/>
      <c r="BP843" s="9"/>
      <c r="BU843" s="9"/>
      <c r="BZ843" s="9"/>
      <c r="CE843" s="9"/>
    </row>
    <row r="844" spans="13:83" s="12" customFormat="1" x14ac:dyDescent="0.3">
      <c r="M844" s="9"/>
      <c r="R844" s="9"/>
      <c r="W844" s="9"/>
      <c r="AB844" s="9"/>
      <c r="AG844" s="9"/>
      <c r="AL844" s="9"/>
      <c r="AQ844" s="9"/>
      <c r="AV844" s="9"/>
      <c r="BA844" s="9"/>
      <c r="BF844" s="9"/>
      <c r="BK844" s="9"/>
      <c r="BP844" s="9"/>
      <c r="BU844" s="9"/>
      <c r="BZ844" s="9"/>
      <c r="CE844" s="9"/>
    </row>
    <row r="845" spans="13:83" s="12" customFormat="1" x14ac:dyDescent="0.3">
      <c r="M845" s="9"/>
      <c r="R845" s="9"/>
      <c r="W845" s="9"/>
      <c r="AB845" s="9"/>
      <c r="AG845" s="9"/>
      <c r="AL845" s="9"/>
      <c r="AQ845" s="9"/>
      <c r="AV845" s="9"/>
      <c r="BA845" s="9"/>
      <c r="BF845" s="9"/>
      <c r="BK845" s="9"/>
      <c r="BP845" s="9"/>
      <c r="BU845" s="9"/>
      <c r="BZ845" s="9"/>
      <c r="CE845" s="9"/>
    </row>
    <row r="846" spans="13:83" s="12" customFormat="1" x14ac:dyDescent="0.3">
      <c r="M846" s="9"/>
      <c r="R846" s="9"/>
      <c r="W846" s="9"/>
      <c r="AB846" s="9"/>
      <c r="AG846" s="9"/>
      <c r="AL846" s="9"/>
      <c r="AQ846" s="9"/>
      <c r="AV846" s="9"/>
      <c r="BA846" s="9"/>
      <c r="BF846" s="9"/>
      <c r="BK846" s="9"/>
      <c r="BP846" s="9"/>
      <c r="BU846" s="9"/>
      <c r="BZ846" s="9"/>
      <c r="CE846" s="9"/>
    </row>
    <row r="847" spans="13:83" s="12" customFormat="1" x14ac:dyDescent="0.3">
      <c r="M847" s="9"/>
      <c r="R847" s="9"/>
      <c r="W847" s="9"/>
      <c r="AB847" s="9"/>
      <c r="AG847" s="9"/>
      <c r="AL847" s="9"/>
      <c r="AQ847" s="9"/>
      <c r="AV847" s="9"/>
      <c r="BA847" s="9"/>
      <c r="BF847" s="9"/>
      <c r="BK847" s="9"/>
      <c r="BP847" s="9"/>
      <c r="BU847" s="9"/>
      <c r="BZ847" s="9"/>
      <c r="CE847" s="9"/>
    </row>
    <row r="848" spans="13:83" s="12" customFormat="1" x14ac:dyDescent="0.3">
      <c r="M848" s="9"/>
      <c r="R848" s="9"/>
      <c r="W848" s="9"/>
      <c r="AB848" s="9"/>
      <c r="AG848" s="9"/>
      <c r="AL848" s="9"/>
      <c r="AQ848" s="9"/>
      <c r="AV848" s="9"/>
      <c r="BA848" s="9"/>
      <c r="BF848" s="9"/>
      <c r="BK848" s="9"/>
      <c r="BP848" s="9"/>
      <c r="BU848" s="9"/>
      <c r="BZ848" s="9"/>
      <c r="CE848" s="9"/>
    </row>
    <row r="849" spans="13:83" s="12" customFormat="1" x14ac:dyDescent="0.3">
      <c r="M849" s="9"/>
      <c r="R849" s="9"/>
      <c r="W849" s="9"/>
      <c r="AB849" s="9"/>
      <c r="AG849" s="9"/>
      <c r="AL849" s="9"/>
      <c r="AQ849" s="9"/>
      <c r="AV849" s="9"/>
      <c r="BA849" s="9"/>
      <c r="BF849" s="9"/>
      <c r="BK849" s="9"/>
      <c r="BP849" s="9"/>
      <c r="BU849" s="9"/>
      <c r="BZ849" s="9"/>
      <c r="CE849" s="9"/>
    </row>
    <row r="850" spans="13:83" s="12" customFormat="1" x14ac:dyDescent="0.3">
      <c r="M850" s="9"/>
      <c r="R850" s="9"/>
      <c r="W850" s="9"/>
      <c r="AB850" s="9"/>
      <c r="AG850" s="9"/>
      <c r="AL850" s="9"/>
      <c r="AQ850" s="9"/>
      <c r="AV850" s="9"/>
      <c r="BA850" s="9"/>
      <c r="BF850" s="9"/>
      <c r="BK850" s="9"/>
      <c r="BP850" s="9"/>
      <c r="BU850" s="9"/>
      <c r="BZ850" s="9"/>
      <c r="CE850" s="9"/>
    </row>
    <row r="851" spans="13:83" s="12" customFormat="1" x14ac:dyDescent="0.3">
      <c r="M851" s="9"/>
      <c r="R851" s="9"/>
      <c r="W851" s="9"/>
      <c r="AB851" s="9"/>
      <c r="AG851" s="9"/>
      <c r="AL851" s="9"/>
      <c r="AQ851" s="9"/>
      <c r="AV851" s="9"/>
      <c r="BA851" s="9"/>
      <c r="BF851" s="9"/>
      <c r="BK851" s="9"/>
      <c r="BP851" s="9"/>
      <c r="BU851" s="9"/>
      <c r="BZ851" s="9"/>
      <c r="CE851" s="9"/>
    </row>
    <row r="852" spans="13:83" s="12" customFormat="1" x14ac:dyDescent="0.3">
      <c r="M852" s="9"/>
      <c r="R852" s="9"/>
      <c r="W852" s="9"/>
      <c r="AB852" s="9"/>
      <c r="AG852" s="9"/>
      <c r="AL852" s="9"/>
      <c r="AQ852" s="9"/>
      <c r="AV852" s="9"/>
      <c r="BA852" s="9"/>
      <c r="BF852" s="9"/>
      <c r="BK852" s="9"/>
      <c r="BP852" s="9"/>
      <c r="BU852" s="9"/>
      <c r="BZ852" s="9"/>
      <c r="CE852" s="9"/>
    </row>
    <row r="853" spans="13:83" s="12" customFormat="1" x14ac:dyDescent="0.3">
      <c r="M853" s="9"/>
      <c r="R853" s="9"/>
      <c r="W853" s="9"/>
      <c r="AB853" s="9"/>
      <c r="AG853" s="9"/>
      <c r="AL853" s="9"/>
      <c r="AQ853" s="9"/>
      <c r="AV853" s="9"/>
      <c r="BA853" s="9"/>
      <c r="BF853" s="9"/>
      <c r="BK853" s="9"/>
      <c r="BP853" s="9"/>
      <c r="BU853" s="9"/>
      <c r="BZ853" s="9"/>
      <c r="CE853" s="9"/>
    </row>
    <row r="854" spans="13:83" s="12" customFormat="1" x14ac:dyDescent="0.3">
      <c r="M854" s="9"/>
      <c r="R854" s="9"/>
      <c r="W854" s="9"/>
      <c r="AB854" s="9"/>
      <c r="AG854" s="9"/>
      <c r="AL854" s="9"/>
      <c r="AQ854" s="9"/>
      <c r="AV854" s="9"/>
      <c r="BA854" s="9"/>
      <c r="BF854" s="9"/>
      <c r="BK854" s="9"/>
      <c r="BP854" s="9"/>
      <c r="BU854" s="9"/>
      <c r="BZ854" s="9"/>
      <c r="CE854" s="9"/>
    </row>
    <row r="855" spans="13:83" s="12" customFormat="1" x14ac:dyDescent="0.3">
      <c r="M855" s="9"/>
      <c r="R855" s="9"/>
      <c r="W855" s="9"/>
      <c r="AB855" s="9"/>
      <c r="AG855" s="9"/>
      <c r="AL855" s="9"/>
      <c r="AQ855" s="9"/>
      <c r="AV855" s="9"/>
      <c r="BA855" s="9"/>
      <c r="BF855" s="9"/>
      <c r="BK855" s="9"/>
      <c r="BP855" s="9"/>
      <c r="BU855" s="9"/>
      <c r="BZ855" s="9"/>
      <c r="CE855" s="9"/>
    </row>
    <row r="856" spans="13:83" s="12" customFormat="1" x14ac:dyDescent="0.3">
      <c r="M856" s="9"/>
      <c r="R856" s="9"/>
      <c r="W856" s="9"/>
      <c r="AB856" s="9"/>
      <c r="AG856" s="9"/>
      <c r="AL856" s="9"/>
      <c r="AQ856" s="9"/>
      <c r="AV856" s="9"/>
      <c r="BA856" s="9"/>
      <c r="BF856" s="9"/>
      <c r="BK856" s="9"/>
      <c r="BP856" s="9"/>
      <c r="BU856" s="9"/>
      <c r="BZ856" s="9"/>
      <c r="CE856" s="9"/>
    </row>
    <row r="857" spans="13:83" s="12" customFormat="1" x14ac:dyDescent="0.3">
      <c r="M857" s="9"/>
      <c r="R857" s="9"/>
      <c r="W857" s="9"/>
      <c r="AB857" s="9"/>
      <c r="AG857" s="9"/>
      <c r="AL857" s="9"/>
      <c r="AQ857" s="9"/>
      <c r="AV857" s="9"/>
      <c r="BA857" s="9"/>
      <c r="BF857" s="9"/>
      <c r="BK857" s="9"/>
      <c r="BP857" s="9"/>
      <c r="BU857" s="9"/>
      <c r="BZ857" s="9"/>
      <c r="CE857" s="9"/>
    </row>
    <row r="858" spans="13:83" s="12" customFormat="1" x14ac:dyDescent="0.3">
      <c r="M858" s="9"/>
      <c r="R858" s="9"/>
      <c r="W858" s="9"/>
      <c r="AB858" s="9"/>
      <c r="AG858" s="9"/>
      <c r="AL858" s="9"/>
      <c r="AQ858" s="9"/>
      <c r="AV858" s="9"/>
      <c r="BA858" s="9"/>
      <c r="BF858" s="9"/>
      <c r="BK858" s="9"/>
      <c r="BP858" s="9"/>
      <c r="BU858" s="9"/>
      <c r="BZ858" s="9"/>
      <c r="CE858" s="9"/>
    </row>
    <row r="859" spans="13:83" s="12" customFormat="1" x14ac:dyDescent="0.3">
      <c r="M859" s="9"/>
      <c r="R859" s="9"/>
      <c r="W859" s="9"/>
      <c r="AB859" s="9"/>
      <c r="AG859" s="9"/>
      <c r="AL859" s="9"/>
      <c r="AQ859" s="9"/>
      <c r="AV859" s="9"/>
      <c r="BA859" s="9"/>
      <c r="BF859" s="9"/>
      <c r="BK859" s="9"/>
      <c r="BP859" s="9"/>
      <c r="BU859" s="9"/>
      <c r="BZ859" s="9"/>
      <c r="CE859" s="9"/>
    </row>
    <row r="860" spans="13:83" s="12" customFormat="1" x14ac:dyDescent="0.3">
      <c r="M860" s="9"/>
      <c r="R860" s="9"/>
      <c r="W860" s="9"/>
      <c r="AB860" s="9"/>
      <c r="AG860" s="9"/>
      <c r="AL860" s="9"/>
      <c r="AQ860" s="9"/>
      <c r="AV860" s="9"/>
      <c r="BA860" s="9"/>
      <c r="BF860" s="9"/>
      <c r="BK860" s="9"/>
      <c r="BP860" s="9"/>
      <c r="BU860" s="9"/>
      <c r="BZ860" s="9"/>
      <c r="CE860" s="9"/>
    </row>
    <row r="861" spans="13:83" s="12" customFormat="1" x14ac:dyDescent="0.3">
      <c r="M861" s="9"/>
      <c r="R861" s="9"/>
      <c r="W861" s="9"/>
      <c r="AB861" s="9"/>
      <c r="AG861" s="9"/>
      <c r="AL861" s="9"/>
      <c r="AQ861" s="9"/>
      <c r="AV861" s="9"/>
      <c r="BA861" s="9"/>
      <c r="BF861" s="9"/>
      <c r="BK861" s="9"/>
      <c r="BP861" s="9"/>
      <c r="BU861" s="9"/>
      <c r="BZ861" s="9"/>
      <c r="CE861" s="9"/>
    </row>
    <row r="862" spans="13:83" s="12" customFormat="1" x14ac:dyDescent="0.3">
      <c r="M862" s="9"/>
      <c r="R862" s="9"/>
      <c r="W862" s="9"/>
      <c r="AB862" s="9"/>
      <c r="AG862" s="9"/>
      <c r="AL862" s="9"/>
      <c r="AQ862" s="9"/>
      <c r="AV862" s="9"/>
      <c r="BA862" s="9"/>
      <c r="BF862" s="9"/>
      <c r="BK862" s="9"/>
      <c r="BP862" s="9"/>
      <c r="BU862" s="9"/>
      <c r="BZ862" s="9"/>
      <c r="CE862" s="9"/>
    </row>
    <row r="863" spans="13:83" s="12" customFormat="1" x14ac:dyDescent="0.3">
      <c r="M863" s="9"/>
      <c r="R863" s="9"/>
      <c r="W863" s="9"/>
      <c r="AB863" s="9"/>
      <c r="AG863" s="9"/>
      <c r="AL863" s="9"/>
      <c r="AQ863" s="9"/>
      <c r="AV863" s="9"/>
      <c r="BA863" s="9"/>
      <c r="BF863" s="9"/>
      <c r="BK863" s="9"/>
      <c r="BP863" s="9"/>
      <c r="BU863" s="9"/>
      <c r="BZ863" s="9"/>
      <c r="CE863" s="9"/>
    </row>
    <row r="864" spans="13:83" s="12" customFormat="1" x14ac:dyDescent="0.3">
      <c r="M864" s="9"/>
      <c r="R864" s="9"/>
      <c r="W864" s="9"/>
      <c r="AB864" s="9"/>
      <c r="AG864" s="9"/>
      <c r="AL864" s="9"/>
      <c r="AQ864" s="9"/>
      <c r="AV864" s="9"/>
      <c r="BA864" s="9"/>
      <c r="BF864" s="9"/>
      <c r="BK864" s="9"/>
      <c r="BP864" s="9"/>
      <c r="BU864" s="9"/>
      <c r="BZ864" s="9"/>
      <c r="CE864" s="9"/>
    </row>
    <row r="865" spans="13:83" s="12" customFormat="1" x14ac:dyDescent="0.3">
      <c r="M865" s="9"/>
      <c r="R865" s="9"/>
      <c r="W865" s="9"/>
      <c r="AB865" s="9"/>
      <c r="AG865" s="9"/>
      <c r="AL865" s="9"/>
      <c r="AQ865" s="9"/>
      <c r="AV865" s="9"/>
      <c r="BA865" s="9"/>
      <c r="BF865" s="9"/>
      <c r="BK865" s="9"/>
      <c r="BP865" s="9"/>
      <c r="BU865" s="9"/>
      <c r="BZ865" s="9"/>
      <c r="CE865" s="9"/>
    </row>
    <row r="866" spans="13:83" s="12" customFormat="1" x14ac:dyDescent="0.3">
      <c r="M866" s="9"/>
      <c r="R866" s="9"/>
      <c r="W866" s="9"/>
      <c r="AB866" s="9"/>
      <c r="AG866" s="9"/>
      <c r="AL866" s="9"/>
      <c r="AQ866" s="9"/>
      <c r="AV866" s="9"/>
      <c r="BA866" s="9"/>
      <c r="BF866" s="9"/>
      <c r="BK866" s="9"/>
      <c r="BP866" s="9"/>
      <c r="BU866" s="9"/>
      <c r="BZ866" s="9"/>
      <c r="CE866" s="9"/>
    </row>
    <row r="867" spans="13:83" s="12" customFormat="1" x14ac:dyDescent="0.3">
      <c r="M867" s="9"/>
      <c r="R867" s="9"/>
      <c r="W867" s="9"/>
      <c r="AB867" s="9"/>
      <c r="AG867" s="9"/>
      <c r="AL867" s="9"/>
      <c r="AQ867" s="9"/>
      <c r="AV867" s="9"/>
      <c r="BA867" s="9"/>
      <c r="BF867" s="9"/>
      <c r="BK867" s="9"/>
      <c r="BP867" s="9"/>
      <c r="BU867" s="9"/>
      <c r="BZ867" s="9"/>
      <c r="CE867" s="9"/>
    </row>
    <row r="868" spans="13:83" s="12" customFormat="1" x14ac:dyDescent="0.3">
      <c r="M868" s="9"/>
      <c r="R868" s="9"/>
      <c r="W868" s="9"/>
      <c r="AB868" s="9"/>
      <c r="AG868" s="9"/>
      <c r="AL868" s="9"/>
      <c r="AQ868" s="9"/>
      <c r="AV868" s="9"/>
      <c r="BA868" s="9"/>
      <c r="BF868" s="9"/>
      <c r="BK868" s="9"/>
      <c r="BP868" s="9"/>
      <c r="BU868" s="9"/>
      <c r="BZ868" s="9"/>
      <c r="CE868" s="9"/>
    </row>
    <row r="869" spans="13:83" s="12" customFormat="1" x14ac:dyDescent="0.3">
      <c r="M869" s="9"/>
      <c r="R869" s="9"/>
      <c r="W869" s="9"/>
      <c r="AB869" s="9"/>
      <c r="AG869" s="9"/>
      <c r="AL869" s="9"/>
      <c r="AQ869" s="9"/>
      <c r="AV869" s="9"/>
      <c r="BA869" s="9"/>
      <c r="BF869" s="9"/>
      <c r="BK869" s="9"/>
      <c r="BP869" s="9"/>
      <c r="BU869" s="9"/>
      <c r="BZ869" s="9"/>
      <c r="CE869" s="9"/>
    </row>
    <row r="870" spans="13:83" s="12" customFormat="1" x14ac:dyDescent="0.3">
      <c r="M870" s="9"/>
      <c r="R870" s="9"/>
      <c r="W870" s="9"/>
      <c r="AB870" s="9"/>
      <c r="AG870" s="9"/>
      <c r="AL870" s="9"/>
      <c r="AQ870" s="9"/>
      <c r="AV870" s="9"/>
      <c r="BA870" s="9"/>
      <c r="BF870" s="9"/>
      <c r="BK870" s="9"/>
      <c r="BP870" s="9"/>
      <c r="BU870" s="9"/>
      <c r="BZ870" s="9"/>
      <c r="CE870" s="9"/>
    </row>
    <row r="871" spans="13:83" s="12" customFormat="1" x14ac:dyDescent="0.3">
      <c r="M871" s="9"/>
      <c r="R871" s="9"/>
      <c r="W871" s="9"/>
      <c r="AB871" s="9"/>
      <c r="AG871" s="9"/>
      <c r="AL871" s="9"/>
      <c r="AQ871" s="9"/>
      <c r="AV871" s="9"/>
      <c r="BA871" s="9"/>
      <c r="BF871" s="9"/>
      <c r="BK871" s="9"/>
      <c r="BP871" s="9"/>
      <c r="BU871" s="9"/>
      <c r="BZ871" s="9"/>
      <c r="CE871" s="9"/>
    </row>
    <row r="872" spans="13:83" s="12" customFormat="1" x14ac:dyDescent="0.3">
      <c r="M872" s="9"/>
      <c r="R872" s="9"/>
      <c r="W872" s="9"/>
      <c r="AB872" s="9"/>
      <c r="AG872" s="9"/>
      <c r="AL872" s="9"/>
      <c r="AQ872" s="9"/>
      <c r="AV872" s="9"/>
      <c r="BA872" s="9"/>
      <c r="BF872" s="9"/>
      <c r="BK872" s="9"/>
      <c r="BP872" s="9"/>
      <c r="BU872" s="9"/>
      <c r="BZ872" s="9"/>
      <c r="CE872" s="9"/>
    </row>
    <row r="873" spans="13:83" s="12" customFormat="1" x14ac:dyDescent="0.3">
      <c r="M873" s="9"/>
      <c r="R873" s="9"/>
      <c r="W873" s="9"/>
      <c r="AB873" s="9"/>
      <c r="AG873" s="9"/>
      <c r="AL873" s="9"/>
      <c r="AQ873" s="9"/>
      <c r="AV873" s="9"/>
      <c r="BA873" s="9"/>
      <c r="BF873" s="9"/>
      <c r="BK873" s="9"/>
      <c r="BP873" s="9"/>
      <c r="BU873" s="9"/>
      <c r="BZ873" s="9"/>
      <c r="CE873" s="9"/>
    </row>
    <row r="874" spans="13:83" s="12" customFormat="1" x14ac:dyDescent="0.3">
      <c r="M874" s="9"/>
      <c r="R874" s="9"/>
      <c r="W874" s="9"/>
      <c r="AB874" s="9"/>
      <c r="AG874" s="9"/>
      <c r="AL874" s="9"/>
      <c r="AQ874" s="9"/>
      <c r="AV874" s="9"/>
      <c r="BA874" s="9"/>
      <c r="BF874" s="9"/>
      <c r="BK874" s="9"/>
      <c r="BP874" s="9"/>
      <c r="BU874" s="9"/>
      <c r="BZ874" s="9"/>
      <c r="CE874" s="9"/>
    </row>
    <row r="875" spans="13:83" s="12" customFormat="1" x14ac:dyDescent="0.3">
      <c r="M875" s="9"/>
      <c r="R875" s="9"/>
      <c r="W875" s="9"/>
      <c r="AB875" s="9"/>
      <c r="AG875" s="9"/>
      <c r="AL875" s="9"/>
      <c r="AQ875" s="9"/>
      <c r="AV875" s="9"/>
      <c r="BA875" s="9"/>
      <c r="BF875" s="9"/>
      <c r="BK875" s="9"/>
      <c r="BP875" s="9"/>
      <c r="BU875" s="9"/>
      <c r="BZ875" s="9"/>
      <c r="CE875" s="9"/>
    </row>
    <row r="876" spans="13:83" s="12" customFormat="1" x14ac:dyDescent="0.3">
      <c r="M876" s="9"/>
      <c r="R876" s="9"/>
      <c r="W876" s="9"/>
      <c r="AB876" s="9"/>
      <c r="AG876" s="9"/>
      <c r="AL876" s="9"/>
      <c r="AQ876" s="9"/>
      <c r="AV876" s="9"/>
      <c r="BA876" s="9"/>
      <c r="BF876" s="9"/>
      <c r="BK876" s="9"/>
      <c r="BP876" s="9"/>
      <c r="BU876" s="9"/>
      <c r="BZ876" s="9"/>
      <c r="CE876" s="9"/>
    </row>
    <row r="877" spans="13:83" s="12" customFormat="1" x14ac:dyDescent="0.3">
      <c r="M877" s="9"/>
      <c r="R877" s="9"/>
      <c r="W877" s="9"/>
      <c r="AB877" s="9"/>
      <c r="AG877" s="9"/>
      <c r="AL877" s="9"/>
      <c r="AQ877" s="9"/>
      <c r="AV877" s="9"/>
      <c r="BA877" s="9"/>
      <c r="BF877" s="9"/>
      <c r="BK877" s="9"/>
      <c r="BP877" s="9"/>
      <c r="BU877" s="9"/>
      <c r="BZ877" s="9"/>
      <c r="CE877" s="9"/>
    </row>
    <row r="878" spans="13:83" s="12" customFormat="1" x14ac:dyDescent="0.3">
      <c r="M878" s="9"/>
      <c r="R878" s="9"/>
      <c r="W878" s="9"/>
      <c r="AB878" s="9"/>
      <c r="AG878" s="9"/>
      <c r="AL878" s="9"/>
      <c r="AQ878" s="9"/>
      <c r="AV878" s="9"/>
      <c r="BA878" s="9"/>
      <c r="BF878" s="9"/>
      <c r="BK878" s="9"/>
      <c r="BP878" s="9"/>
      <c r="BU878" s="9"/>
      <c r="BZ878" s="9"/>
      <c r="CE878" s="9"/>
    </row>
    <row r="879" spans="13:83" s="12" customFormat="1" x14ac:dyDescent="0.3">
      <c r="M879" s="9"/>
      <c r="R879" s="9"/>
      <c r="W879" s="9"/>
      <c r="AB879" s="9"/>
      <c r="AG879" s="9"/>
      <c r="AL879" s="9"/>
      <c r="AQ879" s="9"/>
      <c r="AV879" s="9"/>
      <c r="BA879" s="9"/>
      <c r="BF879" s="9"/>
      <c r="BK879" s="9"/>
      <c r="BP879" s="9"/>
      <c r="BU879" s="9"/>
      <c r="BZ879" s="9"/>
      <c r="CE879" s="9"/>
    </row>
    <row r="880" spans="13:83" s="12" customFormat="1" x14ac:dyDescent="0.3">
      <c r="M880" s="9"/>
      <c r="R880" s="9"/>
      <c r="W880" s="9"/>
      <c r="AB880" s="9"/>
      <c r="AG880" s="9"/>
      <c r="AL880" s="9"/>
      <c r="AQ880" s="9"/>
      <c r="AV880" s="9"/>
      <c r="BA880" s="9"/>
      <c r="BF880" s="9"/>
      <c r="BK880" s="9"/>
      <c r="BP880" s="9"/>
      <c r="BU880" s="9"/>
      <c r="BZ880" s="9"/>
      <c r="CE880" s="9"/>
    </row>
    <row r="881" spans="13:83" s="12" customFormat="1" x14ac:dyDescent="0.3">
      <c r="M881" s="9"/>
      <c r="R881" s="9"/>
      <c r="W881" s="9"/>
      <c r="AB881" s="9"/>
      <c r="AG881" s="9"/>
      <c r="AL881" s="9"/>
      <c r="AQ881" s="9"/>
      <c r="AV881" s="9"/>
      <c r="BA881" s="9"/>
      <c r="BF881" s="9"/>
      <c r="BK881" s="9"/>
      <c r="BP881" s="9"/>
      <c r="BU881" s="9"/>
      <c r="BZ881" s="9"/>
      <c r="CE881" s="9"/>
    </row>
    <row r="882" spans="13:83" s="12" customFormat="1" x14ac:dyDescent="0.3">
      <c r="M882" s="9"/>
      <c r="R882" s="9"/>
      <c r="W882" s="9"/>
      <c r="AB882" s="9"/>
      <c r="AG882" s="9"/>
      <c r="AL882" s="9"/>
      <c r="AQ882" s="9"/>
      <c r="AV882" s="9"/>
      <c r="BA882" s="9"/>
      <c r="BF882" s="9"/>
      <c r="BK882" s="9"/>
      <c r="BP882" s="9"/>
      <c r="BU882" s="9"/>
      <c r="BZ882" s="9"/>
      <c r="CE882" s="9"/>
    </row>
    <row r="883" spans="13:83" s="12" customFormat="1" x14ac:dyDescent="0.3">
      <c r="M883" s="9"/>
      <c r="R883" s="9"/>
      <c r="W883" s="9"/>
      <c r="AB883" s="9"/>
      <c r="AG883" s="9"/>
      <c r="AL883" s="9"/>
      <c r="AQ883" s="9"/>
      <c r="AV883" s="9"/>
      <c r="BA883" s="9"/>
      <c r="BF883" s="9"/>
      <c r="BK883" s="9"/>
      <c r="BP883" s="9"/>
      <c r="BU883" s="9"/>
      <c r="BZ883" s="9"/>
      <c r="CE883" s="9"/>
    </row>
    <row r="884" spans="13:83" s="12" customFormat="1" x14ac:dyDescent="0.3">
      <c r="M884" s="9"/>
      <c r="R884" s="9"/>
      <c r="W884" s="9"/>
      <c r="AB884" s="9"/>
      <c r="AG884" s="9"/>
      <c r="AL884" s="9"/>
      <c r="AQ884" s="9"/>
      <c r="AV884" s="9"/>
      <c r="BA884" s="9"/>
      <c r="BF884" s="9"/>
      <c r="BK884" s="9"/>
      <c r="BP884" s="9"/>
      <c r="BU884" s="9"/>
      <c r="BZ884" s="9"/>
      <c r="CE884" s="9"/>
    </row>
    <row r="885" spans="13:83" s="12" customFormat="1" x14ac:dyDescent="0.3">
      <c r="M885" s="9"/>
      <c r="R885" s="9"/>
      <c r="W885" s="9"/>
      <c r="AB885" s="9"/>
      <c r="AG885" s="9"/>
      <c r="AL885" s="9"/>
      <c r="AQ885" s="9"/>
      <c r="AV885" s="9"/>
      <c r="BA885" s="9"/>
      <c r="BF885" s="9"/>
      <c r="BK885" s="9"/>
      <c r="BP885" s="9"/>
      <c r="BU885" s="9"/>
      <c r="BZ885" s="9"/>
      <c r="CE885" s="9"/>
    </row>
    <row r="886" spans="13:83" s="12" customFormat="1" x14ac:dyDescent="0.3">
      <c r="M886" s="9"/>
      <c r="R886" s="9"/>
      <c r="W886" s="9"/>
      <c r="AB886" s="9"/>
      <c r="AG886" s="9"/>
      <c r="AL886" s="9"/>
      <c r="AQ886" s="9"/>
      <c r="AV886" s="9"/>
      <c r="BA886" s="9"/>
      <c r="BF886" s="9"/>
      <c r="BK886" s="9"/>
      <c r="BP886" s="9"/>
      <c r="BU886" s="9"/>
      <c r="BZ886" s="9"/>
      <c r="CE886" s="9"/>
    </row>
    <row r="887" spans="13:83" s="12" customFormat="1" x14ac:dyDescent="0.3">
      <c r="M887" s="9"/>
      <c r="R887" s="9"/>
      <c r="W887" s="9"/>
      <c r="AB887" s="9"/>
      <c r="AG887" s="9"/>
      <c r="AL887" s="9"/>
      <c r="AQ887" s="9"/>
      <c r="AV887" s="9"/>
      <c r="BA887" s="9"/>
      <c r="BF887" s="9"/>
      <c r="BK887" s="9"/>
      <c r="BP887" s="9"/>
      <c r="BU887" s="9"/>
      <c r="BZ887" s="9"/>
      <c r="CE887" s="9"/>
    </row>
    <row r="888" spans="13:83" s="12" customFormat="1" x14ac:dyDescent="0.3">
      <c r="M888" s="9"/>
      <c r="R888" s="9"/>
      <c r="W888" s="9"/>
      <c r="AB888" s="9"/>
      <c r="AG888" s="9"/>
      <c r="AL888" s="9"/>
      <c r="AQ888" s="9"/>
      <c r="AV888" s="9"/>
      <c r="BA888" s="9"/>
      <c r="BF888" s="9"/>
      <c r="BK888" s="9"/>
      <c r="BP888" s="9"/>
      <c r="BU888" s="9"/>
      <c r="BZ888" s="9"/>
      <c r="CE888" s="9"/>
    </row>
    <row r="889" spans="13:83" s="12" customFormat="1" x14ac:dyDescent="0.3">
      <c r="M889" s="9"/>
      <c r="R889" s="9"/>
      <c r="W889" s="9"/>
      <c r="AB889" s="9"/>
      <c r="AG889" s="9"/>
      <c r="AL889" s="9"/>
      <c r="AQ889" s="9"/>
      <c r="AV889" s="9"/>
      <c r="BA889" s="9"/>
      <c r="BF889" s="9"/>
      <c r="BK889" s="9"/>
      <c r="BP889" s="9"/>
      <c r="BU889" s="9"/>
      <c r="BZ889" s="9"/>
      <c r="CE889" s="9"/>
    </row>
    <row r="890" spans="13:83" s="12" customFormat="1" x14ac:dyDescent="0.3">
      <c r="M890" s="9"/>
      <c r="R890" s="9"/>
      <c r="W890" s="9"/>
      <c r="AB890" s="9"/>
      <c r="AG890" s="9"/>
      <c r="AL890" s="9"/>
      <c r="AQ890" s="9"/>
      <c r="AV890" s="9"/>
      <c r="BA890" s="9"/>
      <c r="BF890" s="9"/>
      <c r="BK890" s="9"/>
      <c r="BP890" s="9"/>
      <c r="BU890" s="9"/>
      <c r="BZ890" s="9"/>
      <c r="CE890" s="9"/>
    </row>
    <row r="891" spans="13:83" s="12" customFormat="1" x14ac:dyDescent="0.3">
      <c r="M891" s="9"/>
      <c r="R891" s="9"/>
      <c r="W891" s="9"/>
      <c r="AB891" s="9"/>
      <c r="AG891" s="9"/>
      <c r="AL891" s="9"/>
      <c r="AQ891" s="9"/>
      <c r="AV891" s="9"/>
      <c r="BA891" s="9"/>
      <c r="BF891" s="9"/>
      <c r="BK891" s="9"/>
      <c r="BP891" s="9"/>
      <c r="BU891" s="9"/>
      <c r="BZ891" s="9"/>
      <c r="CE891" s="9"/>
    </row>
    <row r="892" spans="13:83" s="12" customFormat="1" x14ac:dyDescent="0.3">
      <c r="M892" s="9"/>
      <c r="R892" s="9"/>
      <c r="W892" s="9"/>
      <c r="AB892" s="9"/>
      <c r="AG892" s="9"/>
      <c r="AL892" s="9"/>
      <c r="AQ892" s="9"/>
      <c r="AV892" s="9"/>
      <c r="BA892" s="9"/>
      <c r="BF892" s="9"/>
      <c r="BK892" s="9"/>
      <c r="BP892" s="9"/>
      <c r="BU892" s="9"/>
      <c r="BZ892" s="9"/>
      <c r="CE892" s="9"/>
    </row>
    <row r="893" spans="13:83" s="12" customFormat="1" x14ac:dyDescent="0.3">
      <c r="M893" s="9"/>
      <c r="R893" s="9"/>
      <c r="W893" s="9"/>
      <c r="AB893" s="9"/>
      <c r="AG893" s="9"/>
      <c r="AL893" s="9"/>
      <c r="AQ893" s="9"/>
      <c r="AV893" s="9"/>
      <c r="BA893" s="9"/>
      <c r="BF893" s="9"/>
      <c r="BK893" s="9"/>
      <c r="BP893" s="9"/>
      <c r="BU893" s="9"/>
      <c r="BZ893" s="9"/>
      <c r="CE893" s="9"/>
    </row>
    <row r="894" spans="13:83" s="12" customFormat="1" x14ac:dyDescent="0.3">
      <c r="M894" s="9"/>
      <c r="R894" s="9"/>
      <c r="W894" s="9"/>
      <c r="AB894" s="9"/>
      <c r="AG894" s="9"/>
      <c r="AL894" s="9"/>
      <c r="AQ894" s="9"/>
      <c r="AV894" s="9"/>
      <c r="BA894" s="9"/>
      <c r="BF894" s="9"/>
      <c r="BK894" s="9"/>
      <c r="BP894" s="9"/>
      <c r="BU894" s="9"/>
      <c r="BZ894" s="9"/>
      <c r="CE894" s="9"/>
    </row>
    <row r="895" spans="13:83" s="12" customFormat="1" x14ac:dyDescent="0.3">
      <c r="M895" s="9"/>
      <c r="R895" s="9"/>
      <c r="W895" s="9"/>
      <c r="AB895" s="9"/>
      <c r="AG895" s="9"/>
      <c r="AL895" s="9"/>
      <c r="AQ895" s="9"/>
      <c r="AV895" s="9"/>
      <c r="BA895" s="9"/>
      <c r="BF895" s="9"/>
      <c r="BK895" s="9"/>
      <c r="BP895" s="9"/>
      <c r="BU895" s="9"/>
      <c r="BZ895" s="9"/>
      <c r="CE895" s="9"/>
    </row>
    <row r="896" spans="13:83" s="12" customFormat="1" x14ac:dyDescent="0.3">
      <c r="M896" s="9"/>
      <c r="R896" s="9"/>
      <c r="W896" s="9"/>
      <c r="AB896" s="9"/>
      <c r="AG896" s="9"/>
      <c r="AL896" s="9"/>
      <c r="AQ896" s="9"/>
      <c r="AV896" s="9"/>
      <c r="BA896" s="9"/>
      <c r="BF896" s="9"/>
      <c r="BK896" s="9"/>
      <c r="BP896" s="9"/>
      <c r="BU896" s="9"/>
      <c r="BZ896" s="9"/>
      <c r="CE896" s="9"/>
    </row>
    <row r="897" spans="13:83" s="12" customFormat="1" x14ac:dyDescent="0.3">
      <c r="M897" s="9"/>
      <c r="R897" s="9"/>
      <c r="W897" s="9"/>
      <c r="AB897" s="9"/>
      <c r="AG897" s="9"/>
      <c r="AL897" s="9"/>
      <c r="AQ897" s="9"/>
      <c r="AV897" s="9"/>
      <c r="BA897" s="9"/>
      <c r="BF897" s="9"/>
      <c r="BK897" s="9"/>
      <c r="BP897" s="9"/>
      <c r="BU897" s="9"/>
      <c r="BZ897" s="9"/>
      <c r="CE897" s="9"/>
    </row>
    <row r="898" spans="13:83" s="12" customFormat="1" x14ac:dyDescent="0.3">
      <c r="M898" s="9"/>
      <c r="R898" s="9"/>
      <c r="W898" s="9"/>
      <c r="AB898" s="9"/>
      <c r="AG898" s="9"/>
      <c r="AL898" s="9"/>
      <c r="AQ898" s="9"/>
      <c r="AV898" s="9"/>
      <c r="BA898" s="9"/>
      <c r="BF898" s="9"/>
      <c r="BK898" s="9"/>
      <c r="BP898" s="9"/>
      <c r="BU898" s="9"/>
      <c r="BZ898" s="9"/>
      <c r="CE898" s="9"/>
    </row>
    <row r="899" spans="13:83" s="12" customFormat="1" x14ac:dyDescent="0.3">
      <c r="M899" s="9"/>
      <c r="R899" s="9"/>
      <c r="W899" s="9"/>
      <c r="AB899" s="9"/>
      <c r="AG899" s="9"/>
      <c r="AL899" s="9"/>
      <c r="AQ899" s="9"/>
      <c r="AV899" s="9"/>
      <c r="BA899" s="9"/>
      <c r="BF899" s="9"/>
      <c r="BK899" s="9"/>
      <c r="BP899" s="9"/>
      <c r="BU899" s="9"/>
      <c r="BZ899" s="9"/>
      <c r="CE899" s="9"/>
    </row>
    <row r="900" spans="13:83" s="12" customFormat="1" x14ac:dyDescent="0.3">
      <c r="M900" s="9"/>
      <c r="R900" s="9"/>
      <c r="W900" s="9"/>
      <c r="AB900" s="9"/>
      <c r="AG900" s="9"/>
      <c r="AL900" s="9"/>
      <c r="AQ900" s="9"/>
      <c r="AV900" s="9"/>
      <c r="BA900" s="9"/>
      <c r="BF900" s="9"/>
      <c r="BK900" s="9"/>
      <c r="BP900" s="9"/>
      <c r="BU900" s="9"/>
      <c r="BZ900" s="9"/>
      <c r="CE900" s="9"/>
    </row>
    <row r="901" spans="13:83" s="12" customFormat="1" x14ac:dyDescent="0.3">
      <c r="M901" s="9"/>
      <c r="R901" s="9"/>
      <c r="W901" s="9"/>
      <c r="AB901" s="9"/>
      <c r="AG901" s="9"/>
      <c r="AL901" s="9"/>
      <c r="AQ901" s="9"/>
      <c r="AV901" s="9"/>
      <c r="BA901" s="9"/>
      <c r="BF901" s="9"/>
      <c r="BK901" s="9"/>
      <c r="BP901" s="9"/>
      <c r="BU901" s="9"/>
      <c r="BZ901" s="9"/>
      <c r="CE901" s="9"/>
    </row>
    <row r="902" spans="13:83" s="12" customFormat="1" x14ac:dyDescent="0.3">
      <c r="M902" s="9"/>
      <c r="R902" s="9"/>
      <c r="W902" s="9"/>
      <c r="AB902" s="9"/>
      <c r="AG902" s="9"/>
      <c r="AL902" s="9"/>
      <c r="AQ902" s="9"/>
      <c r="AV902" s="9"/>
      <c r="BA902" s="9"/>
      <c r="BF902" s="9"/>
      <c r="BK902" s="9"/>
      <c r="BP902" s="9"/>
      <c r="BU902" s="9"/>
      <c r="BZ902" s="9"/>
      <c r="CE902" s="9"/>
    </row>
    <row r="903" spans="13:83" s="12" customFormat="1" x14ac:dyDescent="0.3">
      <c r="M903" s="9"/>
      <c r="R903" s="9"/>
      <c r="W903" s="9"/>
      <c r="AB903" s="9"/>
      <c r="AG903" s="9"/>
      <c r="AL903" s="9"/>
      <c r="AQ903" s="9"/>
      <c r="AV903" s="9"/>
      <c r="BA903" s="9"/>
      <c r="BF903" s="9"/>
      <c r="BK903" s="9"/>
      <c r="BP903" s="9"/>
      <c r="BU903" s="9"/>
      <c r="BZ903" s="9"/>
      <c r="CE903" s="9"/>
    </row>
    <row r="904" spans="13:83" s="12" customFormat="1" x14ac:dyDescent="0.3">
      <c r="M904" s="9"/>
      <c r="R904" s="9"/>
      <c r="W904" s="9"/>
      <c r="AB904" s="9"/>
      <c r="AG904" s="9"/>
      <c r="AL904" s="9"/>
      <c r="AQ904" s="9"/>
      <c r="AV904" s="9"/>
      <c r="BA904" s="9"/>
      <c r="BF904" s="9"/>
      <c r="BK904" s="9"/>
      <c r="BP904" s="9"/>
      <c r="BU904" s="9"/>
      <c r="BZ904" s="9"/>
      <c r="CE904" s="9"/>
    </row>
    <row r="905" spans="13:83" s="12" customFormat="1" x14ac:dyDescent="0.3">
      <c r="M905" s="9"/>
      <c r="R905" s="9"/>
      <c r="W905" s="9"/>
      <c r="AB905" s="9"/>
      <c r="AG905" s="9"/>
      <c r="AL905" s="9"/>
      <c r="AQ905" s="9"/>
      <c r="AV905" s="9"/>
      <c r="BA905" s="9"/>
      <c r="BF905" s="9"/>
      <c r="BK905" s="9"/>
      <c r="BP905" s="9"/>
      <c r="BU905" s="9"/>
      <c r="BZ905" s="9"/>
      <c r="CE905" s="9"/>
    </row>
    <row r="906" spans="13:83" s="12" customFormat="1" x14ac:dyDescent="0.3">
      <c r="M906" s="9"/>
      <c r="R906" s="9"/>
      <c r="W906" s="9"/>
      <c r="AB906" s="9"/>
      <c r="AG906" s="9"/>
      <c r="AL906" s="9"/>
      <c r="AQ906" s="9"/>
      <c r="AV906" s="9"/>
      <c r="BA906" s="9"/>
      <c r="BF906" s="9"/>
      <c r="BK906" s="9"/>
      <c r="BP906" s="9"/>
      <c r="BU906" s="9"/>
      <c r="BZ906" s="9"/>
      <c r="CE906" s="9"/>
    </row>
    <row r="907" spans="13:83" s="12" customFormat="1" x14ac:dyDescent="0.3">
      <c r="M907" s="9"/>
      <c r="R907" s="9"/>
      <c r="W907" s="9"/>
      <c r="AB907" s="9"/>
      <c r="AG907" s="9"/>
      <c r="AL907" s="9"/>
      <c r="AQ907" s="9"/>
      <c r="AV907" s="9"/>
      <c r="BA907" s="9"/>
      <c r="BF907" s="9"/>
      <c r="BK907" s="9"/>
      <c r="BP907" s="9"/>
      <c r="BU907" s="9"/>
      <c r="BZ907" s="9"/>
      <c r="CE907" s="9"/>
    </row>
    <row r="908" spans="13:83" s="12" customFormat="1" x14ac:dyDescent="0.3">
      <c r="M908" s="9"/>
      <c r="R908" s="9"/>
      <c r="W908" s="9"/>
      <c r="AB908" s="9"/>
      <c r="AG908" s="9"/>
      <c r="AL908" s="9"/>
      <c r="AQ908" s="9"/>
      <c r="AV908" s="9"/>
      <c r="BA908" s="9"/>
      <c r="BF908" s="9"/>
      <c r="BK908" s="9"/>
      <c r="BP908" s="9"/>
      <c r="BU908" s="9"/>
      <c r="BZ908" s="9"/>
      <c r="CE908" s="9"/>
    </row>
    <row r="909" spans="13:83" s="12" customFormat="1" x14ac:dyDescent="0.3">
      <c r="M909" s="9"/>
      <c r="R909" s="9"/>
      <c r="W909" s="9"/>
      <c r="AB909" s="9"/>
      <c r="AG909" s="9"/>
      <c r="AL909" s="9"/>
      <c r="AQ909" s="9"/>
      <c r="AV909" s="9"/>
      <c r="BA909" s="9"/>
      <c r="BF909" s="9"/>
      <c r="BK909" s="9"/>
      <c r="BP909" s="9"/>
      <c r="BU909" s="9"/>
      <c r="BZ909" s="9"/>
      <c r="CE909" s="9"/>
    </row>
    <row r="910" spans="13:83" s="12" customFormat="1" x14ac:dyDescent="0.3">
      <c r="M910" s="9"/>
      <c r="R910" s="9"/>
      <c r="W910" s="9"/>
      <c r="AB910" s="9"/>
      <c r="AG910" s="9"/>
      <c r="AL910" s="9"/>
      <c r="AQ910" s="9"/>
      <c r="AV910" s="9"/>
      <c r="BA910" s="9"/>
      <c r="BF910" s="9"/>
      <c r="BK910" s="9"/>
      <c r="BP910" s="9"/>
      <c r="BU910" s="9"/>
      <c r="BZ910" s="9"/>
      <c r="CE910" s="9"/>
    </row>
    <row r="911" spans="13:83" s="12" customFormat="1" x14ac:dyDescent="0.3">
      <c r="M911" s="9"/>
      <c r="R911" s="9"/>
      <c r="W911" s="9"/>
      <c r="AB911" s="9"/>
      <c r="AG911" s="9"/>
      <c r="AL911" s="9"/>
      <c r="AQ911" s="9"/>
      <c r="AV911" s="9"/>
      <c r="BA911" s="9"/>
      <c r="BF911" s="9"/>
      <c r="BK911" s="9"/>
      <c r="BP911" s="9"/>
      <c r="BU911" s="9"/>
      <c r="BZ911" s="9"/>
      <c r="CE911" s="9"/>
    </row>
    <row r="912" spans="13:83" s="12" customFormat="1" x14ac:dyDescent="0.3">
      <c r="M912" s="9"/>
      <c r="R912" s="9"/>
      <c r="W912" s="9"/>
      <c r="AB912" s="9"/>
      <c r="AG912" s="9"/>
      <c r="AL912" s="9"/>
      <c r="AQ912" s="9"/>
      <c r="AV912" s="9"/>
      <c r="BA912" s="9"/>
      <c r="BF912" s="9"/>
      <c r="BK912" s="9"/>
      <c r="BP912" s="9"/>
      <c r="BU912" s="9"/>
      <c r="BZ912" s="9"/>
      <c r="CE912" s="9"/>
    </row>
    <row r="913" spans="13:83" s="12" customFormat="1" x14ac:dyDescent="0.3">
      <c r="M913" s="9"/>
      <c r="R913" s="9"/>
      <c r="W913" s="9"/>
      <c r="AB913" s="9"/>
      <c r="AG913" s="9"/>
      <c r="AL913" s="9"/>
      <c r="AQ913" s="9"/>
      <c r="AV913" s="9"/>
      <c r="BA913" s="9"/>
      <c r="BF913" s="9"/>
      <c r="BK913" s="9"/>
      <c r="BP913" s="9"/>
      <c r="BU913" s="9"/>
      <c r="BZ913" s="9"/>
      <c r="CE913" s="9"/>
    </row>
    <row r="914" spans="13:83" s="12" customFormat="1" x14ac:dyDescent="0.3">
      <c r="M914" s="9"/>
      <c r="R914" s="9"/>
      <c r="W914" s="9"/>
      <c r="AB914" s="9"/>
      <c r="AG914" s="9"/>
      <c r="AL914" s="9"/>
      <c r="AQ914" s="9"/>
      <c r="AV914" s="9"/>
      <c r="BA914" s="9"/>
      <c r="BF914" s="9"/>
      <c r="BK914" s="9"/>
      <c r="BP914" s="9"/>
      <c r="BU914" s="9"/>
      <c r="BZ914" s="9"/>
      <c r="CE914" s="9"/>
    </row>
    <row r="915" spans="13:83" s="12" customFormat="1" x14ac:dyDescent="0.3">
      <c r="M915" s="9"/>
      <c r="R915" s="9"/>
      <c r="W915" s="9"/>
      <c r="AB915" s="9"/>
      <c r="AG915" s="9"/>
      <c r="AL915" s="9"/>
      <c r="AQ915" s="9"/>
      <c r="AV915" s="9"/>
      <c r="BA915" s="9"/>
      <c r="BF915" s="9"/>
      <c r="BK915" s="9"/>
      <c r="BP915" s="9"/>
      <c r="BU915" s="9"/>
      <c r="BZ915" s="9"/>
      <c r="CE915" s="9"/>
    </row>
    <row r="916" spans="13:83" s="12" customFormat="1" x14ac:dyDescent="0.3">
      <c r="M916" s="9"/>
      <c r="R916" s="9"/>
      <c r="W916" s="9"/>
      <c r="AB916" s="9"/>
      <c r="AG916" s="9"/>
      <c r="AL916" s="9"/>
      <c r="AQ916" s="9"/>
      <c r="AV916" s="9"/>
      <c r="BA916" s="9"/>
      <c r="BF916" s="9"/>
      <c r="BK916" s="9"/>
      <c r="BP916" s="9"/>
      <c r="BU916" s="9"/>
      <c r="BZ916" s="9"/>
      <c r="CE916" s="9"/>
    </row>
    <row r="917" spans="13:83" s="12" customFormat="1" x14ac:dyDescent="0.3">
      <c r="M917" s="9"/>
      <c r="R917" s="9"/>
      <c r="W917" s="9"/>
      <c r="AB917" s="9"/>
      <c r="AG917" s="9"/>
      <c r="AL917" s="9"/>
      <c r="AQ917" s="9"/>
      <c r="AV917" s="9"/>
      <c r="BA917" s="9"/>
      <c r="BF917" s="9"/>
      <c r="BK917" s="9"/>
      <c r="BP917" s="9"/>
      <c r="BU917" s="9"/>
      <c r="BZ917" s="9"/>
      <c r="CE917" s="9"/>
    </row>
    <row r="918" spans="13:83" s="12" customFormat="1" x14ac:dyDescent="0.3">
      <c r="M918" s="9"/>
      <c r="R918" s="9"/>
      <c r="W918" s="9"/>
      <c r="AB918" s="9"/>
      <c r="AG918" s="9"/>
      <c r="AL918" s="9"/>
      <c r="AQ918" s="9"/>
      <c r="AV918" s="9"/>
      <c r="BA918" s="9"/>
      <c r="BF918" s="9"/>
      <c r="BK918" s="9"/>
      <c r="BP918" s="9"/>
      <c r="BU918" s="9"/>
      <c r="BZ918" s="9"/>
      <c r="CE918" s="9"/>
    </row>
    <row r="919" spans="13:83" s="12" customFormat="1" x14ac:dyDescent="0.3">
      <c r="M919" s="9"/>
      <c r="R919" s="9"/>
      <c r="W919" s="9"/>
      <c r="AB919" s="9"/>
      <c r="AG919" s="9"/>
      <c r="AL919" s="9"/>
      <c r="AQ919" s="9"/>
      <c r="AV919" s="9"/>
      <c r="BA919" s="9"/>
      <c r="BF919" s="9"/>
      <c r="BK919" s="9"/>
      <c r="BP919" s="9"/>
      <c r="BU919" s="9"/>
      <c r="BZ919" s="9"/>
      <c r="CE919" s="9"/>
    </row>
    <row r="920" spans="13:83" s="12" customFormat="1" x14ac:dyDescent="0.3">
      <c r="M920" s="9"/>
      <c r="R920" s="9"/>
      <c r="W920" s="9"/>
      <c r="AB920" s="9"/>
      <c r="AG920" s="9"/>
      <c r="AL920" s="9"/>
      <c r="AQ920" s="9"/>
      <c r="AV920" s="9"/>
      <c r="BA920" s="9"/>
      <c r="BF920" s="9"/>
      <c r="BK920" s="9"/>
      <c r="BP920" s="9"/>
      <c r="BU920" s="9"/>
      <c r="BZ920" s="9"/>
      <c r="CE920" s="9"/>
    </row>
    <row r="921" spans="13:83" s="12" customFormat="1" x14ac:dyDescent="0.3">
      <c r="M921" s="9"/>
      <c r="R921" s="9"/>
      <c r="W921" s="9"/>
      <c r="AB921" s="9"/>
      <c r="AG921" s="9"/>
      <c r="AL921" s="9"/>
      <c r="AQ921" s="9"/>
      <c r="AV921" s="9"/>
      <c r="BA921" s="9"/>
      <c r="BF921" s="9"/>
      <c r="BK921" s="9"/>
      <c r="BP921" s="9"/>
      <c r="BU921" s="9"/>
      <c r="BZ921" s="9"/>
      <c r="CE921" s="9"/>
    </row>
    <row r="922" spans="13:83" s="12" customFormat="1" x14ac:dyDescent="0.3">
      <c r="M922" s="9"/>
      <c r="R922" s="9"/>
      <c r="W922" s="9"/>
      <c r="AB922" s="9"/>
      <c r="AG922" s="9"/>
      <c r="AL922" s="9"/>
      <c r="AQ922" s="9"/>
      <c r="AV922" s="9"/>
      <c r="BA922" s="9"/>
      <c r="BF922" s="9"/>
      <c r="BK922" s="9"/>
      <c r="BP922" s="9"/>
      <c r="BU922" s="9"/>
      <c r="BZ922" s="9"/>
      <c r="CE922" s="9"/>
    </row>
    <row r="923" spans="13:83" s="12" customFormat="1" x14ac:dyDescent="0.3">
      <c r="M923" s="9"/>
      <c r="R923" s="9"/>
      <c r="W923" s="9"/>
      <c r="AB923" s="9"/>
      <c r="AG923" s="9"/>
      <c r="AL923" s="9"/>
      <c r="AQ923" s="9"/>
      <c r="AV923" s="9"/>
      <c r="BA923" s="9"/>
      <c r="BF923" s="9"/>
      <c r="BK923" s="9"/>
      <c r="BP923" s="9"/>
      <c r="BU923" s="9"/>
      <c r="BZ923" s="9"/>
      <c r="CE923" s="9"/>
    </row>
    <row r="924" spans="13:83" s="12" customFormat="1" x14ac:dyDescent="0.3">
      <c r="M924" s="9"/>
      <c r="R924" s="9"/>
      <c r="W924" s="9"/>
      <c r="AB924" s="9"/>
      <c r="AG924" s="9"/>
      <c r="AL924" s="9"/>
      <c r="AQ924" s="9"/>
      <c r="AV924" s="9"/>
      <c r="BA924" s="9"/>
      <c r="BF924" s="9"/>
      <c r="BK924" s="9"/>
      <c r="BP924" s="9"/>
      <c r="BU924" s="9"/>
      <c r="BZ924" s="9"/>
      <c r="CE924" s="9"/>
    </row>
    <row r="925" spans="13:83" s="12" customFormat="1" x14ac:dyDescent="0.3">
      <c r="M925" s="9"/>
      <c r="R925" s="9"/>
      <c r="W925" s="9"/>
      <c r="AB925" s="9"/>
      <c r="AG925" s="9"/>
      <c r="AL925" s="9"/>
      <c r="AQ925" s="9"/>
      <c r="AV925" s="9"/>
      <c r="BA925" s="9"/>
      <c r="BF925" s="9"/>
      <c r="BK925" s="9"/>
      <c r="BP925" s="9"/>
      <c r="BU925" s="9"/>
      <c r="BZ925" s="9"/>
      <c r="CE925" s="9"/>
    </row>
    <row r="926" spans="13:83" s="12" customFormat="1" x14ac:dyDescent="0.3">
      <c r="M926" s="9"/>
      <c r="R926" s="9"/>
      <c r="W926" s="9"/>
      <c r="AB926" s="9"/>
      <c r="AG926" s="9"/>
      <c r="AL926" s="9"/>
      <c r="AQ926" s="9"/>
      <c r="AV926" s="9"/>
      <c r="BA926" s="9"/>
      <c r="BF926" s="9"/>
      <c r="BK926" s="9"/>
      <c r="BP926" s="9"/>
      <c r="BU926" s="9"/>
      <c r="BZ926" s="9"/>
      <c r="CE926" s="9"/>
    </row>
    <row r="927" spans="13:83" s="12" customFormat="1" x14ac:dyDescent="0.3">
      <c r="M927" s="9"/>
      <c r="R927" s="9"/>
      <c r="W927" s="9"/>
      <c r="AB927" s="9"/>
      <c r="AG927" s="9"/>
      <c r="AL927" s="9"/>
      <c r="AQ927" s="9"/>
      <c r="AV927" s="9"/>
      <c r="BA927" s="9"/>
      <c r="BF927" s="9"/>
      <c r="BK927" s="9"/>
      <c r="BP927" s="9"/>
      <c r="BU927" s="9"/>
      <c r="BZ927" s="9"/>
      <c r="CE927" s="9"/>
    </row>
    <row r="928" spans="13:83" s="12" customFormat="1" x14ac:dyDescent="0.3">
      <c r="M928" s="9"/>
      <c r="R928" s="9"/>
      <c r="W928" s="9"/>
      <c r="AB928" s="9"/>
      <c r="AG928" s="9"/>
      <c r="AL928" s="9"/>
      <c r="AQ928" s="9"/>
      <c r="AV928" s="9"/>
      <c r="BA928" s="9"/>
      <c r="BF928" s="9"/>
      <c r="BK928" s="9"/>
      <c r="BP928" s="9"/>
      <c r="BU928" s="9"/>
      <c r="BZ928" s="9"/>
      <c r="CE928" s="9"/>
    </row>
    <row r="929" spans="13:83" s="12" customFormat="1" x14ac:dyDescent="0.3">
      <c r="M929" s="9"/>
      <c r="R929" s="9"/>
      <c r="W929" s="9"/>
      <c r="AB929" s="9"/>
      <c r="AG929" s="9"/>
      <c r="AL929" s="9"/>
      <c r="AQ929" s="9"/>
      <c r="AV929" s="9"/>
      <c r="BA929" s="9"/>
      <c r="BF929" s="9"/>
      <c r="BK929" s="9"/>
      <c r="BP929" s="9"/>
      <c r="BU929" s="9"/>
      <c r="BZ929" s="9"/>
      <c r="CE929" s="9"/>
    </row>
    <row r="930" spans="13:83" s="12" customFormat="1" x14ac:dyDescent="0.3">
      <c r="M930" s="9"/>
      <c r="R930" s="9"/>
      <c r="W930" s="9"/>
      <c r="AB930" s="9"/>
      <c r="AG930" s="9"/>
      <c r="AL930" s="9"/>
      <c r="AQ930" s="9"/>
      <c r="AV930" s="9"/>
      <c r="BA930" s="9"/>
      <c r="BF930" s="9"/>
      <c r="BK930" s="9"/>
      <c r="BP930" s="9"/>
      <c r="BU930" s="9"/>
      <c r="BZ930" s="9"/>
      <c r="CE930" s="9"/>
    </row>
    <row r="931" spans="13:83" s="12" customFormat="1" x14ac:dyDescent="0.3">
      <c r="M931" s="9"/>
      <c r="R931" s="9"/>
      <c r="W931" s="9"/>
      <c r="AB931" s="9"/>
      <c r="AG931" s="9"/>
      <c r="AL931" s="9"/>
      <c r="AQ931" s="9"/>
      <c r="AV931" s="9"/>
      <c r="BA931" s="9"/>
      <c r="BF931" s="9"/>
      <c r="BK931" s="9"/>
      <c r="BP931" s="9"/>
      <c r="BU931" s="9"/>
      <c r="BZ931" s="9"/>
      <c r="CE931" s="9"/>
    </row>
    <row r="932" spans="13:83" s="12" customFormat="1" x14ac:dyDescent="0.3">
      <c r="M932" s="9"/>
      <c r="R932" s="9"/>
      <c r="W932" s="9"/>
      <c r="AB932" s="9"/>
      <c r="AG932" s="9"/>
      <c r="AL932" s="9"/>
      <c r="AQ932" s="9"/>
      <c r="AV932" s="9"/>
      <c r="BA932" s="9"/>
      <c r="BF932" s="9"/>
      <c r="BK932" s="9"/>
      <c r="BP932" s="9"/>
      <c r="BU932" s="9"/>
      <c r="BZ932" s="9"/>
      <c r="CE932" s="9"/>
    </row>
    <row r="933" spans="13:83" s="12" customFormat="1" x14ac:dyDescent="0.3">
      <c r="M933" s="9"/>
      <c r="R933" s="9"/>
      <c r="W933" s="9"/>
      <c r="AB933" s="9"/>
      <c r="AG933" s="9"/>
      <c r="AL933" s="9"/>
      <c r="AQ933" s="9"/>
      <c r="AV933" s="9"/>
      <c r="BA933" s="9"/>
      <c r="BF933" s="9"/>
      <c r="BK933" s="9"/>
      <c r="BP933" s="9"/>
      <c r="BU933" s="9"/>
      <c r="BZ933" s="9"/>
      <c r="CE933" s="9"/>
    </row>
    <row r="934" spans="13:83" s="12" customFormat="1" x14ac:dyDescent="0.3">
      <c r="M934" s="9"/>
      <c r="R934" s="9"/>
      <c r="W934" s="9"/>
      <c r="AB934" s="9"/>
      <c r="AG934" s="9"/>
      <c r="AL934" s="9"/>
      <c r="AQ934" s="9"/>
      <c r="AV934" s="9"/>
      <c r="BA934" s="9"/>
      <c r="BF934" s="9"/>
      <c r="BK934" s="9"/>
      <c r="BP934" s="9"/>
      <c r="BU934" s="9"/>
      <c r="BZ934" s="9"/>
      <c r="CE934" s="9"/>
    </row>
    <row r="935" spans="13:83" s="12" customFormat="1" x14ac:dyDescent="0.3">
      <c r="M935" s="9"/>
      <c r="R935" s="9"/>
      <c r="W935" s="9"/>
      <c r="AB935" s="9"/>
      <c r="AG935" s="9"/>
      <c r="AL935" s="9"/>
      <c r="AQ935" s="9"/>
      <c r="AV935" s="9"/>
      <c r="BA935" s="9"/>
      <c r="BF935" s="9"/>
      <c r="BK935" s="9"/>
      <c r="BP935" s="9"/>
      <c r="BU935" s="9"/>
      <c r="BZ935" s="9"/>
      <c r="CE935" s="9"/>
    </row>
    <row r="936" spans="13:83" s="12" customFormat="1" x14ac:dyDescent="0.3">
      <c r="M936" s="9"/>
      <c r="R936" s="9"/>
      <c r="W936" s="9"/>
      <c r="AB936" s="9"/>
      <c r="AG936" s="9"/>
      <c r="AL936" s="9"/>
      <c r="AQ936" s="9"/>
      <c r="AV936" s="9"/>
      <c r="BA936" s="9"/>
      <c r="BF936" s="9"/>
      <c r="BK936" s="9"/>
      <c r="BP936" s="9"/>
      <c r="BU936" s="9"/>
      <c r="BZ936" s="9"/>
      <c r="CE936" s="9"/>
    </row>
    <row r="937" spans="13:83" s="12" customFormat="1" x14ac:dyDescent="0.3">
      <c r="M937" s="9"/>
      <c r="R937" s="9"/>
      <c r="W937" s="9"/>
      <c r="AB937" s="9"/>
      <c r="AG937" s="9"/>
      <c r="AL937" s="9"/>
      <c r="AQ937" s="9"/>
      <c r="AV937" s="9"/>
      <c r="BA937" s="9"/>
      <c r="BF937" s="9"/>
      <c r="BK937" s="9"/>
      <c r="BP937" s="9"/>
      <c r="BU937" s="9"/>
      <c r="BZ937" s="9"/>
      <c r="CE937" s="9"/>
    </row>
    <row r="938" spans="13:83" s="12" customFormat="1" x14ac:dyDescent="0.3">
      <c r="M938" s="9"/>
      <c r="R938" s="9"/>
      <c r="W938" s="9"/>
      <c r="AB938" s="9"/>
      <c r="AG938" s="9"/>
      <c r="AL938" s="9"/>
      <c r="AQ938" s="9"/>
      <c r="AV938" s="9"/>
      <c r="BA938" s="9"/>
      <c r="BF938" s="9"/>
      <c r="BK938" s="9"/>
      <c r="BP938" s="9"/>
      <c r="BU938" s="9"/>
      <c r="BZ938" s="9"/>
      <c r="CE938" s="9"/>
    </row>
    <row r="939" spans="13:83" s="12" customFormat="1" x14ac:dyDescent="0.3">
      <c r="M939" s="9"/>
      <c r="R939" s="9"/>
      <c r="W939" s="9"/>
      <c r="AB939" s="9"/>
      <c r="AG939" s="9"/>
      <c r="AL939" s="9"/>
      <c r="AQ939" s="9"/>
      <c r="AV939" s="9"/>
      <c r="BA939" s="9"/>
      <c r="BF939" s="9"/>
      <c r="BK939" s="9"/>
      <c r="BP939" s="9"/>
      <c r="BU939" s="9"/>
      <c r="BZ939" s="9"/>
      <c r="CE939" s="9"/>
    </row>
    <row r="940" spans="13:83" s="12" customFormat="1" x14ac:dyDescent="0.3">
      <c r="M940" s="9"/>
      <c r="R940" s="9"/>
      <c r="W940" s="9"/>
      <c r="AB940" s="9"/>
      <c r="AG940" s="9"/>
      <c r="AL940" s="9"/>
      <c r="AQ940" s="9"/>
      <c r="AV940" s="9"/>
      <c r="BA940" s="9"/>
      <c r="BF940" s="9"/>
      <c r="BK940" s="9"/>
      <c r="BP940" s="9"/>
      <c r="BU940" s="9"/>
      <c r="BZ940" s="9"/>
      <c r="CE940" s="9"/>
    </row>
    <row r="941" spans="13:83" s="12" customFormat="1" x14ac:dyDescent="0.3">
      <c r="M941" s="9"/>
      <c r="R941" s="9"/>
      <c r="W941" s="9"/>
      <c r="AB941" s="9"/>
      <c r="AG941" s="9"/>
      <c r="AL941" s="9"/>
      <c r="AQ941" s="9"/>
      <c r="AV941" s="9"/>
      <c r="BA941" s="9"/>
      <c r="BF941" s="9"/>
      <c r="BK941" s="9"/>
      <c r="BP941" s="9"/>
      <c r="BU941" s="9"/>
      <c r="BZ941" s="9"/>
      <c r="CE941" s="9"/>
    </row>
    <row r="942" spans="13:83" s="12" customFormat="1" x14ac:dyDescent="0.3">
      <c r="M942" s="9"/>
      <c r="R942" s="9"/>
      <c r="W942" s="9"/>
      <c r="AB942" s="9"/>
      <c r="AG942" s="9"/>
      <c r="AL942" s="9"/>
      <c r="AQ942" s="9"/>
      <c r="AV942" s="9"/>
      <c r="BA942" s="9"/>
      <c r="BF942" s="9"/>
      <c r="BK942" s="9"/>
      <c r="BP942" s="9"/>
      <c r="BU942" s="9"/>
      <c r="BZ942" s="9"/>
      <c r="CE942" s="9"/>
    </row>
    <row r="943" spans="13:83" s="12" customFormat="1" x14ac:dyDescent="0.3">
      <c r="M943" s="9"/>
      <c r="R943" s="9"/>
      <c r="W943" s="9"/>
      <c r="AB943" s="9"/>
      <c r="AG943" s="9"/>
      <c r="AL943" s="9"/>
      <c r="AQ943" s="9"/>
      <c r="AV943" s="9"/>
      <c r="BA943" s="9"/>
      <c r="BF943" s="9"/>
      <c r="BK943" s="9"/>
      <c r="BP943" s="9"/>
      <c r="BU943" s="9"/>
      <c r="BZ943" s="9"/>
      <c r="CE943" s="9"/>
    </row>
    <row r="944" spans="13:83" s="12" customFormat="1" x14ac:dyDescent="0.3">
      <c r="M944" s="9"/>
      <c r="R944" s="9"/>
      <c r="W944" s="9"/>
      <c r="AB944" s="9"/>
      <c r="AG944" s="9"/>
      <c r="AL944" s="9"/>
      <c r="AQ944" s="9"/>
      <c r="AV944" s="9"/>
      <c r="BA944" s="9"/>
      <c r="BF944" s="9"/>
      <c r="BK944" s="9"/>
      <c r="BP944" s="9"/>
      <c r="BU944" s="9"/>
      <c r="BZ944" s="9"/>
      <c r="CE944" s="9"/>
    </row>
    <row r="945" spans="13:83" s="12" customFormat="1" x14ac:dyDescent="0.3">
      <c r="M945" s="9"/>
      <c r="R945" s="9"/>
      <c r="W945" s="9"/>
      <c r="AB945" s="9"/>
      <c r="AG945" s="9"/>
      <c r="AL945" s="9"/>
      <c r="AQ945" s="9"/>
      <c r="AV945" s="9"/>
      <c r="BA945" s="9"/>
      <c r="BF945" s="9"/>
      <c r="BK945" s="9"/>
      <c r="BP945" s="9"/>
      <c r="BU945" s="9"/>
      <c r="BZ945" s="9"/>
      <c r="CE945" s="9"/>
    </row>
    <row r="946" spans="13:83" s="12" customFormat="1" x14ac:dyDescent="0.3">
      <c r="M946" s="9"/>
      <c r="R946" s="9"/>
      <c r="W946" s="9"/>
      <c r="AB946" s="9"/>
      <c r="AG946" s="9"/>
      <c r="AL946" s="9"/>
      <c r="AQ946" s="9"/>
      <c r="AV946" s="9"/>
      <c r="BA946" s="9"/>
      <c r="BF946" s="9"/>
      <c r="BK946" s="9"/>
      <c r="BP946" s="9"/>
      <c r="BU946" s="9"/>
      <c r="BZ946" s="9"/>
      <c r="CE946" s="9"/>
    </row>
    <row r="947" spans="13:83" s="12" customFormat="1" x14ac:dyDescent="0.3">
      <c r="M947" s="9"/>
      <c r="R947" s="9"/>
      <c r="W947" s="9"/>
      <c r="AB947" s="9"/>
      <c r="AG947" s="9"/>
      <c r="AL947" s="9"/>
      <c r="AQ947" s="9"/>
      <c r="AV947" s="9"/>
      <c r="BA947" s="9"/>
      <c r="BF947" s="9"/>
      <c r="BK947" s="9"/>
      <c r="BP947" s="9"/>
      <c r="BU947" s="9"/>
      <c r="BZ947" s="9"/>
      <c r="CE947" s="9"/>
    </row>
    <row r="948" spans="13:83" s="12" customFormat="1" x14ac:dyDescent="0.3">
      <c r="M948" s="9"/>
      <c r="R948" s="9"/>
      <c r="W948" s="9"/>
      <c r="AB948" s="9"/>
      <c r="AG948" s="9"/>
      <c r="AL948" s="9"/>
      <c r="AQ948" s="9"/>
      <c r="AV948" s="9"/>
      <c r="BA948" s="9"/>
      <c r="BF948" s="9"/>
      <c r="BK948" s="9"/>
      <c r="BP948" s="9"/>
      <c r="BU948" s="9"/>
      <c r="BZ948" s="9"/>
      <c r="CE948" s="9"/>
    </row>
    <row r="949" spans="13:83" s="12" customFormat="1" x14ac:dyDescent="0.3">
      <c r="M949" s="9"/>
      <c r="R949" s="9"/>
      <c r="W949" s="9"/>
      <c r="AB949" s="9"/>
      <c r="AG949" s="9"/>
      <c r="AL949" s="9"/>
      <c r="AQ949" s="9"/>
      <c r="AV949" s="9"/>
      <c r="BA949" s="9"/>
      <c r="BF949" s="9"/>
      <c r="BK949" s="9"/>
      <c r="BP949" s="9"/>
      <c r="BU949" s="9"/>
      <c r="BZ949" s="9"/>
      <c r="CE949" s="9"/>
    </row>
    <row r="950" spans="13:83" s="12" customFormat="1" x14ac:dyDescent="0.3">
      <c r="M950" s="9"/>
      <c r="R950" s="9"/>
      <c r="W950" s="9"/>
      <c r="AB950" s="9"/>
      <c r="AG950" s="9"/>
      <c r="AL950" s="9"/>
      <c r="AQ950" s="9"/>
      <c r="AV950" s="9"/>
      <c r="BA950" s="9"/>
      <c r="BF950" s="9"/>
      <c r="BK950" s="9"/>
      <c r="BP950" s="9"/>
      <c r="BU950" s="9"/>
      <c r="BZ950" s="9"/>
      <c r="CE950" s="9"/>
    </row>
    <row r="951" spans="13:83" s="12" customFormat="1" x14ac:dyDescent="0.3">
      <c r="M951" s="9"/>
      <c r="R951" s="9"/>
      <c r="W951" s="9"/>
      <c r="AB951" s="9"/>
      <c r="AG951" s="9"/>
      <c r="AL951" s="9"/>
      <c r="AQ951" s="9"/>
      <c r="AV951" s="9"/>
      <c r="BA951" s="9"/>
      <c r="BF951" s="9"/>
      <c r="BK951" s="9"/>
      <c r="BP951" s="9"/>
      <c r="BU951" s="9"/>
      <c r="BZ951" s="9"/>
      <c r="CE951" s="9"/>
    </row>
    <row r="952" spans="13:83" s="12" customFormat="1" x14ac:dyDescent="0.3">
      <c r="M952" s="9"/>
      <c r="R952" s="9"/>
      <c r="W952" s="9"/>
      <c r="AB952" s="9"/>
      <c r="AG952" s="9"/>
      <c r="AL952" s="9"/>
      <c r="AQ952" s="9"/>
      <c r="AV952" s="9"/>
      <c r="BA952" s="9"/>
      <c r="BF952" s="9"/>
      <c r="BK952" s="9"/>
      <c r="BP952" s="9"/>
      <c r="BU952" s="9"/>
      <c r="BZ952" s="9"/>
      <c r="CE952" s="9"/>
    </row>
    <row r="953" spans="13:83" s="12" customFormat="1" x14ac:dyDescent="0.3">
      <c r="M953" s="9"/>
      <c r="R953" s="9"/>
      <c r="W953" s="9"/>
      <c r="AB953" s="9"/>
      <c r="AG953" s="9"/>
      <c r="AL953" s="9"/>
      <c r="AQ953" s="9"/>
      <c r="AV953" s="9"/>
      <c r="BA953" s="9"/>
      <c r="BF953" s="9"/>
      <c r="BK953" s="9"/>
      <c r="BP953" s="9"/>
      <c r="BU953" s="9"/>
      <c r="BZ953" s="9"/>
      <c r="CE953" s="9"/>
    </row>
    <row r="954" spans="13:83" s="12" customFormat="1" x14ac:dyDescent="0.3">
      <c r="M954" s="9"/>
      <c r="R954" s="9"/>
      <c r="W954" s="9"/>
      <c r="AB954" s="9"/>
      <c r="AG954" s="9"/>
      <c r="AL954" s="9"/>
      <c r="AQ954" s="9"/>
      <c r="AV954" s="9"/>
      <c r="BA954" s="9"/>
      <c r="BF954" s="9"/>
      <c r="BK954" s="9"/>
      <c r="BP954" s="9"/>
      <c r="BU954" s="9"/>
      <c r="BZ954" s="9"/>
      <c r="CE954" s="9"/>
    </row>
    <row r="955" spans="13:83" s="12" customFormat="1" x14ac:dyDescent="0.3">
      <c r="M955" s="9"/>
      <c r="R955" s="9"/>
      <c r="W955" s="9"/>
      <c r="AB955" s="9"/>
      <c r="AG955" s="9"/>
      <c r="AL955" s="9"/>
      <c r="AQ955" s="9"/>
      <c r="AV955" s="9"/>
      <c r="BA955" s="9"/>
      <c r="BF955" s="9"/>
      <c r="BK955" s="9"/>
      <c r="BP955" s="9"/>
      <c r="BU955" s="9"/>
      <c r="BZ955" s="9"/>
      <c r="CE955" s="9"/>
    </row>
    <row r="956" spans="13:83" s="12" customFormat="1" x14ac:dyDescent="0.3">
      <c r="M956" s="9"/>
      <c r="R956" s="9"/>
      <c r="W956" s="9"/>
      <c r="AB956" s="9"/>
      <c r="AG956" s="9"/>
      <c r="AL956" s="9"/>
      <c r="AQ956" s="9"/>
      <c r="AV956" s="9"/>
      <c r="BA956" s="9"/>
      <c r="BF956" s="9"/>
      <c r="BK956" s="9"/>
      <c r="BP956" s="9"/>
      <c r="BU956" s="9"/>
      <c r="BZ956" s="9"/>
      <c r="CE956" s="9"/>
    </row>
    <row r="957" spans="13:83" s="12" customFormat="1" x14ac:dyDescent="0.3">
      <c r="M957" s="9"/>
      <c r="R957" s="9"/>
      <c r="W957" s="9"/>
      <c r="AB957" s="9"/>
      <c r="AG957" s="9"/>
      <c r="AL957" s="9"/>
      <c r="AQ957" s="9"/>
      <c r="AV957" s="9"/>
      <c r="BA957" s="9"/>
      <c r="BF957" s="9"/>
      <c r="BK957" s="9"/>
      <c r="BP957" s="9"/>
      <c r="BU957" s="9"/>
      <c r="BZ957" s="9"/>
      <c r="CE957" s="9"/>
    </row>
    <row r="958" spans="13:83" s="12" customFormat="1" x14ac:dyDescent="0.3">
      <c r="M958" s="9"/>
      <c r="R958" s="9"/>
      <c r="W958" s="9"/>
      <c r="AB958" s="9"/>
      <c r="AG958" s="9"/>
      <c r="AL958" s="9"/>
      <c r="AQ958" s="9"/>
      <c r="AV958" s="9"/>
      <c r="BA958" s="9"/>
      <c r="BF958" s="9"/>
      <c r="BK958" s="9"/>
      <c r="BP958" s="9"/>
      <c r="BU958" s="9"/>
      <c r="BZ958" s="9"/>
      <c r="CE958" s="9"/>
    </row>
    <row r="959" spans="13:83" s="12" customFormat="1" x14ac:dyDescent="0.3">
      <c r="M959" s="9"/>
      <c r="R959" s="9"/>
      <c r="W959" s="9"/>
      <c r="AB959" s="9"/>
      <c r="AG959" s="9"/>
      <c r="AL959" s="9"/>
      <c r="AQ959" s="9"/>
      <c r="AV959" s="9"/>
      <c r="BA959" s="9"/>
      <c r="BF959" s="9"/>
      <c r="BK959" s="9"/>
      <c r="BP959" s="9"/>
      <c r="BU959" s="9"/>
      <c r="BZ959" s="9"/>
      <c r="CE959" s="9"/>
    </row>
    <row r="960" spans="13:83" s="12" customFormat="1" x14ac:dyDescent="0.3">
      <c r="M960" s="9"/>
      <c r="R960" s="9"/>
      <c r="W960" s="9"/>
      <c r="AB960" s="9"/>
      <c r="AG960" s="9"/>
      <c r="AL960" s="9"/>
      <c r="AQ960" s="9"/>
      <c r="AV960" s="9"/>
      <c r="BA960" s="9"/>
      <c r="BF960" s="9"/>
      <c r="BK960" s="9"/>
      <c r="BP960" s="9"/>
      <c r="BU960" s="9"/>
      <c r="BZ960" s="9"/>
      <c r="CE960" s="9"/>
    </row>
    <row r="961" spans="13:83" s="12" customFormat="1" x14ac:dyDescent="0.3">
      <c r="M961" s="9"/>
      <c r="R961" s="9"/>
      <c r="W961" s="9"/>
      <c r="AB961" s="9"/>
      <c r="AG961" s="9"/>
      <c r="AL961" s="9"/>
      <c r="AQ961" s="9"/>
      <c r="AV961" s="9"/>
      <c r="BA961" s="9"/>
      <c r="BF961" s="9"/>
      <c r="BK961" s="9"/>
      <c r="BP961" s="9"/>
      <c r="BU961" s="9"/>
      <c r="BZ961" s="9"/>
      <c r="CE961" s="9"/>
    </row>
    <row r="962" spans="13:83" s="12" customFormat="1" x14ac:dyDescent="0.3">
      <c r="M962" s="9"/>
      <c r="R962" s="9"/>
      <c r="W962" s="9"/>
      <c r="AB962" s="9"/>
      <c r="AG962" s="9"/>
      <c r="AL962" s="9"/>
      <c r="AQ962" s="9"/>
      <c r="AV962" s="9"/>
      <c r="BA962" s="9"/>
      <c r="BF962" s="9"/>
      <c r="BK962" s="9"/>
      <c r="BP962" s="9"/>
      <c r="BU962" s="9"/>
      <c r="BZ962" s="9"/>
      <c r="CE962" s="9"/>
    </row>
    <row r="963" spans="13:83" s="12" customFormat="1" x14ac:dyDescent="0.3">
      <c r="M963" s="9"/>
      <c r="R963" s="9"/>
      <c r="W963" s="9"/>
      <c r="AB963" s="9"/>
      <c r="AG963" s="9"/>
      <c r="AL963" s="9"/>
      <c r="AQ963" s="9"/>
      <c r="AV963" s="9"/>
      <c r="BA963" s="9"/>
      <c r="BF963" s="9"/>
      <c r="BK963" s="9"/>
      <c r="BP963" s="9"/>
      <c r="BU963" s="9"/>
      <c r="BZ963" s="9"/>
      <c r="CE963" s="9"/>
    </row>
    <row r="964" spans="13:83" s="12" customFormat="1" x14ac:dyDescent="0.3">
      <c r="M964" s="9"/>
      <c r="R964" s="9"/>
      <c r="W964" s="9"/>
      <c r="AB964" s="9"/>
      <c r="AG964" s="9"/>
      <c r="AL964" s="9"/>
      <c r="AQ964" s="9"/>
      <c r="AV964" s="9"/>
      <c r="BA964" s="9"/>
      <c r="BF964" s="9"/>
      <c r="BK964" s="9"/>
      <c r="BP964" s="9"/>
      <c r="BU964" s="9"/>
      <c r="BZ964" s="9"/>
      <c r="CE964" s="9"/>
    </row>
    <row r="965" spans="13:83" s="12" customFormat="1" x14ac:dyDescent="0.3">
      <c r="M965" s="9"/>
      <c r="R965" s="9"/>
      <c r="W965" s="9"/>
      <c r="AB965" s="9"/>
      <c r="AG965" s="9"/>
      <c r="AL965" s="9"/>
      <c r="AQ965" s="9"/>
      <c r="AV965" s="9"/>
      <c r="BA965" s="9"/>
      <c r="BF965" s="9"/>
      <c r="BK965" s="9"/>
      <c r="BP965" s="9"/>
      <c r="BU965" s="9"/>
      <c r="BZ965" s="9"/>
      <c r="CE965" s="9"/>
    </row>
    <row r="966" spans="13:83" s="12" customFormat="1" x14ac:dyDescent="0.3">
      <c r="M966" s="9"/>
      <c r="R966" s="9"/>
      <c r="W966" s="9"/>
      <c r="AB966" s="9"/>
      <c r="AG966" s="9"/>
      <c r="AL966" s="9"/>
      <c r="AQ966" s="9"/>
      <c r="AV966" s="9"/>
      <c r="BA966" s="9"/>
      <c r="BF966" s="9"/>
      <c r="BK966" s="9"/>
      <c r="BP966" s="9"/>
      <c r="BU966" s="9"/>
      <c r="BZ966" s="9"/>
      <c r="CE966" s="9"/>
    </row>
    <row r="967" spans="13:83" s="12" customFormat="1" x14ac:dyDescent="0.3">
      <c r="M967" s="9"/>
      <c r="R967" s="9"/>
      <c r="W967" s="9"/>
      <c r="AB967" s="9"/>
      <c r="AG967" s="9"/>
      <c r="AL967" s="9"/>
      <c r="AQ967" s="9"/>
      <c r="AV967" s="9"/>
      <c r="BA967" s="9"/>
      <c r="BF967" s="9"/>
      <c r="BK967" s="9"/>
      <c r="BP967" s="9"/>
      <c r="BU967" s="9"/>
      <c r="BZ967" s="9"/>
      <c r="CE967" s="9"/>
    </row>
    <row r="968" spans="13:83" s="12" customFormat="1" x14ac:dyDescent="0.3">
      <c r="M968" s="9"/>
      <c r="R968" s="9"/>
      <c r="W968" s="9"/>
      <c r="AB968" s="9"/>
      <c r="AG968" s="9"/>
      <c r="AL968" s="9"/>
      <c r="AQ968" s="9"/>
      <c r="AV968" s="9"/>
      <c r="BA968" s="9"/>
      <c r="BF968" s="9"/>
      <c r="BK968" s="9"/>
      <c r="BP968" s="9"/>
      <c r="BU968" s="9"/>
      <c r="BZ968" s="9"/>
      <c r="CE968" s="9"/>
    </row>
    <row r="969" spans="13:83" s="12" customFormat="1" x14ac:dyDescent="0.3">
      <c r="M969" s="9"/>
      <c r="R969" s="9"/>
      <c r="W969" s="9"/>
      <c r="AB969" s="9"/>
      <c r="AG969" s="9"/>
      <c r="AL969" s="9"/>
      <c r="AQ969" s="9"/>
      <c r="AV969" s="9"/>
      <c r="BA969" s="9"/>
      <c r="BF969" s="9"/>
      <c r="BK969" s="9"/>
      <c r="BP969" s="9"/>
      <c r="BU969" s="9"/>
      <c r="BZ969" s="9"/>
      <c r="CE969" s="9"/>
    </row>
    <row r="970" spans="13:83" s="12" customFormat="1" x14ac:dyDescent="0.3">
      <c r="M970" s="9"/>
      <c r="R970" s="9"/>
      <c r="W970" s="9"/>
      <c r="AB970" s="9"/>
      <c r="AG970" s="9"/>
      <c r="AL970" s="9"/>
      <c r="AQ970" s="9"/>
      <c r="AV970" s="9"/>
      <c r="BA970" s="9"/>
      <c r="BF970" s="9"/>
      <c r="BK970" s="9"/>
      <c r="BP970" s="9"/>
      <c r="BU970" s="9"/>
      <c r="BZ970" s="9"/>
      <c r="CE970" s="9"/>
    </row>
    <row r="971" spans="13:83" s="12" customFormat="1" x14ac:dyDescent="0.3">
      <c r="M971" s="9"/>
      <c r="R971" s="9"/>
      <c r="W971" s="9"/>
      <c r="AB971" s="9"/>
      <c r="AG971" s="9"/>
      <c r="AL971" s="9"/>
      <c r="AQ971" s="9"/>
      <c r="AV971" s="9"/>
      <c r="BA971" s="9"/>
      <c r="BF971" s="9"/>
      <c r="BK971" s="9"/>
      <c r="BP971" s="9"/>
      <c r="BU971" s="9"/>
      <c r="BZ971" s="9"/>
      <c r="CE971" s="9"/>
    </row>
    <row r="972" spans="13:83" s="12" customFormat="1" x14ac:dyDescent="0.3">
      <c r="M972" s="9"/>
      <c r="R972" s="9"/>
      <c r="W972" s="9"/>
      <c r="AB972" s="9"/>
      <c r="AG972" s="9"/>
      <c r="AL972" s="9"/>
      <c r="AQ972" s="9"/>
      <c r="AV972" s="9"/>
      <c r="BA972" s="9"/>
      <c r="BF972" s="9"/>
      <c r="BK972" s="9"/>
      <c r="BP972" s="9"/>
      <c r="BU972" s="9"/>
      <c r="BZ972" s="9"/>
      <c r="CE972" s="9"/>
    </row>
    <row r="973" spans="13:83" s="12" customFormat="1" x14ac:dyDescent="0.3">
      <c r="M973" s="9"/>
      <c r="R973" s="9"/>
      <c r="W973" s="9"/>
      <c r="AB973" s="9"/>
      <c r="AG973" s="9"/>
      <c r="AL973" s="9"/>
      <c r="AQ973" s="9"/>
      <c r="AV973" s="9"/>
      <c r="BA973" s="9"/>
      <c r="BF973" s="9"/>
      <c r="BK973" s="9"/>
      <c r="BP973" s="9"/>
      <c r="BU973" s="9"/>
      <c r="BZ973" s="9"/>
      <c r="CE973" s="9"/>
    </row>
    <row r="974" spans="13:83" s="12" customFormat="1" x14ac:dyDescent="0.3">
      <c r="M974" s="9"/>
      <c r="R974" s="9"/>
      <c r="W974" s="9"/>
      <c r="AB974" s="9"/>
      <c r="AG974" s="9"/>
      <c r="AL974" s="9"/>
      <c r="AQ974" s="9"/>
      <c r="AV974" s="9"/>
      <c r="BA974" s="9"/>
      <c r="BF974" s="9"/>
      <c r="BK974" s="9"/>
      <c r="BP974" s="9"/>
      <c r="BU974" s="9"/>
      <c r="BZ974" s="9"/>
      <c r="CE974" s="9"/>
    </row>
    <row r="975" spans="13:83" s="12" customFormat="1" x14ac:dyDescent="0.3">
      <c r="M975" s="9"/>
      <c r="R975" s="9"/>
      <c r="W975" s="9"/>
      <c r="AB975" s="9"/>
      <c r="AG975" s="9"/>
      <c r="AL975" s="9"/>
      <c r="AQ975" s="9"/>
      <c r="AV975" s="9"/>
      <c r="BA975" s="9"/>
      <c r="BF975" s="9"/>
      <c r="BK975" s="9"/>
      <c r="BP975" s="9"/>
      <c r="BU975" s="9"/>
      <c r="BZ975" s="9"/>
      <c r="CE975" s="9"/>
    </row>
    <row r="976" spans="13:83" s="12" customFormat="1" x14ac:dyDescent="0.3">
      <c r="M976" s="9"/>
      <c r="R976" s="9"/>
      <c r="W976" s="9"/>
      <c r="AB976" s="9"/>
      <c r="AG976" s="9"/>
      <c r="AL976" s="9"/>
      <c r="AQ976" s="9"/>
      <c r="AV976" s="9"/>
      <c r="BA976" s="9"/>
      <c r="BF976" s="9"/>
      <c r="BK976" s="9"/>
      <c r="BP976" s="9"/>
      <c r="BU976" s="9"/>
      <c r="BZ976" s="9"/>
      <c r="CE976" s="9"/>
    </row>
    <row r="977" spans="13:83" s="12" customFormat="1" x14ac:dyDescent="0.3">
      <c r="M977" s="9"/>
      <c r="R977" s="9"/>
      <c r="W977" s="9"/>
      <c r="AB977" s="9"/>
      <c r="AG977" s="9"/>
      <c r="AL977" s="9"/>
      <c r="AQ977" s="9"/>
      <c r="AV977" s="9"/>
      <c r="BA977" s="9"/>
      <c r="BF977" s="9"/>
      <c r="BK977" s="9"/>
      <c r="BP977" s="9"/>
      <c r="BU977" s="9"/>
      <c r="BZ977" s="9"/>
      <c r="CE977" s="9"/>
    </row>
    <row r="978" spans="13:83" s="12" customFormat="1" x14ac:dyDescent="0.3">
      <c r="M978" s="9"/>
      <c r="R978" s="9"/>
      <c r="W978" s="9"/>
      <c r="AB978" s="9"/>
      <c r="AG978" s="9"/>
      <c r="AL978" s="9"/>
      <c r="AQ978" s="9"/>
      <c r="AV978" s="9"/>
      <c r="BA978" s="9"/>
      <c r="BF978" s="9"/>
      <c r="BK978" s="9"/>
      <c r="BP978" s="9"/>
      <c r="BU978" s="9"/>
      <c r="BZ978" s="9"/>
      <c r="CE978" s="9"/>
    </row>
    <row r="979" spans="13:83" s="12" customFormat="1" x14ac:dyDescent="0.3">
      <c r="M979" s="9"/>
      <c r="R979" s="9"/>
      <c r="W979" s="9"/>
      <c r="AB979" s="9"/>
      <c r="AG979" s="9"/>
      <c r="AL979" s="9"/>
      <c r="AQ979" s="9"/>
      <c r="AV979" s="9"/>
      <c r="BA979" s="9"/>
      <c r="BF979" s="9"/>
      <c r="BK979" s="9"/>
      <c r="BP979" s="9"/>
      <c r="BU979" s="9"/>
      <c r="BZ979" s="9"/>
      <c r="CE979" s="9"/>
    </row>
    <row r="980" spans="13:83" s="12" customFormat="1" x14ac:dyDescent="0.3">
      <c r="M980" s="9"/>
      <c r="R980" s="9"/>
      <c r="W980" s="9"/>
      <c r="AB980" s="9"/>
      <c r="AG980" s="9"/>
      <c r="AL980" s="9"/>
      <c r="AQ980" s="9"/>
      <c r="AV980" s="9"/>
      <c r="BA980" s="9"/>
      <c r="BF980" s="9"/>
      <c r="BK980" s="9"/>
      <c r="BP980" s="9"/>
      <c r="BU980" s="9"/>
      <c r="BZ980" s="9"/>
      <c r="CE980" s="9"/>
    </row>
    <row r="981" spans="13:83" s="12" customFormat="1" x14ac:dyDescent="0.3">
      <c r="M981" s="9"/>
      <c r="R981" s="9"/>
      <c r="W981" s="9"/>
      <c r="AB981" s="9"/>
      <c r="AG981" s="9"/>
      <c r="AL981" s="9"/>
      <c r="AQ981" s="9"/>
      <c r="AV981" s="9"/>
      <c r="BA981" s="9"/>
      <c r="BF981" s="9"/>
      <c r="BK981" s="9"/>
      <c r="BP981" s="9"/>
      <c r="BU981" s="9"/>
      <c r="BZ981" s="9"/>
      <c r="CE981" s="9"/>
    </row>
    <row r="982" spans="13:83" s="12" customFormat="1" x14ac:dyDescent="0.3">
      <c r="M982" s="9"/>
      <c r="R982" s="9"/>
      <c r="W982" s="9"/>
      <c r="AB982" s="9"/>
      <c r="AG982" s="9"/>
      <c r="AL982" s="9"/>
      <c r="AQ982" s="9"/>
      <c r="AV982" s="9"/>
      <c r="BA982" s="9"/>
      <c r="BF982" s="9"/>
      <c r="BK982" s="9"/>
      <c r="BP982" s="9"/>
      <c r="BU982" s="9"/>
      <c r="BZ982" s="9"/>
      <c r="CE982" s="9"/>
    </row>
    <row r="983" spans="13:83" s="12" customFormat="1" x14ac:dyDescent="0.3">
      <c r="M983" s="9"/>
      <c r="R983" s="9"/>
      <c r="W983" s="9"/>
      <c r="AB983" s="9"/>
      <c r="AG983" s="9"/>
      <c r="AL983" s="9"/>
      <c r="AQ983" s="9"/>
      <c r="AV983" s="9"/>
      <c r="BA983" s="9"/>
      <c r="BF983" s="9"/>
      <c r="BK983" s="9"/>
      <c r="BP983" s="9"/>
      <c r="BU983" s="9"/>
      <c r="BZ983" s="9"/>
      <c r="CE983" s="9"/>
    </row>
    <row r="984" spans="13:83" s="12" customFormat="1" x14ac:dyDescent="0.3">
      <c r="M984" s="9"/>
      <c r="R984" s="9"/>
      <c r="W984" s="9"/>
      <c r="AB984" s="9"/>
      <c r="AG984" s="9"/>
      <c r="AL984" s="9"/>
      <c r="AQ984" s="9"/>
      <c r="AV984" s="9"/>
      <c r="BA984" s="9"/>
      <c r="BF984" s="9"/>
      <c r="BK984" s="9"/>
      <c r="BP984" s="9"/>
      <c r="BU984" s="9"/>
      <c r="BZ984" s="9"/>
      <c r="CE984" s="9"/>
    </row>
    <row r="985" spans="13:83" s="12" customFormat="1" x14ac:dyDescent="0.3">
      <c r="M985" s="9"/>
      <c r="R985" s="9"/>
      <c r="W985" s="9"/>
      <c r="AB985" s="9"/>
      <c r="AG985" s="9"/>
      <c r="AL985" s="9"/>
      <c r="AQ985" s="9"/>
      <c r="AV985" s="9"/>
      <c r="BA985" s="9"/>
      <c r="BF985" s="9"/>
      <c r="BK985" s="9"/>
      <c r="BP985" s="9"/>
      <c r="BU985" s="9"/>
      <c r="BZ985" s="9"/>
      <c r="CE985" s="9"/>
    </row>
    <row r="986" spans="13:83" s="12" customFormat="1" x14ac:dyDescent="0.3">
      <c r="M986" s="9"/>
      <c r="R986" s="9"/>
      <c r="W986" s="9"/>
      <c r="AB986" s="9"/>
      <c r="AG986" s="9"/>
      <c r="AL986" s="9"/>
      <c r="AQ986" s="9"/>
      <c r="AV986" s="9"/>
      <c r="BA986" s="9"/>
      <c r="BF986" s="9"/>
      <c r="BK986" s="9"/>
      <c r="BP986" s="9"/>
      <c r="BU986" s="9"/>
      <c r="BZ986" s="9"/>
      <c r="CE986" s="9"/>
    </row>
    <row r="987" spans="13:83" s="12" customFormat="1" x14ac:dyDescent="0.3">
      <c r="M987" s="9"/>
      <c r="R987" s="9"/>
      <c r="W987" s="9"/>
      <c r="AB987" s="9"/>
      <c r="AG987" s="9"/>
      <c r="AL987" s="9"/>
      <c r="AQ987" s="9"/>
      <c r="AV987" s="9"/>
      <c r="BA987" s="9"/>
      <c r="BF987" s="9"/>
      <c r="BK987" s="9"/>
      <c r="BP987" s="9"/>
      <c r="BU987" s="9"/>
      <c r="BZ987" s="9"/>
      <c r="CE987" s="9"/>
    </row>
    <row r="988" spans="13:83" s="12" customFormat="1" x14ac:dyDescent="0.3">
      <c r="M988" s="9"/>
      <c r="R988" s="9"/>
      <c r="W988" s="9"/>
      <c r="AB988" s="9"/>
      <c r="AG988" s="9"/>
      <c r="AL988" s="9"/>
      <c r="AQ988" s="9"/>
      <c r="AV988" s="9"/>
      <c r="BA988" s="9"/>
      <c r="BF988" s="9"/>
      <c r="BK988" s="9"/>
      <c r="BP988" s="9"/>
      <c r="BU988" s="9"/>
      <c r="BZ988" s="9"/>
      <c r="CE988" s="9"/>
    </row>
    <row r="989" spans="13:83" s="12" customFormat="1" x14ac:dyDescent="0.3">
      <c r="M989" s="9"/>
      <c r="R989" s="9"/>
      <c r="W989" s="9"/>
      <c r="AB989" s="9"/>
      <c r="AG989" s="9"/>
      <c r="AL989" s="9"/>
      <c r="AQ989" s="9"/>
      <c r="AV989" s="9"/>
      <c r="BA989" s="9"/>
      <c r="BF989" s="9"/>
      <c r="BK989" s="9"/>
      <c r="BP989" s="9"/>
      <c r="BU989" s="9"/>
      <c r="BZ989" s="9"/>
      <c r="CE989" s="9"/>
    </row>
    <row r="990" spans="13:83" s="12" customFormat="1" x14ac:dyDescent="0.3">
      <c r="M990" s="9"/>
      <c r="R990" s="9"/>
      <c r="W990" s="9"/>
      <c r="AB990" s="9"/>
      <c r="AG990" s="9"/>
      <c r="AL990" s="9"/>
      <c r="AQ990" s="9"/>
      <c r="AV990" s="9"/>
      <c r="BA990" s="9"/>
      <c r="BF990" s="9"/>
      <c r="BK990" s="9"/>
      <c r="BP990" s="9"/>
      <c r="BU990" s="9"/>
      <c r="BZ990" s="9"/>
      <c r="CE990" s="9"/>
    </row>
    <row r="991" spans="13:83" s="12" customFormat="1" x14ac:dyDescent="0.3">
      <c r="M991" s="9"/>
      <c r="R991" s="9"/>
      <c r="W991" s="9"/>
      <c r="AB991" s="9"/>
      <c r="AG991" s="9"/>
      <c r="AL991" s="9"/>
      <c r="AQ991" s="9"/>
      <c r="AV991" s="9"/>
      <c r="BA991" s="9"/>
      <c r="BF991" s="9"/>
      <c r="BK991" s="9"/>
      <c r="BP991" s="9"/>
      <c r="BU991" s="9"/>
      <c r="BZ991" s="9"/>
      <c r="CE991" s="9"/>
    </row>
    <row r="992" spans="13:83" s="12" customFormat="1" x14ac:dyDescent="0.3">
      <c r="M992" s="9"/>
      <c r="R992" s="9"/>
      <c r="W992" s="9"/>
      <c r="AB992" s="9"/>
      <c r="AG992" s="9"/>
      <c r="AL992" s="9"/>
      <c r="AQ992" s="9"/>
      <c r="AV992" s="9"/>
      <c r="BA992" s="9"/>
      <c r="BF992" s="9"/>
      <c r="BK992" s="9"/>
      <c r="BP992" s="9"/>
      <c r="BU992" s="9"/>
      <c r="BZ992" s="9"/>
      <c r="CE992" s="9"/>
    </row>
    <row r="993" spans="13:83" s="12" customFormat="1" x14ac:dyDescent="0.3">
      <c r="M993" s="9"/>
      <c r="R993" s="9"/>
      <c r="W993" s="9"/>
      <c r="AB993" s="9"/>
      <c r="AG993" s="9"/>
      <c r="AL993" s="9"/>
      <c r="AQ993" s="9"/>
      <c r="AV993" s="9"/>
      <c r="BA993" s="9"/>
      <c r="BF993" s="9"/>
      <c r="BK993" s="9"/>
      <c r="BP993" s="9"/>
      <c r="BU993" s="9"/>
      <c r="BZ993" s="9"/>
      <c r="CE993" s="9"/>
    </row>
    <row r="994" spans="13:83" s="12" customFormat="1" x14ac:dyDescent="0.3">
      <c r="M994" s="9"/>
      <c r="R994" s="9"/>
      <c r="W994" s="9"/>
      <c r="AB994" s="9"/>
      <c r="AG994" s="9"/>
      <c r="AL994" s="9"/>
      <c r="AQ994" s="9"/>
      <c r="AV994" s="9"/>
      <c r="BA994" s="9"/>
      <c r="BF994" s="9"/>
      <c r="BK994" s="9"/>
      <c r="BP994" s="9"/>
      <c r="BU994" s="9"/>
      <c r="BZ994" s="9"/>
      <c r="CE994" s="9"/>
    </row>
    <row r="995" spans="13:83" s="12" customFormat="1" x14ac:dyDescent="0.3">
      <c r="M995" s="9"/>
      <c r="R995" s="9"/>
      <c r="W995" s="9"/>
      <c r="AB995" s="9"/>
      <c r="AG995" s="9"/>
      <c r="AL995" s="9"/>
      <c r="AQ995" s="9"/>
      <c r="AV995" s="9"/>
      <c r="BA995" s="9"/>
      <c r="BF995" s="9"/>
      <c r="BK995" s="9"/>
      <c r="BP995" s="9"/>
      <c r="BU995" s="9"/>
      <c r="BZ995" s="9"/>
      <c r="CE995" s="9"/>
    </row>
    <row r="996" spans="13:83" s="12" customFormat="1" x14ac:dyDescent="0.3">
      <c r="M996" s="9"/>
      <c r="R996" s="9"/>
      <c r="W996" s="9"/>
      <c r="AB996" s="9"/>
      <c r="AG996" s="9"/>
      <c r="AL996" s="9"/>
      <c r="AQ996" s="9"/>
      <c r="AV996" s="9"/>
      <c r="BA996" s="9"/>
      <c r="BF996" s="9"/>
      <c r="BK996" s="9"/>
      <c r="BP996" s="9"/>
      <c r="BU996" s="9"/>
      <c r="BZ996" s="9"/>
      <c r="CE996" s="9"/>
    </row>
    <row r="997" spans="13:83" s="12" customFormat="1" x14ac:dyDescent="0.3">
      <c r="M997" s="9"/>
      <c r="R997" s="9"/>
      <c r="W997" s="9"/>
      <c r="AB997" s="9"/>
      <c r="AG997" s="9"/>
      <c r="AL997" s="9"/>
      <c r="AQ997" s="9"/>
      <c r="AV997" s="9"/>
      <c r="BA997" s="9"/>
      <c r="BF997" s="9"/>
      <c r="BK997" s="9"/>
      <c r="BP997" s="9"/>
      <c r="BU997" s="9"/>
      <c r="BZ997" s="9"/>
      <c r="CE997" s="9"/>
    </row>
    <row r="998" spans="13:83" s="12" customFormat="1" x14ac:dyDescent="0.3">
      <c r="M998" s="9"/>
      <c r="R998" s="9"/>
      <c r="W998" s="9"/>
      <c r="AB998" s="9"/>
      <c r="AG998" s="9"/>
      <c r="AL998" s="9"/>
      <c r="AQ998" s="9"/>
      <c r="AV998" s="9"/>
      <c r="BA998" s="9"/>
      <c r="BF998" s="9"/>
      <c r="BK998" s="9"/>
      <c r="BP998" s="9"/>
      <c r="BU998" s="9"/>
      <c r="BZ998" s="9"/>
      <c r="CE998" s="9"/>
    </row>
    <row r="999" spans="13:83" s="12" customFormat="1" x14ac:dyDescent="0.3">
      <c r="M999" s="9"/>
      <c r="R999" s="9"/>
      <c r="W999" s="9"/>
      <c r="AB999" s="9"/>
      <c r="AG999" s="9"/>
      <c r="AL999" s="9"/>
      <c r="AQ999" s="9"/>
      <c r="AV999" s="9"/>
      <c r="BA999" s="9"/>
      <c r="BF999" s="9"/>
      <c r="BK999" s="9"/>
      <c r="BP999" s="9"/>
      <c r="BU999" s="9"/>
      <c r="BZ999" s="9"/>
      <c r="CE999" s="9"/>
    </row>
    <row r="1000" spans="13:83" s="12" customFormat="1" x14ac:dyDescent="0.3">
      <c r="M1000" s="9"/>
      <c r="R1000" s="9"/>
      <c r="W1000" s="9"/>
      <c r="AB1000" s="9"/>
      <c r="AG1000" s="9"/>
      <c r="AL1000" s="9"/>
      <c r="AQ1000" s="9"/>
      <c r="AV1000" s="9"/>
      <c r="BA1000" s="9"/>
      <c r="BF1000" s="9"/>
      <c r="BK1000" s="9"/>
      <c r="BP1000" s="9"/>
      <c r="BU1000" s="9"/>
      <c r="BZ1000" s="9"/>
      <c r="CE1000" s="9"/>
    </row>
    <row r="1001" spans="13:83" s="12" customFormat="1" x14ac:dyDescent="0.3">
      <c r="M1001" s="9"/>
      <c r="R1001" s="9"/>
      <c r="W1001" s="9"/>
      <c r="AB1001" s="9"/>
      <c r="AG1001" s="9"/>
      <c r="AL1001" s="9"/>
      <c r="AQ1001" s="9"/>
      <c r="AV1001" s="9"/>
      <c r="BA1001" s="9"/>
      <c r="BF1001" s="9"/>
      <c r="BK1001" s="9"/>
      <c r="BP1001" s="9"/>
      <c r="BU1001" s="9"/>
      <c r="BZ1001" s="9"/>
      <c r="CE1001" s="9"/>
    </row>
    <row r="1002" spans="13:83" s="12" customFormat="1" x14ac:dyDescent="0.3">
      <c r="M1002" s="9"/>
      <c r="R1002" s="9"/>
      <c r="W1002" s="9"/>
      <c r="AB1002" s="9"/>
      <c r="AG1002" s="9"/>
      <c r="AL1002" s="9"/>
      <c r="AQ1002" s="9"/>
      <c r="AV1002" s="9"/>
      <c r="BA1002" s="9"/>
      <c r="BF1002" s="9"/>
      <c r="BK1002" s="9"/>
      <c r="BP1002" s="9"/>
      <c r="BU1002" s="9"/>
      <c r="BZ1002" s="9"/>
      <c r="CE1002" s="9"/>
    </row>
    <row r="1003" spans="13:83" s="12" customFormat="1" x14ac:dyDescent="0.3">
      <c r="M1003" s="9"/>
      <c r="R1003" s="9"/>
      <c r="W1003" s="9"/>
      <c r="AB1003" s="9"/>
      <c r="AG1003" s="9"/>
      <c r="AL1003" s="9"/>
      <c r="AQ1003" s="9"/>
      <c r="AV1003" s="9"/>
      <c r="BA1003" s="9"/>
      <c r="BF1003" s="9"/>
      <c r="BK1003" s="9"/>
      <c r="BP1003" s="9"/>
      <c r="BU1003" s="9"/>
      <c r="BZ1003" s="9"/>
      <c r="CE1003" s="9"/>
    </row>
    <row r="1004" spans="13:83" s="12" customFormat="1" x14ac:dyDescent="0.3">
      <c r="M1004" s="9"/>
      <c r="R1004" s="9"/>
      <c r="W1004" s="9"/>
      <c r="AB1004" s="9"/>
      <c r="AG1004" s="9"/>
      <c r="AL1004" s="9"/>
      <c r="AQ1004" s="9"/>
      <c r="AV1004" s="9"/>
      <c r="BA1004" s="9"/>
      <c r="BF1004" s="9"/>
      <c r="BK1004" s="9"/>
      <c r="BP1004" s="9"/>
      <c r="BU1004" s="9"/>
      <c r="BZ1004" s="9"/>
      <c r="CE1004" s="9"/>
    </row>
    <row r="1005" spans="13:83" s="12" customFormat="1" x14ac:dyDescent="0.3">
      <c r="M1005" s="9"/>
      <c r="R1005" s="9"/>
      <c r="W1005" s="9"/>
      <c r="AB1005" s="9"/>
      <c r="AG1005" s="9"/>
      <c r="AL1005" s="9"/>
      <c r="AQ1005" s="9"/>
      <c r="AV1005" s="9"/>
      <c r="BA1005" s="9"/>
      <c r="BF1005" s="9"/>
      <c r="BK1005" s="9"/>
      <c r="BP1005" s="9"/>
      <c r="BU1005" s="9"/>
      <c r="BZ1005" s="9"/>
      <c r="CE1005" s="9"/>
    </row>
    <row r="1006" spans="13:83" s="12" customFormat="1" x14ac:dyDescent="0.3">
      <c r="M1006" s="9"/>
      <c r="R1006" s="9"/>
      <c r="W1006" s="9"/>
      <c r="AB1006" s="9"/>
      <c r="AG1006" s="9"/>
      <c r="AL1006" s="9"/>
      <c r="AQ1006" s="9"/>
      <c r="AV1006" s="9"/>
      <c r="BA1006" s="9"/>
      <c r="BF1006" s="9"/>
      <c r="BK1006" s="9"/>
      <c r="BP1006" s="9"/>
      <c r="BU1006" s="9"/>
      <c r="BZ1006" s="9"/>
      <c r="CE1006" s="9"/>
    </row>
    <row r="1007" spans="13:83" s="12" customFormat="1" x14ac:dyDescent="0.3">
      <c r="M1007" s="9"/>
      <c r="R1007" s="9"/>
      <c r="W1007" s="9"/>
      <c r="AB1007" s="9"/>
      <c r="AG1007" s="9"/>
      <c r="AL1007" s="9"/>
      <c r="AQ1007" s="9"/>
      <c r="AV1007" s="9"/>
      <c r="BA1007" s="9"/>
      <c r="BF1007" s="9"/>
      <c r="BK1007" s="9"/>
      <c r="BP1007" s="9"/>
      <c r="BU1007" s="9"/>
      <c r="BZ1007" s="9"/>
      <c r="CE1007" s="9"/>
    </row>
    <row r="1008" spans="13:83" s="12" customFormat="1" x14ac:dyDescent="0.3">
      <c r="M1008" s="9"/>
      <c r="R1008" s="9"/>
      <c r="W1008" s="9"/>
      <c r="AB1008" s="9"/>
      <c r="AG1008" s="9"/>
      <c r="AL1008" s="9"/>
      <c r="AQ1008" s="9"/>
      <c r="AV1008" s="9"/>
      <c r="BA1008" s="9"/>
      <c r="BF1008" s="9"/>
      <c r="BK1008" s="9"/>
      <c r="BP1008" s="9"/>
      <c r="BU1008" s="9"/>
      <c r="BZ1008" s="9"/>
      <c r="CE1008" s="9"/>
    </row>
    <row r="1009" spans="13:83" s="12" customFormat="1" x14ac:dyDescent="0.3">
      <c r="M1009" s="9"/>
      <c r="R1009" s="9"/>
      <c r="W1009" s="9"/>
      <c r="AB1009" s="9"/>
      <c r="AG1009" s="9"/>
      <c r="AL1009" s="9"/>
      <c r="AQ1009" s="9"/>
      <c r="AV1009" s="9"/>
      <c r="BA1009" s="9"/>
      <c r="BF1009" s="9"/>
      <c r="BK1009" s="9"/>
      <c r="BP1009" s="9"/>
      <c r="BU1009" s="9"/>
      <c r="BZ1009" s="9"/>
      <c r="CE1009" s="9"/>
    </row>
    <row r="1010" spans="13:83" s="12" customFormat="1" x14ac:dyDescent="0.3">
      <c r="M1010" s="9"/>
      <c r="R1010" s="9"/>
      <c r="W1010" s="9"/>
      <c r="AB1010" s="9"/>
      <c r="AG1010" s="9"/>
      <c r="AL1010" s="9"/>
      <c r="AQ1010" s="9"/>
      <c r="AV1010" s="9"/>
      <c r="BA1010" s="9"/>
      <c r="BF1010" s="9"/>
      <c r="BK1010" s="9"/>
      <c r="BP1010" s="9"/>
      <c r="BU1010" s="9"/>
      <c r="BZ1010" s="9"/>
      <c r="CE1010" s="9"/>
    </row>
    <row r="1011" spans="13:83" s="12" customFormat="1" x14ac:dyDescent="0.3">
      <c r="M1011" s="9"/>
      <c r="R1011" s="9"/>
      <c r="W1011" s="9"/>
      <c r="AB1011" s="9"/>
      <c r="AG1011" s="9"/>
      <c r="AL1011" s="9"/>
      <c r="AQ1011" s="9"/>
      <c r="AV1011" s="9"/>
      <c r="BA1011" s="9"/>
      <c r="BF1011" s="9"/>
      <c r="BK1011" s="9"/>
      <c r="BP1011" s="9"/>
      <c r="BU1011" s="9"/>
      <c r="BZ1011" s="9"/>
      <c r="CE1011" s="9"/>
    </row>
    <row r="1012" spans="13:83" s="12" customFormat="1" x14ac:dyDescent="0.3">
      <c r="M1012" s="9"/>
      <c r="R1012" s="9"/>
      <c r="W1012" s="9"/>
      <c r="AB1012" s="9"/>
      <c r="AG1012" s="9"/>
      <c r="AL1012" s="9"/>
      <c r="AQ1012" s="9"/>
      <c r="AV1012" s="9"/>
      <c r="BA1012" s="9"/>
      <c r="BF1012" s="9"/>
      <c r="BK1012" s="9"/>
      <c r="BP1012" s="9"/>
      <c r="BU1012" s="9"/>
      <c r="BZ1012" s="9"/>
      <c r="CE1012" s="9"/>
    </row>
    <row r="1013" spans="13:83" s="12" customFormat="1" x14ac:dyDescent="0.3">
      <c r="M1013" s="9"/>
      <c r="R1013" s="9"/>
      <c r="W1013" s="9"/>
      <c r="AB1013" s="9"/>
      <c r="AG1013" s="9"/>
      <c r="AL1013" s="9"/>
      <c r="AQ1013" s="9"/>
      <c r="AV1013" s="9"/>
      <c r="BA1013" s="9"/>
      <c r="BF1013" s="9"/>
      <c r="BK1013" s="9"/>
      <c r="BP1013" s="9"/>
      <c r="BU1013" s="9"/>
      <c r="BZ1013" s="9"/>
      <c r="CE1013" s="9"/>
    </row>
    <row r="1014" spans="13:83" s="12" customFormat="1" x14ac:dyDescent="0.3">
      <c r="M1014" s="9"/>
      <c r="R1014" s="9"/>
      <c r="W1014" s="9"/>
      <c r="AB1014" s="9"/>
      <c r="AG1014" s="9"/>
      <c r="AL1014" s="9"/>
      <c r="AQ1014" s="9"/>
      <c r="AV1014" s="9"/>
      <c r="BA1014" s="9"/>
      <c r="BF1014" s="9"/>
      <c r="BK1014" s="9"/>
      <c r="BP1014" s="9"/>
      <c r="BU1014" s="9"/>
      <c r="BZ1014" s="9"/>
      <c r="CE1014" s="9"/>
    </row>
    <row r="1015" spans="13:83" s="12" customFormat="1" x14ac:dyDescent="0.3">
      <c r="M1015" s="9"/>
      <c r="R1015" s="9"/>
      <c r="W1015" s="9"/>
      <c r="AB1015" s="9"/>
      <c r="AG1015" s="9"/>
      <c r="AL1015" s="9"/>
      <c r="AQ1015" s="9"/>
      <c r="AV1015" s="9"/>
      <c r="BA1015" s="9"/>
      <c r="BF1015" s="9"/>
      <c r="BK1015" s="9"/>
      <c r="BP1015" s="9"/>
      <c r="BU1015" s="9"/>
      <c r="BZ1015" s="9"/>
      <c r="CE1015" s="9"/>
    </row>
    <row r="1016" spans="13:83" s="12" customFormat="1" x14ac:dyDescent="0.3">
      <c r="M1016" s="9"/>
      <c r="R1016" s="9"/>
      <c r="W1016" s="9"/>
      <c r="AB1016" s="9"/>
      <c r="AG1016" s="9"/>
      <c r="AL1016" s="9"/>
      <c r="AQ1016" s="9"/>
      <c r="AV1016" s="9"/>
      <c r="BA1016" s="9"/>
      <c r="BF1016" s="9"/>
      <c r="BK1016" s="9"/>
      <c r="BP1016" s="9"/>
      <c r="BU1016" s="9"/>
      <c r="BZ1016" s="9"/>
      <c r="CE1016" s="9"/>
    </row>
    <row r="1017" spans="13:83" s="12" customFormat="1" x14ac:dyDescent="0.3">
      <c r="M1017" s="9"/>
      <c r="R1017" s="9"/>
      <c r="W1017" s="9"/>
      <c r="AB1017" s="9"/>
      <c r="AG1017" s="9"/>
      <c r="AL1017" s="9"/>
      <c r="AQ1017" s="9"/>
      <c r="AV1017" s="9"/>
      <c r="BA1017" s="9"/>
      <c r="BF1017" s="9"/>
      <c r="BK1017" s="9"/>
      <c r="BP1017" s="9"/>
      <c r="BU1017" s="9"/>
      <c r="BZ1017" s="9"/>
      <c r="CE1017" s="9"/>
    </row>
    <row r="1018" spans="13:83" s="12" customFormat="1" x14ac:dyDescent="0.3">
      <c r="M1018" s="9"/>
      <c r="R1018" s="9"/>
      <c r="W1018" s="9"/>
      <c r="AB1018" s="9"/>
      <c r="AG1018" s="9"/>
      <c r="AL1018" s="9"/>
      <c r="AQ1018" s="9"/>
      <c r="AV1018" s="9"/>
      <c r="BA1018" s="9"/>
      <c r="BF1018" s="9"/>
      <c r="BK1018" s="9"/>
      <c r="BP1018" s="9"/>
      <c r="BU1018" s="9"/>
      <c r="BZ1018" s="9"/>
      <c r="CE1018" s="9"/>
    </row>
    <row r="1019" spans="13:83" s="12" customFormat="1" x14ac:dyDescent="0.3">
      <c r="M1019" s="9"/>
      <c r="R1019" s="9"/>
      <c r="W1019" s="9"/>
      <c r="AB1019" s="9"/>
      <c r="AG1019" s="9"/>
      <c r="AL1019" s="9"/>
      <c r="AQ1019" s="9"/>
      <c r="AV1019" s="9"/>
      <c r="BA1019" s="9"/>
      <c r="BF1019" s="9"/>
      <c r="BK1019" s="9"/>
      <c r="BP1019" s="9"/>
      <c r="BU1019" s="9"/>
      <c r="BZ1019" s="9"/>
      <c r="CE1019" s="9"/>
    </row>
    <row r="1020" spans="13:83" s="12" customFormat="1" x14ac:dyDescent="0.3">
      <c r="M1020" s="9"/>
      <c r="R1020" s="9"/>
      <c r="W1020" s="9"/>
      <c r="AB1020" s="9"/>
      <c r="AG1020" s="9"/>
      <c r="AL1020" s="9"/>
      <c r="AQ1020" s="9"/>
      <c r="AV1020" s="9"/>
      <c r="BA1020" s="9"/>
      <c r="BF1020" s="9"/>
      <c r="BK1020" s="9"/>
      <c r="BP1020" s="9"/>
      <c r="BU1020" s="9"/>
      <c r="BZ1020" s="9"/>
      <c r="CE1020" s="9"/>
    </row>
    <row r="1021" spans="13:83" s="12" customFormat="1" x14ac:dyDescent="0.3">
      <c r="M1021" s="9"/>
      <c r="R1021" s="9"/>
      <c r="W1021" s="9"/>
      <c r="AB1021" s="9"/>
      <c r="AG1021" s="9"/>
      <c r="AL1021" s="9"/>
      <c r="AQ1021" s="9"/>
      <c r="AV1021" s="9"/>
      <c r="BA1021" s="9"/>
      <c r="BF1021" s="9"/>
      <c r="BK1021" s="9"/>
      <c r="BP1021" s="9"/>
      <c r="BU1021" s="9"/>
      <c r="BZ1021" s="9"/>
      <c r="CE1021" s="9"/>
    </row>
    <row r="1022" spans="13:83" s="12" customFormat="1" x14ac:dyDescent="0.3">
      <c r="M1022" s="9"/>
      <c r="R1022" s="9"/>
      <c r="W1022" s="9"/>
      <c r="AB1022" s="9"/>
      <c r="AG1022" s="9"/>
      <c r="AL1022" s="9"/>
      <c r="AQ1022" s="9"/>
      <c r="AV1022" s="9"/>
      <c r="BA1022" s="9"/>
      <c r="BF1022" s="9"/>
      <c r="BK1022" s="9"/>
      <c r="BP1022" s="9"/>
      <c r="BU1022" s="9"/>
      <c r="BZ1022" s="9"/>
      <c r="CE1022" s="9"/>
    </row>
    <row r="1023" spans="13:83" s="12" customFormat="1" x14ac:dyDescent="0.3">
      <c r="M1023" s="9"/>
      <c r="R1023" s="9"/>
      <c r="W1023" s="9"/>
      <c r="AB1023" s="9"/>
      <c r="AG1023" s="9"/>
      <c r="AL1023" s="9"/>
      <c r="AQ1023" s="9"/>
      <c r="AV1023" s="9"/>
      <c r="BA1023" s="9"/>
      <c r="BF1023" s="9"/>
      <c r="BK1023" s="9"/>
      <c r="BP1023" s="9"/>
      <c r="BU1023" s="9"/>
      <c r="BZ1023" s="9"/>
      <c r="CE1023" s="9"/>
    </row>
    <row r="1024" spans="13:83" s="12" customFormat="1" x14ac:dyDescent="0.3">
      <c r="M1024" s="9"/>
      <c r="R1024" s="9"/>
      <c r="W1024" s="9"/>
      <c r="AB1024" s="9"/>
      <c r="AG1024" s="9"/>
      <c r="AL1024" s="9"/>
      <c r="AQ1024" s="9"/>
      <c r="AV1024" s="9"/>
      <c r="BA1024" s="9"/>
      <c r="BF1024" s="9"/>
      <c r="BK1024" s="9"/>
      <c r="BP1024" s="9"/>
      <c r="BU1024" s="9"/>
      <c r="BZ1024" s="9"/>
      <c r="CE1024" s="9"/>
    </row>
    <row r="1025" spans="13:83" s="12" customFormat="1" x14ac:dyDescent="0.3">
      <c r="M1025" s="9"/>
      <c r="R1025" s="9"/>
      <c r="W1025" s="9"/>
      <c r="AB1025" s="9"/>
      <c r="AG1025" s="9"/>
      <c r="AL1025" s="9"/>
      <c r="AQ1025" s="9"/>
      <c r="AV1025" s="9"/>
      <c r="BA1025" s="9"/>
      <c r="BF1025" s="9"/>
      <c r="BK1025" s="9"/>
      <c r="BP1025" s="9"/>
      <c r="BU1025" s="9"/>
      <c r="BZ1025" s="9"/>
      <c r="CE1025" s="9"/>
    </row>
    <row r="1026" spans="13:83" s="12" customFormat="1" x14ac:dyDescent="0.3">
      <c r="M1026" s="9"/>
      <c r="R1026" s="9"/>
      <c r="W1026" s="9"/>
      <c r="AB1026" s="9"/>
      <c r="AG1026" s="9"/>
      <c r="AL1026" s="9"/>
      <c r="AQ1026" s="9"/>
      <c r="AV1026" s="9"/>
      <c r="BA1026" s="9"/>
      <c r="BF1026" s="9"/>
      <c r="BK1026" s="9"/>
      <c r="BP1026" s="9"/>
      <c r="BU1026" s="9"/>
      <c r="BZ1026" s="9"/>
      <c r="CE1026" s="9"/>
    </row>
    <row r="1027" spans="13:83" s="12" customFormat="1" x14ac:dyDescent="0.3">
      <c r="M1027" s="9"/>
      <c r="R1027" s="9"/>
      <c r="W1027" s="9"/>
      <c r="AB1027" s="9"/>
      <c r="AG1027" s="9"/>
      <c r="AL1027" s="9"/>
      <c r="AQ1027" s="9"/>
      <c r="AV1027" s="9"/>
      <c r="BA1027" s="9"/>
      <c r="BF1027" s="9"/>
      <c r="BK1027" s="9"/>
      <c r="BP1027" s="9"/>
      <c r="BU1027" s="9"/>
      <c r="BZ1027" s="9"/>
      <c r="CE1027" s="9"/>
    </row>
    <row r="1028" spans="13:83" s="12" customFormat="1" x14ac:dyDescent="0.3">
      <c r="M1028" s="9"/>
      <c r="R1028" s="9"/>
      <c r="W1028" s="9"/>
      <c r="AB1028" s="9"/>
      <c r="AG1028" s="9"/>
      <c r="AL1028" s="9"/>
      <c r="AQ1028" s="9"/>
      <c r="AV1028" s="9"/>
      <c r="BA1028" s="9"/>
      <c r="BF1028" s="9"/>
      <c r="BK1028" s="9"/>
      <c r="BP1028" s="9"/>
      <c r="BU1028" s="9"/>
      <c r="BZ1028" s="9"/>
      <c r="CE1028" s="9"/>
    </row>
    <row r="1029" spans="13:83" s="12" customFormat="1" x14ac:dyDescent="0.3">
      <c r="M1029" s="9"/>
      <c r="R1029" s="9"/>
      <c r="W1029" s="9"/>
      <c r="AB1029" s="9"/>
      <c r="AG1029" s="9"/>
      <c r="AL1029" s="9"/>
      <c r="AQ1029" s="9"/>
      <c r="AV1029" s="9"/>
      <c r="BA1029" s="9"/>
      <c r="BF1029" s="9"/>
      <c r="BK1029" s="9"/>
      <c r="BP1029" s="9"/>
      <c r="BU1029" s="9"/>
      <c r="BZ1029" s="9"/>
      <c r="CE1029" s="9"/>
    </row>
    <row r="1030" spans="13:83" s="12" customFormat="1" x14ac:dyDescent="0.3">
      <c r="M1030" s="9"/>
      <c r="R1030" s="9"/>
      <c r="W1030" s="9"/>
      <c r="AB1030" s="9"/>
      <c r="AG1030" s="9"/>
      <c r="AL1030" s="9"/>
      <c r="AQ1030" s="9"/>
      <c r="AV1030" s="9"/>
      <c r="BA1030" s="9"/>
      <c r="BF1030" s="9"/>
      <c r="BK1030" s="9"/>
      <c r="BP1030" s="9"/>
      <c r="BU1030" s="9"/>
      <c r="BZ1030" s="9"/>
      <c r="CE1030" s="9"/>
    </row>
    <row r="1031" spans="13:83" s="12" customFormat="1" x14ac:dyDescent="0.3">
      <c r="M1031" s="9"/>
      <c r="R1031" s="9"/>
      <c r="W1031" s="9"/>
      <c r="AB1031" s="9"/>
      <c r="AG1031" s="9"/>
      <c r="AL1031" s="9"/>
      <c r="AQ1031" s="9"/>
      <c r="AV1031" s="9"/>
      <c r="BA1031" s="9"/>
      <c r="BF1031" s="9"/>
      <c r="BK1031" s="9"/>
      <c r="BP1031" s="9"/>
      <c r="BU1031" s="9"/>
      <c r="BZ1031" s="9"/>
      <c r="CE1031" s="9"/>
    </row>
    <row r="1032" spans="13:83" s="12" customFormat="1" x14ac:dyDescent="0.3">
      <c r="M1032" s="9"/>
      <c r="R1032" s="9"/>
      <c r="W1032" s="9"/>
      <c r="AB1032" s="9"/>
      <c r="AG1032" s="9"/>
      <c r="AL1032" s="9"/>
      <c r="AQ1032" s="9"/>
      <c r="AV1032" s="9"/>
      <c r="BA1032" s="9"/>
      <c r="BF1032" s="9"/>
      <c r="BK1032" s="9"/>
      <c r="BP1032" s="9"/>
      <c r="BU1032" s="9"/>
      <c r="BZ1032" s="9"/>
      <c r="CE1032" s="9"/>
    </row>
    <row r="1033" spans="13:83" s="12" customFormat="1" x14ac:dyDescent="0.3">
      <c r="M1033" s="9"/>
      <c r="R1033" s="9"/>
      <c r="W1033" s="9"/>
      <c r="AB1033" s="9"/>
      <c r="AG1033" s="9"/>
      <c r="AL1033" s="9"/>
      <c r="AQ1033" s="9"/>
      <c r="AV1033" s="9"/>
      <c r="BA1033" s="9"/>
      <c r="BF1033" s="9"/>
      <c r="BK1033" s="9"/>
      <c r="BP1033" s="9"/>
      <c r="BU1033" s="9"/>
      <c r="BZ1033" s="9"/>
      <c r="CE1033" s="9"/>
    </row>
    <row r="1034" spans="13:83" s="12" customFormat="1" x14ac:dyDescent="0.3">
      <c r="M1034" s="9"/>
      <c r="R1034" s="9"/>
      <c r="W1034" s="9"/>
      <c r="AB1034" s="9"/>
      <c r="AG1034" s="9"/>
      <c r="AL1034" s="9"/>
      <c r="AQ1034" s="9"/>
      <c r="AV1034" s="9"/>
      <c r="BA1034" s="9"/>
      <c r="BF1034" s="9"/>
      <c r="BK1034" s="9"/>
      <c r="BP1034" s="9"/>
      <c r="BU1034" s="9"/>
      <c r="BZ1034" s="9"/>
      <c r="CE1034" s="9"/>
    </row>
    <row r="1035" spans="13:83" s="12" customFormat="1" x14ac:dyDescent="0.3">
      <c r="M1035" s="9"/>
      <c r="R1035" s="9"/>
      <c r="W1035" s="9"/>
      <c r="AB1035" s="9"/>
      <c r="AG1035" s="9"/>
      <c r="AL1035" s="9"/>
      <c r="AQ1035" s="9"/>
      <c r="AV1035" s="9"/>
      <c r="BA1035" s="9"/>
      <c r="BF1035" s="9"/>
      <c r="BK1035" s="9"/>
      <c r="BP1035" s="9"/>
      <c r="BU1035" s="9"/>
      <c r="BZ1035" s="9"/>
      <c r="CE1035" s="9"/>
    </row>
    <row r="1036" spans="13:83" s="12" customFormat="1" x14ac:dyDescent="0.3">
      <c r="M1036" s="9"/>
      <c r="R1036" s="9"/>
      <c r="W1036" s="9"/>
      <c r="AB1036" s="9"/>
      <c r="AG1036" s="9"/>
      <c r="AL1036" s="9"/>
      <c r="AQ1036" s="9"/>
      <c r="AV1036" s="9"/>
      <c r="BA1036" s="9"/>
      <c r="BF1036" s="9"/>
      <c r="BK1036" s="9"/>
      <c r="BP1036" s="9"/>
      <c r="BU1036" s="9"/>
      <c r="BZ1036" s="9"/>
      <c r="CE1036" s="9"/>
    </row>
    <row r="1037" spans="13:83" s="12" customFormat="1" x14ac:dyDescent="0.3">
      <c r="M1037" s="9"/>
      <c r="R1037" s="9"/>
      <c r="W1037" s="9"/>
      <c r="AB1037" s="9"/>
      <c r="AG1037" s="9"/>
      <c r="AL1037" s="9"/>
      <c r="AQ1037" s="9"/>
      <c r="AV1037" s="9"/>
      <c r="BA1037" s="9"/>
      <c r="BF1037" s="9"/>
      <c r="BK1037" s="9"/>
      <c r="BP1037" s="9"/>
      <c r="BU1037" s="9"/>
      <c r="BZ1037" s="9"/>
      <c r="CE1037" s="9"/>
    </row>
    <row r="1038" spans="13:83" s="12" customFormat="1" x14ac:dyDescent="0.3">
      <c r="M1038" s="9"/>
      <c r="R1038" s="9"/>
      <c r="W1038" s="9"/>
      <c r="AB1038" s="9"/>
      <c r="AG1038" s="9"/>
      <c r="AL1038" s="9"/>
      <c r="AQ1038" s="9"/>
      <c r="AV1038" s="9"/>
      <c r="BA1038" s="9"/>
      <c r="BF1038" s="9"/>
      <c r="BK1038" s="9"/>
      <c r="BP1038" s="9"/>
      <c r="BU1038" s="9"/>
      <c r="BZ1038" s="9"/>
      <c r="CE1038" s="9"/>
    </row>
    <row r="1039" spans="13:83" s="12" customFormat="1" x14ac:dyDescent="0.3">
      <c r="M1039" s="9"/>
      <c r="R1039" s="9"/>
      <c r="W1039" s="9"/>
      <c r="AB1039" s="9"/>
      <c r="AG1039" s="9"/>
      <c r="AL1039" s="9"/>
      <c r="AQ1039" s="9"/>
      <c r="AV1039" s="9"/>
      <c r="BA1039" s="9"/>
      <c r="BF1039" s="9"/>
      <c r="BK1039" s="9"/>
      <c r="BP1039" s="9"/>
      <c r="BU1039" s="9"/>
      <c r="BZ1039" s="9"/>
      <c r="CE1039" s="9"/>
    </row>
    <row r="1040" spans="13:83" s="12" customFormat="1" x14ac:dyDescent="0.3">
      <c r="M1040" s="9"/>
      <c r="R1040" s="9"/>
      <c r="W1040" s="9"/>
      <c r="AB1040" s="9"/>
      <c r="AG1040" s="9"/>
      <c r="AL1040" s="9"/>
      <c r="AQ1040" s="9"/>
      <c r="AV1040" s="9"/>
      <c r="BA1040" s="9"/>
      <c r="BF1040" s="9"/>
      <c r="BK1040" s="9"/>
      <c r="BP1040" s="9"/>
      <c r="BU1040" s="9"/>
      <c r="BZ1040" s="9"/>
      <c r="CE1040" s="9"/>
    </row>
    <row r="1041" spans="13:83" s="12" customFormat="1" x14ac:dyDescent="0.3">
      <c r="M1041" s="9"/>
      <c r="R1041" s="9"/>
      <c r="W1041" s="9"/>
      <c r="AB1041" s="9"/>
      <c r="AG1041" s="9"/>
      <c r="AL1041" s="9"/>
      <c r="AQ1041" s="9"/>
      <c r="AV1041" s="9"/>
      <c r="BA1041" s="9"/>
      <c r="BF1041" s="9"/>
      <c r="BK1041" s="9"/>
      <c r="BP1041" s="9"/>
      <c r="BU1041" s="9"/>
      <c r="BZ1041" s="9"/>
      <c r="CE1041" s="9"/>
    </row>
    <row r="1042" spans="13:83" s="12" customFormat="1" x14ac:dyDescent="0.3">
      <c r="M1042" s="9"/>
      <c r="R1042" s="9"/>
      <c r="W1042" s="9"/>
      <c r="AB1042" s="9"/>
      <c r="AG1042" s="9"/>
      <c r="AL1042" s="9"/>
      <c r="AQ1042" s="9"/>
      <c r="AV1042" s="9"/>
      <c r="BA1042" s="9"/>
      <c r="BF1042" s="9"/>
      <c r="BK1042" s="9"/>
      <c r="BP1042" s="9"/>
      <c r="BU1042" s="9"/>
      <c r="BZ1042" s="9"/>
      <c r="CE1042" s="9"/>
    </row>
    <row r="1043" spans="13:83" s="12" customFormat="1" x14ac:dyDescent="0.3">
      <c r="M1043" s="9"/>
      <c r="R1043" s="9"/>
      <c r="W1043" s="9"/>
      <c r="AB1043" s="9"/>
      <c r="AG1043" s="9"/>
      <c r="AL1043" s="9"/>
      <c r="AQ1043" s="9"/>
      <c r="AV1043" s="9"/>
      <c r="BA1043" s="9"/>
      <c r="BF1043" s="9"/>
      <c r="BK1043" s="9"/>
      <c r="BP1043" s="9"/>
      <c r="BU1043" s="9"/>
      <c r="BZ1043" s="9"/>
      <c r="CE1043" s="9"/>
    </row>
    <row r="1044" spans="13:83" s="12" customFormat="1" x14ac:dyDescent="0.3">
      <c r="M1044" s="9"/>
      <c r="R1044" s="9"/>
      <c r="W1044" s="9"/>
      <c r="AB1044" s="9"/>
      <c r="AG1044" s="9"/>
      <c r="AL1044" s="9"/>
      <c r="AQ1044" s="9"/>
      <c r="AV1044" s="9"/>
      <c r="BA1044" s="9"/>
      <c r="BF1044" s="9"/>
      <c r="BK1044" s="9"/>
      <c r="BP1044" s="9"/>
      <c r="BU1044" s="9"/>
      <c r="BZ1044" s="9"/>
      <c r="CE1044" s="9"/>
    </row>
    <row r="1045" spans="13:83" s="12" customFormat="1" x14ac:dyDescent="0.3">
      <c r="M1045" s="9"/>
      <c r="R1045" s="9"/>
      <c r="W1045" s="9"/>
      <c r="AB1045" s="9"/>
      <c r="AG1045" s="9"/>
      <c r="AL1045" s="9"/>
      <c r="AQ1045" s="9"/>
      <c r="AV1045" s="9"/>
      <c r="BA1045" s="9"/>
      <c r="BF1045" s="9"/>
      <c r="BK1045" s="9"/>
      <c r="BP1045" s="9"/>
      <c r="BU1045" s="9"/>
      <c r="BZ1045" s="9"/>
      <c r="CE1045" s="9"/>
    </row>
    <row r="1046" spans="13:83" s="12" customFormat="1" x14ac:dyDescent="0.3">
      <c r="M1046" s="9"/>
      <c r="R1046" s="9"/>
      <c r="W1046" s="9"/>
      <c r="AB1046" s="9"/>
      <c r="AG1046" s="9"/>
      <c r="AL1046" s="9"/>
      <c r="AQ1046" s="9"/>
      <c r="AV1046" s="9"/>
      <c r="BA1046" s="9"/>
      <c r="BF1046" s="9"/>
      <c r="BK1046" s="9"/>
      <c r="BP1046" s="9"/>
      <c r="BU1046" s="9"/>
      <c r="BZ1046" s="9"/>
      <c r="CE1046" s="9"/>
    </row>
    <row r="1047" spans="13:83" s="12" customFormat="1" x14ac:dyDescent="0.3">
      <c r="M1047" s="9"/>
      <c r="R1047" s="9"/>
      <c r="W1047" s="9"/>
      <c r="AB1047" s="9"/>
      <c r="AG1047" s="9"/>
      <c r="AL1047" s="9"/>
      <c r="AQ1047" s="9"/>
      <c r="AV1047" s="9"/>
      <c r="BA1047" s="9"/>
      <c r="BF1047" s="9"/>
      <c r="BK1047" s="9"/>
      <c r="BP1047" s="9"/>
      <c r="BU1047" s="9"/>
      <c r="BZ1047" s="9"/>
      <c r="CE1047" s="9"/>
    </row>
    <row r="1048" spans="13:83" s="12" customFormat="1" x14ac:dyDescent="0.3">
      <c r="M1048" s="9"/>
      <c r="R1048" s="9"/>
      <c r="W1048" s="9"/>
      <c r="AB1048" s="9"/>
      <c r="AG1048" s="9"/>
      <c r="AL1048" s="9"/>
      <c r="AQ1048" s="9"/>
      <c r="AV1048" s="9"/>
      <c r="BA1048" s="9"/>
      <c r="BF1048" s="9"/>
      <c r="BK1048" s="9"/>
      <c r="BP1048" s="9"/>
      <c r="BU1048" s="9"/>
      <c r="BZ1048" s="9"/>
      <c r="CE1048" s="9"/>
    </row>
    <row r="1049" spans="13:83" s="12" customFormat="1" x14ac:dyDescent="0.3">
      <c r="M1049" s="9"/>
      <c r="R1049" s="9"/>
      <c r="W1049" s="9"/>
      <c r="AB1049" s="9"/>
      <c r="AG1049" s="9"/>
      <c r="AL1049" s="9"/>
      <c r="AQ1049" s="9"/>
      <c r="AV1049" s="9"/>
      <c r="BA1049" s="9"/>
      <c r="BF1049" s="9"/>
      <c r="BK1049" s="9"/>
      <c r="BP1049" s="9"/>
      <c r="BU1049" s="9"/>
      <c r="BZ1049" s="9"/>
      <c r="CE1049" s="9"/>
    </row>
    <row r="1050" spans="13:83" s="12" customFormat="1" x14ac:dyDescent="0.3">
      <c r="M1050" s="9"/>
      <c r="R1050" s="9"/>
      <c r="W1050" s="9"/>
      <c r="AB1050" s="9"/>
      <c r="AG1050" s="9"/>
      <c r="AL1050" s="9"/>
      <c r="AQ1050" s="9"/>
      <c r="AV1050" s="9"/>
      <c r="BA1050" s="9"/>
      <c r="BF1050" s="9"/>
      <c r="BK1050" s="9"/>
      <c r="BP1050" s="9"/>
      <c r="BU1050" s="9"/>
      <c r="BZ1050" s="9"/>
      <c r="CE1050" s="9"/>
    </row>
    <row r="1051" spans="13:83" s="12" customFormat="1" x14ac:dyDescent="0.3">
      <c r="M1051" s="9"/>
      <c r="R1051" s="9"/>
      <c r="W1051" s="9"/>
      <c r="AB1051" s="9"/>
      <c r="AG1051" s="9"/>
      <c r="AL1051" s="9"/>
      <c r="AQ1051" s="9"/>
      <c r="AV1051" s="9"/>
      <c r="BA1051" s="9"/>
      <c r="BF1051" s="9"/>
      <c r="BK1051" s="9"/>
      <c r="BP1051" s="9"/>
      <c r="BU1051" s="9"/>
      <c r="BZ1051" s="9"/>
      <c r="CE1051" s="9"/>
    </row>
    <row r="1052" spans="13:83" s="12" customFormat="1" x14ac:dyDescent="0.3">
      <c r="M1052" s="9"/>
      <c r="R1052" s="9"/>
      <c r="W1052" s="9"/>
      <c r="AB1052" s="9"/>
      <c r="AG1052" s="9"/>
      <c r="AL1052" s="9"/>
      <c r="AQ1052" s="9"/>
      <c r="AV1052" s="9"/>
      <c r="BA1052" s="9"/>
      <c r="BF1052" s="9"/>
      <c r="BK1052" s="9"/>
      <c r="BP1052" s="9"/>
      <c r="BU1052" s="9"/>
      <c r="BZ1052" s="9"/>
      <c r="CE1052" s="9"/>
    </row>
    <row r="1053" spans="13:83" s="12" customFormat="1" x14ac:dyDescent="0.3">
      <c r="M1053" s="9"/>
      <c r="R1053" s="9"/>
      <c r="W1053" s="9"/>
      <c r="AB1053" s="9"/>
      <c r="AG1053" s="9"/>
      <c r="AL1053" s="9"/>
      <c r="AQ1053" s="9"/>
      <c r="AV1053" s="9"/>
      <c r="BA1053" s="9"/>
      <c r="BF1053" s="9"/>
      <c r="BK1053" s="9"/>
      <c r="BP1053" s="9"/>
      <c r="BU1053" s="9"/>
      <c r="BZ1053" s="9"/>
      <c r="CE1053" s="9"/>
    </row>
    <row r="1054" spans="13:83" s="12" customFormat="1" x14ac:dyDescent="0.3">
      <c r="M1054" s="9"/>
      <c r="R1054" s="9"/>
      <c r="W1054" s="9"/>
      <c r="AB1054" s="9"/>
      <c r="AG1054" s="9"/>
      <c r="AL1054" s="9"/>
      <c r="AQ1054" s="9"/>
      <c r="AV1054" s="9"/>
      <c r="BA1054" s="9"/>
      <c r="BF1054" s="9"/>
      <c r="BK1054" s="9"/>
      <c r="BP1054" s="9"/>
      <c r="BU1054" s="9"/>
      <c r="BZ1054" s="9"/>
      <c r="CE1054" s="9"/>
    </row>
    <row r="1055" spans="13:83" s="12" customFormat="1" x14ac:dyDescent="0.3">
      <c r="M1055" s="9"/>
      <c r="R1055" s="9"/>
      <c r="W1055" s="9"/>
      <c r="AB1055" s="9"/>
      <c r="AG1055" s="9"/>
      <c r="AL1055" s="9"/>
      <c r="AQ1055" s="9"/>
      <c r="AV1055" s="9"/>
      <c r="BA1055" s="9"/>
      <c r="BF1055" s="9"/>
      <c r="BK1055" s="9"/>
      <c r="BP1055" s="9"/>
      <c r="BU1055" s="9"/>
      <c r="BZ1055" s="9"/>
      <c r="CE1055" s="9"/>
    </row>
    <row r="1056" spans="13:83" s="12" customFormat="1" x14ac:dyDescent="0.3">
      <c r="M1056" s="9"/>
      <c r="R1056" s="9"/>
      <c r="W1056" s="9"/>
      <c r="AB1056" s="9"/>
      <c r="AG1056" s="9"/>
      <c r="AL1056" s="9"/>
      <c r="AQ1056" s="9"/>
      <c r="AV1056" s="9"/>
      <c r="BA1056" s="9"/>
      <c r="BF1056" s="9"/>
      <c r="BK1056" s="9"/>
      <c r="BP1056" s="9"/>
      <c r="BU1056" s="9"/>
      <c r="BZ1056" s="9"/>
      <c r="CE1056" s="9"/>
    </row>
    <row r="1057" spans="13:83" s="12" customFormat="1" x14ac:dyDescent="0.3">
      <c r="M1057" s="9"/>
      <c r="R1057" s="9"/>
      <c r="W1057" s="9"/>
      <c r="AB1057" s="9"/>
      <c r="AG1057" s="9"/>
      <c r="AL1057" s="9"/>
      <c r="AQ1057" s="9"/>
      <c r="AV1057" s="9"/>
      <c r="BA1057" s="9"/>
      <c r="BF1057" s="9"/>
      <c r="BK1057" s="9"/>
      <c r="BP1057" s="9"/>
      <c r="BU1057" s="9"/>
      <c r="BZ1057" s="9"/>
      <c r="CE1057" s="9"/>
    </row>
    <row r="1058" spans="13:83" s="12" customFormat="1" x14ac:dyDescent="0.3">
      <c r="M1058" s="9"/>
      <c r="R1058" s="9"/>
      <c r="W1058" s="9"/>
      <c r="AB1058" s="9"/>
      <c r="AG1058" s="9"/>
      <c r="AL1058" s="9"/>
      <c r="AQ1058" s="9"/>
      <c r="AV1058" s="9"/>
      <c r="BA1058" s="9"/>
      <c r="BF1058" s="9"/>
      <c r="BK1058" s="9"/>
      <c r="BP1058" s="9"/>
      <c r="BU1058" s="9"/>
      <c r="BZ1058" s="9"/>
      <c r="CE1058" s="9"/>
    </row>
    <row r="1059" spans="13:83" s="12" customFormat="1" x14ac:dyDescent="0.3">
      <c r="M1059" s="9"/>
      <c r="R1059" s="9"/>
      <c r="W1059" s="9"/>
      <c r="AB1059" s="9"/>
      <c r="AG1059" s="9"/>
      <c r="AL1059" s="9"/>
      <c r="AQ1059" s="9"/>
      <c r="AV1059" s="9"/>
      <c r="BA1059" s="9"/>
      <c r="BF1059" s="9"/>
      <c r="BK1059" s="9"/>
      <c r="BP1059" s="9"/>
      <c r="BU1059" s="9"/>
      <c r="BZ1059" s="9"/>
      <c r="CE1059" s="9"/>
    </row>
    <row r="1060" spans="13:83" s="12" customFormat="1" x14ac:dyDescent="0.3">
      <c r="M1060" s="9"/>
      <c r="R1060" s="9"/>
      <c r="W1060" s="9"/>
      <c r="AB1060" s="9"/>
      <c r="AG1060" s="9"/>
      <c r="AL1060" s="9"/>
      <c r="AQ1060" s="9"/>
      <c r="AV1060" s="9"/>
      <c r="BA1060" s="9"/>
      <c r="BF1060" s="9"/>
      <c r="BK1060" s="9"/>
      <c r="BP1060" s="9"/>
      <c r="BU1060" s="9"/>
      <c r="BZ1060" s="9"/>
      <c r="CE1060" s="9"/>
    </row>
    <row r="1061" spans="13:83" s="12" customFormat="1" x14ac:dyDescent="0.3">
      <c r="M1061" s="9"/>
      <c r="R1061" s="9"/>
      <c r="W1061" s="9"/>
      <c r="AB1061" s="9"/>
      <c r="AG1061" s="9"/>
      <c r="AL1061" s="9"/>
      <c r="AQ1061" s="9"/>
      <c r="AV1061" s="9"/>
      <c r="BA1061" s="9"/>
      <c r="BF1061" s="9"/>
      <c r="BK1061" s="9"/>
      <c r="BP1061" s="9"/>
      <c r="BU1061" s="9"/>
      <c r="BZ1061" s="9"/>
      <c r="CE1061" s="9"/>
    </row>
    <row r="1062" spans="13:83" s="12" customFormat="1" x14ac:dyDescent="0.3">
      <c r="M1062" s="9"/>
      <c r="R1062" s="9"/>
      <c r="W1062" s="9"/>
      <c r="AB1062" s="9"/>
      <c r="AG1062" s="9"/>
      <c r="AL1062" s="9"/>
      <c r="AQ1062" s="9"/>
      <c r="AV1062" s="9"/>
      <c r="BA1062" s="9"/>
      <c r="BF1062" s="9"/>
      <c r="BK1062" s="9"/>
      <c r="BP1062" s="9"/>
      <c r="BU1062" s="9"/>
      <c r="BZ1062" s="9"/>
      <c r="CE1062" s="9"/>
    </row>
    <row r="1063" spans="13:83" s="12" customFormat="1" x14ac:dyDescent="0.3">
      <c r="M1063" s="9"/>
      <c r="R1063" s="9"/>
      <c r="W1063" s="9"/>
      <c r="AB1063" s="9"/>
      <c r="AG1063" s="9"/>
      <c r="AL1063" s="9"/>
      <c r="AQ1063" s="9"/>
      <c r="AV1063" s="9"/>
      <c r="BA1063" s="9"/>
      <c r="BF1063" s="9"/>
      <c r="BK1063" s="9"/>
      <c r="BP1063" s="9"/>
      <c r="BU1063" s="9"/>
      <c r="BZ1063" s="9"/>
      <c r="CE1063" s="9"/>
    </row>
    <row r="1064" spans="13:83" s="12" customFormat="1" x14ac:dyDescent="0.3">
      <c r="M1064" s="9"/>
      <c r="R1064" s="9"/>
      <c r="W1064" s="9"/>
      <c r="AB1064" s="9"/>
      <c r="AG1064" s="9"/>
      <c r="AL1064" s="9"/>
      <c r="AQ1064" s="9"/>
      <c r="AV1064" s="9"/>
      <c r="BA1064" s="9"/>
      <c r="BF1064" s="9"/>
      <c r="BK1064" s="9"/>
      <c r="BP1064" s="9"/>
      <c r="BU1064" s="9"/>
      <c r="BZ1064" s="9"/>
      <c r="CE1064" s="9"/>
    </row>
    <row r="1065" spans="13:83" s="12" customFormat="1" x14ac:dyDescent="0.3">
      <c r="M1065" s="9"/>
      <c r="R1065" s="9"/>
      <c r="W1065" s="9"/>
      <c r="AB1065" s="9"/>
      <c r="AG1065" s="9"/>
      <c r="AL1065" s="9"/>
      <c r="AQ1065" s="9"/>
      <c r="AV1065" s="9"/>
      <c r="BA1065" s="9"/>
      <c r="BF1065" s="9"/>
      <c r="BK1065" s="9"/>
      <c r="BP1065" s="9"/>
      <c r="BU1065" s="9"/>
      <c r="BZ1065" s="9"/>
      <c r="CE1065" s="9"/>
    </row>
    <row r="1066" spans="13:83" s="12" customFormat="1" x14ac:dyDescent="0.3">
      <c r="M1066" s="9"/>
      <c r="R1066" s="9"/>
      <c r="W1066" s="9"/>
      <c r="AB1066" s="9"/>
      <c r="AG1066" s="9"/>
      <c r="AL1066" s="9"/>
      <c r="AQ1066" s="9"/>
      <c r="AV1066" s="9"/>
      <c r="BA1066" s="9"/>
      <c r="BF1066" s="9"/>
      <c r="BK1066" s="9"/>
      <c r="BP1066" s="9"/>
      <c r="BU1066" s="9"/>
      <c r="BZ1066" s="9"/>
      <c r="CE1066" s="9"/>
    </row>
    <row r="1067" spans="13:83" s="12" customFormat="1" x14ac:dyDescent="0.3">
      <c r="M1067" s="9"/>
      <c r="R1067" s="9"/>
      <c r="W1067" s="9"/>
      <c r="AB1067" s="9"/>
      <c r="AG1067" s="9"/>
      <c r="AL1067" s="9"/>
      <c r="AQ1067" s="9"/>
      <c r="AV1067" s="9"/>
      <c r="BA1067" s="9"/>
      <c r="BF1067" s="9"/>
      <c r="BK1067" s="9"/>
      <c r="BP1067" s="9"/>
      <c r="BU1067" s="9"/>
      <c r="BZ1067" s="9"/>
      <c r="CE1067" s="9"/>
    </row>
    <row r="1068" spans="13:83" s="12" customFormat="1" x14ac:dyDescent="0.3">
      <c r="M1068" s="9"/>
      <c r="R1068" s="9"/>
      <c r="W1068" s="9"/>
      <c r="AB1068" s="9"/>
      <c r="AG1068" s="9"/>
      <c r="AL1068" s="9"/>
      <c r="AQ1068" s="9"/>
      <c r="AV1068" s="9"/>
      <c r="BA1068" s="9"/>
      <c r="BF1068" s="9"/>
      <c r="BK1068" s="9"/>
      <c r="BP1068" s="9"/>
      <c r="BU1068" s="9"/>
      <c r="BZ1068" s="9"/>
      <c r="CE1068" s="9"/>
    </row>
    <row r="1069" spans="13:83" s="12" customFormat="1" x14ac:dyDescent="0.3">
      <c r="M1069" s="9"/>
      <c r="R1069" s="9"/>
      <c r="W1069" s="9"/>
      <c r="AB1069" s="9"/>
      <c r="AG1069" s="9"/>
      <c r="AL1069" s="9"/>
      <c r="AQ1069" s="9"/>
      <c r="AV1069" s="9"/>
      <c r="BA1069" s="9"/>
      <c r="BF1069" s="9"/>
      <c r="BK1069" s="9"/>
      <c r="BP1069" s="9"/>
      <c r="BU1069" s="9"/>
      <c r="BZ1069" s="9"/>
      <c r="CE1069" s="9"/>
    </row>
    <row r="1070" spans="13:83" s="12" customFormat="1" x14ac:dyDescent="0.3">
      <c r="M1070" s="9"/>
      <c r="R1070" s="9"/>
      <c r="W1070" s="9"/>
      <c r="AB1070" s="9"/>
      <c r="AG1070" s="9"/>
      <c r="AL1070" s="9"/>
      <c r="AQ1070" s="9"/>
      <c r="AV1070" s="9"/>
      <c r="BA1070" s="9"/>
      <c r="BF1070" s="9"/>
      <c r="BK1070" s="9"/>
      <c r="BP1070" s="9"/>
      <c r="BU1070" s="9"/>
      <c r="BZ1070" s="9"/>
      <c r="CE1070" s="9"/>
    </row>
    <row r="1071" spans="13:83" s="12" customFormat="1" x14ac:dyDescent="0.3">
      <c r="M1071" s="9"/>
      <c r="R1071" s="9"/>
      <c r="W1071" s="9"/>
      <c r="AB1071" s="9"/>
      <c r="AG1071" s="9"/>
      <c r="AL1071" s="9"/>
      <c r="AQ1071" s="9"/>
      <c r="AV1071" s="9"/>
      <c r="BA1071" s="9"/>
      <c r="BF1071" s="9"/>
      <c r="BK1071" s="9"/>
      <c r="BP1071" s="9"/>
      <c r="BU1071" s="9"/>
      <c r="BZ1071" s="9"/>
      <c r="CE1071" s="9"/>
    </row>
    <row r="1072" spans="13:83" s="12" customFormat="1" x14ac:dyDescent="0.3">
      <c r="M1072" s="9"/>
      <c r="R1072" s="9"/>
      <c r="W1072" s="9"/>
      <c r="AB1072" s="9"/>
      <c r="AG1072" s="9"/>
      <c r="AL1072" s="9"/>
      <c r="AQ1072" s="9"/>
      <c r="AV1072" s="9"/>
      <c r="BA1072" s="9"/>
      <c r="BF1072" s="9"/>
      <c r="BK1072" s="9"/>
      <c r="BP1072" s="9"/>
      <c r="BU1072" s="9"/>
      <c r="BZ1072" s="9"/>
      <c r="CE1072" s="9"/>
    </row>
    <row r="1073" spans="13:83" s="12" customFormat="1" x14ac:dyDescent="0.3">
      <c r="M1073" s="9"/>
      <c r="R1073" s="9"/>
      <c r="W1073" s="9"/>
      <c r="AB1073" s="9"/>
      <c r="AG1073" s="9"/>
      <c r="AL1073" s="9"/>
      <c r="AQ1073" s="9"/>
      <c r="AV1073" s="9"/>
      <c r="BA1073" s="9"/>
      <c r="BF1073" s="9"/>
      <c r="BK1073" s="9"/>
      <c r="BP1073" s="9"/>
      <c r="BU1073" s="9"/>
      <c r="BZ1073" s="9"/>
      <c r="CE1073" s="9"/>
    </row>
    <row r="1074" spans="13:83" s="12" customFormat="1" x14ac:dyDescent="0.3">
      <c r="M1074" s="9"/>
      <c r="R1074" s="9"/>
      <c r="W1074" s="9"/>
      <c r="AB1074" s="9"/>
      <c r="AG1074" s="9"/>
      <c r="AL1074" s="9"/>
      <c r="AQ1074" s="9"/>
      <c r="AV1074" s="9"/>
      <c r="BA1074" s="9"/>
      <c r="BF1074" s="9"/>
      <c r="BK1074" s="9"/>
      <c r="BP1074" s="9"/>
      <c r="BU1074" s="9"/>
      <c r="BZ1074" s="9"/>
      <c r="CE1074" s="9"/>
    </row>
    <row r="1075" spans="13:83" s="12" customFormat="1" x14ac:dyDescent="0.3">
      <c r="M1075" s="9"/>
      <c r="R1075" s="9"/>
      <c r="W1075" s="9"/>
      <c r="AB1075" s="9"/>
      <c r="AG1075" s="9"/>
      <c r="AL1075" s="9"/>
      <c r="AQ1075" s="9"/>
      <c r="AV1075" s="9"/>
      <c r="BA1075" s="9"/>
      <c r="BF1075" s="9"/>
      <c r="BK1075" s="9"/>
      <c r="BP1075" s="9"/>
      <c r="BU1075" s="9"/>
      <c r="BZ1075" s="9"/>
      <c r="CE1075" s="9"/>
    </row>
    <row r="1076" spans="13:83" s="12" customFormat="1" x14ac:dyDescent="0.3">
      <c r="M1076" s="9"/>
      <c r="R1076" s="9"/>
      <c r="W1076" s="9"/>
      <c r="AB1076" s="9"/>
      <c r="AG1076" s="9"/>
      <c r="AL1076" s="9"/>
      <c r="AQ1076" s="9"/>
      <c r="AV1076" s="9"/>
      <c r="BA1076" s="9"/>
      <c r="BF1076" s="9"/>
      <c r="BK1076" s="9"/>
      <c r="BP1076" s="9"/>
      <c r="BU1076" s="9"/>
      <c r="BZ1076" s="9"/>
      <c r="CE1076" s="9"/>
    </row>
    <row r="1077" spans="13:83" s="12" customFormat="1" x14ac:dyDescent="0.3">
      <c r="M1077" s="9"/>
      <c r="R1077" s="9"/>
      <c r="W1077" s="9"/>
      <c r="AB1077" s="9"/>
      <c r="AG1077" s="9"/>
      <c r="AL1077" s="9"/>
      <c r="AQ1077" s="9"/>
      <c r="AV1077" s="9"/>
      <c r="BA1077" s="9"/>
      <c r="BF1077" s="9"/>
      <c r="BK1077" s="9"/>
      <c r="BP1077" s="9"/>
      <c r="BU1077" s="9"/>
      <c r="BZ1077" s="9"/>
      <c r="CE1077" s="9"/>
    </row>
    <row r="1078" spans="13:83" s="12" customFormat="1" x14ac:dyDescent="0.3">
      <c r="M1078" s="9"/>
      <c r="R1078" s="9"/>
      <c r="W1078" s="9"/>
      <c r="AB1078" s="9"/>
      <c r="AG1078" s="9"/>
      <c r="AL1078" s="9"/>
      <c r="AQ1078" s="9"/>
      <c r="AV1078" s="9"/>
      <c r="BA1078" s="9"/>
      <c r="BF1078" s="9"/>
      <c r="BK1078" s="9"/>
      <c r="BP1078" s="9"/>
      <c r="BU1078" s="9"/>
      <c r="BZ1078" s="9"/>
      <c r="CE1078" s="9"/>
    </row>
    <row r="1079" spans="13:83" s="12" customFormat="1" x14ac:dyDescent="0.3">
      <c r="M1079" s="9"/>
      <c r="R1079" s="9"/>
      <c r="W1079" s="9"/>
      <c r="AB1079" s="9"/>
      <c r="AG1079" s="9"/>
      <c r="AL1079" s="9"/>
      <c r="AQ1079" s="9"/>
      <c r="AV1079" s="9"/>
      <c r="BA1079" s="9"/>
      <c r="BF1079" s="9"/>
      <c r="BK1079" s="9"/>
      <c r="BP1079" s="9"/>
      <c r="BU1079" s="9"/>
      <c r="BZ1079" s="9"/>
      <c r="CE1079" s="9"/>
    </row>
    <row r="1080" spans="13:83" s="12" customFormat="1" x14ac:dyDescent="0.3">
      <c r="M1080" s="9"/>
      <c r="R1080" s="9"/>
      <c r="W1080" s="9"/>
      <c r="AB1080" s="9"/>
      <c r="AG1080" s="9"/>
      <c r="AL1080" s="9"/>
      <c r="AQ1080" s="9"/>
      <c r="AV1080" s="9"/>
      <c r="BA1080" s="9"/>
      <c r="BF1080" s="9"/>
      <c r="BK1080" s="9"/>
      <c r="BP1080" s="9"/>
      <c r="BU1080" s="9"/>
      <c r="BZ1080" s="9"/>
      <c r="CE1080" s="9"/>
    </row>
    <row r="1081" spans="13:83" s="12" customFormat="1" x14ac:dyDescent="0.3">
      <c r="M1081" s="9"/>
      <c r="R1081" s="9"/>
      <c r="W1081" s="9"/>
      <c r="AB1081" s="9"/>
      <c r="AG1081" s="9"/>
      <c r="AL1081" s="9"/>
      <c r="AQ1081" s="9"/>
      <c r="AV1081" s="9"/>
      <c r="BA1081" s="9"/>
      <c r="BF1081" s="9"/>
      <c r="BK1081" s="9"/>
      <c r="BP1081" s="9"/>
      <c r="BU1081" s="9"/>
      <c r="BZ1081" s="9"/>
      <c r="CE1081" s="9"/>
    </row>
    <row r="1082" spans="13:83" s="12" customFormat="1" x14ac:dyDescent="0.3">
      <c r="M1082" s="9"/>
      <c r="R1082" s="9"/>
      <c r="W1082" s="9"/>
      <c r="AB1082" s="9"/>
      <c r="AG1082" s="9"/>
      <c r="AL1082" s="9"/>
      <c r="AQ1082" s="9"/>
      <c r="AV1082" s="9"/>
      <c r="BA1082" s="9"/>
      <c r="BF1082" s="9"/>
      <c r="BK1082" s="9"/>
      <c r="BP1082" s="9"/>
      <c r="BU1082" s="9"/>
      <c r="BZ1082" s="9"/>
      <c r="CE1082" s="9"/>
    </row>
    <row r="1083" spans="13:83" s="12" customFormat="1" x14ac:dyDescent="0.3">
      <c r="M1083" s="9"/>
      <c r="R1083" s="9"/>
      <c r="W1083" s="9"/>
      <c r="AB1083" s="9"/>
      <c r="AG1083" s="9"/>
      <c r="AL1083" s="9"/>
      <c r="AQ1083" s="9"/>
      <c r="AV1083" s="9"/>
      <c r="BA1083" s="9"/>
      <c r="BF1083" s="9"/>
      <c r="BK1083" s="9"/>
      <c r="BP1083" s="9"/>
      <c r="BU1083" s="9"/>
      <c r="BZ1083" s="9"/>
      <c r="CE1083" s="9"/>
    </row>
    <row r="1084" spans="13:83" s="12" customFormat="1" x14ac:dyDescent="0.3">
      <c r="M1084" s="9"/>
      <c r="R1084" s="9"/>
      <c r="W1084" s="9"/>
      <c r="AB1084" s="9"/>
      <c r="AG1084" s="9"/>
      <c r="AL1084" s="9"/>
      <c r="AQ1084" s="9"/>
      <c r="AV1084" s="9"/>
      <c r="BA1084" s="9"/>
      <c r="BF1084" s="9"/>
      <c r="BK1084" s="9"/>
      <c r="BP1084" s="9"/>
      <c r="BU1084" s="9"/>
      <c r="BZ1084" s="9"/>
      <c r="CE1084" s="9"/>
    </row>
    <row r="1085" spans="13:83" s="12" customFormat="1" x14ac:dyDescent="0.3">
      <c r="M1085" s="9"/>
      <c r="R1085" s="9"/>
      <c r="W1085" s="9"/>
      <c r="AB1085" s="9"/>
      <c r="AG1085" s="9"/>
      <c r="AL1085" s="9"/>
      <c r="AQ1085" s="9"/>
      <c r="AV1085" s="9"/>
      <c r="BA1085" s="9"/>
      <c r="BF1085" s="9"/>
      <c r="BK1085" s="9"/>
      <c r="BP1085" s="9"/>
      <c r="BU1085" s="9"/>
      <c r="BZ1085" s="9"/>
      <c r="CE1085" s="9"/>
    </row>
    <row r="1086" spans="13:83" s="12" customFormat="1" x14ac:dyDescent="0.3">
      <c r="M1086" s="9"/>
      <c r="R1086" s="9"/>
      <c r="W1086" s="9"/>
      <c r="AB1086" s="9"/>
      <c r="AG1086" s="9"/>
      <c r="AL1086" s="9"/>
      <c r="AQ1086" s="9"/>
      <c r="AV1086" s="9"/>
      <c r="BA1086" s="9"/>
      <c r="BF1086" s="9"/>
      <c r="BK1086" s="9"/>
      <c r="BP1086" s="9"/>
      <c r="BU1086" s="9"/>
      <c r="BZ1086" s="9"/>
      <c r="CE1086" s="9"/>
    </row>
    <row r="1087" spans="13:83" s="12" customFormat="1" x14ac:dyDescent="0.3">
      <c r="M1087" s="9"/>
      <c r="R1087" s="9"/>
      <c r="W1087" s="9"/>
      <c r="AB1087" s="9"/>
      <c r="AG1087" s="9"/>
      <c r="AL1087" s="9"/>
      <c r="AQ1087" s="9"/>
      <c r="AV1087" s="9"/>
      <c r="BA1087" s="9"/>
      <c r="BF1087" s="9"/>
      <c r="BK1087" s="9"/>
      <c r="BP1087" s="9"/>
      <c r="BU1087" s="9"/>
      <c r="BZ1087" s="9"/>
      <c r="CE1087" s="9"/>
    </row>
    <row r="1088" spans="13:83" s="12" customFormat="1" x14ac:dyDescent="0.3">
      <c r="M1088" s="9"/>
      <c r="R1088" s="9"/>
      <c r="W1088" s="9"/>
      <c r="AB1088" s="9"/>
      <c r="AG1088" s="9"/>
      <c r="AL1088" s="9"/>
      <c r="AQ1088" s="9"/>
      <c r="AV1088" s="9"/>
      <c r="BA1088" s="9"/>
      <c r="BF1088" s="9"/>
      <c r="BK1088" s="9"/>
      <c r="BP1088" s="9"/>
      <c r="BU1088" s="9"/>
      <c r="BZ1088" s="9"/>
      <c r="CE1088" s="9"/>
    </row>
    <row r="1089" spans="13:83" s="12" customFormat="1" x14ac:dyDescent="0.3">
      <c r="M1089" s="9"/>
      <c r="R1089" s="9"/>
      <c r="W1089" s="9"/>
      <c r="AB1089" s="9"/>
      <c r="AG1089" s="9"/>
      <c r="AL1089" s="9"/>
      <c r="AQ1089" s="9"/>
      <c r="AV1089" s="9"/>
      <c r="BA1089" s="9"/>
      <c r="BF1089" s="9"/>
      <c r="BK1089" s="9"/>
      <c r="BP1089" s="9"/>
      <c r="BU1089" s="9"/>
      <c r="BZ1089" s="9"/>
      <c r="CE1089" s="9"/>
    </row>
    <row r="1090" spans="13:83" s="12" customFormat="1" x14ac:dyDescent="0.3">
      <c r="M1090" s="9"/>
      <c r="R1090" s="9"/>
      <c r="W1090" s="9"/>
      <c r="AB1090" s="9"/>
      <c r="AG1090" s="9"/>
      <c r="AL1090" s="9"/>
      <c r="AQ1090" s="9"/>
      <c r="AV1090" s="9"/>
      <c r="BA1090" s="9"/>
      <c r="BF1090" s="9"/>
      <c r="BK1090" s="9"/>
      <c r="BP1090" s="9"/>
      <c r="BU1090" s="9"/>
      <c r="BZ1090" s="9"/>
      <c r="CE1090" s="9"/>
    </row>
    <row r="1091" spans="13:83" s="12" customFormat="1" x14ac:dyDescent="0.3">
      <c r="M1091" s="9"/>
      <c r="R1091" s="9"/>
      <c r="W1091" s="9"/>
      <c r="AB1091" s="9"/>
      <c r="AG1091" s="9"/>
      <c r="AL1091" s="9"/>
      <c r="AQ1091" s="9"/>
      <c r="AV1091" s="9"/>
      <c r="BA1091" s="9"/>
      <c r="BF1091" s="9"/>
      <c r="BK1091" s="9"/>
      <c r="BP1091" s="9"/>
      <c r="BU1091" s="9"/>
      <c r="BZ1091" s="9"/>
      <c r="CE1091" s="9"/>
    </row>
    <row r="1092" spans="13:83" s="12" customFormat="1" x14ac:dyDescent="0.3">
      <c r="M1092" s="9"/>
      <c r="R1092" s="9"/>
      <c r="W1092" s="9"/>
      <c r="AB1092" s="9"/>
      <c r="AG1092" s="9"/>
      <c r="AL1092" s="9"/>
      <c r="AQ1092" s="9"/>
      <c r="AV1092" s="9"/>
      <c r="BA1092" s="9"/>
      <c r="BF1092" s="9"/>
      <c r="BK1092" s="9"/>
      <c r="BP1092" s="9"/>
      <c r="BU1092" s="9"/>
      <c r="BZ1092" s="9"/>
      <c r="CE1092" s="9"/>
    </row>
    <row r="1093" spans="13:83" s="12" customFormat="1" x14ac:dyDescent="0.3">
      <c r="M1093" s="9"/>
      <c r="R1093" s="9"/>
      <c r="W1093" s="9"/>
      <c r="AB1093" s="9"/>
      <c r="AG1093" s="9"/>
      <c r="AL1093" s="9"/>
      <c r="AQ1093" s="9"/>
      <c r="AV1093" s="9"/>
      <c r="BA1093" s="9"/>
      <c r="BF1093" s="9"/>
      <c r="BK1093" s="9"/>
      <c r="BP1093" s="9"/>
      <c r="BU1093" s="9"/>
      <c r="BZ1093" s="9"/>
      <c r="CE1093" s="9"/>
    </row>
    <row r="1094" spans="13:83" s="12" customFormat="1" x14ac:dyDescent="0.3">
      <c r="M1094" s="9"/>
      <c r="R1094" s="9"/>
      <c r="W1094" s="9"/>
      <c r="AB1094" s="9"/>
      <c r="AG1094" s="9"/>
      <c r="AL1094" s="9"/>
      <c r="AQ1094" s="9"/>
      <c r="AV1094" s="9"/>
      <c r="BA1094" s="9"/>
      <c r="BF1094" s="9"/>
      <c r="BK1094" s="9"/>
      <c r="BP1094" s="9"/>
      <c r="BU1094" s="9"/>
      <c r="BZ1094" s="9"/>
      <c r="CE1094" s="9"/>
    </row>
    <row r="1095" spans="13:83" s="12" customFormat="1" x14ac:dyDescent="0.3">
      <c r="M1095" s="9"/>
      <c r="R1095" s="9"/>
      <c r="W1095" s="9"/>
      <c r="AB1095" s="9"/>
      <c r="AG1095" s="9"/>
      <c r="AL1095" s="9"/>
      <c r="AQ1095" s="9"/>
      <c r="AV1095" s="9"/>
      <c r="BA1095" s="9"/>
      <c r="BF1095" s="9"/>
      <c r="BK1095" s="9"/>
      <c r="BP1095" s="9"/>
      <c r="BU1095" s="9"/>
      <c r="BZ1095" s="9"/>
      <c r="CE1095" s="9"/>
    </row>
    <row r="1096" spans="13:83" s="12" customFormat="1" x14ac:dyDescent="0.3">
      <c r="M1096" s="9"/>
      <c r="R1096" s="9"/>
      <c r="W1096" s="9"/>
      <c r="AB1096" s="9"/>
      <c r="AG1096" s="9"/>
      <c r="AL1096" s="9"/>
      <c r="AQ1096" s="9"/>
      <c r="AV1096" s="9"/>
      <c r="BA1096" s="9"/>
      <c r="BF1096" s="9"/>
      <c r="BK1096" s="9"/>
      <c r="BP1096" s="9"/>
      <c r="BU1096" s="9"/>
      <c r="BZ1096" s="9"/>
      <c r="CE1096" s="9"/>
    </row>
    <row r="1097" spans="13:83" s="12" customFormat="1" x14ac:dyDescent="0.3">
      <c r="M1097" s="9"/>
      <c r="R1097" s="9"/>
      <c r="W1097" s="9"/>
      <c r="AB1097" s="9"/>
      <c r="AG1097" s="9"/>
      <c r="AL1097" s="9"/>
      <c r="AQ1097" s="9"/>
      <c r="AV1097" s="9"/>
      <c r="BA1097" s="9"/>
      <c r="BF1097" s="9"/>
      <c r="BK1097" s="9"/>
      <c r="BP1097" s="9"/>
      <c r="BU1097" s="9"/>
      <c r="BZ1097" s="9"/>
      <c r="CE1097" s="9"/>
    </row>
    <row r="1098" spans="13:83" s="12" customFormat="1" x14ac:dyDescent="0.3">
      <c r="M1098" s="9"/>
      <c r="R1098" s="9"/>
      <c r="W1098" s="9"/>
      <c r="AB1098" s="9"/>
      <c r="AG1098" s="9"/>
      <c r="AL1098" s="9"/>
      <c r="AQ1098" s="9"/>
      <c r="AV1098" s="9"/>
      <c r="BA1098" s="9"/>
      <c r="BF1098" s="9"/>
      <c r="BK1098" s="9"/>
      <c r="BP1098" s="9"/>
      <c r="BU1098" s="9"/>
      <c r="BZ1098" s="9"/>
      <c r="CE1098" s="9"/>
    </row>
    <row r="1099" spans="13:83" s="12" customFormat="1" x14ac:dyDescent="0.3">
      <c r="M1099" s="9"/>
      <c r="R1099" s="9"/>
      <c r="W1099" s="9"/>
      <c r="AB1099" s="9"/>
      <c r="AG1099" s="9"/>
      <c r="AL1099" s="9"/>
      <c r="AQ1099" s="9"/>
      <c r="AV1099" s="9"/>
      <c r="BA1099" s="9"/>
      <c r="BF1099" s="9"/>
      <c r="BK1099" s="9"/>
      <c r="BP1099" s="9"/>
      <c r="BU1099" s="9"/>
      <c r="BZ1099" s="9"/>
      <c r="CE1099" s="9"/>
    </row>
    <row r="1100" spans="13:83" s="12" customFormat="1" x14ac:dyDescent="0.3">
      <c r="M1100" s="9"/>
      <c r="R1100" s="9"/>
      <c r="W1100" s="9"/>
      <c r="AB1100" s="9"/>
      <c r="AG1100" s="9"/>
      <c r="AL1100" s="9"/>
      <c r="AQ1100" s="9"/>
      <c r="AV1100" s="9"/>
      <c r="BA1100" s="9"/>
      <c r="BF1100" s="9"/>
      <c r="BK1100" s="9"/>
      <c r="BP1100" s="9"/>
      <c r="BU1100" s="9"/>
      <c r="BZ1100" s="9"/>
      <c r="CE1100" s="9"/>
    </row>
    <row r="1101" spans="13:83" s="12" customFormat="1" x14ac:dyDescent="0.3">
      <c r="M1101" s="9"/>
      <c r="R1101" s="9"/>
      <c r="W1101" s="9"/>
      <c r="AB1101" s="9"/>
      <c r="AG1101" s="9"/>
      <c r="AL1101" s="9"/>
      <c r="AQ1101" s="9"/>
      <c r="AV1101" s="9"/>
      <c r="BA1101" s="9"/>
      <c r="BF1101" s="9"/>
      <c r="BK1101" s="9"/>
      <c r="BP1101" s="9"/>
      <c r="BU1101" s="9"/>
      <c r="BZ1101" s="9"/>
      <c r="CE1101" s="9"/>
    </row>
    <row r="1102" spans="13:83" s="12" customFormat="1" x14ac:dyDescent="0.3">
      <c r="M1102" s="9"/>
      <c r="R1102" s="9"/>
      <c r="W1102" s="9"/>
      <c r="AB1102" s="9"/>
      <c r="AG1102" s="9"/>
      <c r="AL1102" s="9"/>
      <c r="AQ1102" s="9"/>
      <c r="AV1102" s="9"/>
      <c r="BA1102" s="9"/>
      <c r="BF1102" s="9"/>
      <c r="BK1102" s="9"/>
      <c r="BP1102" s="9"/>
      <c r="BU1102" s="9"/>
      <c r="BZ1102" s="9"/>
      <c r="CE1102" s="9"/>
    </row>
    <row r="1103" spans="13:83" s="12" customFormat="1" x14ac:dyDescent="0.3">
      <c r="M1103" s="9"/>
      <c r="R1103" s="9"/>
      <c r="W1103" s="9"/>
      <c r="AB1103" s="9"/>
      <c r="AG1103" s="9"/>
      <c r="AL1103" s="9"/>
      <c r="AQ1103" s="9"/>
      <c r="AV1103" s="9"/>
      <c r="BA1103" s="9"/>
      <c r="BF1103" s="9"/>
      <c r="BK1103" s="9"/>
      <c r="BP1103" s="9"/>
      <c r="BU1103" s="9"/>
      <c r="BZ1103" s="9"/>
      <c r="CE1103" s="9"/>
    </row>
    <row r="1104" spans="13:83" s="12" customFormat="1" x14ac:dyDescent="0.3">
      <c r="M1104" s="9"/>
      <c r="R1104" s="9"/>
      <c r="W1104" s="9"/>
      <c r="AB1104" s="9"/>
      <c r="AG1104" s="9"/>
      <c r="AL1104" s="9"/>
      <c r="AQ1104" s="9"/>
      <c r="AV1104" s="9"/>
      <c r="BA1104" s="9"/>
      <c r="BF1104" s="9"/>
      <c r="BK1104" s="9"/>
      <c r="BP1104" s="9"/>
      <c r="BU1104" s="9"/>
      <c r="BZ1104" s="9"/>
      <c r="CE1104" s="9"/>
    </row>
    <row r="1105" spans="13:83" s="12" customFormat="1" x14ac:dyDescent="0.3">
      <c r="M1105" s="9"/>
      <c r="R1105" s="9"/>
      <c r="W1105" s="9"/>
      <c r="AB1105" s="9"/>
      <c r="AG1105" s="9"/>
      <c r="AL1105" s="9"/>
      <c r="AQ1105" s="9"/>
      <c r="AV1105" s="9"/>
      <c r="BA1105" s="9"/>
      <c r="BF1105" s="9"/>
      <c r="BK1105" s="9"/>
      <c r="BP1105" s="9"/>
      <c r="BU1105" s="9"/>
      <c r="BZ1105" s="9"/>
      <c r="CE1105" s="9"/>
    </row>
    <row r="1106" spans="13:83" s="12" customFormat="1" x14ac:dyDescent="0.3">
      <c r="M1106" s="9"/>
      <c r="R1106" s="9"/>
      <c r="W1106" s="9"/>
      <c r="AB1106" s="9"/>
      <c r="AG1106" s="9"/>
      <c r="AL1106" s="9"/>
      <c r="AQ1106" s="9"/>
      <c r="AV1106" s="9"/>
      <c r="BA1106" s="9"/>
      <c r="BF1106" s="9"/>
      <c r="BK1106" s="9"/>
      <c r="BP1106" s="9"/>
      <c r="BU1106" s="9"/>
      <c r="BZ1106" s="9"/>
      <c r="CE1106" s="9"/>
    </row>
    <row r="1107" spans="13:83" s="12" customFormat="1" x14ac:dyDescent="0.3">
      <c r="M1107" s="9"/>
      <c r="R1107" s="9"/>
      <c r="W1107" s="9"/>
      <c r="AB1107" s="9"/>
      <c r="AG1107" s="9"/>
      <c r="AL1107" s="9"/>
      <c r="AQ1107" s="9"/>
      <c r="AV1107" s="9"/>
      <c r="BA1107" s="9"/>
      <c r="BF1107" s="9"/>
      <c r="BK1107" s="9"/>
      <c r="BP1107" s="9"/>
      <c r="BU1107" s="9"/>
      <c r="BZ1107" s="9"/>
      <c r="CE1107" s="9"/>
    </row>
    <row r="1108" spans="13:83" s="12" customFormat="1" x14ac:dyDescent="0.3">
      <c r="M1108" s="9"/>
      <c r="R1108" s="9"/>
      <c r="W1108" s="9"/>
      <c r="AB1108" s="9"/>
      <c r="AG1108" s="9"/>
      <c r="AL1108" s="9"/>
      <c r="AQ1108" s="9"/>
      <c r="AV1108" s="9"/>
      <c r="BA1108" s="9"/>
      <c r="BF1108" s="9"/>
      <c r="BK1108" s="9"/>
      <c r="BP1108" s="9"/>
      <c r="BU1108" s="9"/>
      <c r="BZ1108" s="9"/>
      <c r="CE1108" s="9"/>
    </row>
    <row r="1109" spans="13:83" s="12" customFormat="1" x14ac:dyDescent="0.3">
      <c r="M1109" s="9"/>
      <c r="R1109" s="9"/>
      <c r="W1109" s="9"/>
      <c r="AB1109" s="9"/>
      <c r="AG1109" s="9"/>
      <c r="AL1109" s="9"/>
      <c r="AQ1109" s="9"/>
      <c r="AV1109" s="9"/>
      <c r="BA1109" s="9"/>
      <c r="BF1109" s="9"/>
      <c r="BK1109" s="9"/>
      <c r="BP1109" s="9"/>
      <c r="BU1109" s="9"/>
      <c r="BZ1109" s="9"/>
      <c r="CE1109" s="9"/>
    </row>
    <row r="1110" spans="13:83" s="12" customFormat="1" x14ac:dyDescent="0.3">
      <c r="M1110" s="9"/>
      <c r="R1110" s="9"/>
      <c r="W1110" s="9"/>
      <c r="AB1110" s="9"/>
      <c r="AG1110" s="9"/>
      <c r="AL1110" s="9"/>
      <c r="AQ1110" s="9"/>
      <c r="AV1110" s="9"/>
      <c r="BA1110" s="9"/>
      <c r="BF1110" s="9"/>
      <c r="BK1110" s="9"/>
      <c r="BP1110" s="9"/>
      <c r="BU1110" s="9"/>
      <c r="BZ1110" s="9"/>
      <c r="CE1110" s="9"/>
    </row>
    <row r="1111" spans="13:83" s="12" customFormat="1" x14ac:dyDescent="0.3">
      <c r="M1111" s="9"/>
      <c r="R1111" s="9"/>
      <c r="W1111" s="9"/>
      <c r="AB1111" s="9"/>
      <c r="AG1111" s="9"/>
      <c r="AL1111" s="9"/>
      <c r="AQ1111" s="9"/>
      <c r="AV1111" s="9"/>
      <c r="BA1111" s="9"/>
      <c r="BF1111" s="9"/>
      <c r="BK1111" s="9"/>
      <c r="BP1111" s="9"/>
      <c r="BU1111" s="9"/>
      <c r="BZ1111" s="9"/>
      <c r="CE1111" s="9"/>
    </row>
    <row r="1112" spans="13:83" s="12" customFormat="1" x14ac:dyDescent="0.3">
      <c r="M1112" s="9"/>
      <c r="R1112" s="9"/>
      <c r="W1112" s="9"/>
      <c r="AB1112" s="9"/>
      <c r="AG1112" s="9"/>
      <c r="AL1112" s="9"/>
      <c r="AQ1112" s="9"/>
      <c r="AV1112" s="9"/>
      <c r="BA1112" s="9"/>
      <c r="BF1112" s="9"/>
      <c r="BK1112" s="9"/>
      <c r="BP1112" s="9"/>
      <c r="BU1112" s="9"/>
      <c r="BZ1112" s="9"/>
      <c r="CE1112" s="9"/>
    </row>
    <row r="1113" spans="13:83" s="12" customFormat="1" x14ac:dyDescent="0.3">
      <c r="M1113" s="9"/>
      <c r="R1113" s="9"/>
      <c r="W1113" s="9"/>
      <c r="AB1113" s="9"/>
      <c r="AG1113" s="9"/>
      <c r="AL1113" s="9"/>
      <c r="AQ1113" s="9"/>
      <c r="AV1113" s="9"/>
      <c r="BA1113" s="9"/>
      <c r="BF1113" s="9"/>
      <c r="BK1113" s="9"/>
      <c r="BP1113" s="9"/>
      <c r="BU1113" s="9"/>
      <c r="BZ1113" s="9"/>
      <c r="CE1113" s="9"/>
    </row>
    <row r="1114" spans="13:83" s="12" customFormat="1" x14ac:dyDescent="0.3">
      <c r="M1114" s="9"/>
      <c r="R1114" s="9"/>
      <c r="W1114" s="9"/>
      <c r="AB1114" s="9"/>
      <c r="AG1114" s="9"/>
      <c r="AL1114" s="9"/>
      <c r="AQ1114" s="9"/>
      <c r="AV1114" s="9"/>
      <c r="BA1114" s="9"/>
      <c r="BF1114" s="9"/>
      <c r="BK1114" s="9"/>
      <c r="BP1114" s="9"/>
      <c r="BU1114" s="9"/>
      <c r="BZ1114" s="9"/>
      <c r="CE1114" s="9"/>
    </row>
    <row r="1115" spans="13:83" s="12" customFormat="1" x14ac:dyDescent="0.3">
      <c r="M1115" s="9"/>
      <c r="R1115" s="9"/>
      <c r="W1115" s="9"/>
      <c r="AB1115" s="9"/>
      <c r="AG1115" s="9"/>
      <c r="AL1115" s="9"/>
      <c r="AQ1115" s="9"/>
      <c r="AV1115" s="9"/>
      <c r="BA1115" s="9"/>
      <c r="BF1115" s="9"/>
      <c r="BK1115" s="9"/>
      <c r="BP1115" s="9"/>
      <c r="BU1115" s="9"/>
      <c r="BZ1115" s="9"/>
      <c r="CE1115" s="9"/>
    </row>
    <row r="1116" spans="13:83" s="12" customFormat="1" x14ac:dyDescent="0.3">
      <c r="M1116" s="9"/>
      <c r="R1116" s="9"/>
      <c r="W1116" s="9"/>
      <c r="AB1116" s="9"/>
      <c r="AG1116" s="9"/>
      <c r="AL1116" s="9"/>
      <c r="AQ1116" s="9"/>
      <c r="AV1116" s="9"/>
      <c r="BA1116" s="9"/>
      <c r="BF1116" s="9"/>
      <c r="BK1116" s="9"/>
      <c r="BP1116" s="9"/>
      <c r="BU1116" s="9"/>
      <c r="BZ1116" s="9"/>
      <c r="CE1116" s="9"/>
    </row>
    <row r="1117" spans="13:83" s="12" customFormat="1" x14ac:dyDescent="0.3">
      <c r="M1117" s="9"/>
      <c r="R1117" s="9"/>
      <c r="W1117" s="9"/>
      <c r="AB1117" s="9"/>
      <c r="AG1117" s="9"/>
      <c r="AL1117" s="9"/>
      <c r="AQ1117" s="9"/>
      <c r="AV1117" s="9"/>
      <c r="BA1117" s="9"/>
      <c r="BF1117" s="9"/>
      <c r="BK1117" s="9"/>
      <c r="BP1117" s="9"/>
      <c r="BU1117" s="9"/>
      <c r="BZ1117" s="9"/>
      <c r="CE1117" s="9"/>
    </row>
    <row r="1118" spans="13:83" s="12" customFormat="1" x14ac:dyDescent="0.3">
      <c r="M1118" s="9"/>
      <c r="R1118" s="9"/>
      <c r="W1118" s="9"/>
      <c r="AB1118" s="9"/>
      <c r="AG1118" s="9"/>
      <c r="AL1118" s="9"/>
      <c r="AQ1118" s="9"/>
      <c r="AV1118" s="9"/>
      <c r="BA1118" s="9"/>
      <c r="BF1118" s="9"/>
      <c r="BK1118" s="9"/>
      <c r="BP1118" s="9"/>
      <c r="BU1118" s="9"/>
      <c r="BZ1118" s="9"/>
      <c r="CE1118" s="9"/>
    </row>
    <row r="1119" spans="13:83" s="12" customFormat="1" x14ac:dyDescent="0.3">
      <c r="M1119" s="9"/>
      <c r="R1119" s="9"/>
      <c r="W1119" s="9"/>
      <c r="AB1119" s="9"/>
      <c r="AG1119" s="9"/>
      <c r="AL1119" s="9"/>
      <c r="AQ1119" s="9"/>
      <c r="AV1119" s="9"/>
      <c r="BA1119" s="9"/>
      <c r="BF1119" s="9"/>
      <c r="BK1119" s="9"/>
      <c r="BP1119" s="9"/>
      <c r="BU1119" s="9"/>
      <c r="BZ1119" s="9"/>
      <c r="CE1119" s="9"/>
    </row>
    <row r="1120" spans="13:83" s="12" customFormat="1" x14ac:dyDescent="0.3">
      <c r="M1120" s="9"/>
      <c r="R1120" s="9"/>
      <c r="W1120" s="9"/>
      <c r="AB1120" s="9"/>
      <c r="AG1120" s="9"/>
      <c r="AL1120" s="9"/>
      <c r="AQ1120" s="9"/>
      <c r="AV1120" s="9"/>
      <c r="BA1120" s="9"/>
      <c r="BF1120" s="9"/>
      <c r="BK1120" s="9"/>
      <c r="BP1120" s="9"/>
      <c r="BU1120" s="9"/>
      <c r="BZ1120" s="9"/>
      <c r="CE1120" s="9"/>
    </row>
    <row r="1121" spans="13:83" s="12" customFormat="1" x14ac:dyDescent="0.3">
      <c r="M1121" s="9"/>
      <c r="R1121" s="9"/>
      <c r="W1121" s="9"/>
      <c r="AB1121" s="9"/>
      <c r="AG1121" s="9"/>
      <c r="AL1121" s="9"/>
      <c r="AQ1121" s="9"/>
      <c r="AV1121" s="9"/>
      <c r="BA1121" s="9"/>
      <c r="BF1121" s="9"/>
      <c r="BK1121" s="9"/>
      <c r="BP1121" s="9"/>
      <c r="BU1121" s="9"/>
      <c r="BZ1121" s="9"/>
      <c r="CE1121" s="9"/>
    </row>
    <row r="1122" spans="13:83" s="12" customFormat="1" x14ac:dyDescent="0.3">
      <c r="M1122" s="9"/>
      <c r="R1122" s="9"/>
      <c r="W1122" s="9"/>
      <c r="AB1122" s="9"/>
      <c r="AG1122" s="9"/>
      <c r="AL1122" s="9"/>
      <c r="AQ1122" s="9"/>
      <c r="AV1122" s="9"/>
      <c r="BA1122" s="9"/>
      <c r="BF1122" s="9"/>
      <c r="BK1122" s="9"/>
      <c r="BP1122" s="9"/>
      <c r="BU1122" s="9"/>
      <c r="BZ1122" s="9"/>
      <c r="CE1122" s="9"/>
    </row>
    <row r="1123" spans="13:83" s="12" customFormat="1" x14ac:dyDescent="0.3">
      <c r="M1123" s="9"/>
      <c r="R1123" s="9"/>
      <c r="W1123" s="9"/>
      <c r="AB1123" s="9"/>
      <c r="AG1123" s="9"/>
      <c r="AL1123" s="9"/>
      <c r="AQ1123" s="9"/>
      <c r="AV1123" s="9"/>
      <c r="BA1123" s="9"/>
      <c r="BF1123" s="9"/>
      <c r="BK1123" s="9"/>
      <c r="BP1123" s="9"/>
      <c r="BU1123" s="9"/>
      <c r="BZ1123" s="9"/>
      <c r="CE1123" s="9"/>
    </row>
    <row r="1124" spans="13:83" s="12" customFormat="1" x14ac:dyDescent="0.3">
      <c r="M1124" s="9"/>
      <c r="R1124" s="9"/>
      <c r="W1124" s="9"/>
      <c r="AB1124" s="9"/>
      <c r="AG1124" s="9"/>
      <c r="AL1124" s="9"/>
      <c r="AQ1124" s="9"/>
      <c r="AV1124" s="9"/>
      <c r="BA1124" s="9"/>
      <c r="BF1124" s="9"/>
      <c r="BK1124" s="9"/>
      <c r="BP1124" s="9"/>
      <c r="BU1124" s="9"/>
      <c r="BZ1124" s="9"/>
      <c r="CE1124" s="9"/>
    </row>
    <row r="1125" spans="13:83" s="12" customFormat="1" x14ac:dyDescent="0.3">
      <c r="M1125" s="9"/>
      <c r="R1125" s="9"/>
      <c r="W1125" s="9"/>
      <c r="AB1125" s="9"/>
      <c r="AG1125" s="9"/>
      <c r="AL1125" s="9"/>
      <c r="AQ1125" s="9"/>
      <c r="AV1125" s="9"/>
      <c r="BA1125" s="9"/>
      <c r="BF1125" s="9"/>
      <c r="BK1125" s="9"/>
      <c r="BP1125" s="9"/>
      <c r="BU1125" s="9"/>
      <c r="BZ1125" s="9"/>
      <c r="CE1125" s="9"/>
    </row>
    <row r="1126" spans="13:83" s="12" customFormat="1" x14ac:dyDescent="0.3">
      <c r="M1126" s="9"/>
      <c r="R1126" s="9"/>
      <c r="W1126" s="9"/>
      <c r="AB1126" s="9"/>
      <c r="AG1126" s="9"/>
      <c r="AL1126" s="9"/>
      <c r="AQ1126" s="9"/>
      <c r="AV1126" s="9"/>
      <c r="BA1126" s="9"/>
      <c r="BF1126" s="9"/>
      <c r="BK1126" s="9"/>
      <c r="BP1126" s="9"/>
      <c r="BU1126" s="9"/>
      <c r="BZ1126" s="9"/>
      <c r="CE1126" s="9"/>
    </row>
    <row r="1127" spans="13:83" s="12" customFormat="1" x14ac:dyDescent="0.3">
      <c r="M1127" s="9"/>
      <c r="R1127" s="9"/>
      <c r="W1127" s="9"/>
      <c r="AB1127" s="9"/>
      <c r="AG1127" s="9"/>
      <c r="AL1127" s="9"/>
      <c r="AQ1127" s="9"/>
      <c r="AV1127" s="9"/>
      <c r="BA1127" s="9"/>
      <c r="BF1127" s="9"/>
      <c r="BK1127" s="9"/>
      <c r="BP1127" s="9"/>
      <c r="BU1127" s="9"/>
      <c r="BZ1127" s="9"/>
      <c r="CE1127" s="9"/>
    </row>
    <row r="1128" spans="13:83" s="12" customFormat="1" x14ac:dyDescent="0.3">
      <c r="M1128" s="9"/>
      <c r="R1128" s="9"/>
      <c r="W1128" s="9"/>
      <c r="AB1128" s="9"/>
      <c r="AG1128" s="9"/>
      <c r="AL1128" s="9"/>
      <c r="AQ1128" s="9"/>
      <c r="AV1128" s="9"/>
      <c r="BA1128" s="9"/>
      <c r="BF1128" s="9"/>
      <c r="BK1128" s="9"/>
      <c r="BP1128" s="9"/>
      <c r="BU1128" s="9"/>
      <c r="BZ1128" s="9"/>
      <c r="CE1128" s="9"/>
    </row>
    <row r="1129" spans="13:83" s="12" customFormat="1" x14ac:dyDescent="0.3">
      <c r="M1129" s="9"/>
      <c r="R1129" s="9"/>
      <c r="W1129" s="9"/>
      <c r="AB1129" s="9"/>
      <c r="AG1129" s="9"/>
      <c r="AL1129" s="9"/>
      <c r="AQ1129" s="9"/>
      <c r="AV1129" s="9"/>
      <c r="BA1129" s="9"/>
      <c r="BF1129" s="9"/>
      <c r="BK1129" s="9"/>
      <c r="BP1129" s="9"/>
      <c r="BU1129" s="9"/>
      <c r="BZ1129" s="9"/>
      <c r="CE1129" s="9"/>
    </row>
    <row r="1130" spans="13:83" s="12" customFormat="1" x14ac:dyDescent="0.3">
      <c r="M1130" s="9"/>
      <c r="R1130" s="9"/>
      <c r="W1130" s="9"/>
      <c r="AB1130" s="9"/>
      <c r="AG1130" s="9"/>
      <c r="AL1130" s="9"/>
      <c r="AQ1130" s="9"/>
      <c r="AV1130" s="9"/>
      <c r="BA1130" s="9"/>
      <c r="BF1130" s="9"/>
      <c r="BK1130" s="9"/>
      <c r="BP1130" s="9"/>
      <c r="BU1130" s="9"/>
      <c r="BZ1130" s="9"/>
      <c r="CE1130" s="9"/>
    </row>
    <row r="1131" spans="13:83" s="12" customFormat="1" x14ac:dyDescent="0.3">
      <c r="M1131" s="9"/>
      <c r="R1131" s="9"/>
      <c r="W1131" s="9"/>
      <c r="AB1131" s="9"/>
      <c r="AG1131" s="9"/>
      <c r="AL1131" s="9"/>
      <c r="AQ1131" s="9"/>
      <c r="AV1131" s="9"/>
      <c r="BA1131" s="9"/>
      <c r="BF1131" s="9"/>
      <c r="BK1131" s="9"/>
      <c r="BP1131" s="9"/>
      <c r="BU1131" s="9"/>
      <c r="BZ1131" s="9"/>
      <c r="CE1131" s="9"/>
    </row>
    <row r="1132" spans="13:83" s="12" customFormat="1" x14ac:dyDescent="0.3">
      <c r="M1132" s="9"/>
      <c r="R1132" s="9"/>
      <c r="W1132" s="9"/>
      <c r="AB1132" s="9"/>
      <c r="AG1132" s="9"/>
      <c r="AL1132" s="9"/>
      <c r="AQ1132" s="9"/>
      <c r="AV1132" s="9"/>
      <c r="BA1132" s="9"/>
      <c r="BF1132" s="9"/>
      <c r="BK1132" s="9"/>
      <c r="BP1132" s="9"/>
      <c r="BU1132" s="9"/>
      <c r="BZ1132" s="9"/>
      <c r="CE1132" s="9"/>
    </row>
    <row r="1133" spans="13:83" s="12" customFormat="1" x14ac:dyDescent="0.3">
      <c r="M1133" s="9"/>
      <c r="R1133" s="9"/>
      <c r="W1133" s="9"/>
      <c r="AB1133" s="9"/>
      <c r="AG1133" s="9"/>
      <c r="AL1133" s="9"/>
      <c r="AQ1133" s="9"/>
      <c r="AV1133" s="9"/>
      <c r="BA1133" s="9"/>
      <c r="BF1133" s="9"/>
      <c r="BK1133" s="9"/>
      <c r="BP1133" s="9"/>
      <c r="BU1133" s="9"/>
      <c r="BZ1133" s="9"/>
      <c r="CE1133" s="9"/>
    </row>
    <row r="1134" spans="13:83" s="12" customFormat="1" x14ac:dyDescent="0.3">
      <c r="M1134" s="9"/>
      <c r="R1134" s="9"/>
      <c r="W1134" s="9"/>
      <c r="AB1134" s="9"/>
      <c r="AG1134" s="9"/>
      <c r="AL1134" s="9"/>
      <c r="AQ1134" s="9"/>
      <c r="AV1134" s="9"/>
      <c r="BA1134" s="9"/>
      <c r="BF1134" s="9"/>
      <c r="BK1134" s="9"/>
      <c r="BP1134" s="9"/>
      <c r="BU1134" s="9"/>
      <c r="BZ1134" s="9"/>
      <c r="CE1134" s="9"/>
    </row>
    <row r="1135" spans="13:83" s="12" customFormat="1" x14ac:dyDescent="0.3">
      <c r="M1135" s="9"/>
      <c r="R1135" s="9"/>
      <c r="W1135" s="9"/>
      <c r="AB1135" s="9"/>
      <c r="AG1135" s="9"/>
      <c r="AL1135" s="9"/>
      <c r="AQ1135" s="9"/>
      <c r="AV1135" s="9"/>
      <c r="BA1135" s="9"/>
      <c r="BF1135" s="9"/>
      <c r="BK1135" s="9"/>
      <c r="BP1135" s="9"/>
      <c r="BU1135" s="9"/>
      <c r="BZ1135" s="9"/>
      <c r="CE1135" s="9"/>
    </row>
    <row r="1136" spans="13:83" s="12" customFormat="1" x14ac:dyDescent="0.3">
      <c r="M1136" s="9"/>
      <c r="R1136" s="9"/>
      <c r="W1136" s="9"/>
      <c r="AB1136" s="9"/>
      <c r="AG1136" s="9"/>
      <c r="AL1136" s="9"/>
      <c r="AQ1136" s="9"/>
      <c r="AV1136" s="9"/>
      <c r="BA1136" s="9"/>
      <c r="BF1136" s="9"/>
      <c r="BK1136" s="9"/>
      <c r="BP1136" s="9"/>
      <c r="BU1136" s="9"/>
      <c r="BZ1136" s="9"/>
      <c r="CE1136" s="9"/>
    </row>
    <row r="1137" spans="13:83" s="12" customFormat="1" x14ac:dyDescent="0.3">
      <c r="M1137" s="9"/>
      <c r="R1137" s="9"/>
      <c r="W1137" s="9"/>
      <c r="AB1137" s="9"/>
      <c r="AG1137" s="9"/>
      <c r="AL1137" s="9"/>
      <c r="AQ1137" s="9"/>
      <c r="AV1137" s="9"/>
      <c r="BA1137" s="9"/>
      <c r="BF1137" s="9"/>
      <c r="BK1137" s="9"/>
      <c r="BP1137" s="9"/>
      <c r="BU1137" s="9"/>
      <c r="BZ1137" s="9"/>
      <c r="CE1137" s="9"/>
    </row>
    <row r="1138" spans="13:83" s="12" customFormat="1" x14ac:dyDescent="0.3">
      <c r="M1138" s="9"/>
      <c r="R1138" s="9"/>
      <c r="W1138" s="9"/>
      <c r="AB1138" s="9"/>
      <c r="AG1138" s="9"/>
      <c r="AL1138" s="9"/>
      <c r="AQ1138" s="9"/>
      <c r="AV1138" s="9"/>
      <c r="BA1138" s="9"/>
      <c r="BF1138" s="9"/>
      <c r="BK1138" s="9"/>
      <c r="BP1138" s="9"/>
      <c r="BU1138" s="9"/>
      <c r="BZ1138" s="9"/>
      <c r="CE1138" s="9"/>
    </row>
    <row r="1139" spans="13:83" s="12" customFormat="1" x14ac:dyDescent="0.3">
      <c r="M1139" s="9"/>
      <c r="R1139" s="9"/>
      <c r="W1139" s="9"/>
      <c r="AB1139" s="9"/>
      <c r="AG1139" s="9"/>
      <c r="AL1139" s="9"/>
      <c r="AQ1139" s="9"/>
      <c r="AV1139" s="9"/>
      <c r="BA1139" s="9"/>
      <c r="BF1139" s="9"/>
      <c r="BK1139" s="9"/>
      <c r="BP1139" s="9"/>
      <c r="BU1139" s="9"/>
      <c r="BZ1139" s="9"/>
      <c r="CE1139" s="9"/>
    </row>
    <row r="1140" spans="13:83" s="12" customFormat="1" x14ac:dyDescent="0.3">
      <c r="M1140" s="9"/>
      <c r="R1140" s="9"/>
      <c r="W1140" s="9"/>
      <c r="AB1140" s="9"/>
      <c r="AG1140" s="9"/>
      <c r="AL1140" s="9"/>
      <c r="AQ1140" s="9"/>
      <c r="AV1140" s="9"/>
      <c r="BA1140" s="9"/>
      <c r="BF1140" s="9"/>
      <c r="BK1140" s="9"/>
      <c r="BP1140" s="9"/>
      <c r="BU1140" s="9"/>
      <c r="BZ1140" s="9"/>
      <c r="CE1140" s="9"/>
    </row>
    <row r="1141" spans="13:83" s="12" customFormat="1" x14ac:dyDescent="0.3">
      <c r="M1141" s="9"/>
      <c r="R1141" s="9"/>
      <c r="W1141" s="9"/>
      <c r="AB1141" s="9"/>
      <c r="AG1141" s="9"/>
      <c r="AL1141" s="9"/>
      <c r="AQ1141" s="9"/>
      <c r="AV1141" s="9"/>
      <c r="BA1141" s="9"/>
      <c r="BF1141" s="9"/>
      <c r="BK1141" s="9"/>
      <c r="BP1141" s="9"/>
      <c r="BU1141" s="9"/>
      <c r="BZ1141" s="9"/>
      <c r="CE1141" s="9"/>
    </row>
    <row r="1142" spans="13:83" s="12" customFormat="1" x14ac:dyDescent="0.3">
      <c r="M1142" s="9"/>
      <c r="R1142" s="9"/>
      <c r="W1142" s="9"/>
      <c r="AB1142" s="9"/>
      <c r="AG1142" s="9"/>
      <c r="AL1142" s="9"/>
      <c r="AQ1142" s="9"/>
      <c r="AV1142" s="9"/>
      <c r="BA1142" s="9"/>
      <c r="BF1142" s="9"/>
      <c r="BK1142" s="9"/>
      <c r="BP1142" s="9"/>
      <c r="BU1142" s="9"/>
      <c r="BZ1142" s="9"/>
      <c r="CE1142" s="9"/>
    </row>
    <row r="1143" spans="13:83" s="12" customFormat="1" x14ac:dyDescent="0.3">
      <c r="M1143" s="9"/>
      <c r="R1143" s="9"/>
      <c r="W1143" s="9"/>
      <c r="AB1143" s="9"/>
      <c r="AG1143" s="9"/>
      <c r="AL1143" s="9"/>
      <c r="AQ1143" s="9"/>
      <c r="AV1143" s="9"/>
      <c r="BA1143" s="9"/>
      <c r="BF1143" s="9"/>
      <c r="BK1143" s="9"/>
      <c r="BP1143" s="9"/>
      <c r="BU1143" s="9"/>
      <c r="BZ1143" s="9"/>
      <c r="CE1143" s="9"/>
    </row>
    <row r="1144" spans="13:83" s="12" customFormat="1" x14ac:dyDescent="0.3">
      <c r="M1144" s="9"/>
      <c r="R1144" s="9"/>
      <c r="W1144" s="9"/>
      <c r="AB1144" s="9"/>
      <c r="AG1144" s="9"/>
      <c r="AL1144" s="9"/>
      <c r="AQ1144" s="9"/>
      <c r="AV1144" s="9"/>
      <c r="BA1144" s="9"/>
      <c r="BF1144" s="9"/>
      <c r="BK1144" s="9"/>
      <c r="BP1144" s="9"/>
      <c r="BU1144" s="9"/>
      <c r="BZ1144" s="9"/>
      <c r="CE1144" s="9"/>
    </row>
    <row r="1145" spans="13:83" s="12" customFormat="1" x14ac:dyDescent="0.3">
      <c r="M1145" s="9"/>
      <c r="R1145" s="9"/>
      <c r="W1145" s="9"/>
      <c r="AB1145" s="9"/>
      <c r="AG1145" s="9"/>
      <c r="AL1145" s="9"/>
      <c r="AQ1145" s="9"/>
      <c r="AV1145" s="9"/>
      <c r="BA1145" s="9"/>
      <c r="BF1145" s="9"/>
      <c r="BK1145" s="9"/>
      <c r="BP1145" s="9"/>
      <c r="BU1145" s="9"/>
      <c r="BZ1145" s="9"/>
      <c r="CE1145" s="9"/>
    </row>
    <row r="1146" spans="13:83" s="12" customFormat="1" x14ac:dyDescent="0.3">
      <c r="M1146" s="9"/>
      <c r="R1146" s="9"/>
      <c r="W1146" s="9"/>
      <c r="AB1146" s="9"/>
      <c r="AG1146" s="9"/>
      <c r="AL1146" s="9"/>
      <c r="AQ1146" s="9"/>
      <c r="AV1146" s="9"/>
      <c r="BA1146" s="9"/>
      <c r="BF1146" s="9"/>
      <c r="BK1146" s="9"/>
      <c r="BP1146" s="9"/>
      <c r="BU1146" s="9"/>
      <c r="BZ1146" s="9"/>
      <c r="CE1146" s="9"/>
    </row>
    <row r="1147" spans="13:83" s="12" customFormat="1" x14ac:dyDescent="0.3">
      <c r="M1147" s="9"/>
      <c r="R1147" s="9"/>
      <c r="W1147" s="9"/>
      <c r="AB1147" s="9"/>
      <c r="AG1147" s="9"/>
      <c r="AL1147" s="9"/>
      <c r="AQ1147" s="9"/>
      <c r="AV1147" s="9"/>
      <c r="BA1147" s="9"/>
      <c r="BF1147" s="9"/>
      <c r="BK1147" s="9"/>
      <c r="BP1147" s="9"/>
      <c r="BU1147" s="9"/>
      <c r="BZ1147" s="9"/>
      <c r="CE1147" s="9"/>
    </row>
    <row r="1148" spans="13:83" s="12" customFormat="1" x14ac:dyDescent="0.3">
      <c r="M1148" s="9"/>
      <c r="R1148" s="9"/>
      <c r="W1148" s="9"/>
      <c r="AB1148" s="9"/>
      <c r="AG1148" s="9"/>
      <c r="AL1148" s="9"/>
      <c r="AQ1148" s="9"/>
      <c r="AV1148" s="9"/>
      <c r="BA1148" s="9"/>
      <c r="BF1148" s="9"/>
      <c r="BK1148" s="9"/>
      <c r="BP1148" s="9"/>
      <c r="BU1148" s="9"/>
      <c r="BZ1148" s="9"/>
      <c r="CE1148" s="9"/>
    </row>
    <row r="1149" spans="13:83" s="12" customFormat="1" x14ac:dyDescent="0.3">
      <c r="M1149" s="9"/>
      <c r="R1149" s="9"/>
      <c r="W1149" s="9"/>
      <c r="AB1149" s="9"/>
      <c r="AG1149" s="9"/>
      <c r="AL1149" s="9"/>
      <c r="AQ1149" s="9"/>
      <c r="AV1149" s="9"/>
      <c r="BA1149" s="9"/>
      <c r="BF1149" s="9"/>
      <c r="BK1149" s="9"/>
      <c r="BP1149" s="9"/>
      <c r="BU1149" s="9"/>
      <c r="BZ1149" s="9"/>
      <c r="CE1149" s="9"/>
    </row>
    <row r="1150" spans="13:83" s="12" customFormat="1" x14ac:dyDescent="0.3">
      <c r="M1150" s="9"/>
      <c r="R1150" s="9"/>
      <c r="W1150" s="9"/>
      <c r="AB1150" s="9"/>
      <c r="AG1150" s="9"/>
      <c r="AL1150" s="9"/>
      <c r="AQ1150" s="9"/>
      <c r="AV1150" s="9"/>
      <c r="BA1150" s="9"/>
      <c r="BF1150" s="9"/>
      <c r="BK1150" s="9"/>
      <c r="BP1150" s="9"/>
      <c r="BU1150" s="9"/>
      <c r="BZ1150" s="9"/>
      <c r="CE1150" s="9"/>
    </row>
    <row r="1151" spans="13:83" s="12" customFormat="1" x14ac:dyDescent="0.3">
      <c r="M1151" s="9"/>
      <c r="R1151" s="9"/>
      <c r="W1151" s="9"/>
      <c r="AB1151" s="9"/>
      <c r="AG1151" s="9"/>
      <c r="AL1151" s="9"/>
      <c r="AQ1151" s="9"/>
      <c r="AV1151" s="9"/>
      <c r="BA1151" s="9"/>
      <c r="BF1151" s="9"/>
      <c r="BK1151" s="9"/>
      <c r="BP1151" s="9"/>
      <c r="BU1151" s="9"/>
      <c r="BZ1151" s="9"/>
      <c r="CE1151" s="9"/>
    </row>
    <row r="1152" spans="13:83" s="12" customFormat="1" x14ac:dyDescent="0.3">
      <c r="M1152" s="9"/>
      <c r="R1152" s="9"/>
      <c r="W1152" s="9"/>
      <c r="AB1152" s="9"/>
      <c r="AG1152" s="9"/>
      <c r="AL1152" s="9"/>
      <c r="AQ1152" s="9"/>
      <c r="AV1152" s="9"/>
      <c r="BA1152" s="9"/>
      <c r="BF1152" s="9"/>
      <c r="BK1152" s="9"/>
      <c r="BP1152" s="9"/>
      <c r="BU1152" s="9"/>
      <c r="BZ1152" s="9"/>
      <c r="CE1152" s="9"/>
    </row>
    <row r="1153" spans="13:83" s="12" customFormat="1" x14ac:dyDescent="0.3">
      <c r="M1153" s="9"/>
      <c r="R1153" s="9"/>
      <c r="W1153" s="9"/>
      <c r="AB1153" s="9"/>
      <c r="AG1153" s="9"/>
      <c r="AL1153" s="9"/>
      <c r="AQ1153" s="9"/>
      <c r="AV1153" s="9"/>
      <c r="BA1153" s="9"/>
      <c r="BF1153" s="9"/>
      <c r="BK1153" s="9"/>
      <c r="BP1153" s="9"/>
      <c r="BU1153" s="9"/>
      <c r="BZ1153" s="9"/>
      <c r="CE1153" s="9"/>
    </row>
    <row r="1154" spans="13:83" s="12" customFormat="1" x14ac:dyDescent="0.3">
      <c r="M1154" s="9"/>
      <c r="R1154" s="9"/>
      <c r="W1154" s="9"/>
      <c r="AB1154" s="9"/>
      <c r="AG1154" s="9"/>
      <c r="AL1154" s="9"/>
      <c r="AQ1154" s="9"/>
      <c r="AV1154" s="9"/>
      <c r="BA1154" s="9"/>
      <c r="BF1154" s="9"/>
      <c r="BK1154" s="9"/>
      <c r="BP1154" s="9"/>
      <c r="BU1154" s="9"/>
      <c r="BZ1154" s="9"/>
      <c r="CE1154" s="9"/>
    </row>
    <row r="1155" spans="13:83" s="12" customFormat="1" x14ac:dyDescent="0.3">
      <c r="M1155" s="9"/>
      <c r="R1155" s="9"/>
      <c r="W1155" s="9"/>
      <c r="AB1155" s="9"/>
      <c r="AG1155" s="9"/>
      <c r="AL1155" s="9"/>
      <c r="AQ1155" s="9"/>
      <c r="AV1155" s="9"/>
      <c r="BA1155" s="9"/>
      <c r="BF1155" s="9"/>
      <c r="BK1155" s="9"/>
      <c r="BP1155" s="9"/>
      <c r="BU1155" s="9"/>
      <c r="BZ1155" s="9"/>
      <c r="CE1155" s="9"/>
    </row>
    <row r="1156" spans="13:83" s="12" customFormat="1" x14ac:dyDescent="0.3">
      <c r="M1156" s="9"/>
      <c r="R1156" s="9"/>
      <c r="W1156" s="9"/>
      <c r="AB1156" s="9"/>
      <c r="AG1156" s="9"/>
      <c r="AL1156" s="9"/>
      <c r="AQ1156" s="9"/>
      <c r="AV1156" s="9"/>
      <c r="BA1156" s="9"/>
      <c r="BF1156" s="9"/>
      <c r="BK1156" s="9"/>
      <c r="BP1156" s="9"/>
      <c r="BU1156" s="9"/>
      <c r="BZ1156" s="9"/>
      <c r="CE1156" s="9"/>
    </row>
    <row r="1157" spans="13:83" s="12" customFormat="1" x14ac:dyDescent="0.3">
      <c r="M1157" s="9"/>
      <c r="R1157" s="9"/>
      <c r="W1157" s="9"/>
      <c r="AB1157" s="9"/>
      <c r="AG1157" s="9"/>
      <c r="AL1157" s="9"/>
      <c r="AQ1157" s="9"/>
      <c r="AV1157" s="9"/>
      <c r="BA1157" s="9"/>
      <c r="BF1157" s="9"/>
      <c r="BK1157" s="9"/>
      <c r="BP1157" s="9"/>
      <c r="BU1157" s="9"/>
      <c r="BZ1157" s="9"/>
      <c r="CE1157" s="9"/>
    </row>
    <row r="1158" spans="13:83" s="12" customFormat="1" x14ac:dyDescent="0.3">
      <c r="M1158" s="9"/>
      <c r="R1158" s="9"/>
      <c r="W1158" s="9"/>
      <c r="AB1158" s="9"/>
      <c r="AG1158" s="9"/>
      <c r="AL1158" s="9"/>
      <c r="AQ1158" s="9"/>
      <c r="AV1158" s="9"/>
      <c r="BA1158" s="9"/>
      <c r="BF1158" s="9"/>
      <c r="BK1158" s="9"/>
      <c r="BP1158" s="9"/>
      <c r="BU1158" s="9"/>
      <c r="BZ1158" s="9"/>
      <c r="CE1158" s="9"/>
    </row>
    <row r="1159" spans="13:83" s="12" customFormat="1" x14ac:dyDescent="0.3">
      <c r="M1159" s="9"/>
      <c r="R1159" s="9"/>
      <c r="W1159" s="9"/>
      <c r="AB1159" s="9"/>
      <c r="AG1159" s="9"/>
      <c r="AL1159" s="9"/>
      <c r="AQ1159" s="9"/>
      <c r="AV1159" s="9"/>
      <c r="BA1159" s="9"/>
      <c r="BF1159" s="9"/>
      <c r="BK1159" s="9"/>
      <c r="BP1159" s="9"/>
      <c r="BU1159" s="9"/>
      <c r="BZ1159" s="9"/>
      <c r="CE1159" s="9"/>
    </row>
    <row r="1160" spans="13:83" s="12" customFormat="1" x14ac:dyDescent="0.3">
      <c r="M1160" s="9"/>
      <c r="R1160" s="9"/>
      <c r="W1160" s="9"/>
      <c r="AB1160" s="9"/>
      <c r="AG1160" s="9"/>
      <c r="AL1160" s="9"/>
      <c r="AQ1160" s="9"/>
      <c r="AV1160" s="9"/>
      <c r="BA1160" s="9"/>
      <c r="BF1160" s="9"/>
      <c r="BK1160" s="9"/>
      <c r="BP1160" s="9"/>
      <c r="BU1160" s="9"/>
      <c r="BZ1160" s="9"/>
      <c r="CE1160" s="9"/>
    </row>
    <row r="1161" spans="13:83" s="12" customFormat="1" x14ac:dyDescent="0.3">
      <c r="M1161" s="9"/>
      <c r="R1161" s="9"/>
      <c r="W1161" s="9"/>
      <c r="AB1161" s="9"/>
      <c r="AG1161" s="9"/>
      <c r="AL1161" s="9"/>
      <c r="AQ1161" s="9"/>
      <c r="AV1161" s="9"/>
      <c r="BA1161" s="9"/>
      <c r="BF1161" s="9"/>
      <c r="BK1161" s="9"/>
      <c r="BP1161" s="9"/>
      <c r="BU1161" s="9"/>
      <c r="BZ1161" s="9"/>
      <c r="CE1161" s="9"/>
    </row>
    <row r="1162" spans="13:83" s="12" customFormat="1" x14ac:dyDescent="0.3">
      <c r="M1162" s="9"/>
      <c r="R1162" s="9"/>
      <c r="W1162" s="9"/>
      <c r="AB1162" s="9"/>
      <c r="AG1162" s="9"/>
      <c r="AL1162" s="9"/>
      <c r="AQ1162" s="9"/>
      <c r="AV1162" s="9"/>
      <c r="BA1162" s="9"/>
      <c r="BF1162" s="9"/>
      <c r="BK1162" s="9"/>
      <c r="BP1162" s="9"/>
      <c r="BU1162" s="9"/>
      <c r="BZ1162" s="9"/>
      <c r="CE1162" s="9"/>
    </row>
    <row r="1163" spans="13:83" s="12" customFormat="1" x14ac:dyDescent="0.3">
      <c r="M1163" s="9"/>
      <c r="R1163" s="9"/>
      <c r="W1163" s="9"/>
      <c r="AB1163" s="9"/>
      <c r="AG1163" s="9"/>
      <c r="AL1163" s="9"/>
      <c r="AQ1163" s="9"/>
      <c r="AV1163" s="9"/>
      <c r="BA1163" s="9"/>
      <c r="BF1163" s="9"/>
      <c r="BK1163" s="9"/>
      <c r="BP1163" s="9"/>
      <c r="BU1163" s="9"/>
      <c r="BZ1163" s="9"/>
      <c r="CE1163" s="9"/>
    </row>
    <row r="1164" spans="13:83" s="12" customFormat="1" x14ac:dyDescent="0.3">
      <c r="M1164" s="9"/>
      <c r="R1164" s="9"/>
      <c r="W1164" s="9"/>
      <c r="AB1164" s="9"/>
      <c r="AG1164" s="9"/>
      <c r="AL1164" s="9"/>
      <c r="AQ1164" s="9"/>
      <c r="AV1164" s="9"/>
      <c r="BA1164" s="9"/>
      <c r="BF1164" s="9"/>
      <c r="BK1164" s="9"/>
      <c r="BP1164" s="9"/>
      <c r="BU1164" s="9"/>
      <c r="BZ1164" s="9"/>
      <c r="CE1164" s="9"/>
    </row>
    <row r="1165" spans="13:83" s="12" customFormat="1" x14ac:dyDescent="0.3">
      <c r="M1165" s="9"/>
      <c r="R1165" s="9"/>
      <c r="W1165" s="9"/>
      <c r="AB1165" s="9"/>
      <c r="AG1165" s="9"/>
      <c r="AL1165" s="9"/>
      <c r="AQ1165" s="9"/>
      <c r="AV1165" s="9"/>
      <c r="BA1165" s="9"/>
      <c r="BF1165" s="9"/>
      <c r="BK1165" s="9"/>
      <c r="BP1165" s="9"/>
      <c r="BU1165" s="9"/>
      <c r="BZ1165" s="9"/>
      <c r="CE1165" s="9"/>
    </row>
    <row r="1166" spans="13:83" s="12" customFormat="1" x14ac:dyDescent="0.3">
      <c r="M1166" s="9"/>
      <c r="R1166" s="9"/>
      <c r="W1166" s="9"/>
      <c r="AB1166" s="9"/>
      <c r="AG1166" s="9"/>
      <c r="AL1166" s="9"/>
      <c r="AQ1166" s="9"/>
      <c r="AV1166" s="9"/>
      <c r="BA1166" s="9"/>
      <c r="BF1166" s="9"/>
      <c r="BK1166" s="9"/>
      <c r="BP1166" s="9"/>
      <c r="BU1166" s="9"/>
      <c r="BZ1166" s="9"/>
      <c r="CE1166" s="9"/>
    </row>
    <row r="1167" spans="13:83" s="12" customFormat="1" x14ac:dyDescent="0.3">
      <c r="M1167" s="9"/>
      <c r="R1167" s="9"/>
      <c r="W1167" s="9"/>
      <c r="AB1167" s="9"/>
      <c r="AG1167" s="9"/>
      <c r="AL1167" s="9"/>
      <c r="AQ1167" s="9"/>
      <c r="AV1167" s="9"/>
      <c r="BA1167" s="9"/>
      <c r="BF1167" s="9"/>
      <c r="BK1167" s="9"/>
      <c r="BP1167" s="9"/>
      <c r="BU1167" s="9"/>
      <c r="BZ1167" s="9"/>
      <c r="CE1167" s="9"/>
    </row>
    <row r="1168" spans="13:83" s="12" customFormat="1" x14ac:dyDescent="0.3">
      <c r="M1168" s="9"/>
      <c r="R1168" s="9"/>
      <c r="W1168" s="9"/>
      <c r="AB1168" s="9"/>
      <c r="AG1168" s="9"/>
      <c r="AL1168" s="9"/>
      <c r="AQ1168" s="9"/>
      <c r="AV1168" s="9"/>
      <c r="BA1168" s="9"/>
      <c r="BF1168" s="9"/>
      <c r="BK1168" s="9"/>
      <c r="BP1168" s="9"/>
      <c r="BU1168" s="9"/>
      <c r="BZ1168" s="9"/>
      <c r="CE1168" s="9"/>
    </row>
    <row r="1169" spans="13:83" s="12" customFormat="1" x14ac:dyDescent="0.3">
      <c r="M1169" s="9"/>
      <c r="R1169" s="9"/>
      <c r="W1169" s="9"/>
      <c r="AB1169" s="9"/>
      <c r="AG1169" s="9"/>
      <c r="AL1169" s="9"/>
      <c r="AQ1169" s="9"/>
      <c r="AV1169" s="9"/>
      <c r="BA1169" s="9"/>
      <c r="BF1169" s="9"/>
      <c r="BK1169" s="9"/>
      <c r="BP1169" s="9"/>
      <c r="BU1169" s="9"/>
      <c r="BZ1169" s="9"/>
      <c r="CE1169" s="9"/>
    </row>
    <row r="1170" spans="13:83" s="12" customFormat="1" x14ac:dyDescent="0.3">
      <c r="M1170" s="9"/>
      <c r="R1170" s="9"/>
      <c r="W1170" s="9"/>
      <c r="AB1170" s="9"/>
      <c r="AG1170" s="9"/>
      <c r="AL1170" s="9"/>
      <c r="AQ1170" s="9"/>
      <c r="AV1170" s="9"/>
      <c r="BA1170" s="9"/>
      <c r="BF1170" s="9"/>
      <c r="BK1170" s="9"/>
      <c r="BP1170" s="9"/>
      <c r="BU1170" s="9"/>
      <c r="BZ1170" s="9"/>
      <c r="CE1170" s="9"/>
    </row>
    <row r="1171" spans="13:83" s="12" customFormat="1" x14ac:dyDescent="0.3">
      <c r="M1171" s="9"/>
      <c r="R1171" s="9"/>
      <c r="W1171" s="9"/>
      <c r="AB1171" s="9"/>
      <c r="AG1171" s="9"/>
      <c r="AL1171" s="9"/>
      <c r="AQ1171" s="9"/>
      <c r="AV1171" s="9"/>
      <c r="BA1171" s="9"/>
      <c r="BF1171" s="9"/>
      <c r="BK1171" s="9"/>
      <c r="BP1171" s="9"/>
      <c r="BU1171" s="9"/>
      <c r="BZ1171" s="9"/>
      <c r="CE1171" s="9"/>
    </row>
    <row r="1172" spans="13:83" s="12" customFormat="1" x14ac:dyDescent="0.3">
      <c r="M1172" s="9"/>
      <c r="R1172" s="9"/>
      <c r="W1172" s="9"/>
      <c r="AB1172" s="9"/>
      <c r="AG1172" s="9"/>
      <c r="AL1172" s="9"/>
      <c r="AQ1172" s="9"/>
      <c r="AV1172" s="9"/>
      <c r="BA1172" s="9"/>
      <c r="BF1172" s="9"/>
      <c r="BK1172" s="9"/>
      <c r="BP1172" s="9"/>
      <c r="BU1172" s="9"/>
      <c r="BZ1172" s="9"/>
      <c r="CE1172" s="9"/>
    </row>
    <row r="1173" spans="13:83" s="12" customFormat="1" x14ac:dyDescent="0.3">
      <c r="M1173" s="9"/>
      <c r="R1173" s="9"/>
      <c r="W1173" s="9"/>
      <c r="AB1173" s="9"/>
      <c r="AG1173" s="9"/>
      <c r="AL1173" s="9"/>
      <c r="AQ1173" s="9"/>
      <c r="AV1173" s="9"/>
      <c r="BA1173" s="9"/>
      <c r="BF1173" s="9"/>
      <c r="BK1173" s="9"/>
      <c r="BP1173" s="9"/>
      <c r="BU1173" s="9"/>
      <c r="BZ1173" s="9"/>
      <c r="CE1173" s="9"/>
    </row>
    <row r="1174" spans="13:83" s="12" customFormat="1" x14ac:dyDescent="0.3">
      <c r="M1174" s="9"/>
      <c r="R1174" s="9"/>
      <c r="W1174" s="9"/>
      <c r="AB1174" s="9"/>
      <c r="AG1174" s="9"/>
      <c r="AL1174" s="9"/>
      <c r="AQ1174" s="9"/>
      <c r="AV1174" s="9"/>
      <c r="BA1174" s="9"/>
      <c r="BF1174" s="9"/>
      <c r="BK1174" s="9"/>
      <c r="BP1174" s="9"/>
      <c r="BU1174" s="9"/>
      <c r="BZ1174" s="9"/>
      <c r="CE1174" s="9"/>
    </row>
    <row r="1175" spans="13:83" s="12" customFormat="1" x14ac:dyDescent="0.3">
      <c r="M1175" s="9"/>
      <c r="R1175" s="9"/>
      <c r="W1175" s="9"/>
      <c r="AB1175" s="9"/>
      <c r="AG1175" s="9"/>
      <c r="AL1175" s="9"/>
      <c r="AQ1175" s="9"/>
      <c r="AV1175" s="9"/>
      <c r="BA1175" s="9"/>
      <c r="BF1175" s="9"/>
      <c r="BK1175" s="9"/>
      <c r="BP1175" s="9"/>
      <c r="BU1175" s="9"/>
      <c r="BZ1175" s="9"/>
      <c r="CE1175" s="9"/>
    </row>
    <row r="1176" spans="13:83" s="12" customFormat="1" x14ac:dyDescent="0.3">
      <c r="M1176" s="9"/>
      <c r="R1176" s="9"/>
      <c r="W1176" s="9"/>
      <c r="AB1176" s="9"/>
      <c r="AG1176" s="9"/>
      <c r="AL1176" s="9"/>
      <c r="AQ1176" s="9"/>
      <c r="AV1176" s="9"/>
      <c r="BA1176" s="9"/>
      <c r="BF1176" s="9"/>
      <c r="BK1176" s="9"/>
      <c r="BP1176" s="9"/>
      <c r="BU1176" s="9"/>
      <c r="BZ1176" s="9"/>
      <c r="CE1176" s="9"/>
    </row>
    <row r="1177" spans="13:83" s="12" customFormat="1" x14ac:dyDescent="0.3">
      <c r="M1177" s="9"/>
      <c r="R1177" s="9"/>
      <c r="W1177" s="9"/>
      <c r="AB1177" s="9"/>
      <c r="AG1177" s="9"/>
      <c r="AL1177" s="9"/>
      <c r="AQ1177" s="9"/>
      <c r="AV1177" s="9"/>
      <c r="BA1177" s="9"/>
      <c r="BF1177" s="9"/>
      <c r="BK1177" s="9"/>
      <c r="BP1177" s="9"/>
      <c r="BU1177" s="9"/>
      <c r="BZ1177" s="9"/>
      <c r="CE1177" s="9"/>
    </row>
    <row r="1178" spans="13:83" s="12" customFormat="1" x14ac:dyDescent="0.3">
      <c r="M1178" s="9"/>
      <c r="R1178" s="9"/>
      <c r="W1178" s="9"/>
      <c r="AB1178" s="9"/>
      <c r="AG1178" s="9"/>
      <c r="AL1178" s="9"/>
      <c r="AQ1178" s="9"/>
      <c r="AV1178" s="9"/>
      <c r="BA1178" s="9"/>
      <c r="BF1178" s="9"/>
      <c r="BK1178" s="9"/>
      <c r="BP1178" s="9"/>
      <c r="BU1178" s="9"/>
      <c r="BZ1178" s="9"/>
      <c r="CE1178" s="9"/>
    </row>
    <row r="1179" spans="13:83" s="12" customFormat="1" x14ac:dyDescent="0.3">
      <c r="M1179" s="9"/>
      <c r="R1179" s="9"/>
      <c r="W1179" s="9"/>
      <c r="AB1179" s="9"/>
      <c r="AG1179" s="9"/>
      <c r="AL1179" s="9"/>
      <c r="AQ1179" s="9"/>
      <c r="AV1179" s="9"/>
      <c r="BA1179" s="9"/>
      <c r="BF1179" s="9"/>
      <c r="BK1179" s="9"/>
      <c r="BP1179" s="9"/>
      <c r="BU1179" s="9"/>
      <c r="BZ1179" s="9"/>
      <c r="CE1179" s="9"/>
    </row>
    <row r="1180" spans="13:83" s="12" customFormat="1" x14ac:dyDescent="0.3">
      <c r="M1180" s="9"/>
      <c r="R1180" s="9"/>
      <c r="W1180" s="9"/>
      <c r="AB1180" s="9"/>
      <c r="AG1180" s="9"/>
      <c r="AL1180" s="9"/>
      <c r="AQ1180" s="9"/>
      <c r="AV1180" s="9"/>
      <c r="BA1180" s="9"/>
      <c r="BF1180" s="9"/>
      <c r="BK1180" s="9"/>
      <c r="BP1180" s="9"/>
      <c r="BU1180" s="9"/>
      <c r="BZ1180" s="9"/>
      <c r="CE1180" s="9"/>
    </row>
    <row r="1181" spans="13:83" s="12" customFormat="1" x14ac:dyDescent="0.3">
      <c r="M1181" s="9"/>
      <c r="R1181" s="9"/>
      <c r="W1181" s="9"/>
      <c r="AB1181" s="9"/>
      <c r="AG1181" s="9"/>
      <c r="AL1181" s="9"/>
      <c r="AQ1181" s="9"/>
      <c r="AV1181" s="9"/>
      <c r="BA1181" s="9"/>
      <c r="BF1181" s="9"/>
      <c r="BK1181" s="9"/>
      <c r="BP1181" s="9"/>
      <c r="BU1181" s="9"/>
      <c r="BZ1181" s="9"/>
      <c r="CE1181" s="9"/>
    </row>
    <row r="1182" spans="13:83" s="12" customFormat="1" x14ac:dyDescent="0.3">
      <c r="M1182" s="9"/>
      <c r="R1182" s="9"/>
      <c r="W1182" s="9"/>
      <c r="AB1182" s="9"/>
      <c r="AG1182" s="9"/>
      <c r="AL1182" s="9"/>
      <c r="AQ1182" s="9"/>
      <c r="AV1182" s="9"/>
      <c r="BA1182" s="9"/>
      <c r="BF1182" s="9"/>
      <c r="BK1182" s="9"/>
      <c r="BP1182" s="9"/>
      <c r="BU1182" s="9"/>
      <c r="BZ1182" s="9"/>
      <c r="CE1182" s="9"/>
    </row>
    <row r="1183" spans="13:83" s="12" customFormat="1" x14ac:dyDescent="0.3">
      <c r="M1183" s="9"/>
      <c r="R1183" s="9"/>
      <c r="W1183" s="9"/>
      <c r="AB1183" s="9"/>
      <c r="AG1183" s="9"/>
      <c r="AL1183" s="9"/>
      <c r="AQ1183" s="9"/>
      <c r="AV1183" s="9"/>
      <c r="BA1183" s="9"/>
      <c r="BF1183" s="9"/>
      <c r="BK1183" s="9"/>
      <c r="BP1183" s="9"/>
      <c r="BU1183" s="9"/>
      <c r="BZ1183" s="9"/>
      <c r="CE1183" s="9"/>
    </row>
    <row r="1184" spans="13:83" s="12" customFormat="1" x14ac:dyDescent="0.3">
      <c r="M1184" s="9"/>
      <c r="R1184" s="9"/>
      <c r="W1184" s="9"/>
      <c r="AB1184" s="9"/>
      <c r="AG1184" s="9"/>
      <c r="AL1184" s="9"/>
      <c r="AQ1184" s="9"/>
      <c r="AV1184" s="9"/>
      <c r="BA1184" s="9"/>
      <c r="BF1184" s="9"/>
      <c r="BK1184" s="9"/>
      <c r="BP1184" s="9"/>
      <c r="BU1184" s="9"/>
      <c r="BZ1184" s="9"/>
      <c r="CE1184" s="9"/>
    </row>
    <row r="1185" spans="13:83" s="12" customFormat="1" x14ac:dyDescent="0.3">
      <c r="M1185" s="9"/>
      <c r="R1185" s="9"/>
      <c r="W1185" s="9"/>
      <c r="AB1185" s="9"/>
      <c r="AG1185" s="9"/>
      <c r="AL1185" s="9"/>
      <c r="AQ1185" s="9"/>
      <c r="AV1185" s="9"/>
      <c r="BA1185" s="9"/>
      <c r="BF1185" s="9"/>
      <c r="BK1185" s="9"/>
      <c r="BP1185" s="9"/>
      <c r="BU1185" s="9"/>
      <c r="BZ1185" s="9"/>
      <c r="CE1185" s="9"/>
    </row>
    <row r="1186" spans="13:83" s="12" customFormat="1" x14ac:dyDescent="0.3">
      <c r="M1186" s="9"/>
      <c r="R1186" s="9"/>
      <c r="W1186" s="9"/>
      <c r="AB1186" s="9"/>
      <c r="AG1186" s="9"/>
      <c r="AL1186" s="9"/>
      <c r="AQ1186" s="9"/>
      <c r="AV1186" s="9"/>
      <c r="BA1186" s="9"/>
      <c r="BF1186" s="9"/>
      <c r="BK1186" s="9"/>
      <c r="BP1186" s="9"/>
      <c r="BU1186" s="9"/>
      <c r="BZ1186" s="9"/>
      <c r="CE1186" s="9"/>
    </row>
    <row r="1187" spans="13:83" s="12" customFormat="1" x14ac:dyDescent="0.3">
      <c r="M1187" s="9"/>
      <c r="R1187" s="9"/>
      <c r="W1187" s="9"/>
      <c r="AB1187" s="9"/>
      <c r="AG1187" s="9"/>
      <c r="AL1187" s="9"/>
      <c r="AQ1187" s="9"/>
      <c r="AV1187" s="9"/>
      <c r="BA1187" s="9"/>
      <c r="BF1187" s="9"/>
      <c r="BK1187" s="9"/>
      <c r="BP1187" s="9"/>
      <c r="BU1187" s="9"/>
      <c r="BZ1187" s="9"/>
      <c r="CE1187" s="9"/>
    </row>
    <row r="1188" spans="13:83" s="12" customFormat="1" x14ac:dyDescent="0.3">
      <c r="M1188" s="9"/>
      <c r="R1188" s="9"/>
      <c r="W1188" s="9"/>
      <c r="AB1188" s="9"/>
      <c r="AG1188" s="9"/>
      <c r="AL1188" s="9"/>
      <c r="AQ1188" s="9"/>
      <c r="AV1188" s="9"/>
      <c r="BA1188" s="9"/>
      <c r="BF1188" s="9"/>
      <c r="BK1188" s="9"/>
      <c r="BP1188" s="9"/>
      <c r="BU1188" s="9"/>
      <c r="BZ1188" s="9"/>
      <c r="CE1188" s="9"/>
    </row>
    <row r="1189" spans="13:83" s="12" customFormat="1" x14ac:dyDescent="0.3">
      <c r="M1189" s="9"/>
      <c r="R1189" s="9"/>
      <c r="W1189" s="9"/>
      <c r="AB1189" s="9"/>
      <c r="AG1189" s="9"/>
      <c r="AL1189" s="9"/>
      <c r="AQ1189" s="9"/>
      <c r="AV1189" s="9"/>
      <c r="BA1189" s="9"/>
      <c r="BF1189" s="9"/>
      <c r="BK1189" s="9"/>
      <c r="BP1189" s="9"/>
      <c r="BU1189" s="9"/>
      <c r="BZ1189" s="9"/>
      <c r="CE1189" s="9"/>
    </row>
    <row r="1190" spans="13:83" s="12" customFormat="1" x14ac:dyDescent="0.3">
      <c r="M1190" s="9"/>
      <c r="R1190" s="9"/>
      <c r="W1190" s="9"/>
      <c r="AB1190" s="9"/>
      <c r="AG1190" s="9"/>
      <c r="AL1190" s="9"/>
      <c r="AQ1190" s="9"/>
      <c r="AV1190" s="9"/>
      <c r="BA1190" s="9"/>
      <c r="BF1190" s="9"/>
      <c r="BK1190" s="9"/>
      <c r="BP1190" s="9"/>
      <c r="BU1190" s="9"/>
      <c r="BZ1190" s="9"/>
      <c r="CE1190" s="9"/>
    </row>
    <row r="1191" spans="13:83" s="12" customFormat="1" x14ac:dyDescent="0.3">
      <c r="M1191" s="9"/>
      <c r="R1191" s="9"/>
      <c r="W1191" s="9"/>
      <c r="AB1191" s="9"/>
      <c r="AG1191" s="9"/>
      <c r="AL1191" s="9"/>
      <c r="AQ1191" s="9"/>
      <c r="AV1191" s="9"/>
      <c r="BA1191" s="9"/>
      <c r="BF1191" s="9"/>
      <c r="BK1191" s="9"/>
      <c r="BP1191" s="9"/>
      <c r="BU1191" s="9"/>
      <c r="BZ1191" s="9"/>
      <c r="CE1191" s="9"/>
    </row>
    <row r="1192" spans="13:83" s="12" customFormat="1" x14ac:dyDescent="0.3">
      <c r="M1192" s="9"/>
      <c r="R1192" s="9"/>
      <c r="W1192" s="9"/>
      <c r="AB1192" s="9"/>
      <c r="AG1192" s="9"/>
      <c r="AL1192" s="9"/>
      <c r="AQ1192" s="9"/>
      <c r="AV1192" s="9"/>
      <c r="BA1192" s="9"/>
      <c r="BF1192" s="9"/>
      <c r="BK1192" s="9"/>
      <c r="BP1192" s="9"/>
      <c r="BU1192" s="9"/>
      <c r="BZ1192" s="9"/>
      <c r="CE1192" s="9"/>
    </row>
    <row r="1193" spans="13:83" s="12" customFormat="1" x14ac:dyDescent="0.3">
      <c r="M1193" s="9"/>
      <c r="R1193" s="9"/>
      <c r="W1193" s="9"/>
      <c r="AB1193" s="9"/>
      <c r="AG1193" s="9"/>
      <c r="AL1193" s="9"/>
      <c r="AQ1193" s="9"/>
      <c r="AV1193" s="9"/>
      <c r="BA1193" s="9"/>
      <c r="BF1193" s="9"/>
      <c r="BK1193" s="9"/>
      <c r="BP1193" s="9"/>
      <c r="BU1193" s="9"/>
      <c r="BZ1193" s="9"/>
      <c r="CE1193" s="9"/>
    </row>
    <row r="1194" spans="13:83" s="12" customFormat="1" x14ac:dyDescent="0.3">
      <c r="M1194" s="9"/>
      <c r="R1194" s="9"/>
      <c r="W1194" s="9"/>
      <c r="AB1194" s="9"/>
      <c r="AG1194" s="9"/>
      <c r="AL1194" s="9"/>
      <c r="AQ1194" s="9"/>
      <c r="AV1194" s="9"/>
      <c r="BA1194" s="9"/>
      <c r="BF1194" s="9"/>
      <c r="BK1194" s="9"/>
      <c r="BP1194" s="9"/>
      <c r="BU1194" s="9"/>
      <c r="BZ1194" s="9"/>
      <c r="CE1194" s="9"/>
    </row>
    <row r="1195" spans="13:83" s="12" customFormat="1" x14ac:dyDescent="0.3">
      <c r="M1195" s="9"/>
      <c r="R1195" s="9"/>
      <c r="W1195" s="9"/>
      <c r="AB1195" s="9"/>
      <c r="AG1195" s="9"/>
      <c r="AL1195" s="9"/>
      <c r="AQ1195" s="9"/>
      <c r="AV1195" s="9"/>
      <c r="BA1195" s="9"/>
      <c r="BF1195" s="9"/>
      <c r="BK1195" s="9"/>
      <c r="BP1195" s="9"/>
      <c r="BU1195" s="9"/>
      <c r="BZ1195" s="9"/>
      <c r="CE1195" s="9"/>
    </row>
    <row r="1196" spans="13:83" s="12" customFormat="1" x14ac:dyDescent="0.3">
      <c r="M1196" s="9"/>
      <c r="R1196" s="9"/>
      <c r="W1196" s="9"/>
      <c r="AB1196" s="9"/>
      <c r="AG1196" s="9"/>
      <c r="AL1196" s="9"/>
      <c r="AQ1196" s="9"/>
      <c r="AV1196" s="9"/>
      <c r="BA1196" s="9"/>
      <c r="BF1196" s="9"/>
      <c r="BK1196" s="9"/>
      <c r="BP1196" s="9"/>
      <c r="BU1196" s="9"/>
      <c r="BZ1196" s="9"/>
      <c r="CE1196" s="9"/>
    </row>
    <row r="1197" spans="13:83" s="12" customFormat="1" x14ac:dyDescent="0.3">
      <c r="M1197" s="9"/>
      <c r="R1197" s="9"/>
      <c r="W1197" s="9"/>
      <c r="AB1197" s="9"/>
      <c r="AG1197" s="9"/>
      <c r="AL1197" s="9"/>
      <c r="AQ1197" s="9"/>
      <c r="AV1197" s="9"/>
      <c r="BA1197" s="9"/>
      <c r="BF1197" s="9"/>
      <c r="BK1197" s="9"/>
      <c r="BP1197" s="9"/>
      <c r="BU1197" s="9"/>
      <c r="BZ1197" s="9"/>
      <c r="CE1197" s="9"/>
    </row>
    <row r="1198" spans="13:83" s="12" customFormat="1" x14ac:dyDescent="0.3">
      <c r="M1198" s="9"/>
      <c r="R1198" s="9"/>
      <c r="W1198" s="9"/>
      <c r="AB1198" s="9"/>
      <c r="AG1198" s="9"/>
      <c r="AL1198" s="9"/>
      <c r="AQ1198" s="9"/>
      <c r="AV1198" s="9"/>
      <c r="BA1198" s="9"/>
      <c r="BF1198" s="9"/>
      <c r="BK1198" s="9"/>
      <c r="BP1198" s="9"/>
      <c r="BU1198" s="9"/>
      <c r="BZ1198" s="9"/>
      <c r="CE1198" s="9"/>
    </row>
    <row r="1199" spans="13:83" s="12" customFormat="1" x14ac:dyDescent="0.3">
      <c r="M1199" s="9"/>
      <c r="R1199" s="9"/>
      <c r="W1199" s="9"/>
      <c r="AB1199" s="9"/>
      <c r="AG1199" s="9"/>
      <c r="AL1199" s="9"/>
      <c r="AQ1199" s="9"/>
      <c r="AV1199" s="9"/>
      <c r="BA1199" s="9"/>
      <c r="BF1199" s="9"/>
      <c r="BK1199" s="9"/>
      <c r="BP1199" s="9"/>
      <c r="BU1199" s="9"/>
      <c r="BZ1199" s="9"/>
      <c r="CE1199" s="9"/>
    </row>
    <row r="1200" spans="13:83" s="12" customFormat="1" x14ac:dyDescent="0.3">
      <c r="M1200" s="9"/>
      <c r="R1200" s="9"/>
      <c r="W1200" s="9"/>
      <c r="AB1200" s="9"/>
      <c r="AG1200" s="9"/>
      <c r="AL1200" s="9"/>
      <c r="AQ1200" s="9"/>
      <c r="AV1200" s="9"/>
      <c r="BA1200" s="9"/>
      <c r="BF1200" s="9"/>
      <c r="BK1200" s="9"/>
      <c r="BP1200" s="9"/>
      <c r="BU1200" s="9"/>
      <c r="BZ1200" s="9"/>
      <c r="CE1200" s="9"/>
    </row>
    <row r="1201" spans="13:83" s="12" customFormat="1" x14ac:dyDescent="0.3">
      <c r="M1201" s="9"/>
      <c r="R1201" s="9"/>
      <c r="W1201" s="9"/>
      <c r="AB1201" s="9"/>
      <c r="AG1201" s="9"/>
      <c r="AL1201" s="9"/>
      <c r="AQ1201" s="9"/>
      <c r="AV1201" s="9"/>
      <c r="BA1201" s="9"/>
      <c r="BF1201" s="9"/>
      <c r="BK1201" s="9"/>
      <c r="BP1201" s="9"/>
      <c r="BU1201" s="9"/>
      <c r="BZ1201" s="9"/>
      <c r="CE1201" s="9"/>
    </row>
    <row r="1202" spans="13:83" s="12" customFormat="1" x14ac:dyDescent="0.3">
      <c r="M1202" s="9"/>
      <c r="R1202" s="9"/>
      <c r="W1202" s="9"/>
      <c r="AB1202" s="9"/>
      <c r="AG1202" s="9"/>
      <c r="AL1202" s="9"/>
      <c r="AQ1202" s="9"/>
      <c r="AV1202" s="9"/>
      <c r="BA1202" s="9"/>
      <c r="BF1202" s="9"/>
      <c r="BK1202" s="9"/>
      <c r="BP1202" s="9"/>
      <c r="BU1202" s="9"/>
      <c r="BZ1202" s="9"/>
      <c r="CE1202" s="9"/>
    </row>
    <row r="1203" spans="13:83" s="12" customFormat="1" x14ac:dyDescent="0.3">
      <c r="M1203" s="9"/>
      <c r="R1203" s="9"/>
      <c r="W1203" s="9"/>
      <c r="AB1203" s="9"/>
      <c r="AG1203" s="9"/>
      <c r="AL1203" s="9"/>
      <c r="AQ1203" s="9"/>
      <c r="AV1203" s="9"/>
      <c r="BA1203" s="9"/>
      <c r="BF1203" s="9"/>
      <c r="BK1203" s="9"/>
      <c r="BP1203" s="9"/>
      <c r="BU1203" s="9"/>
      <c r="BZ1203" s="9"/>
      <c r="CE1203" s="9"/>
    </row>
    <row r="1204" spans="13:83" s="12" customFormat="1" x14ac:dyDescent="0.3">
      <c r="M1204" s="9"/>
      <c r="R1204" s="9"/>
      <c r="W1204" s="9"/>
      <c r="AB1204" s="9"/>
      <c r="AG1204" s="9"/>
      <c r="AL1204" s="9"/>
      <c r="AQ1204" s="9"/>
      <c r="AV1204" s="9"/>
      <c r="BA1204" s="9"/>
      <c r="BF1204" s="9"/>
      <c r="BK1204" s="9"/>
      <c r="BP1204" s="9"/>
      <c r="BU1204" s="9"/>
      <c r="BZ1204" s="9"/>
      <c r="CE1204" s="9"/>
    </row>
    <row r="1205" spans="13:83" s="12" customFormat="1" x14ac:dyDescent="0.3">
      <c r="M1205" s="9"/>
      <c r="R1205" s="9"/>
      <c r="W1205" s="9"/>
      <c r="AB1205" s="9"/>
      <c r="AG1205" s="9"/>
      <c r="AL1205" s="9"/>
      <c r="AQ1205" s="9"/>
      <c r="AV1205" s="9"/>
      <c r="BA1205" s="9"/>
      <c r="BF1205" s="9"/>
      <c r="BK1205" s="9"/>
      <c r="BP1205" s="9"/>
      <c r="BU1205" s="9"/>
      <c r="BZ1205" s="9"/>
      <c r="CE1205" s="9"/>
    </row>
    <row r="1206" spans="13:83" s="12" customFormat="1" x14ac:dyDescent="0.3">
      <c r="M1206" s="9"/>
      <c r="R1206" s="9"/>
      <c r="W1206" s="9"/>
      <c r="AB1206" s="9"/>
      <c r="AG1206" s="9"/>
      <c r="AL1206" s="9"/>
      <c r="AQ1206" s="9"/>
      <c r="AV1206" s="9"/>
      <c r="BA1206" s="9"/>
      <c r="BF1206" s="9"/>
      <c r="BK1206" s="9"/>
      <c r="BP1206" s="9"/>
      <c r="BU1206" s="9"/>
      <c r="BZ1206" s="9"/>
      <c r="CE1206" s="9"/>
    </row>
    <row r="1207" spans="13:83" s="12" customFormat="1" x14ac:dyDescent="0.3">
      <c r="M1207" s="9"/>
      <c r="R1207" s="9"/>
      <c r="W1207" s="9"/>
      <c r="AB1207" s="9"/>
      <c r="AG1207" s="9"/>
      <c r="AL1207" s="9"/>
      <c r="AQ1207" s="9"/>
      <c r="AV1207" s="9"/>
      <c r="BA1207" s="9"/>
      <c r="BF1207" s="9"/>
      <c r="BK1207" s="9"/>
      <c r="BP1207" s="9"/>
      <c r="BU1207" s="9"/>
      <c r="BZ1207" s="9"/>
      <c r="CE1207" s="9"/>
    </row>
    <row r="1208" spans="13:83" s="12" customFormat="1" x14ac:dyDescent="0.3">
      <c r="M1208" s="9"/>
      <c r="R1208" s="9"/>
      <c r="W1208" s="9"/>
      <c r="AB1208" s="9"/>
      <c r="AG1208" s="9"/>
      <c r="AL1208" s="9"/>
      <c r="AQ1208" s="9"/>
      <c r="AV1208" s="9"/>
      <c r="BA1208" s="9"/>
      <c r="BF1208" s="9"/>
      <c r="BK1208" s="9"/>
      <c r="BP1208" s="9"/>
      <c r="BU1208" s="9"/>
      <c r="BZ1208" s="9"/>
      <c r="CE1208" s="9"/>
    </row>
    <row r="1209" spans="13:83" s="12" customFormat="1" x14ac:dyDescent="0.3">
      <c r="M1209" s="9"/>
      <c r="R1209" s="9"/>
      <c r="W1209" s="9"/>
      <c r="AB1209" s="9"/>
      <c r="AG1209" s="9"/>
      <c r="AL1209" s="9"/>
      <c r="AQ1209" s="9"/>
      <c r="AV1209" s="9"/>
      <c r="BA1209" s="9"/>
      <c r="BF1209" s="9"/>
      <c r="BK1209" s="9"/>
      <c r="BP1209" s="9"/>
      <c r="BU1209" s="9"/>
      <c r="BZ1209" s="9"/>
      <c r="CE1209" s="9"/>
    </row>
    <row r="1210" spans="13:83" s="12" customFormat="1" x14ac:dyDescent="0.3">
      <c r="M1210" s="9"/>
      <c r="R1210" s="9"/>
      <c r="W1210" s="9"/>
      <c r="AB1210" s="9"/>
      <c r="AG1210" s="9"/>
      <c r="AL1210" s="9"/>
      <c r="AQ1210" s="9"/>
      <c r="AV1210" s="9"/>
      <c r="BA1210" s="9"/>
      <c r="BF1210" s="9"/>
      <c r="BK1210" s="9"/>
      <c r="BP1210" s="9"/>
      <c r="BU1210" s="9"/>
      <c r="BZ1210" s="9"/>
      <c r="CE1210" s="9"/>
    </row>
    <row r="1211" spans="13:83" s="12" customFormat="1" x14ac:dyDescent="0.3">
      <c r="M1211" s="9"/>
      <c r="R1211" s="9"/>
      <c r="W1211" s="9"/>
      <c r="AB1211" s="9"/>
      <c r="AG1211" s="9"/>
      <c r="AL1211" s="9"/>
      <c r="AQ1211" s="9"/>
      <c r="AV1211" s="9"/>
      <c r="BA1211" s="9"/>
      <c r="BF1211" s="9"/>
      <c r="BK1211" s="9"/>
      <c r="BP1211" s="9"/>
      <c r="BU1211" s="9"/>
      <c r="BZ1211" s="9"/>
      <c r="CE1211" s="9"/>
    </row>
    <row r="1212" spans="13:83" s="12" customFormat="1" x14ac:dyDescent="0.3">
      <c r="M1212" s="9"/>
      <c r="R1212" s="9"/>
      <c r="W1212" s="9"/>
      <c r="AB1212" s="9"/>
      <c r="AG1212" s="9"/>
      <c r="AL1212" s="9"/>
      <c r="AQ1212" s="9"/>
      <c r="AV1212" s="9"/>
      <c r="BA1212" s="9"/>
      <c r="BF1212" s="9"/>
      <c r="BK1212" s="9"/>
      <c r="BP1212" s="9"/>
      <c r="BU1212" s="9"/>
      <c r="BZ1212" s="9"/>
      <c r="CE1212" s="9"/>
    </row>
    <row r="1213" spans="13:83" s="12" customFormat="1" x14ac:dyDescent="0.3">
      <c r="M1213" s="9"/>
      <c r="R1213" s="9"/>
      <c r="W1213" s="9"/>
      <c r="AB1213" s="9"/>
      <c r="AG1213" s="9"/>
      <c r="AL1213" s="9"/>
      <c r="AQ1213" s="9"/>
      <c r="AV1213" s="9"/>
      <c r="BA1213" s="9"/>
      <c r="BF1213" s="9"/>
      <c r="BK1213" s="9"/>
      <c r="BP1213" s="9"/>
      <c r="BU1213" s="9"/>
      <c r="BZ1213" s="9"/>
      <c r="CE1213" s="9"/>
    </row>
    <row r="1214" spans="13:83" s="12" customFormat="1" x14ac:dyDescent="0.3">
      <c r="M1214" s="9"/>
      <c r="R1214" s="9"/>
      <c r="W1214" s="9"/>
      <c r="AB1214" s="9"/>
      <c r="AG1214" s="9"/>
      <c r="AL1214" s="9"/>
      <c r="AQ1214" s="9"/>
      <c r="AV1214" s="9"/>
      <c r="BA1214" s="9"/>
      <c r="BF1214" s="9"/>
      <c r="BK1214" s="9"/>
      <c r="BP1214" s="9"/>
      <c r="BU1214" s="9"/>
      <c r="BZ1214" s="9"/>
      <c r="CE1214" s="9"/>
    </row>
    <row r="1215" spans="13:83" s="12" customFormat="1" x14ac:dyDescent="0.3">
      <c r="M1215" s="9"/>
      <c r="R1215" s="9"/>
      <c r="W1215" s="9"/>
      <c r="AB1215" s="9"/>
      <c r="AG1215" s="9"/>
      <c r="AL1215" s="9"/>
      <c r="AQ1215" s="9"/>
      <c r="AV1215" s="9"/>
      <c r="BA1215" s="9"/>
      <c r="BF1215" s="9"/>
      <c r="BK1215" s="9"/>
      <c r="BP1215" s="9"/>
      <c r="BU1215" s="9"/>
      <c r="BZ1215" s="9"/>
      <c r="CE1215" s="9"/>
    </row>
    <row r="1216" spans="13:83" s="12" customFormat="1" x14ac:dyDescent="0.3">
      <c r="M1216" s="9"/>
      <c r="R1216" s="9"/>
      <c r="W1216" s="9"/>
      <c r="AB1216" s="9"/>
      <c r="AG1216" s="9"/>
      <c r="AL1216" s="9"/>
      <c r="AQ1216" s="9"/>
      <c r="AV1216" s="9"/>
      <c r="BA1216" s="9"/>
      <c r="BF1216" s="9"/>
      <c r="BK1216" s="9"/>
      <c r="BP1216" s="9"/>
      <c r="BU1216" s="9"/>
      <c r="BZ1216" s="9"/>
      <c r="CE1216" s="9"/>
    </row>
    <row r="1217" spans="13:83" s="12" customFormat="1" x14ac:dyDescent="0.3">
      <c r="M1217" s="9"/>
      <c r="R1217" s="9"/>
      <c r="W1217" s="9"/>
      <c r="AB1217" s="9"/>
      <c r="AG1217" s="9"/>
      <c r="AL1217" s="9"/>
      <c r="AQ1217" s="9"/>
      <c r="AV1217" s="9"/>
      <c r="BA1217" s="9"/>
      <c r="BF1217" s="9"/>
      <c r="BK1217" s="9"/>
      <c r="BP1217" s="9"/>
      <c r="BU1217" s="9"/>
      <c r="BZ1217" s="9"/>
      <c r="CE1217" s="9"/>
    </row>
    <row r="1218" spans="13:83" s="12" customFormat="1" x14ac:dyDescent="0.3">
      <c r="M1218" s="9"/>
      <c r="R1218" s="9"/>
      <c r="W1218" s="9"/>
      <c r="AB1218" s="9"/>
      <c r="AG1218" s="9"/>
      <c r="AL1218" s="9"/>
      <c r="AQ1218" s="9"/>
      <c r="AV1218" s="9"/>
      <c r="BA1218" s="9"/>
      <c r="BF1218" s="9"/>
      <c r="BK1218" s="9"/>
      <c r="BP1218" s="9"/>
      <c r="BU1218" s="9"/>
      <c r="BZ1218" s="9"/>
      <c r="CE1218" s="9"/>
    </row>
    <row r="1219" spans="13:83" s="12" customFormat="1" x14ac:dyDescent="0.3">
      <c r="M1219" s="9"/>
      <c r="R1219" s="9"/>
      <c r="W1219" s="9"/>
      <c r="AB1219" s="9"/>
      <c r="AG1219" s="9"/>
      <c r="AL1219" s="9"/>
      <c r="AQ1219" s="9"/>
      <c r="AV1219" s="9"/>
      <c r="BA1219" s="9"/>
      <c r="BF1219" s="9"/>
      <c r="BK1219" s="9"/>
      <c r="BP1219" s="9"/>
      <c r="BU1219" s="9"/>
      <c r="BZ1219" s="9"/>
      <c r="CE1219" s="9"/>
    </row>
    <row r="1220" spans="13:83" s="12" customFormat="1" x14ac:dyDescent="0.3">
      <c r="M1220" s="9"/>
      <c r="R1220" s="9"/>
      <c r="W1220" s="9"/>
      <c r="AB1220" s="9"/>
      <c r="AG1220" s="9"/>
      <c r="AL1220" s="9"/>
      <c r="AQ1220" s="9"/>
      <c r="AV1220" s="9"/>
      <c r="BA1220" s="9"/>
      <c r="BF1220" s="9"/>
      <c r="BK1220" s="9"/>
      <c r="BP1220" s="9"/>
      <c r="BU1220" s="9"/>
      <c r="BZ1220" s="9"/>
      <c r="CE1220" s="9"/>
    </row>
    <row r="1221" spans="13:83" s="12" customFormat="1" x14ac:dyDescent="0.3">
      <c r="M1221" s="9"/>
      <c r="R1221" s="9"/>
      <c r="W1221" s="9"/>
      <c r="AB1221" s="9"/>
      <c r="AG1221" s="9"/>
      <c r="AL1221" s="9"/>
      <c r="AQ1221" s="9"/>
      <c r="AV1221" s="9"/>
      <c r="BA1221" s="9"/>
      <c r="BF1221" s="9"/>
      <c r="BK1221" s="9"/>
      <c r="BP1221" s="9"/>
      <c r="BU1221" s="9"/>
      <c r="BZ1221" s="9"/>
      <c r="CE1221" s="9"/>
    </row>
    <row r="1222" spans="13:83" s="12" customFormat="1" x14ac:dyDescent="0.3">
      <c r="M1222" s="9"/>
      <c r="R1222" s="9"/>
      <c r="W1222" s="9"/>
      <c r="AB1222" s="9"/>
      <c r="AG1222" s="9"/>
      <c r="AL1222" s="9"/>
      <c r="AQ1222" s="9"/>
      <c r="AV1222" s="9"/>
      <c r="BA1222" s="9"/>
      <c r="BF1222" s="9"/>
      <c r="BK1222" s="9"/>
      <c r="BP1222" s="9"/>
      <c r="BU1222" s="9"/>
      <c r="BZ1222" s="9"/>
      <c r="CE1222" s="9"/>
    </row>
    <row r="1223" spans="13:83" s="12" customFormat="1" x14ac:dyDescent="0.3">
      <c r="M1223" s="9"/>
      <c r="R1223" s="9"/>
      <c r="W1223" s="9"/>
      <c r="AB1223" s="9"/>
      <c r="AG1223" s="9"/>
      <c r="AL1223" s="9"/>
      <c r="AQ1223" s="9"/>
      <c r="AV1223" s="9"/>
      <c r="BA1223" s="9"/>
      <c r="BF1223" s="9"/>
      <c r="BK1223" s="9"/>
      <c r="BP1223" s="9"/>
      <c r="BU1223" s="9"/>
      <c r="BZ1223" s="9"/>
      <c r="CE1223" s="9"/>
    </row>
    <row r="1224" spans="13:83" s="12" customFormat="1" x14ac:dyDescent="0.3">
      <c r="M1224" s="9"/>
      <c r="R1224" s="9"/>
      <c r="W1224" s="9"/>
      <c r="AB1224" s="9"/>
      <c r="AG1224" s="9"/>
      <c r="AL1224" s="9"/>
      <c r="AQ1224" s="9"/>
      <c r="AV1224" s="9"/>
      <c r="BA1224" s="9"/>
      <c r="BF1224" s="9"/>
      <c r="BK1224" s="9"/>
      <c r="BP1224" s="9"/>
      <c r="BU1224" s="9"/>
      <c r="BZ1224" s="9"/>
      <c r="CE1224" s="9"/>
    </row>
    <row r="1225" spans="13:83" s="12" customFormat="1" x14ac:dyDescent="0.3">
      <c r="M1225" s="9"/>
      <c r="R1225" s="9"/>
      <c r="W1225" s="9"/>
      <c r="AB1225" s="9"/>
      <c r="AG1225" s="9"/>
      <c r="AL1225" s="9"/>
      <c r="AQ1225" s="9"/>
      <c r="AV1225" s="9"/>
      <c r="BA1225" s="9"/>
      <c r="BF1225" s="9"/>
      <c r="BK1225" s="9"/>
      <c r="BP1225" s="9"/>
      <c r="BU1225" s="9"/>
      <c r="BZ1225" s="9"/>
      <c r="CE1225" s="9"/>
    </row>
    <row r="1226" spans="13:83" s="12" customFormat="1" x14ac:dyDescent="0.3">
      <c r="M1226" s="9"/>
      <c r="R1226" s="9"/>
      <c r="W1226" s="9"/>
      <c r="AB1226" s="9"/>
      <c r="AG1226" s="9"/>
      <c r="AL1226" s="9"/>
      <c r="AQ1226" s="9"/>
      <c r="AV1226" s="9"/>
      <c r="BA1226" s="9"/>
      <c r="BF1226" s="9"/>
      <c r="BK1226" s="9"/>
      <c r="BP1226" s="9"/>
      <c r="BU1226" s="9"/>
      <c r="BZ1226" s="9"/>
      <c r="CE1226" s="9"/>
    </row>
    <row r="1227" spans="13:83" s="12" customFormat="1" x14ac:dyDescent="0.3">
      <c r="M1227" s="9"/>
      <c r="R1227" s="9"/>
      <c r="W1227" s="9"/>
      <c r="AB1227" s="9"/>
      <c r="AG1227" s="9"/>
      <c r="AL1227" s="9"/>
      <c r="AQ1227" s="9"/>
      <c r="AV1227" s="9"/>
      <c r="BA1227" s="9"/>
      <c r="BF1227" s="9"/>
      <c r="BK1227" s="9"/>
      <c r="BP1227" s="9"/>
      <c r="BU1227" s="9"/>
      <c r="BZ1227" s="9"/>
      <c r="CE1227" s="9"/>
    </row>
    <row r="1228" spans="13:83" s="12" customFormat="1" x14ac:dyDescent="0.3">
      <c r="M1228" s="9"/>
      <c r="R1228" s="9"/>
      <c r="W1228" s="9"/>
      <c r="AB1228" s="9"/>
      <c r="AG1228" s="9"/>
      <c r="AL1228" s="9"/>
      <c r="AQ1228" s="9"/>
      <c r="AV1228" s="9"/>
      <c r="BA1228" s="9"/>
      <c r="BF1228" s="9"/>
      <c r="BK1228" s="9"/>
      <c r="BP1228" s="9"/>
      <c r="BU1228" s="9"/>
      <c r="BZ1228" s="9"/>
      <c r="CE1228" s="9"/>
    </row>
    <row r="1229" spans="13:83" s="12" customFormat="1" x14ac:dyDescent="0.3">
      <c r="M1229" s="9"/>
      <c r="R1229" s="9"/>
      <c r="W1229" s="9"/>
      <c r="AB1229" s="9"/>
      <c r="AG1229" s="9"/>
      <c r="AL1229" s="9"/>
      <c r="AQ1229" s="9"/>
      <c r="AV1229" s="9"/>
      <c r="BA1229" s="9"/>
      <c r="BF1229" s="9"/>
      <c r="BK1229" s="9"/>
      <c r="BP1229" s="9"/>
      <c r="BU1229" s="9"/>
      <c r="BZ1229" s="9"/>
      <c r="CE1229" s="9"/>
    </row>
    <row r="1230" spans="13:83" s="12" customFormat="1" x14ac:dyDescent="0.3">
      <c r="M1230" s="9"/>
      <c r="R1230" s="9"/>
      <c r="W1230" s="9"/>
      <c r="AB1230" s="9"/>
      <c r="AG1230" s="9"/>
      <c r="AL1230" s="9"/>
      <c r="AQ1230" s="9"/>
      <c r="AV1230" s="9"/>
      <c r="BA1230" s="9"/>
      <c r="BF1230" s="9"/>
      <c r="BK1230" s="9"/>
      <c r="BP1230" s="9"/>
      <c r="BU1230" s="9"/>
      <c r="BZ1230" s="9"/>
      <c r="CE1230" s="9"/>
    </row>
    <row r="1231" spans="13:83" s="12" customFormat="1" x14ac:dyDescent="0.3">
      <c r="M1231" s="9"/>
      <c r="R1231" s="9"/>
      <c r="W1231" s="9"/>
      <c r="AB1231" s="9"/>
      <c r="AG1231" s="9"/>
      <c r="AL1231" s="9"/>
      <c r="AQ1231" s="9"/>
      <c r="AV1231" s="9"/>
      <c r="BA1231" s="9"/>
      <c r="BF1231" s="9"/>
      <c r="BK1231" s="9"/>
      <c r="BP1231" s="9"/>
      <c r="BU1231" s="9"/>
      <c r="BZ1231" s="9"/>
      <c r="CE1231" s="9"/>
    </row>
    <row r="1232" spans="13:83" s="12" customFormat="1" x14ac:dyDescent="0.3">
      <c r="M1232" s="9"/>
      <c r="R1232" s="9"/>
      <c r="W1232" s="9"/>
      <c r="AB1232" s="9"/>
      <c r="AG1232" s="9"/>
      <c r="AL1232" s="9"/>
      <c r="AQ1232" s="9"/>
      <c r="AV1232" s="9"/>
      <c r="BA1232" s="9"/>
      <c r="BF1232" s="9"/>
      <c r="BK1232" s="9"/>
      <c r="BP1232" s="9"/>
      <c r="BU1232" s="9"/>
      <c r="BZ1232" s="9"/>
      <c r="CE1232" s="9"/>
    </row>
    <row r="1233" spans="13:83" s="12" customFormat="1" x14ac:dyDescent="0.3">
      <c r="M1233" s="9"/>
      <c r="R1233" s="9"/>
      <c r="W1233" s="9"/>
      <c r="AB1233" s="9"/>
      <c r="AG1233" s="9"/>
      <c r="AL1233" s="9"/>
      <c r="AQ1233" s="9"/>
      <c r="AV1233" s="9"/>
      <c r="BA1233" s="9"/>
      <c r="BF1233" s="9"/>
      <c r="BK1233" s="9"/>
      <c r="BP1233" s="9"/>
      <c r="BU1233" s="9"/>
      <c r="BZ1233" s="9"/>
      <c r="CE1233" s="9"/>
    </row>
    <row r="1234" spans="13:83" s="12" customFormat="1" x14ac:dyDescent="0.3">
      <c r="M1234" s="9"/>
      <c r="R1234" s="9"/>
      <c r="W1234" s="9"/>
      <c r="AB1234" s="9"/>
      <c r="AG1234" s="9"/>
      <c r="AL1234" s="9"/>
      <c r="AQ1234" s="9"/>
      <c r="AV1234" s="9"/>
      <c r="BA1234" s="9"/>
      <c r="BF1234" s="9"/>
      <c r="BK1234" s="9"/>
      <c r="BP1234" s="9"/>
      <c r="BU1234" s="9"/>
      <c r="BZ1234" s="9"/>
      <c r="CE1234" s="9"/>
    </row>
    <row r="1235" spans="13:83" s="12" customFormat="1" x14ac:dyDescent="0.3">
      <c r="M1235" s="9"/>
      <c r="R1235" s="9"/>
      <c r="W1235" s="9"/>
      <c r="AB1235" s="9"/>
      <c r="AG1235" s="9"/>
      <c r="AL1235" s="9"/>
      <c r="AQ1235" s="9"/>
      <c r="AV1235" s="9"/>
      <c r="BA1235" s="9"/>
      <c r="BF1235" s="9"/>
      <c r="BK1235" s="9"/>
      <c r="BP1235" s="9"/>
      <c r="BU1235" s="9"/>
      <c r="BZ1235" s="9"/>
      <c r="CE1235" s="9"/>
    </row>
    <row r="1236" spans="13:83" s="12" customFormat="1" x14ac:dyDescent="0.3">
      <c r="M1236" s="9"/>
      <c r="R1236" s="9"/>
      <c r="W1236" s="9"/>
      <c r="AB1236" s="9"/>
      <c r="AG1236" s="9"/>
      <c r="AL1236" s="9"/>
      <c r="AQ1236" s="9"/>
      <c r="AV1236" s="9"/>
      <c r="BA1236" s="9"/>
      <c r="BF1236" s="9"/>
      <c r="BK1236" s="9"/>
      <c r="BP1236" s="9"/>
      <c r="BU1236" s="9"/>
      <c r="BZ1236" s="9"/>
      <c r="CE1236" s="9"/>
    </row>
    <row r="1237" spans="13:83" s="12" customFormat="1" x14ac:dyDescent="0.3">
      <c r="M1237" s="9"/>
      <c r="R1237" s="9"/>
      <c r="W1237" s="9"/>
      <c r="AB1237" s="9"/>
      <c r="AG1237" s="9"/>
      <c r="AL1237" s="9"/>
      <c r="AQ1237" s="9"/>
      <c r="AV1237" s="9"/>
      <c r="BA1237" s="9"/>
      <c r="BF1237" s="9"/>
      <c r="BK1237" s="9"/>
      <c r="BP1237" s="9"/>
      <c r="BU1237" s="9"/>
      <c r="BZ1237" s="9"/>
      <c r="CE1237" s="9"/>
    </row>
    <row r="1238" spans="13:83" s="12" customFormat="1" x14ac:dyDescent="0.3">
      <c r="M1238" s="9"/>
      <c r="R1238" s="9"/>
      <c r="W1238" s="9"/>
      <c r="AB1238" s="9"/>
      <c r="AG1238" s="9"/>
      <c r="AL1238" s="9"/>
      <c r="AQ1238" s="9"/>
      <c r="AV1238" s="9"/>
      <c r="BA1238" s="9"/>
      <c r="BF1238" s="9"/>
      <c r="BK1238" s="9"/>
      <c r="BP1238" s="9"/>
      <c r="BU1238" s="9"/>
      <c r="BZ1238" s="9"/>
      <c r="CE1238" s="9"/>
    </row>
    <row r="1239" spans="13:83" s="12" customFormat="1" x14ac:dyDescent="0.3">
      <c r="M1239" s="9"/>
      <c r="R1239" s="9"/>
      <c r="W1239" s="9"/>
      <c r="AB1239" s="9"/>
      <c r="AG1239" s="9"/>
      <c r="AL1239" s="9"/>
      <c r="AQ1239" s="9"/>
      <c r="AV1239" s="9"/>
      <c r="BA1239" s="9"/>
      <c r="BF1239" s="9"/>
      <c r="BK1239" s="9"/>
      <c r="BP1239" s="9"/>
      <c r="BU1239" s="9"/>
      <c r="BZ1239" s="9"/>
      <c r="CE1239" s="9"/>
    </row>
    <row r="1240" spans="13:83" s="12" customFormat="1" x14ac:dyDescent="0.3">
      <c r="M1240" s="9"/>
      <c r="R1240" s="9"/>
      <c r="W1240" s="9"/>
      <c r="AB1240" s="9"/>
      <c r="AG1240" s="9"/>
      <c r="AL1240" s="9"/>
      <c r="AQ1240" s="9"/>
      <c r="AV1240" s="9"/>
      <c r="BA1240" s="9"/>
      <c r="BF1240" s="9"/>
      <c r="BK1240" s="9"/>
      <c r="BP1240" s="9"/>
      <c r="BU1240" s="9"/>
      <c r="BZ1240" s="9"/>
      <c r="CE1240" s="9"/>
    </row>
    <row r="1241" spans="13:83" s="12" customFormat="1" x14ac:dyDescent="0.3">
      <c r="M1241" s="9"/>
      <c r="R1241" s="9"/>
      <c r="W1241" s="9"/>
      <c r="AB1241" s="9"/>
      <c r="AG1241" s="9"/>
      <c r="AL1241" s="9"/>
      <c r="AQ1241" s="9"/>
      <c r="AV1241" s="9"/>
      <c r="BA1241" s="9"/>
      <c r="BF1241" s="9"/>
      <c r="BK1241" s="9"/>
      <c r="BP1241" s="9"/>
      <c r="BU1241" s="9"/>
      <c r="BZ1241" s="9"/>
      <c r="CE1241" s="9"/>
    </row>
    <row r="1242" spans="13:83" s="12" customFormat="1" x14ac:dyDescent="0.3">
      <c r="M1242" s="9"/>
      <c r="R1242" s="9"/>
      <c r="W1242" s="9"/>
      <c r="AB1242" s="9"/>
      <c r="AG1242" s="9"/>
      <c r="AL1242" s="9"/>
      <c r="AQ1242" s="9"/>
      <c r="AV1242" s="9"/>
      <c r="BA1242" s="9"/>
      <c r="BF1242" s="9"/>
      <c r="BK1242" s="9"/>
      <c r="BP1242" s="9"/>
      <c r="BU1242" s="9"/>
      <c r="BZ1242" s="9"/>
      <c r="CE1242" s="9"/>
    </row>
    <row r="1243" spans="13:83" s="12" customFormat="1" x14ac:dyDescent="0.3">
      <c r="M1243" s="9"/>
      <c r="R1243" s="9"/>
      <c r="W1243" s="9"/>
      <c r="AB1243" s="9"/>
      <c r="AG1243" s="9"/>
      <c r="AL1243" s="9"/>
      <c r="AQ1243" s="9"/>
      <c r="AV1243" s="9"/>
      <c r="BA1243" s="9"/>
      <c r="BF1243" s="9"/>
      <c r="BK1243" s="9"/>
      <c r="BP1243" s="9"/>
      <c r="BU1243" s="9"/>
      <c r="BZ1243" s="9"/>
      <c r="CE1243" s="9"/>
    </row>
    <row r="1244" spans="13:83" s="12" customFormat="1" x14ac:dyDescent="0.3">
      <c r="M1244" s="9"/>
      <c r="R1244" s="9"/>
      <c r="W1244" s="9"/>
      <c r="AB1244" s="9"/>
      <c r="AG1244" s="9"/>
      <c r="AL1244" s="9"/>
      <c r="AQ1244" s="9"/>
      <c r="AV1244" s="9"/>
      <c r="BA1244" s="9"/>
      <c r="BF1244" s="9"/>
      <c r="BK1244" s="9"/>
      <c r="BP1244" s="9"/>
      <c r="BU1244" s="9"/>
      <c r="BZ1244" s="9"/>
      <c r="CE1244" s="9"/>
    </row>
    <row r="1245" spans="13:83" s="12" customFormat="1" x14ac:dyDescent="0.3">
      <c r="M1245" s="9"/>
      <c r="R1245" s="9"/>
      <c r="W1245" s="9"/>
      <c r="AB1245" s="9"/>
      <c r="AG1245" s="9"/>
      <c r="AL1245" s="9"/>
      <c r="AQ1245" s="9"/>
      <c r="AV1245" s="9"/>
      <c r="BA1245" s="9"/>
      <c r="BF1245" s="9"/>
      <c r="BK1245" s="9"/>
      <c r="BP1245" s="9"/>
      <c r="BU1245" s="9"/>
      <c r="BZ1245" s="9"/>
      <c r="CE1245" s="9"/>
    </row>
    <row r="1246" spans="13:83" s="12" customFormat="1" x14ac:dyDescent="0.3">
      <c r="M1246" s="9"/>
      <c r="R1246" s="9"/>
      <c r="W1246" s="9"/>
      <c r="AB1246" s="9"/>
      <c r="AG1246" s="9"/>
      <c r="AL1246" s="9"/>
      <c r="AQ1246" s="9"/>
      <c r="AV1246" s="9"/>
      <c r="BA1246" s="9"/>
      <c r="BF1246" s="9"/>
      <c r="BK1246" s="9"/>
      <c r="BP1246" s="9"/>
      <c r="BU1246" s="9"/>
      <c r="BZ1246" s="9"/>
      <c r="CE1246" s="9"/>
    </row>
    <row r="1247" spans="13:83" s="12" customFormat="1" x14ac:dyDescent="0.3">
      <c r="M1247" s="9"/>
      <c r="R1247" s="9"/>
      <c r="W1247" s="9"/>
      <c r="AB1247" s="9"/>
      <c r="AG1247" s="9"/>
      <c r="AL1247" s="9"/>
      <c r="AQ1247" s="9"/>
      <c r="AV1247" s="9"/>
      <c r="BA1247" s="9"/>
      <c r="BF1247" s="9"/>
      <c r="BK1247" s="9"/>
      <c r="BP1247" s="9"/>
      <c r="BU1247" s="9"/>
      <c r="BZ1247" s="9"/>
      <c r="CE1247" s="9"/>
    </row>
    <row r="1248" spans="13:83" s="12" customFormat="1" x14ac:dyDescent="0.3">
      <c r="M1248" s="9"/>
      <c r="R1248" s="9"/>
      <c r="W1248" s="9"/>
      <c r="AB1248" s="9"/>
      <c r="AG1248" s="9"/>
      <c r="AL1248" s="9"/>
      <c r="AQ1248" s="9"/>
      <c r="AV1248" s="9"/>
      <c r="BA1248" s="9"/>
      <c r="BF1248" s="9"/>
      <c r="BK1248" s="9"/>
      <c r="BP1248" s="9"/>
      <c r="BU1248" s="9"/>
      <c r="BZ1248" s="9"/>
      <c r="CE1248" s="9"/>
    </row>
    <row r="1249" spans="13:83" s="12" customFormat="1" x14ac:dyDescent="0.3">
      <c r="M1249" s="9"/>
      <c r="R1249" s="9"/>
      <c r="W1249" s="9"/>
      <c r="AB1249" s="9"/>
      <c r="AG1249" s="9"/>
      <c r="AL1249" s="9"/>
      <c r="AQ1249" s="9"/>
      <c r="AV1249" s="9"/>
      <c r="BA1249" s="9"/>
      <c r="BF1249" s="9"/>
      <c r="BK1249" s="9"/>
      <c r="BP1249" s="9"/>
      <c r="BU1249" s="9"/>
      <c r="BZ1249" s="9"/>
      <c r="CE1249" s="9"/>
    </row>
    <row r="1250" spans="13:83" s="12" customFormat="1" x14ac:dyDescent="0.3">
      <c r="M1250" s="9"/>
      <c r="R1250" s="9"/>
      <c r="W1250" s="9"/>
      <c r="AB1250" s="9"/>
      <c r="AG1250" s="9"/>
      <c r="AL1250" s="9"/>
      <c r="AQ1250" s="9"/>
      <c r="AV1250" s="9"/>
      <c r="BA1250" s="9"/>
      <c r="BF1250" s="9"/>
      <c r="BK1250" s="9"/>
      <c r="BP1250" s="9"/>
      <c r="BU1250" s="9"/>
      <c r="BZ1250" s="9"/>
      <c r="CE1250" s="9"/>
    </row>
    <row r="1251" spans="13:83" s="12" customFormat="1" x14ac:dyDescent="0.3">
      <c r="M1251" s="9"/>
      <c r="R1251" s="9"/>
      <c r="W1251" s="9"/>
      <c r="AB1251" s="9"/>
      <c r="AG1251" s="9"/>
      <c r="AL1251" s="9"/>
      <c r="AQ1251" s="9"/>
      <c r="AV1251" s="9"/>
      <c r="BA1251" s="9"/>
      <c r="BF1251" s="9"/>
      <c r="BK1251" s="9"/>
      <c r="BP1251" s="9"/>
      <c r="BU1251" s="9"/>
      <c r="BZ1251" s="9"/>
      <c r="CE1251" s="9"/>
    </row>
    <row r="1252" spans="13:83" s="12" customFormat="1" x14ac:dyDescent="0.3">
      <c r="M1252" s="9"/>
      <c r="R1252" s="9"/>
      <c r="W1252" s="9"/>
      <c r="AB1252" s="9"/>
      <c r="AG1252" s="9"/>
      <c r="AL1252" s="9"/>
      <c r="AQ1252" s="9"/>
      <c r="AV1252" s="9"/>
      <c r="BA1252" s="9"/>
      <c r="BF1252" s="9"/>
      <c r="BK1252" s="9"/>
      <c r="BP1252" s="9"/>
      <c r="BU1252" s="9"/>
      <c r="BZ1252" s="9"/>
      <c r="CE1252" s="9"/>
    </row>
    <row r="1253" spans="13:83" s="12" customFormat="1" x14ac:dyDescent="0.3">
      <c r="M1253" s="9"/>
      <c r="R1253" s="9"/>
      <c r="W1253" s="9"/>
      <c r="AB1253" s="9"/>
      <c r="AG1253" s="9"/>
      <c r="AL1253" s="9"/>
      <c r="AQ1253" s="9"/>
      <c r="AV1253" s="9"/>
      <c r="BA1253" s="9"/>
      <c r="BF1253" s="9"/>
      <c r="BK1253" s="9"/>
      <c r="BP1253" s="9"/>
      <c r="BU1253" s="9"/>
      <c r="BZ1253" s="9"/>
      <c r="CE1253" s="9"/>
    </row>
    <row r="1254" spans="13:83" s="12" customFormat="1" x14ac:dyDescent="0.3">
      <c r="M1254" s="9"/>
      <c r="R1254" s="9"/>
      <c r="W1254" s="9"/>
      <c r="AB1254" s="9"/>
      <c r="AG1254" s="9"/>
      <c r="AL1254" s="9"/>
      <c r="AQ1254" s="9"/>
      <c r="AV1254" s="9"/>
      <c r="BA1254" s="9"/>
      <c r="BF1254" s="9"/>
      <c r="BK1254" s="9"/>
      <c r="BP1254" s="9"/>
      <c r="BU1254" s="9"/>
      <c r="BZ1254" s="9"/>
      <c r="CE1254" s="9"/>
    </row>
    <row r="1255" spans="13:83" s="12" customFormat="1" x14ac:dyDescent="0.3">
      <c r="M1255" s="9"/>
      <c r="R1255" s="9"/>
      <c r="W1255" s="9"/>
      <c r="AB1255" s="9"/>
      <c r="AG1255" s="9"/>
      <c r="AL1255" s="9"/>
      <c r="AQ1255" s="9"/>
      <c r="AV1255" s="9"/>
      <c r="BA1255" s="9"/>
      <c r="BF1255" s="9"/>
      <c r="BK1255" s="9"/>
      <c r="BP1255" s="9"/>
      <c r="BU1255" s="9"/>
      <c r="BZ1255" s="9"/>
      <c r="CE1255" s="9"/>
    </row>
    <row r="1256" spans="13:83" s="12" customFormat="1" x14ac:dyDescent="0.3">
      <c r="M1256" s="9"/>
      <c r="R1256" s="9"/>
      <c r="W1256" s="9"/>
      <c r="AB1256" s="9"/>
      <c r="AG1256" s="9"/>
      <c r="AL1256" s="9"/>
      <c r="AQ1256" s="9"/>
      <c r="AV1256" s="9"/>
      <c r="BA1256" s="9"/>
      <c r="BF1256" s="9"/>
      <c r="BK1256" s="9"/>
      <c r="BP1256" s="9"/>
      <c r="BU1256" s="9"/>
      <c r="BZ1256" s="9"/>
      <c r="CE1256" s="9"/>
    </row>
    <row r="1257" spans="13:83" s="12" customFormat="1" x14ac:dyDescent="0.3">
      <c r="M1257" s="9"/>
      <c r="R1257" s="9"/>
      <c r="W1257" s="9"/>
      <c r="AB1257" s="9"/>
      <c r="AG1257" s="9"/>
      <c r="AL1257" s="9"/>
      <c r="AQ1257" s="9"/>
      <c r="AV1257" s="9"/>
      <c r="BA1257" s="9"/>
      <c r="BF1257" s="9"/>
      <c r="BK1257" s="9"/>
      <c r="BP1257" s="9"/>
      <c r="BU1257" s="9"/>
      <c r="BZ1257" s="9"/>
      <c r="CE1257" s="9"/>
    </row>
    <row r="1258" spans="13:83" s="12" customFormat="1" x14ac:dyDescent="0.3">
      <c r="M1258" s="9"/>
      <c r="R1258" s="9"/>
      <c r="W1258" s="9"/>
      <c r="AB1258" s="9"/>
      <c r="AG1258" s="9"/>
      <c r="AL1258" s="9"/>
      <c r="AQ1258" s="9"/>
      <c r="AV1258" s="9"/>
      <c r="BA1258" s="9"/>
      <c r="BF1258" s="9"/>
      <c r="BK1258" s="9"/>
      <c r="BP1258" s="9"/>
      <c r="BU1258" s="9"/>
      <c r="BZ1258" s="9"/>
      <c r="CE1258" s="9"/>
    </row>
    <row r="1259" spans="13:83" s="12" customFormat="1" x14ac:dyDescent="0.3">
      <c r="M1259" s="9"/>
      <c r="R1259" s="9"/>
      <c r="W1259" s="9"/>
      <c r="AB1259" s="9"/>
      <c r="AG1259" s="9"/>
      <c r="AL1259" s="9"/>
      <c r="AQ1259" s="9"/>
      <c r="AV1259" s="9"/>
      <c r="BA1259" s="9"/>
      <c r="BF1259" s="9"/>
      <c r="BK1259" s="9"/>
      <c r="BP1259" s="9"/>
      <c r="BU1259" s="9"/>
      <c r="BZ1259" s="9"/>
      <c r="CE1259" s="9"/>
    </row>
    <row r="1260" spans="13:83" s="12" customFormat="1" x14ac:dyDescent="0.3">
      <c r="M1260" s="9"/>
      <c r="R1260" s="9"/>
      <c r="W1260" s="9"/>
      <c r="AB1260" s="9"/>
      <c r="AG1260" s="9"/>
      <c r="AL1260" s="9"/>
      <c r="AQ1260" s="9"/>
      <c r="AV1260" s="9"/>
      <c r="BA1260" s="9"/>
      <c r="BF1260" s="9"/>
      <c r="BK1260" s="9"/>
      <c r="BP1260" s="9"/>
      <c r="BU1260" s="9"/>
      <c r="BZ1260" s="9"/>
      <c r="CE1260" s="9"/>
    </row>
    <row r="1261" spans="13:83" s="12" customFormat="1" x14ac:dyDescent="0.3">
      <c r="M1261" s="9"/>
      <c r="R1261" s="9"/>
      <c r="W1261" s="9"/>
      <c r="AB1261" s="9"/>
      <c r="AG1261" s="9"/>
      <c r="AL1261" s="9"/>
      <c r="AQ1261" s="9"/>
      <c r="AV1261" s="9"/>
      <c r="BA1261" s="9"/>
      <c r="BF1261" s="9"/>
      <c r="BK1261" s="9"/>
      <c r="BP1261" s="9"/>
      <c r="BU1261" s="9"/>
      <c r="BZ1261" s="9"/>
      <c r="CE1261" s="9"/>
    </row>
    <row r="1262" spans="13:83" s="12" customFormat="1" x14ac:dyDescent="0.3">
      <c r="M1262" s="9"/>
      <c r="R1262" s="9"/>
      <c r="W1262" s="9"/>
      <c r="AB1262" s="9"/>
      <c r="AG1262" s="9"/>
      <c r="AL1262" s="9"/>
      <c r="AQ1262" s="9"/>
      <c r="AV1262" s="9"/>
      <c r="BA1262" s="9"/>
      <c r="BF1262" s="9"/>
      <c r="BK1262" s="9"/>
      <c r="BP1262" s="9"/>
      <c r="BU1262" s="9"/>
      <c r="BZ1262" s="9"/>
      <c r="CE1262" s="9"/>
    </row>
    <row r="1263" spans="13:83" s="12" customFormat="1" x14ac:dyDescent="0.3">
      <c r="M1263" s="9"/>
      <c r="R1263" s="9"/>
      <c r="W1263" s="9"/>
      <c r="AB1263" s="9"/>
      <c r="AG1263" s="9"/>
      <c r="AL1263" s="9"/>
      <c r="AQ1263" s="9"/>
      <c r="AV1263" s="9"/>
      <c r="BA1263" s="9"/>
      <c r="BF1263" s="9"/>
      <c r="BK1263" s="9"/>
      <c r="BP1263" s="9"/>
      <c r="BU1263" s="9"/>
      <c r="BZ1263" s="9"/>
      <c r="CE1263" s="9"/>
    </row>
    <row r="1264" spans="13:83" s="12" customFormat="1" x14ac:dyDescent="0.3">
      <c r="M1264" s="9"/>
      <c r="R1264" s="9"/>
      <c r="W1264" s="9"/>
      <c r="AB1264" s="9"/>
      <c r="AG1264" s="9"/>
      <c r="AL1264" s="9"/>
      <c r="AQ1264" s="9"/>
      <c r="AV1264" s="9"/>
      <c r="BA1264" s="9"/>
      <c r="BF1264" s="9"/>
      <c r="BK1264" s="9"/>
      <c r="BP1264" s="9"/>
      <c r="BU1264" s="9"/>
      <c r="BZ1264" s="9"/>
      <c r="CE1264" s="9"/>
    </row>
    <row r="1265" spans="13:83" s="12" customFormat="1" x14ac:dyDescent="0.3">
      <c r="M1265" s="9"/>
      <c r="R1265" s="9"/>
      <c r="W1265" s="9"/>
      <c r="AB1265" s="9"/>
      <c r="AG1265" s="9"/>
      <c r="AL1265" s="9"/>
      <c r="AQ1265" s="9"/>
      <c r="AV1265" s="9"/>
      <c r="BA1265" s="9"/>
      <c r="BF1265" s="9"/>
      <c r="BK1265" s="9"/>
      <c r="BP1265" s="9"/>
      <c r="BU1265" s="9"/>
      <c r="BZ1265" s="9"/>
      <c r="CE1265" s="9"/>
    </row>
    <row r="1266" spans="13:83" s="12" customFormat="1" x14ac:dyDescent="0.3">
      <c r="M1266" s="9"/>
      <c r="R1266" s="9"/>
      <c r="W1266" s="9"/>
      <c r="AB1266" s="9"/>
      <c r="AG1266" s="9"/>
      <c r="AL1266" s="9"/>
      <c r="AQ1266" s="9"/>
      <c r="AV1266" s="9"/>
      <c r="BA1266" s="9"/>
      <c r="BF1266" s="9"/>
      <c r="BK1266" s="9"/>
      <c r="BP1266" s="9"/>
      <c r="BU1266" s="9"/>
      <c r="BZ1266" s="9"/>
      <c r="CE1266" s="9"/>
    </row>
    <row r="1267" spans="13:83" s="12" customFormat="1" x14ac:dyDescent="0.3">
      <c r="M1267" s="9"/>
      <c r="R1267" s="9"/>
      <c r="W1267" s="9"/>
      <c r="AB1267" s="9"/>
      <c r="AG1267" s="9"/>
      <c r="AL1267" s="9"/>
      <c r="AQ1267" s="9"/>
      <c r="AV1267" s="9"/>
      <c r="BA1267" s="9"/>
      <c r="BF1267" s="9"/>
      <c r="BK1267" s="9"/>
      <c r="BP1267" s="9"/>
      <c r="BU1267" s="9"/>
      <c r="BZ1267" s="9"/>
      <c r="CE1267" s="9"/>
    </row>
    <row r="1268" spans="13:83" s="12" customFormat="1" x14ac:dyDescent="0.3">
      <c r="M1268" s="9"/>
      <c r="R1268" s="9"/>
      <c r="W1268" s="9"/>
      <c r="AB1268" s="9"/>
      <c r="AG1268" s="9"/>
      <c r="AL1268" s="9"/>
      <c r="AQ1268" s="9"/>
      <c r="AV1268" s="9"/>
      <c r="BA1268" s="9"/>
      <c r="BF1268" s="9"/>
      <c r="BK1268" s="9"/>
      <c r="BP1268" s="9"/>
      <c r="BU1268" s="9"/>
      <c r="BZ1268" s="9"/>
      <c r="CE1268" s="9"/>
    </row>
    <row r="1269" spans="13:83" s="12" customFormat="1" x14ac:dyDescent="0.3">
      <c r="M1269" s="9"/>
      <c r="R1269" s="9"/>
      <c r="W1269" s="9"/>
      <c r="AB1269" s="9"/>
      <c r="AG1269" s="9"/>
      <c r="AL1269" s="9"/>
      <c r="AQ1269" s="9"/>
      <c r="AV1269" s="9"/>
      <c r="BA1269" s="9"/>
      <c r="BF1269" s="9"/>
      <c r="BK1269" s="9"/>
      <c r="BP1269" s="9"/>
      <c r="BU1269" s="9"/>
      <c r="BZ1269" s="9"/>
      <c r="CE1269" s="9"/>
    </row>
    <row r="1270" spans="13:83" s="12" customFormat="1" x14ac:dyDescent="0.3">
      <c r="M1270" s="9"/>
      <c r="R1270" s="9"/>
      <c r="W1270" s="9"/>
      <c r="AB1270" s="9"/>
      <c r="AG1270" s="9"/>
      <c r="AL1270" s="9"/>
      <c r="AQ1270" s="9"/>
      <c r="AV1270" s="9"/>
      <c r="BA1270" s="9"/>
      <c r="BF1270" s="9"/>
      <c r="BK1270" s="9"/>
      <c r="BP1270" s="9"/>
      <c r="BU1270" s="9"/>
      <c r="BZ1270" s="9"/>
      <c r="CE1270" s="9"/>
    </row>
    <row r="1271" spans="13:83" s="12" customFormat="1" x14ac:dyDescent="0.3">
      <c r="M1271" s="9"/>
      <c r="R1271" s="9"/>
      <c r="W1271" s="9"/>
      <c r="AB1271" s="9"/>
      <c r="AG1271" s="9"/>
      <c r="AL1271" s="9"/>
      <c r="AQ1271" s="9"/>
      <c r="AV1271" s="9"/>
      <c r="BA1271" s="9"/>
      <c r="BF1271" s="9"/>
      <c r="BK1271" s="9"/>
      <c r="BP1271" s="9"/>
      <c r="BU1271" s="9"/>
      <c r="BZ1271" s="9"/>
      <c r="CE1271" s="9"/>
    </row>
    <row r="1272" spans="13:83" s="12" customFormat="1" x14ac:dyDescent="0.3">
      <c r="M1272" s="9"/>
      <c r="R1272" s="9"/>
      <c r="W1272" s="9"/>
      <c r="AB1272" s="9"/>
      <c r="AG1272" s="9"/>
      <c r="AL1272" s="9"/>
      <c r="AQ1272" s="9"/>
      <c r="AV1272" s="9"/>
      <c r="BA1272" s="9"/>
      <c r="BF1272" s="9"/>
      <c r="BK1272" s="9"/>
      <c r="BP1272" s="9"/>
      <c r="BU1272" s="9"/>
      <c r="BZ1272" s="9"/>
      <c r="CE1272" s="9"/>
    </row>
    <row r="1273" spans="13:83" s="12" customFormat="1" x14ac:dyDescent="0.3">
      <c r="M1273" s="9"/>
      <c r="R1273" s="9"/>
      <c r="W1273" s="9"/>
      <c r="AB1273" s="9"/>
      <c r="AG1273" s="9"/>
      <c r="AL1273" s="9"/>
      <c r="AQ1273" s="9"/>
      <c r="AV1273" s="9"/>
      <c r="BA1273" s="9"/>
      <c r="BF1273" s="9"/>
      <c r="BK1273" s="9"/>
      <c r="BP1273" s="9"/>
      <c r="BU1273" s="9"/>
      <c r="BZ1273" s="9"/>
      <c r="CE1273" s="9"/>
    </row>
    <row r="1274" spans="13:83" s="12" customFormat="1" x14ac:dyDescent="0.3">
      <c r="M1274" s="9"/>
      <c r="R1274" s="9"/>
      <c r="W1274" s="9"/>
      <c r="AB1274" s="9"/>
      <c r="AG1274" s="9"/>
      <c r="AL1274" s="9"/>
      <c r="AQ1274" s="9"/>
      <c r="AV1274" s="9"/>
      <c r="BA1274" s="9"/>
      <c r="BF1274" s="9"/>
      <c r="BK1274" s="9"/>
      <c r="BP1274" s="9"/>
      <c r="BU1274" s="9"/>
      <c r="BZ1274" s="9"/>
      <c r="CE1274" s="9"/>
    </row>
    <row r="1275" spans="13:83" s="12" customFormat="1" x14ac:dyDescent="0.3">
      <c r="M1275" s="9"/>
      <c r="R1275" s="9"/>
      <c r="W1275" s="9"/>
      <c r="AB1275" s="9"/>
      <c r="AG1275" s="9"/>
      <c r="AL1275" s="9"/>
      <c r="AQ1275" s="9"/>
      <c r="AV1275" s="9"/>
      <c r="BA1275" s="9"/>
      <c r="BF1275" s="9"/>
      <c r="BK1275" s="9"/>
      <c r="BP1275" s="9"/>
      <c r="BU1275" s="9"/>
      <c r="BZ1275" s="9"/>
      <c r="CE1275" s="9"/>
    </row>
    <row r="1276" spans="13:83" s="12" customFormat="1" x14ac:dyDescent="0.3">
      <c r="M1276" s="9"/>
      <c r="R1276" s="9"/>
      <c r="W1276" s="9"/>
      <c r="AB1276" s="9"/>
      <c r="AG1276" s="9"/>
      <c r="AL1276" s="9"/>
      <c r="AQ1276" s="9"/>
      <c r="AV1276" s="9"/>
      <c r="BA1276" s="9"/>
      <c r="BF1276" s="9"/>
      <c r="BK1276" s="9"/>
      <c r="BP1276" s="9"/>
      <c r="BU1276" s="9"/>
      <c r="BZ1276" s="9"/>
      <c r="CE1276" s="9"/>
    </row>
    <row r="1277" spans="13:83" s="12" customFormat="1" x14ac:dyDescent="0.3">
      <c r="M1277" s="9"/>
      <c r="R1277" s="9"/>
      <c r="W1277" s="9"/>
      <c r="AB1277" s="9"/>
      <c r="AG1277" s="9"/>
      <c r="AL1277" s="9"/>
      <c r="AQ1277" s="9"/>
      <c r="AV1277" s="9"/>
      <c r="BA1277" s="9"/>
      <c r="BF1277" s="9"/>
      <c r="BK1277" s="9"/>
      <c r="BP1277" s="9"/>
      <c r="BU1277" s="9"/>
      <c r="BZ1277" s="9"/>
      <c r="CE1277" s="9"/>
    </row>
    <row r="1278" spans="13:83" s="12" customFormat="1" x14ac:dyDescent="0.3">
      <c r="M1278" s="9"/>
      <c r="R1278" s="9"/>
      <c r="W1278" s="9"/>
      <c r="AB1278" s="9"/>
      <c r="AG1278" s="9"/>
      <c r="AL1278" s="9"/>
      <c r="AQ1278" s="9"/>
      <c r="AV1278" s="9"/>
      <c r="BA1278" s="9"/>
      <c r="BF1278" s="9"/>
      <c r="BK1278" s="9"/>
      <c r="BP1278" s="9"/>
      <c r="BU1278" s="9"/>
      <c r="BZ1278" s="9"/>
      <c r="CE1278" s="9"/>
    </row>
    <row r="1279" spans="13:83" s="12" customFormat="1" x14ac:dyDescent="0.3">
      <c r="M1279" s="9"/>
      <c r="R1279" s="9"/>
      <c r="W1279" s="9"/>
      <c r="AB1279" s="9"/>
      <c r="AG1279" s="9"/>
      <c r="AL1279" s="9"/>
      <c r="AQ1279" s="9"/>
      <c r="AV1279" s="9"/>
      <c r="BA1279" s="9"/>
      <c r="BF1279" s="9"/>
      <c r="BK1279" s="9"/>
      <c r="BP1279" s="9"/>
      <c r="BU1279" s="9"/>
      <c r="BZ1279" s="9"/>
      <c r="CE1279" s="9"/>
    </row>
    <row r="1280" spans="13:83" s="12" customFormat="1" x14ac:dyDescent="0.3">
      <c r="M1280" s="9"/>
      <c r="R1280" s="9"/>
      <c r="W1280" s="9"/>
      <c r="AB1280" s="9"/>
      <c r="AG1280" s="9"/>
      <c r="AL1280" s="9"/>
      <c r="AQ1280" s="9"/>
      <c r="AV1280" s="9"/>
      <c r="BA1280" s="9"/>
      <c r="BF1280" s="9"/>
      <c r="BK1280" s="9"/>
      <c r="BP1280" s="9"/>
      <c r="BU1280" s="9"/>
      <c r="BZ1280" s="9"/>
      <c r="CE1280" s="9"/>
    </row>
    <row r="1281" spans="13:83" s="12" customFormat="1" x14ac:dyDescent="0.3">
      <c r="M1281" s="9"/>
      <c r="R1281" s="9"/>
      <c r="W1281" s="9"/>
      <c r="AB1281" s="9"/>
      <c r="AG1281" s="9"/>
      <c r="AL1281" s="9"/>
      <c r="AQ1281" s="9"/>
      <c r="AV1281" s="9"/>
      <c r="BA1281" s="9"/>
      <c r="BF1281" s="9"/>
      <c r="BK1281" s="9"/>
      <c r="BP1281" s="9"/>
      <c r="BU1281" s="9"/>
      <c r="BZ1281" s="9"/>
      <c r="CE1281" s="9"/>
    </row>
    <row r="1282" spans="13:83" s="12" customFormat="1" x14ac:dyDescent="0.3">
      <c r="M1282" s="9"/>
      <c r="R1282" s="9"/>
      <c r="W1282" s="9"/>
      <c r="AB1282" s="9"/>
      <c r="AG1282" s="9"/>
      <c r="AL1282" s="9"/>
      <c r="AQ1282" s="9"/>
      <c r="AV1282" s="9"/>
      <c r="BA1282" s="9"/>
      <c r="BF1282" s="9"/>
      <c r="BK1282" s="9"/>
      <c r="BP1282" s="9"/>
      <c r="BU1282" s="9"/>
      <c r="BZ1282" s="9"/>
      <c r="CE1282" s="9"/>
    </row>
    <row r="1283" spans="13:83" s="12" customFormat="1" x14ac:dyDescent="0.3">
      <c r="M1283" s="9"/>
      <c r="R1283" s="9"/>
      <c r="W1283" s="9"/>
      <c r="AB1283" s="9"/>
      <c r="AG1283" s="9"/>
      <c r="AL1283" s="9"/>
      <c r="AQ1283" s="9"/>
      <c r="AV1283" s="9"/>
      <c r="BA1283" s="9"/>
      <c r="BF1283" s="9"/>
      <c r="BK1283" s="9"/>
      <c r="BP1283" s="9"/>
      <c r="BU1283" s="9"/>
      <c r="BZ1283" s="9"/>
      <c r="CE1283" s="9"/>
    </row>
    <row r="1284" spans="13:83" s="12" customFormat="1" x14ac:dyDescent="0.3">
      <c r="M1284" s="9"/>
      <c r="R1284" s="9"/>
      <c r="W1284" s="9"/>
      <c r="AB1284" s="9"/>
      <c r="AG1284" s="9"/>
      <c r="AL1284" s="9"/>
      <c r="AQ1284" s="9"/>
      <c r="AV1284" s="9"/>
      <c r="BA1284" s="9"/>
      <c r="BF1284" s="9"/>
      <c r="BK1284" s="9"/>
      <c r="BP1284" s="9"/>
      <c r="BU1284" s="9"/>
      <c r="BZ1284" s="9"/>
      <c r="CE1284" s="9"/>
    </row>
    <row r="1285" spans="13:83" s="12" customFormat="1" x14ac:dyDescent="0.3">
      <c r="M1285" s="9"/>
      <c r="R1285" s="9"/>
      <c r="W1285" s="9"/>
      <c r="AB1285" s="9"/>
      <c r="AG1285" s="9"/>
      <c r="AL1285" s="9"/>
      <c r="AQ1285" s="9"/>
      <c r="AV1285" s="9"/>
      <c r="BA1285" s="9"/>
      <c r="BF1285" s="9"/>
      <c r="BK1285" s="9"/>
      <c r="BP1285" s="9"/>
      <c r="BU1285" s="9"/>
      <c r="BZ1285" s="9"/>
      <c r="CE1285" s="9"/>
    </row>
    <row r="1286" spans="13:83" s="12" customFormat="1" x14ac:dyDescent="0.3">
      <c r="M1286" s="9"/>
      <c r="R1286" s="9"/>
      <c r="W1286" s="9"/>
      <c r="AB1286" s="9"/>
      <c r="AG1286" s="9"/>
      <c r="AL1286" s="9"/>
      <c r="AQ1286" s="9"/>
      <c r="AV1286" s="9"/>
      <c r="BA1286" s="9"/>
      <c r="BF1286" s="9"/>
      <c r="BK1286" s="9"/>
      <c r="BP1286" s="9"/>
      <c r="BU1286" s="9"/>
      <c r="BZ1286" s="9"/>
      <c r="CE1286" s="9"/>
    </row>
    <row r="1287" spans="13:83" s="12" customFormat="1" x14ac:dyDescent="0.3">
      <c r="M1287" s="9"/>
      <c r="R1287" s="9"/>
      <c r="W1287" s="9"/>
      <c r="AB1287" s="9"/>
      <c r="AG1287" s="9"/>
      <c r="AL1287" s="9"/>
      <c r="AQ1287" s="9"/>
      <c r="AV1287" s="9"/>
      <c r="BA1287" s="9"/>
      <c r="BF1287" s="9"/>
      <c r="BK1287" s="9"/>
      <c r="BP1287" s="9"/>
      <c r="BU1287" s="9"/>
      <c r="BZ1287" s="9"/>
      <c r="CE1287" s="9"/>
    </row>
    <row r="1288" spans="13:83" s="12" customFormat="1" x14ac:dyDescent="0.3">
      <c r="M1288" s="9"/>
      <c r="R1288" s="9"/>
      <c r="W1288" s="9"/>
      <c r="AB1288" s="9"/>
      <c r="AG1288" s="9"/>
      <c r="AL1288" s="9"/>
      <c r="AQ1288" s="9"/>
      <c r="AV1288" s="9"/>
      <c r="BA1288" s="9"/>
      <c r="BF1288" s="9"/>
      <c r="BK1288" s="9"/>
      <c r="BP1288" s="9"/>
      <c r="BU1288" s="9"/>
      <c r="BZ1288" s="9"/>
      <c r="CE1288" s="9"/>
    </row>
    <row r="1289" spans="13:83" s="12" customFormat="1" x14ac:dyDescent="0.3">
      <c r="M1289" s="9"/>
      <c r="R1289" s="9"/>
      <c r="W1289" s="9"/>
      <c r="AB1289" s="9"/>
      <c r="AG1289" s="9"/>
      <c r="AL1289" s="9"/>
      <c r="AQ1289" s="9"/>
      <c r="AV1289" s="9"/>
      <c r="BA1289" s="9"/>
      <c r="BF1289" s="9"/>
      <c r="BK1289" s="9"/>
      <c r="BP1289" s="9"/>
      <c r="BU1289" s="9"/>
      <c r="BZ1289" s="9"/>
      <c r="CE1289" s="9"/>
    </row>
    <row r="1290" spans="13:83" s="12" customFormat="1" x14ac:dyDescent="0.3">
      <c r="M1290" s="9"/>
      <c r="R1290" s="9"/>
      <c r="W1290" s="9"/>
      <c r="AB1290" s="9"/>
      <c r="AG1290" s="9"/>
      <c r="AL1290" s="9"/>
      <c r="AQ1290" s="9"/>
      <c r="AV1290" s="9"/>
      <c r="BA1290" s="9"/>
      <c r="BF1290" s="9"/>
      <c r="BK1290" s="9"/>
      <c r="BP1290" s="9"/>
      <c r="BU1290" s="9"/>
      <c r="BZ1290" s="9"/>
      <c r="CE1290" s="9"/>
    </row>
    <row r="1291" spans="13:83" s="12" customFormat="1" x14ac:dyDescent="0.3">
      <c r="M1291" s="9"/>
      <c r="R1291" s="9"/>
      <c r="W1291" s="9"/>
      <c r="AB1291" s="9"/>
      <c r="AG1291" s="9"/>
      <c r="AL1291" s="9"/>
      <c r="AQ1291" s="9"/>
      <c r="AV1291" s="9"/>
      <c r="BA1291" s="9"/>
      <c r="BF1291" s="9"/>
      <c r="BK1291" s="9"/>
      <c r="BP1291" s="9"/>
      <c r="BU1291" s="9"/>
      <c r="BZ1291" s="9"/>
      <c r="CE1291" s="9"/>
    </row>
    <row r="1292" spans="13:83" s="12" customFormat="1" x14ac:dyDescent="0.3">
      <c r="M1292" s="9"/>
      <c r="R1292" s="9"/>
      <c r="W1292" s="9"/>
      <c r="AB1292" s="9"/>
      <c r="AG1292" s="9"/>
      <c r="AL1292" s="9"/>
      <c r="AQ1292" s="9"/>
      <c r="AV1292" s="9"/>
      <c r="BA1292" s="9"/>
      <c r="BF1292" s="9"/>
      <c r="BK1292" s="9"/>
      <c r="BP1292" s="9"/>
      <c r="BU1292" s="9"/>
      <c r="BZ1292" s="9"/>
      <c r="CE1292" s="9"/>
    </row>
    <row r="1293" spans="13:83" s="12" customFormat="1" x14ac:dyDescent="0.3">
      <c r="M1293" s="9"/>
      <c r="R1293" s="9"/>
      <c r="W1293" s="9"/>
      <c r="AB1293" s="9"/>
      <c r="AG1293" s="9"/>
      <c r="AL1293" s="9"/>
      <c r="AQ1293" s="9"/>
      <c r="AV1293" s="9"/>
      <c r="BA1293" s="9"/>
      <c r="BF1293" s="9"/>
      <c r="BK1293" s="9"/>
      <c r="BP1293" s="9"/>
      <c r="BU1293" s="9"/>
      <c r="BZ1293" s="9"/>
      <c r="CE1293" s="9"/>
    </row>
    <row r="1294" spans="13:83" s="12" customFormat="1" x14ac:dyDescent="0.3">
      <c r="M1294" s="9"/>
      <c r="R1294" s="9"/>
      <c r="W1294" s="9"/>
      <c r="AB1294" s="9"/>
      <c r="AG1294" s="9"/>
      <c r="AL1294" s="9"/>
      <c r="AQ1294" s="9"/>
      <c r="AV1294" s="9"/>
      <c r="BA1294" s="9"/>
      <c r="BF1294" s="9"/>
      <c r="BK1294" s="9"/>
      <c r="BP1294" s="9"/>
      <c r="BU1294" s="9"/>
      <c r="BZ1294" s="9"/>
      <c r="CE1294" s="9"/>
    </row>
    <row r="1295" spans="13:83" s="12" customFormat="1" x14ac:dyDescent="0.3">
      <c r="M1295" s="9"/>
      <c r="R1295" s="9"/>
      <c r="W1295" s="9"/>
      <c r="AB1295" s="9"/>
      <c r="AG1295" s="9"/>
      <c r="AL1295" s="9"/>
      <c r="AQ1295" s="9"/>
      <c r="AV1295" s="9"/>
      <c r="BA1295" s="9"/>
      <c r="BF1295" s="9"/>
      <c r="BK1295" s="9"/>
      <c r="BP1295" s="9"/>
      <c r="BU1295" s="9"/>
      <c r="BZ1295" s="9"/>
      <c r="CE1295" s="9"/>
    </row>
    <row r="1296" spans="13:83" s="12" customFormat="1" x14ac:dyDescent="0.3">
      <c r="M1296" s="9"/>
      <c r="R1296" s="9"/>
      <c r="W1296" s="9"/>
      <c r="AB1296" s="9"/>
      <c r="AG1296" s="9"/>
      <c r="AL1296" s="9"/>
      <c r="AQ1296" s="9"/>
      <c r="AV1296" s="9"/>
      <c r="BA1296" s="9"/>
      <c r="BF1296" s="9"/>
      <c r="BK1296" s="9"/>
      <c r="BP1296" s="9"/>
      <c r="BU1296" s="9"/>
      <c r="BZ1296" s="9"/>
      <c r="CE1296" s="9"/>
    </row>
    <row r="1297" spans="13:83" s="12" customFormat="1" x14ac:dyDescent="0.3">
      <c r="M1297" s="9"/>
      <c r="R1297" s="9"/>
      <c r="W1297" s="9"/>
      <c r="AB1297" s="9"/>
      <c r="AG1297" s="9"/>
      <c r="AL1297" s="9"/>
      <c r="AQ1297" s="9"/>
      <c r="AV1297" s="9"/>
      <c r="BA1297" s="9"/>
      <c r="BF1297" s="9"/>
      <c r="BK1297" s="9"/>
      <c r="BP1297" s="9"/>
      <c r="BU1297" s="9"/>
      <c r="BZ1297" s="9"/>
      <c r="CE1297" s="9"/>
    </row>
    <row r="1298" spans="13:83" s="12" customFormat="1" x14ac:dyDescent="0.3">
      <c r="M1298" s="9"/>
      <c r="R1298" s="9"/>
      <c r="W1298" s="9"/>
      <c r="AB1298" s="9"/>
      <c r="AG1298" s="9"/>
      <c r="AL1298" s="9"/>
      <c r="AQ1298" s="9"/>
      <c r="AV1298" s="9"/>
      <c r="BA1298" s="9"/>
      <c r="BF1298" s="9"/>
      <c r="BK1298" s="9"/>
      <c r="BP1298" s="9"/>
      <c r="BU1298" s="9"/>
      <c r="BZ1298" s="9"/>
      <c r="CE1298" s="9"/>
    </row>
    <row r="1299" spans="13:83" s="12" customFormat="1" x14ac:dyDescent="0.3">
      <c r="M1299" s="9"/>
      <c r="R1299" s="9"/>
      <c r="W1299" s="9"/>
      <c r="AB1299" s="9"/>
      <c r="AG1299" s="9"/>
      <c r="AL1299" s="9"/>
      <c r="AQ1299" s="9"/>
      <c r="AV1299" s="9"/>
      <c r="BA1299" s="9"/>
      <c r="BF1299" s="9"/>
      <c r="BK1299" s="9"/>
      <c r="BP1299" s="9"/>
      <c r="BU1299" s="9"/>
      <c r="BZ1299" s="9"/>
      <c r="CE1299" s="9"/>
    </row>
    <row r="1300" spans="13:83" s="12" customFormat="1" x14ac:dyDescent="0.3">
      <c r="M1300" s="9"/>
      <c r="R1300" s="9"/>
      <c r="W1300" s="9"/>
      <c r="AB1300" s="9"/>
      <c r="AG1300" s="9"/>
      <c r="AL1300" s="9"/>
      <c r="AQ1300" s="9"/>
      <c r="AV1300" s="9"/>
      <c r="BA1300" s="9"/>
      <c r="BF1300" s="9"/>
      <c r="BK1300" s="9"/>
      <c r="BP1300" s="9"/>
      <c r="BU1300" s="9"/>
      <c r="BZ1300" s="9"/>
      <c r="CE1300" s="9"/>
    </row>
    <row r="1301" spans="13:83" s="12" customFormat="1" x14ac:dyDescent="0.3">
      <c r="M1301" s="9"/>
      <c r="R1301" s="9"/>
      <c r="W1301" s="9"/>
      <c r="AB1301" s="9"/>
      <c r="AG1301" s="9"/>
      <c r="AL1301" s="9"/>
      <c r="AQ1301" s="9"/>
      <c r="AV1301" s="9"/>
      <c r="BA1301" s="9"/>
      <c r="BF1301" s="9"/>
      <c r="BK1301" s="9"/>
      <c r="BP1301" s="9"/>
      <c r="BU1301" s="9"/>
      <c r="BZ1301" s="9"/>
      <c r="CE1301" s="9"/>
    </row>
    <row r="1302" spans="13:83" s="12" customFormat="1" x14ac:dyDescent="0.3">
      <c r="M1302" s="9"/>
      <c r="R1302" s="9"/>
      <c r="W1302" s="9"/>
      <c r="AB1302" s="9"/>
      <c r="AG1302" s="9"/>
      <c r="AL1302" s="9"/>
      <c r="AQ1302" s="9"/>
      <c r="AV1302" s="9"/>
      <c r="BA1302" s="9"/>
      <c r="BF1302" s="9"/>
      <c r="BK1302" s="9"/>
      <c r="BP1302" s="9"/>
      <c r="BU1302" s="9"/>
      <c r="BZ1302" s="9"/>
      <c r="CE1302" s="9"/>
    </row>
    <row r="1303" spans="13:83" s="12" customFormat="1" x14ac:dyDescent="0.3">
      <c r="M1303" s="9"/>
      <c r="R1303" s="9"/>
      <c r="W1303" s="9"/>
      <c r="AB1303" s="9"/>
      <c r="AG1303" s="9"/>
      <c r="AL1303" s="9"/>
      <c r="AQ1303" s="9"/>
      <c r="AV1303" s="9"/>
      <c r="BA1303" s="9"/>
      <c r="BF1303" s="9"/>
      <c r="BK1303" s="9"/>
      <c r="BP1303" s="9"/>
      <c r="BU1303" s="9"/>
      <c r="BZ1303" s="9"/>
      <c r="CE1303" s="9"/>
    </row>
    <row r="1304" spans="13:83" s="12" customFormat="1" x14ac:dyDescent="0.3">
      <c r="M1304" s="9"/>
      <c r="R1304" s="9"/>
      <c r="W1304" s="9"/>
      <c r="AB1304" s="9"/>
      <c r="AG1304" s="9"/>
      <c r="AL1304" s="9"/>
      <c r="AQ1304" s="9"/>
      <c r="AV1304" s="9"/>
      <c r="BA1304" s="9"/>
      <c r="BF1304" s="9"/>
      <c r="BK1304" s="9"/>
      <c r="BP1304" s="9"/>
      <c r="BU1304" s="9"/>
      <c r="BZ1304" s="9"/>
      <c r="CE1304" s="9"/>
    </row>
    <row r="1305" spans="13:83" s="12" customFormat="1" x14ac:dyDescent="0.3">
      <c r="M1305" s="9"/>
      <c r="R1305" s="9"/>
      <c r="W1305" s="9"/>
      <c r="AB1305" s="9"/>
      <c r="AG1305" s="9"/>
      <c r="AL1305" s="9"/>
      <c r="AQ1305" s="9"/>
      <c r="AV1305" s="9"/>
      <c r="BA1305" s="9"/>
      <c r="BF1305" s="9"/>
      <c r="BK1305" s="9"/>
      <c r="BP1305" s="9"/>
      <c r="BU1305" s="9"/>
      <c r="BZ1305" s="9"/>
      <c r="CE1305" s="9"/>
    </row>
    <row r="1306" spans="13:83" s="12" customFormat="1" x14ac:dyDescent="0.3">
      <c r="M1306" s="9"/>
      <c r="R1306" s="9"/>
      <c r="W1306" s="9"/>
      <c r="AB1306" s="9"/>
      <c r="AG1306" s="9"/>
      <c r="AL1306" s="9"/>
      <c r="AQ1306" s="9"/>
      <c r="AV1306" s="9"/>
      <c r="BA1306" s="9"/>
      <c r="BF1306" s="9"/>
      <c r="BK1306" s="9"/>
      <c r="BP1306" s="9"/>
      <c r="BU1306" s="9"/>
      <c r="BZ1306" s="9"/>
      <c r="CE1306" s="9"/>
    </row>
    <row r="1307" spans="13:83" s="12" customFormat="1" x14ac:dyDescent="0.3">
      <c r="M1307" s="9"/>
      <c r="R1307" s="9"/>
      <c r="W1307" s="9"/>
      <c r="AB1307" s="9"/>
      <c r="AG1307" s="9"/>
      <c r="AL1307" s="9"/>
      <c r="AQ1307" s="9"/>
      <c r="AV1307" s="9"/>
      <c r="BA1307" s="9"/>
      <c r="BF1307" s="9"/>
      <c r="BK1307" s="9"/>
      <c r="BP1307" s="9"/>
      <c r="BU1307" s="9"/>
      <c r="BZ1307" s="9"/>
      <c r="CE1307" s="9"/>
    </row>
    <row r="1308" spans="13:83" s="12" customFormat="1" x14ac:dyDescent="0.3">
      <c r="M1308" s="9"/>
      <c r="R1308" s="9"/>
      <c r="W1308" s="9"/>
      <c r="AB1308" s="9"/>
      <c r="AG1308" s="9"/>
      <c r="AL1308" s="9"/>
      <c r="AQ1308" s="9"/>
      <c r="AV1308" s="9"/>
      <c r="BA1308" s="9"/>
      <c r="BF1308" s="9"/>
      <c r="BK1308" s="9"/>
      <c r="BP1308" s="9"/>
      <c r="BU1308" s="9"/>
      <c r="BZ1308" s="9"/>
      <c r="CE1308" s="9"/>
    </row>
    <row r="1309" spans="13:83" s="12" customFormat="1" x14ac:dyDescent="0.3">
      <c r="M1309" s="9"/>
      <c r="R1309" s="9"/>
      <c r="W1309" s="9"/>
      <c r="AB1309" s="9"/>
      <c r="AG1309" s="9"/>
      <c r="AL1309" s="9"/>
      <c r="AQ1309" s="9"/>
      <c r="AV1309" s="9"/>
      <c r="BA1309" s="9"/>
      <c r="BF1309" s="9"/>
      <c r="BK1309" s="9"/>
      <c r="BP1309" s="9"/>
      <c r="BU1309" s="9"/>
      <c r="BZ1309" s="9"/>
      <c r="CE1309" s="9"/>
    </row>
    <row r="1310" spans="13:83" s="12" customFormat="1" x14ac:dyDescent="0.3">
      <c r="M1310" s="9"/>
      <c r="R1310" s="9"/>
      <c r="W1310" s="9"/>
      <c r="AB1310" s="9"/>
      <c r="AG1310" s="9"/>
      <c r="AL1310" s="9"/>
      <c r="AQ1310" s="9"/>
      <c r="AV1310" s="9"/>
      <c r="BA1310" s="9"/>
      <c r="BF1310" s="9"/>
      <c r="BK1310" s="9"/>
      <c r="BP1310" s="9"/>
      <c r="BU1310" s="9"/>
      <c r="BZ1310" s="9"/>
      <c r="CE1310" s="9"/>
    </row>
    <row r="1311" spans="13:83" s="12" customFormat="1" x14ac:dyDescent="0.3">
      <c r="M1311" s="9"/>
      <c r="R1311" s="9"/>
      <c r="W1311" s="9"/>
      <c r="AB1311" s="9"/>
      <c r="AG1311" s="9"/>
      <c r="AL1311" s="9"/>
      <c r="AQ1311" s="9"/>
      <c r="AV1311" s="9"/>
      <c r="BA1311" s="9"/>
      <c r="BF1311" s="9"/>
      <c r="BK1311" s="9"/>
      <c r="BP1311" s="9"/>
      <c r="BU1311" s="9"/>
      <c r="BZ1311" s="9"/>
      <c r="CE1311" s="9"/>
    </row>
    <row r="1312" spans="13:83" s="12" customFormat="1" x14ac:dyDescent="0.3">
      <c r="M1312" s="9"/>
      <c r="R1312" s="9"/>
      <c r="W1312" s="9"/>
      <c r="AB1312" s="9"/>
      <c r="AG1312" s="9"/>
      <c r="AL1312" s="9"/>
      <c r="AQ1312" s="9"/>
      <c r="AV1312" s="9"/>
      <c r="BA1312" s="9"/>
      <c r="BF1312" s="9"/>
      <c r="BK1312" s="9"/>
      <c r="BP1312" s="9"/>
      <c r="BU1312" s="9"/>
      <c r="BZ1312" s="9"/>
      <c r="CE1312" s="9"/>
    </row>
    <row r="1313" spans="13:83" s="12" customFormat="1" x14ac:dyDescent="0.3">
      <c r="M1313" s="9"/>
      <c r="R1313" s="9"/>
      <c r="W1313" s="9"/>
      <c r="AB1313" s="9"/>
      <c r="AG1313" s="9"/>
      <c r="AL1313" s="9"/>
      <c r="AQ1313" s="9"/>
      <c r="AV1313" s="9"/>
      <c r="BA1313" s="9"/>
      <c r="BF1313" s="9"/>
      <c r="BK1313" s="9"/>
      <c r="BP1313" s="9"/>
      <c r="BU1313" s="9"/>
      <c r="BZ1313" s="9"/>
      <c r="CE1313" s="9"/>
    </row>
    <row r="1314" spans="13:83" s="12" customFormat="1" x14ac:dyDescent="0.3">
      <c r="M1314" s="9"/>
      <c r="R1314" s="9"/>
      <c r="W1314" s="9"/>
      <c r="AB1314" s="9"/>
      <c r="AG1314" s="9"/>
      <c r="AL1314" s="9"/>
      <c r="AQ1314" s="9"/>
      <c r="AV1314" s="9"/>
      <c r="BA1314" s="9"/>
      <c r="BF1314" s="9"/>
      <c r="BK1314" s="9"/>
      <c r="BP1314" s="9"/>
      <c r="BU1314" s="9"/>
      <c r="BZ1314" s="9"/>
      <c r="CE1314" s="9"/>
    </row>
    <row r="1315" spans="13:83" s="12" customFormat="1" x14ac:dyDescent="0.3">
      <c r="M1315" s="9"/>
      <c r="R1315" s="9"/>
      <c r="W1315" s="9"/>
      <c r="AB1315" s="9"/>
      <c r="AG1315" s="9"/>
      <c r="AL1315" s="9"/>
      <c r="AQ1315" s="9"/>
      <c r="AV1315" s="9"/>
      <c r="BA1315" s="9"/>
      <c r="BF1315" s="9"/>
      <c r="BK1315" s="9"/>
      <c r="BP1315" s="9"/>
      <c r="BU1315" s="9"/>
      <c r="BZ1315" s="9"/>
      <c r="CE1315" s="9"/>
    </row>
    <row r="1316" spans="13:83" s="12" customFormat="1" x14ac:dyDescent="0.3">
      <c r="M1316" s="9"/>
      <c r="R1316" s="9"/>
      <c r="W1316" s="9"/>
      <c r="AB1316" s="9"/>
      <c r="AG1316" s="9"/>
      <c r="AL1316" s="9"/>
      <c r="AQ1316" s="9"/>
      <c r="AV1316" s="9"/>
      <c r="BA1316" s="9"/>
      <c r="BF1316" s="9"/>
      <c r="BK1316" s="9"/>
      <c r="BP1316" s="9"/>
      <c r="BU1316" s="9"/>
      <c r="BZ1316" s="9"/>
      <c r="CE1316" s="9"/>
    </row>
    <row r="1317" spans="13:83" s="12" customFormat="1" x14ac:dyDescent="0.3">
      <c r="M1317" s="9"/>
      <c r="R1317" s="9"/>
      <c r="W1317" s="9"/>
      <c r="AB1317" s="9"/>
      <c r="AG1317" s="9"/>
      <c r="AL1317" s="9"/>
      <c r="AQ1317" s="9"/>
      <c r="AV1317" s="9"/>
      <c r="BA1317" s="9"/>
      <c r="BF1317" s="9"/>
      <c r="BK1317" s="9"/>
      <c r="BP1317" s="9"/>
      <c r="BU1317" s="9"/>
      <c r="BZ1317" s="9"/>
      <c r="CE1317" s="9"/>
    </row>
    <row r="1318" spans="13:83" s="12" customFormat="1" x14ac:dyDescent="0.3">
      <c r="M1318" s="9"/>
      <c r="R1318" s="9"/>
      <c r="W1318" s="9"/>
      <c r="AB1318" s="9"/>
      <c r="AG1318" s="9"/>
      <c r="AL1318" s="9"/>
      <c r="AQ1318" s="9"/>
      <c r="AV1318" s="9"/>
      <c r="BA1318" s="9"/>
      <c r="BF1318" s="9"/>
      <c r="BK1318" s="9"/>
      <c r="BP1318" s="9"/>
      <c r="BU1318" s="9"/>
      <c r="BZ1318" s="9"/>
      <c r="CE1318" s="9"/>
    </row>
    <row r="1319" spans="13:83" s="12" customFormat="1" x14ac:dyDescent="0.3">
      <c r="M1319" s="9"/>
      <c r="R1319" s="9"/>
      <c r="W1319" s="9"/>
      <c r="AB1319" s="9"/>
      <c r="AG1319" s="9"/>
      <c r="AL1319" s="9"/>
      <c r="AQ1319" s="9"/>
      <c r="AV1319" s="9"/>
      <c r="BA1319" s="9"/>
      <c r="BF1319" s="9"/>
      <c r="BK1319" s="9"/>
      <c r="BP1319" s="9"/>
      <c r="BU1319" s="9"/>
      <c r="BZ1319" s="9"/>
      <c r="CE1319" s="9"/>
    </row>
    <row r="1320" spans="13:83" s="12" customFormat="1" x14ac:dyDescent="0.3">
      <c r="M1320" s="9"/>
      <c r="R1320" s="9"/>
      <c r="W1320" s="9"/>
      <c r="AB1320" s="9"/>
      <c r="AG1320" s="9"/>
      <c r="AL1320" s="9"/>
      <c r="AQ1320" s="9"/>
      <c r="AV1320" s="9"/>
      <c r="BA1320" s="9"/>
      <c r="BF1320" s="9"/>
      <c r="BK1320" s="9"/>
      <c r="BP1320" s="9"/>
      <c r="BU1320" s="9"/>
      <c r="BZ1320" s="9"/>
      <c r="CE1320" s="9"/>
    </row>
    <row r="1321" spans="13:83" s="12" customFormat="1" x14ac:dyDescent="0.3">
      <c r="M1321" s="9"/>
      <c r="R1321" s="9"/>
      <c r="W1321" s="9"/>
      <c r="AB1321" s="9"/>
      <c r="AG1321" s="9"/>
      <c r="AL1321" s="9"/>
      <c r="AQ1321" s="9"/>
      <c r="AV1321" s="9"/>
      <c r="BA1321" s="9"/>
      <c r="BF1321" s="9"/>
      <c r="BK1321" s="9"/>
      <c r="BP1321" s="9"/>
      <c r="BU1321" s="9"/>
      <c r="BZ1321" s="9"/>
      <c r="CE1321" s="9"/>
    </row>
    <row r="1322" spans="13:83" s="12" customFormat="1" x14ac:dyDescent="0.3">
      <c r="M1322" s="9"/>
      <c r="R1322" s="9"/>
      <c r="W1322" s="9"/>
      <c r="AB1322" s="9"/>
      <c r="AG1322" s="9"/>
      <c r="AL1322" s="9"/>
      <c r="AQ1322" s="9"/>
      <c r="AV1322" s="9"/>
      <c r="BA1322" s="9"/>
      <c r="BF1322" s="9"/>
      <c r="BK1322" s="9"/>
      <c r="BP1322" s="9"/>
      <c r="BU1322" s="9"/>
      <c r="BZ1322" s="9"/>
      <c r="CE1322" s="9"/>
    </row>
    <row r="1323" spans="13:83" s="12" customFormat="1" x14ac:dyDescent="0.3">
      <c r="M1323" s="9"/>
      <c r="R1323" s="9"/>
      <c r="W1323" s="9"/>
      <c r="AB1323" s="9"/>
      <c r="AG1323" s="9"/>
      <c r="AL1323" s="9"/>
      <c r="AQ1323" s="9"/>
      <c r="AV1323" s="9"/>
      <c r="BA1323" s="9"/>
      <c r="BF1323" s="9"/>
      <c r="BK1323" s="9"/>
      <c r="BP1323" s="9"/>
      <c r="BU1323" s="9"/>
      <c r="BZ1323" s="9"/>
      <c r="CE1323" s="9"/>
    </row>
    <row r="1324" spans="13:83" s="12" customFormat="1" x14ac:dyDescent="0.3">
      <c r="M1324" s="9"/>
      <c r="R1324" s="9"/>
      <c r="W1324" s="9"/>
      <c r="AB1324" s="9"/>
      <c r="AG1324" s="9"/>
      <c r="AL1324" s="9"/>
      <c r="AQ1324" s="9"/>
      <c r="AV1324" s="9"/>
      <c r="BA1324" s="9"/>
      <c r="BF1324" s="9"/>
      <c r="BK1324" s="9"/>
      <c r="BP1324" s="9"/>
      <c r="BU1324" s="9"/>
      <c r="BZ1324" s="9"/>
      <c r="CE1324" s="9"/>
    </row>
    <row r="1325" spans="13:83" s="12" customFormat="1" x14ac:dyDescent="0.3">
      <c r="M1325" s="9"/>
      <c r="R1325" s="9"/>
      <c r="W1325" s="9"/>
      <c r="AB1325" s="9"/>
      <c r="AG1325" s="9"/>
      <c r="AL1325" s="9"/>
      <c r="AQ1325" s="9"/>
      <c r="AV1325" s="9"/>
      <c r="BA1325" s="9"/>
      <c r="BF1325" s="9"/>
      <c r="BK1325" s="9"/>
      <c r="BP1325" s="9"/>
      <c r="BU1325" s="9"/>
      <c r="BZ1325" s="9"/>
      <c r="CE1325" s="9"/>
    </row>
    <row r="1326" spans="13:83" s="12" customFormat="1" x14ac:dyDescent="0.3">
      <c r="M1326" s="9"/>
      <c r="R1326" s="9"/>
      <c r="W1326" s="9"/>
      <c r="AB1326" s="9"/>
      <c r="AG1326" s="9"/>
      <c r="AL1326" s="9"/>
      <c r="AQ1326" s="9"/>
      <c r="AV1326" s="9"/>
      <c r="BA1326" s="9"/>
      <c r="BF1326" s="9"/>
      <c r="BK1326" s="9"/>
      <c r="BP1326" s="9"/>
      <c r="BU1326" s="9"/>
      <c r="BZ1326" s="9"/>
      <c r="CE1326" s="9"/>
    </row>
    <row r="1327" spans="13:83" s="12" customFormat="1" x14ac:dyDescent="0.3">
      <c r="M1327" s="9"/>
      <c r="R1327" s="9"/>
      <c r="W1327" s="9"/>
      <c r="AB1327" s="9"/>
      <c r="AG1327" s="9"/>
      <c r="AL1327" s="9"/>
      <c r="AQ1327" s="9"/>
      <c r="AV1327" s="9"/>
      <c r="BA1327" s="9"/>
      <c r="BF1327" s="9"/>
      <c r="BK1327" s="9"/>
      <c r="BP1327" s="9"/>
      <c r="BU1327" s="9"/>
      <c r="BZ1327" s="9"/>
      <c r="CE1327" s="9"/>
    </row>
    <row r="1328" spans="13:83" s="12" customFormat="1" x14ac:dyDescent="0.3">
      <c r="M1328" s="9"/>
      <c r="R1328" s="9"/>
      <c r="W1328" s="9"/>
      <c r="AB1328" s="9"/>
      <c r="AG1328" s="9"/>
      <c r="AL1328" s="9"/>
      <c r="AQ1328" s="9"/>
      <c r="AV1328" s="9"/>
      <c r="BA1328" s="9"/>
      <c r="BF1328" s="9"/>
      <c r="BK1328" s="9"/>
      <c r="BP1328" s="9"/>
      <c r="BU1328" s="9"/>
      <c r="BZ1328" s="9"/>
      <c r="CE1328" s="9"/>
    </row>
    <row r="1329" spans="13:83" s="12" customFormat="1" x14ac:dyDescent="0.3">
      <c r="M1329" s="9"/>
      <c r="R1329" s="9"/>
      <c r="W1329" s="9"/>
      <c r="AB1329" s="9"/>
      <c r="AG1329" s="9"/>
      <c r="AL1329" s="9"/>
      <c r="AQ1329" s="9"/>
      <c r="AV1329" s="9"/>
      <c r="BA1329" s="9"/>
      <c r="BF1329" s="9"/>
      <c r="BK1329" s="9"/>
      <c r="BP1329" s="9"/>
      <c r="BU1329" s="9"/>
      <c r="BZ1329" s="9"/>
      <c r="CE1329" s="9"/>
    </row>
    <row r="1330" spans="13:83" s="12" customFormat="1" x14ac:dyDescent="0.3">
      <c r="M1330" s="9"/>
      <c r="R1330" s="9"/>
      <c r="W1330" s="9"/>
      <c r="AB1330" s="9"/>
      <c r="AG1330" s="9"/>
      <c r="AL1330" s="9"/>
      <c r="AQ1330" s="9"/>
      <c r="AV1330" s="9"/>
      <c r="BA1330" s="9"/>
      <c r="BF1330" s="9"/>
      <c r="BK1330" s="9"/>
      <c r="BP1330" s="9"/>
      <c r="BU1330" s="9"/>
      <c r="BZ1330" s="9"/>
      <c r="CE1330" s="9"/>
    </row>
    <row r="1331" spans="13:83" s="12" customFormat="1" x14ac:dyDescent="0.3">
      <c r="M1331" s="9"/>
      <c r="R1331" s="9"/>
      <c r="W1331" s="9"/>
      <c r="AB1331" s="9"/>
      <c r="AG1331" s="9"/>
      <c r="AL1331" s="9"/>
      <c r="AQ1331" s="9"/>
      <c r="AV1331" s="9"/>
      <c r="BA1331" s="9"/>
      <c r="BF1331" s="9"/>
      <c r="BK1331" s="9"/>
      <c r="BP1331" s="9"/>
      <c r="BU1331" s="9"/>
      <c r="BZ1331" s="9"/>
      <c r="CE1331" s="9"/>
    </row>
    <row r="1332" spans="13:83" s="12" customFormat="1" x14ac:dyDescent="0.3">
      <c r="M1332" s="9"/>
      <c r="R1332" s="9"/>
      <c r="W1332" s="9"/>
      <c r="AB1332" s="9"/>
      <c r="AG1332" s="9"/>
      <c r="AL1332" s="9"/>
      <c r="AQ1332" s="9"/>
      <c r="AV1332" s="9"/>
      <c r="BA1332" s="9"/>
      <c r="BF1332" s="9"/>
      <c r="BK1332" s="9"/>
      <c r="BP1332" s="9"/>
      <c r="BU1332" s="9"/>
      <c r="BZ1332" s="9"/>
      <c r="CE1332" s="9"/>
    </row>
    <row r="1333" spans="13:83" s="12" customFormat="1" x14ac:dyDescent="0.3">
      <c r="M1333" s="9"/>
      <c r="R1333" s="9"/>
      <c r="W1333" s="9"/>
      <c r="AB1333" s="9"/>
      <c r="AG1333" s="9"/>
      <c r="AL1333" s="9"/>
      <c r="AQ1333" s="9"/>
      <c r="AV1333" s="9"/>
      <c r="BA1333" s="9"/>
      <c r="BF1333" s="9"/>
      <c r="BK1333" s="9"/>
      <c r="BP1333" s="9"/>
      <c r="BU1333" s="9"/>
      <c r="BZ1333" s="9"/>
      <c r="CE1333" s="9"/>
    </row>
    <row r="1334" spans="13:83" s="12" customFormat="1" x14ac:dyDescent="0.3">
      <c r="M1334" s="9"/>
      <c r="R1334" s="9"/>
      <c r="W1334" s="9"/>
      <c r="AB1334" s="9"/>
      <c r="AG1334" s="9"/>
      <c r="AL1334" s="9"/>
      <c r="AQ1334" s="9"/>
      <c r="AV1334" s="9"/>
      <c r="BA1334" s="9"/>
      <c r="BF1334" s="9"/>
      <c r="BK1334" s="9"/>
      <c r="BP1334" s="9"/>
      <c r="BU1334" s="9"/>
      <c r="BZ1334" s="9"/>
      <c r="CE1334" s="9"/>
    </row>
    <row r="1335" spans="13:83" s="12" customFormat="1" x14ac:dyDescent="0.3">
      <c r="M1335" s="9"/>
      <c r="R1335" s="9"/>
      <c r="W1335" s="9"/>
      <c r="AB1335" s="9"/>
      <c r="AG1335" s="9"/>
      <c r="AL1335" s="9"/>
      <c r="AQ1335" s="9"/>
      <c r="AV1335" s="9"/>
      <c r="BA1335" s="9"/>
      <c r="BF1335" s="9"/>
      <c r="BK1335" s="9"/>
      <c r="BP1335" s="9"/>
      <c r="BU1335" s="9"/>
      <c r="BZ1335" s="9"/>
      <c r="CE1335" s="9"/>
    </row>
    <row r="1336" spans="13:83" s="12" customFormat="1" x14ac:dyDescent="0.3">
      <c r="M1336" s="9"/>
      <c r="R1336" s="9"/>
      <c r="W1336" s="9"/>
      <c r="AB1336" s="9"/>
      <c r="AG1336" s="9"/>
      <c r="AL1336" s="9"/>
      <c r="AQ1336" s="9"/>
      <c r="AV1336" s="9"/>
      <c r="BA1336" s="9"/>
      <c r="BF1336" s="9"/>
      <c r="BK1336" s="9"/>
      <c r="BP1336" s="9"/>
      <c r="BU1336" s="9"/>
      <c r="BZ1336" s="9"/>
      <c r="CE1336" s="9"/>
    </row>
    <row r="1337" spans="13:83" s="12" customFormat="1" x14ac:dyDescent="0.3">
      <c r="M1337" s="9"/>
      <c r="R1337" s="9"/>
      <c r="W1337" s="9"/>
      <c r="AB1337" s="9"/>
      <c r="AG1337" s="9"/>
      <c r="AL1337" s="9"/>
      <c r="AQ1337" s="9"/>
      <c r="AV1337" s="9"/>
      <c r="BA1337" s="9"/>
      <c r="BF1337" s="9"/>
      <c r="BK1337" s="9"/>
      <c r="BP1337" s="9"/>
      <c r="BU1337" s="9"/>
      <c r="BZ1337" s="9"/>
      <c r="CE1337" s="9"/>
    </row>
    <row r="1338" spans="13:83" s="12" customFormat="1" x14ac:dyDescent="0.3">
      <c r="M1338" s="9"/>
      <c r="R1338" s="9"/>
      <c r="W1338" s="9"/>
      <c r="AB1338" s="9"/>
      <c r="AG1338" s="9"/>
      <c r="AL1338" s="9"/>
      <c r="AQ1338" s="9"/>
      <c r="AV1338" s="9"/>
      <c r="BA1338" s="9"/>
      <c r="BF1338" s="9"/>
      <c r="BK1338" s="9"/>
      <c r="BP1338" s="9"/>
      <c r="BU1338" s="9"/>
      <c r="BZ1338" s="9"/>
      <c r="CE1338" s="9"/>
    </row>
    <row r="1339" spans="13:83" s="12" customFormat="1" x14ac:dyDescent="0.3">
      <c r="M1339" s="9"/>
      <c r="R1339" s="9"/>
      <c r="W1339" s="9"/>
      <c r="AB1339" s="9"/>
      <c r="AG1339" s="9"/>
      <c r="AL1339" s="9"/>
      <c r="AQ1339" s="9"/>
      <c r="AV1339" s="9"/>
      <c r="BA1339" s="9"/>
      <c r="BF1339" s="9"/>
      <c r="BK1339" s="9"/>
      <c r="BP1339" s="9"/>
      <c r="BU1339" s="9"/>
      <c r="BZ1339" s="9"/>
      <c r="CE1339" s="9"/>
    </row>
    <row r="1340" spans="13:83" s="12" customFormat="1" x14ac:dyDescent="0.3">
      <c r="M1340" s="9"/>
      <c r="R1340" s="9"/>
      <c r="W1340" s="9"/>
      <c r="AB1340" s="9"/>
      <c r="AG1340" s="9"/>
      <c r="AL1340" s="9"/>
      <c r="AQ1340" s="9"/>
      <c r="AV1340" s="9"/>
      <c r="BA1340" s="9"/>
      <c r="BF1340" s="9"/>
      <c r="BK1340" s="9"/>
      <c r="BP1340" s="9"/>
      <c r="BU1340" s="9"/>
      <c r="BZ1340" s="9"/>
      <c r="CE1340" s="9"/>
    </row>
    <row r="1341" spans="13:83" s="12" customFormat="1" x14ac:dyDescent="0.3">
      <c r="M1341" s="9"/>
      <c r="R1341" s="9"/>
      <c r="W1341" s="9"/>
      <c r="AB1341" s="9"/>
      <c r="AG1341" s="9"/>
      <c r="AL1341" s="9"/>
      <c r="AQ1341" s="9"/>
      <c r="AV1341" s="9"/>
      <c r="BA1341" s="9"/>
      <c r="BF1341" s="9"/>
      <c r="BK1341" s="9"/>
      <c r="BP1341" s="9"/>
      <c r="BU1341" s="9"/>
      <c r="BZ1341" s="9"/>
      <c r="CE1341" s="9"/>
    </row>
    <row r="1342" spans="13:83" s="12" customFormat="1" x14ac:dyDescent="0.3">
      <c r="M1342" s="9"/>
      <c r="R1342" s="9"/>
      <c r="W1342" s="9"/>
      <c r="AB1342" s="9"/>
      <c r="AG1342" s="9"/>
      <c r="AL1342" s="9"/>
      <c r="AQ1342" s="9"/>
      <c r="AV1342" s="9"/>
      <c r="BA1342" s="9"/>
      <c r="BF1342" s="9"/>
      <c r="BK1342" s="9"/>
      <c r="BP1342" s="9"/>
      <c r="BU1342" s="9"/>
      <c r="BZ1342" s="9"/>
      <c r="CE1342" s="9"/>
    </row>
    <row r="1343" spans="13:83" s="12" customFormat="1" x14ac:dyDescent="0.3">
      <c r="M1343" s="9"/>
      <c r="R1343" s="9"/>
      <c r="W1343" s="9"/>
      <c r="AB1343" s="9"/>
      <c r="AG1343" s="9"/>
      <c r="AL1343" s="9"/>
      <c r="AQ1343" s="9"/>
      <c r="AV1343" s="9"/>
      <c r="BA1343" s="9"/>
      <c r="BF1343" s="9"/>
      <c r="BK1343" s="9"/>
      <c r="BP1343" s="9"/>
      <c r="BU1343" s="9"/>
      <c r="BZ1343" s="9"/>
      <c r="CE1343" s="9"/>
    </row>
    <row r="1344" spans="13:83" s="12" customFormat="1" x14ac:dyDescent="0.3">
      <c r="M1344" s="9"/>
      <c r="R1344" s="9"/>
      <c r="W1344" s="9"/>
      <c r="AB1344" s="9"/>
      <c r="AG1344" s="9"/>
      <c r="AL1344" s="9"/>
      <c r="AQ1344" s="9"/>
      <c r="AV1344" s="9"/>
      <c r="BA1344" s="9"/>
      <c r="BF1344" s="9"/>
      <c r="BK1344" s="9"/>
      <c r="BP1344" s="9"/>
      <c r="BU1344" s="9"/>
      <c r="BZ1344" s="9"/>
      <c r="CE1344" s="9"/>
    </row>
    <row r="1345" spans="13:83" s="12" customFormat="1" x14ac:dyDescent="0.3">
      <c r="M1345" s="9"/>
      <c r="R1345" s="9"/>
      <c r="W1345" s="9"/>
      <c r="AB1345" s="9"/>
      <c r="AG1345" s="9"/>
      <c r="AL1345" s="9"/>
      <c r="AQ1345" s="9"/>
      <c r="AV1345" s="9"/>
      <c r="BA1345" s="9"/>
      <c r="BF1345" s="9"/>
      <c r="BK1345" s="9"/>
      <c r="BP1345" s="9"/>
      <c r="BU1345" s="9"/>
      <c r="BZ1345" s="9"/>
      <c r="CE1345" s="9"/>
    </row>
    <row r="1346" spans="13:83" s="12" customFormat="1" x14ac:dyDescent="0.3">
      <c r="M1346" s="9"/>
      <c r="R1346" s="9"/>
      <c r="W1346" s="9"/>
      <c r="AB1346" s="9"/>
      <c r="AG1346" s="9"/>
      <c r="AL1346" s="9"/>
      <c r="AQ1346" s="9"/>
      <c r="AV1346" s="9"/>
      <c r="BA1346" s="9"/>
      <c r="BF1346" s="9"/>
      <c r="BK1346" s="9"/>
      <c r="BP1346" s="9"/>
      <c r="BU1346" s="9"/>
      <c r="BZ1346" s="9"/>
      <c r="CE1346" s="9"/>
    </row>
    <row r="1347" spans="13:83" s="12" customFormat="1" x14ac:dyDescent="0.3">
      <c r="M1347" s="9"/>
      <c r="R1347" s="9"/>
      <c r="W1347" s="9"/>
      <c r="AB1347" s="9"/>
      <c r="AG1347" s="9"/>
      <c r="AL1347" s="9"/>
      <c r="AQ1347" s="9"/>
      <c r="AV1347" s="9"/>
      <c r="BA1347" s="9"/>
      <c r="BF1347" s="9"/>
      <c r="BK1347" s="9"/>
      <c r="BP1347" s="9"/>
      <c r="BU1347" s="9"/>
      <c r="BZ1347" s="9"/>
      <c r="CE1347" s="9"/>
    </row>
    <row r="1348" spans="13:83" s="12" customFormat="1" x14ac:dyDescent="0.3">
      <c r="M1348" s="9"/>
      <c r="R1348" s="9"/>
      <c r="W1348" s="9"/>
      <c r="AB1348" s="9"/>
      <c r="AG1348" s="9"/>
      <c r="AL1348" s="9"/>
      <c r="AQ1348" s="9"/>
      <c r="AV1348" s="9"/>
      <c r="BA1348" s="9"/>
      <c r="BF1348" s="9"/>
      <c r="BK1348" s="9"/>
      <c r="BP1348" s="9"/>
      <c r="BU1348" s="9"/>
      <c r="BZ1348" s="9"/>
      <c r="CE1348" s="9"/>
    </row>
    <row r="1349" spans="13:83" s="12" customFormat="1" x14ac:dyDescent="0.3">
      <c r="M1349" s="9"/>
      <c r="R1349" s="9"/>
      <c r="W1349" s="9"/>
      <c r="AB1349" s="9"/>
      <c r="AG1349" s="9"/>
      <c r="AL1349" s="9"/>
      <c r="AQ1349" s="9"/>
      <c r="AV1349" s="9"/>
      <c r="BA1349" s="9"/>
      <c r="BF1349" s="9"/>
      <c r="BK1349" s="9"/>
      <c r="BP1349" s="9"/>
      <c r="BU1349" s="9"/>
      <c r="BZ1349" s="9"/>
      <c r="CE1349" s="9"/>
    </row>
    <row r="1350" spans="13:83" s="12" customFormat="1" x14ac:dyDescent="0.3">
      <c r="M1350" s="9"/>
      <c r="R1350" s="9"/>
      <c r="W1350" s="9"/>
      <c r="AB1350" s="9"/>
      <c r="AG1350" s="9"/>
      <c r="AL1350" s="9"/>
      <c r="AQ1350" s="9"/>
      <c r="AV1350" s="9"/>
      <c r="BA1350" s="9"/>
      <c r="BF1350" s="9"/>
      <c r="BK1350" s="9"/>
      <c r="BP1350" s="9"/>
      <c r="BU1350" s="9"/>
      <c r="BZ1350" s="9"/>
      <c r="CE1350" s="9"/>
    </row>
    <row r="1351" spans="13:83" s="12" customFormat="1" x14ac:dyDescent="0.3">
      <c r="M1351" s="9"/>
      <c r="R1351" s="9"/>
      <c r="W1351" s="9"/>
      <c r="AB1351" s="9"/>
      <c r="AG1351" s="9"/>
      <c r="AL1351" s="9"/>
      <c r="AQ1351" s="9"/>
      <c r="AV1351" s="9"/>
      <c r="BA1351" s="9"/>
      <c r="BF1351" s="9"/>
      <c r="BK1351" s="9"/>
      <c r="BP1351" s="9"/>
      <c r="BU1351" s="9"/>
      <c r="BZ1351" s="9"/>
      <c r="CE1351" s="9"/>
    </row>
    <row r="1352" spans="13:83" s="12" customFormat="1" x14ac:dyDescent="0.3">
      <c r="M1352" s="9"/>
      <c r="R1352" s="9"/>
      <c r="W1352" s="9"/>
      <c r="AB1352" s="9"/>
      <c r="AG1352" s="9"/>
      <c r="AL1352" s="9"/>
      <c r="AQ1352" s="9"/>
      <c r="AV1352" s="9"/>
      <c r="BA1352" s="9"/>
      <c r="BF1352" s="9"/>
      <c r="BK1352" s="9"/>
      <c r="BP1352" s="9"/>
      <c r="BU1352" s="9"/>
      <c r="BZ1352" s="9"/>
      <c r="CE1352" s="9"/>
    </row>
    <row r="1353" spans="13:83" s="12" customFormat="1" x14ac:dyDescent="0.3">
      <c r="M1353" s="9"/>
      <c r="R1353" s="9"/>
      <c r="W1353" s="9"/>
      <c r="AB1353" s="9"/>
      <c r="AG1353" s="9"/>
      <c r="AL1353" s="9"/>
      <c r="AQ1353" s="9"/>
      <c r="AV1353" s="9"/>
      <c r="BA1353" s="9"/>
      <c r="BF1353" s="9"/>
      <c r="BK1353" s="9"/>
      <c r="BP1353" s="9"/>
      <c r="BU1353" s="9"/>
      <c r="BZ1353" s="9"/>
      <c r="CE1353" s="9"/>
    </row>
    <row r="1354" spans="13:83" s="12" customFormat="1" x14ac:dyDescent="0.3">
      <c r="M1354" s="9"/>
      <c r="R1354" s="9"/>
      <c r="W1354" s="9"/>
      <c r="AB1354" s="9"/>
      <c r="AG1354" s="9"/>
      <c r="AL1354" s="9"/>
      <c r="AQ1354" s="9"/>
      <c r="AV1354" s="9"/>
      <c r="BA1354" s="9"/>
      <c r="BF1354" s="9"/>
      <c r="BK1354" s="9"/>
      <c r="BP1354" s="9"/>
      <c r="BU1354" s="9"/>
      <c r="BZ1354" s="9"/>
      <c r="CE1354" s="9"/>
    </row>
    <row r="1355" spans="13:83" s="12" customFormat="1" x14ac:dyDescent="0.3">
      <c r="M1355" s="9"/>
      <c r="R1355" s="9"/>
      <c r="W1355" s="9"/>
      <c r="AB1355" s="9"/>
      <c r="AG1355" s="9"/>
      <c r="AL1355" s="9"/>
      <c r="AQ1355" s="9"/>
      <c r="AV1355" s="9"/>
      <c r="BA1355" s="9"/>
      <c r="BF1355" s="9"/>
      <c r="BK1355" s="9"/>
      <c r="BP1355" s="9"/>
      <c r="BU1355" s="9"/>
      <c r="BZ1355" s="9"/>
      <c r="CE1355" s="9"/>
    </row>
    <row r="1356" spans="13:83" s="12" customFormat="1" x14ac:dyDescent="0.3">
      <c r="M1356" s="9"/>
      <c r="R1356" s="9"/>
      <c r="W1356" s="9"/>
      <c r="AB1356" s="9"/>
      <c r="AG1356" s="9"/>
      <c r="AL1356" s="9"/>
      <c r="AQ1356" s="9"/>
      <c r="AV1356" s="9"/>
      <c r="BA1356" s="9"/>
      <c r="BF1356" s="9"/>
      <c r="BK1356" s="9"/>
      <c r="BP1356" s="9"/>
      <c r="BU1356" s="9"/>
      <c r="BZ1356" s="9"/>
      <c r="CE1356" s="9"/>
    </row>
    <row r="1357" spans="13:83" s="12" customFormat="1" x14ac:dyDescent="0.3">
      <c r="M1357" s="9"/>
      <c r="R1357" s="9"/>
      <c r="W1357" s="9"/>
      <c r="AB1357" s="9"/>
      <c r="AG1357" s="9"/>
      <c r="AL1357" s="9"/>
      <c r="AQ1357" s="9"/>
      <c r="AV1357" s="9"/>
      <c r="BA1357" s="9"/>
      <c r="BF1357" s="9"/>
      <c r="BK1357" s="9"/>
      <c r="BP1357" s="9"/>
      <c r="BU1357" s="9"/>
      <c r="BZ1357" s="9"/>
      <c r="CE1357" s="9"/>
    </row>
    <row r="1358" spans="13:83" s="12" customFormat="1" x14ac:dyDescent="0.3">
      <c r="M1358" s="9"/>
      <c r="R1358" s="9"/>
      <c r="W1358" s="9"/>
      <c r="AB1358" s="9"/>
      <c r="AG1358" s="9"/>
      <c r="AL1358" s="9"/>
      <c r="AQ1358" s="9"/>
      <c r="AV1358" s="9"/>
      <c r="BA1358" s="9"/>
      <c r="BF1358" s="9"/>
      <c r="BK1358" s="9"/>
      <c r="BP1358" s="9"/>
      <c r="BU1358" s="9"/>
      <c r="BZ1358" s="9"/>
      <c r="CE1358" s="9"/>
    </row>
    <row r="1359" spans="13:83" s="12" customFormat="1" x14ac:dyDescent="0.3">
      <c r="M1359" s="9"/>
      <c r="R1359" s="9"/>
      <c r="W1359" s="9"/>
      <c r="AB1359" s="9"/>
      <c r="AG1359" s="9"/>
      <c r="AL1359" s="9"/>
      <c r="AQ1359" s="9"/>
      <c r="AV1359" s="9"/>
      <c r="BA1359" s="9"/>
      <c r="BF1359" s="9"/>
      <c r="BK1359" s="9"/>
      <c r="BP1359" s="9"/>
      <c r="BU1359" s="9"/>
      <c r="BZ1359" s="9"/>
      <c r="CE1359" s="9"/>
    </row>
    <row r="1360" spans="13:83" s="12" customFormat="1" x14ac:dyDescent="0.3">
      <c r="M1360" s="9"/>
      <c r="R1360" s="9"/>
      <c r="W1360" s="9"/>
      <c r="AB1360" s="9"/>
      <c r="AG1360" s="9"/>
      <c r="AL1360" s="9"/>
      <c r="AQ1360" s="9"/>
      <c r="AV1360" s="9"/>
      <c r="BA1360" s="9"/>
      <c r="BF1360" s="9"/>
      <c r="BK1360" s="9"/>
      <c r="BP1360" s="9"/>
      <c r="BU1360" s="9"/>
      <c r="BZ1360" s="9"/>
      <c r="CE1360" s="9"/>
    </row>
    <row r="1361" spans="13:83" s="12" customFormat="1" x14ac:dyDescent="0.3">
      <c r="M1361" s="9"/>
      <c r="R1361" s="9"/>
      <c r="W1361" s="9"/>
      <c r="AB1361" s="9"/>
      <c r="AG1361" s="9"/>
      <c r="AL1361" s="9"/>
      <c r="AQ1361" s="9"/>
      <c r="AV1361" s="9"/>
      <c r="BA1361" s="9"/>
      <c r="BF1361" s="9"/>
      <c r="BK1361" s="9"/>
      <c r="BP1361" s="9"/>
      <c r="BU1361" s="9"/>
      <c r="BZ1361" s="9"/>
      <c r="CE1361" s="9"/>
    </row>
    <row r="1362" spans="13:83" s="12" customFormat="1" x14ac:dyDescent="0.3">
      <c r="M1362" s="9"/>
      <c r="R1362" s="9"/>
      <c r="W1362" s="9"/>
      <c r="AB1362" s="9"/>
      <c r="AG1362" s="9"/>
      <c r="AL1362" s="9"/>
      <c r="AQ1362" s="9"/>
      <c r="AV1362" s="9"/>
      <c r="BA1362" s="9"/>
      <c r="BF1362" s="9"/>
      <c r="BK1362" s="9"/>
      <c r="BP1362" s="9"/>
      <c r="BU1362" s="9"/>
      <c r="BZ1362" s="9"/>
      <c r="CE1362" s="9"/>
    </row>
    <row r="1363" spans="13:83" s="12" customFormat="1" x14ac:dyDescent="0.3">
      <c r="M1363" s="9"/>
      <c r="R1363" s="9"/>
      <c r="W1363" s="9"/>
      <c r="AB1363" s="9"/>
      <c r="AG1363" s="9"/>
      <c r="AL1363" s="9"/>
      <c r="AQ1363" s="9"/>
      <c r="AV1363" s="9"/>
      <c r="BA1363" s="9"/>
      <c r="BF1363" s="9"/>
      <c r="BK1363" s="9"/>
      <c r="BP1363" s="9"/>
      <c r="BU1363" s="9"/>
      <c r="BZ1363" s="9"/>
      <c r="CE1363" s="9"/>
    </row>
    <row r="1364" spans="13:83" s="12" customFormat="1" x14ac:dyDescent="0.3">
      <c r="M1364" s="9"/>
      <c r="R1364" s="9"/>
      <c r="W1364" s="9"/>
      <c r="AB1364" s="9"/>
      <c r="AG1364" s="9"/>
      <c r="AL1364" s="9"/>
      <c r="AQ1364" s="9"/>
      <c r="AV1364" s="9"/>
      <c r="BA1364" s="9"/>
      <c r="BF1364" s="9"/>
      <c r="BK1364" s="9"/>
      <c r="BP1364" s="9"/>
      <c r="BU1364" s="9"/>
      <c r="BZ1364" s="9"/>
      <c r="CE1364" s="9"/>
    </row>
    <row r="1365" spans="13:83" s="12" customFormat="1" x14ac:dyDescent="0.3">
      <c r="M1365" s="9"/>
      <c r="R1365" s="9"/>
      <c r="W1365" s="9"/>
      <c r="AB1365" s="9"/>
      <c r="AG1365" s="9"/>
      <c r="AL1365" s="9"/>
      <c r="AQ1365" s="9"/>
      <c r="AV1365" s="9"/>
      <c r="BA1365" s="9"/>
      <c r="BF1365" s="9"/>
      <c r="BK1365" s="9"/>
      <c r="BP1365" s="9"/>
      <c r="BU1365" s="9"/>
      <c r="BZ1365" s="9"/>
      <c r="CE1365" s="9"/>
    </row>
    <row r="1366" spans="13:83" s="12" customFormat="1" x14ac:dyDescent="0.3">
      <c r="M1366" s="9"/>
      <c r="R1366" s="9"/>
      <c r="W1366" s="9"/>
      <c r="AB1366" s="9"/>
      <c r="AG1366" s="9"/>
      <c r="AL1366" s="9"/>
      <c r="AQ1366" s="9"/>
      <c r="AV1366" s="9"/>
      <c r="BA1366" s="9"/>
      <c r="BF1366" s="9"/>
      <c r="BK1366" s="9"/>
      <c r="BP1366" s="9"/>
      <c r="BU1366" s="9"/>
      <c r="BZ1366" s="9"/>
      <c r="CE1366" s="9"/>
    </row>
    <row r="1367" spans="13:83" s="12" customFormat="1" x14ac:dyDescent="0.3">
      <c r="M1367" s="9"/>
      <c r="R1367" s="9"/>
      <c r="W1367" s="9"/>
      <c r="AB1367" s="9"/>
      <c r="AG1367" s="9"/>
      <c r="AL1367" s="9"/>
      <c r="AQ1367" s="9"/>
      <c r="AV1367" s="9"/>
      <c r="BA1367" s="9"/>
      <c r="BF1367" s="9"/>
      <c r="BK1367" s="9"/>
      <c r="BP1367" s="9"/>
      <c r="BU1367" s="9"/>
      <c r="BZ1367" s="9"/>
      <c r="CE1367" s="9"/>
    </row>
    <row r="1368" spans="13:83" s="12" customFormat="1" x14ac:dyDescent="0.3">
      <c r="M1368" s="9"/>
      <c r="R1368" s="9"/>
      <c r="W1368" s="9"/>
      <c r="AB1368" s="9"/>
      <c r="AG1368" s="9"/>
      <c r="AL1368" s="9"/>
      <c r="AQ1368" s="9"/>
      <c r="AV1368" s="9"/>
      <c r="BA1368" s="9"/>
      <c r="BF1368" s="9"/>
      <c r="BK1368" s="9"/>
      <c r="BP1368" s="9"/>
      <c r="BU1368" s="9"/>
      <c r="BZ1368" s="9"/>
      <c r="CE1368" s="9"/>
    </row>
    <row r="1369" spans="13:83" s="12" customFormat="1" x14ac:dyDescent="0.3">
      <c r="M1369" s="9"/>
      <c r="R1369" s="9"/>
      <c r="W1369" s="9"/>
      <c r="AB1369" s="9"/>
      <c r="AG1369" s="9"/>
      <c r="AL1369" s="9"/>
      <c r="AQ1369" s="9"/>
      <c r="AV1369" s="9"/>
      <c r="BA1369" s="9"/>
      <c r="BF1369" s="9"/>
      <c r="BK1369" s="9"/>
      <c r="BP1369" s="9"/>
      <c r="BU1369" s="9"/>
      <c r="BZ1369" s="9"/>
      <c r="CE1369" s="9"/>
    </row>
    <row r="1370" spans="13:83" s="12" customFormat="1" x14ac:dyDescent="0.3">
      <c r="M1370" s="9"/>
      <c r="R1370" s="9"/>
      <c r="W1370" s="9"/>
      <c r="AB1370" s="9"/>
      <c r="AG1370" s="9"/>
      <c r="AL1370" s="9"/>
      <c r="AQ1370" s="9"/>
      <c r="AV1370" s="9"/>
      <c r="BA1370" s="9"/>
      <c r="BF1370" s="9"/>
      <c r="BK1370" s="9"/>
      <c r="BP1370" s="9"/>
      <c r="BU1370" s="9"/>
      <c r="BZ1370" s="9"/>
      <c r="CE1370" s="9"/>
    </row>
    <row r="1371" spans="13:83" s="12" customFormat="1" x14ac:dyDescent="0.3">
      <c r="M1371" s="9"/>
      <c r="R1371" s="9"/>
      <c r="W1371" s="9"/>
      <c r="AB1371" s="9"/>
      <c r="AG1371" s="9"/>
      <c r="AL1371" s="9"/>
      <c r="AQ1371" s="9"/>
      <c r="AV1371" s="9"/>
      <c r="BA1371" s="9"/>
      <c r="BF1371" s="9"/>
      <c r="BK1371" s="9"/>
      <c r="BP1371" s="9"/>
      <c r="BU1371" s="9"/>
      <c r="BZ1371" s="9"/>
      <c r="CE1371" s="9"/>
    </row>
    <row r="1372" spans="13:83" s="12" customFormat="1" x14ac:dyDescent="0.3">
      <c r="M1372" s="9"/>
      <c r="R1372" s="9"/>
      <c r="W1372" s="9"/>
      <c r="AB1372" s="9"/>
      <c r="AG1372" s="9"/>
      <c r="AL1372" s="9"/>
      <c r="AQ1372" s="9"/>
      <c r="AV1372" s="9"/>
      <c r="BA1372" s="9"/>
      <c r="BF1372" s="9"/>
      <c r="BK1372" s="9"/>
      <c r="BP1372" s="9"/>
      <c r="BU1372" s="9"/>
      <c r="BZ1372" s="9"/>
      <c r="CE1372" s="9"/>
    </row>
    <row r="1373" spans="13:83" s="12" customFormat="1" x14ac:dyDescent="0.3">
      <c r="M1373" s="9"/>
      <c r="R1373" s="9"/>
      <c r="W1373" s="9"/>
      <c r="AB1373" s="9"/>
      <c r="AG1373" s="9"/>
      <c r="AL1373" s="9"/>
      <c r="AQ1373" s="9"/>
      <c r="AV1373" s="9"/>
      <c r="BA1373" s="9"/>
      <c r="BF1373" s="9"/>
      <c r="BK1373" s="9"/>
      <c r="BP1373" s="9"/>
      <c r="BU1373" s="9"/>
      <c r="BZ1373" s="9"/>
      <c r="CE1373" s="9"/>
    </row>
    <row r="1374" spans="13:83" s="12" customFormat="1" x14ac:dyDescent="0.3">
      <c r="M1374" s="9"/>
      <c r="R1374" s="9"/>
      <c r="W1374" s="9"/>
      <c r="AB1374" s="9"/>
      <c r="AG1374" s="9"/>
      <c r="AL1374" s="9"/>
      <c r="AQ1374" s="9"/>
      <c r="AV1374" s="9"/>
      <c r="BA1374" s="9"/>
      <c r="BF1374" s="9"/>
      <c r="BK1374" s="9"/>
      <c r="BP1374" s="9"/>
      <c r="BU1374" s="9"/>
      <c r="BZ1374" s="9"/>
      <c r="CE1374" s="9"/>
    </row>
    <row r="1375" spans="13:83" s="12" customFormat="1" x14ac:dyDescent="0.3">
      <c r="M1375" s="9"/>
      <c r="R1375" s="9"/>
      <c r="W1375" s="9"/>
      <c r="AB1375" s="9"/>
      <c r="AG1375" s="9"/>
      <c r="AL1375" s="9"/>
      <c r="AQ1375" s="9"/>
      <c r="AV1375" s="9"/>
      <c r="BA1375" s="9"/>
      <c r="BF1375" s="9"/>
      <c r="BK1375" s="9"/>
      <c r="BP1375" s="9"/>
      <c r="BU1375" s="9"/>
      <c r="BZ1375" s="9"/>
      <c r="CE1375" s="9"/>
    </row>
    <row r="1376" spans="13:83" s="12" customFormat="1" x14ac:dyDescent="0.3">
      <c r="M1376" s="9"/>
      <c r="R1376" s="9"/>
      <c r="W1376" s="9"/>
      <c r="AB1376" s="9"/>
      <c r="AG1376" s="9"/>
      <c r="AL1376" s="9"/>
      <c r="AQ1376" s="9"/>
      <c r="AV1376" s="9"/>
      <c r="BA1376" s="9"/>
      <c r="BF1376" s="9"/>
      <c r="BK1376" s="9"/>
      <c r="BP1376" s="9"/>
      <c r="BU1376" s="9"/>
      <c r="BZ1376" s="9"/>
      <c r="CE1376" s="9"/>
    </row>
    <row r="1377" spans="13:83" s="12" customFormat="1" x14ac:dyDescent="0.3">
      <c r="M1377" s="9"/>
      <c r="R1377" s="9"/>
      <c r="W1377" s="9"/>
      <c r="AB1377" s="9"/>
      <c r="AG1377" s="9"/>
      <c r="AL1377" s="9"/>
      <c r="AQ1377" s="9"/>
      <c r="AV1377" s="9"/>
      <c r="BA1377" s="9"/>
      <c r="BF1377" s="9"/>
      <c r="BK1377" s="9"/>
      <c r="BP1377" s="9"/>
      <c r="BU1377" s="9"/>
      <c r="BZ1377" s="9"/>
      <c r="CE1377" s="9"/>
    </row>
    <row r="1378" spans="13:83" s="12" customFormat="1" x14ac:dyDescent="0.3">
      <c r="M1378" s="9"/>
      <c r="R1378" s="9"/>
      <c r="W1378" s="9"/>
      <c r="AB1378" s="9"/>
      <c r="AG1378" s="9"/>
      <c r="AL1378" s="9"/>
      <c r="AQ1378" s="9"/>
      <c r="AV1378" s="9"/>
      <c r="BA1378" s="9"/>
      <c r="BF1378" s="9"/>
      <c r="BK1378" s="9"/>
      <c r="BP1378" s="9"/>
      <c r="BU1378" s="9"/>
      <c r="BZ1378" s="9"/>
      <c r="CE1378" s="9"/>
    </row>
    <row r="1379" spans="13:83" s="12" customFormat="1" x14ac:dyDescent="0.3">
      <c r="M1379" s="9"/>
      <c r="R1379" s="9"/>
      <c r="W1379" s="9"/>
      <c r="AB1379" s="9"/>
      <c r="AG1379" s="9"/>
      <c r="AL1379" s="9"/>
      <c r="AQ1379" s="9"/>
      <c r="AV1379" s="9"/>
      <c r="BA1379" s="9"/>
      <c r="BF1379" s="9"/>
      <c r="BK1379" s="9"/>
      <c r="BP1379" s="9"/>
      <c r="BU1379" s="9"/>
      <c r="BZ1379" s="9"/>
      <c r="CE1379" s="9"/>
    </row>
    <row r="1380" spans="13:83" s="12" customFormat="1" x14ac:dyDescent="0.3">
      <c r="M1380" s="9"/>
      <c r="R1380" s="9"/>
      <c r="W1380" s="9"/>
      <c r="AB1380" s="9"/>
      <c r="AG1380" s="9"/>
      <c r="AL1380" s="9"/>
      <c r="AQ1380" s="9"/>
      <c r="AV1380" s="9"/>
      <c r="BA1380" s="9"/>
      <c r="BF1380" s="9"/>
      <c r="BK1380" s="9"/>
      <c r="BP1380" s="9"/>
      <c r="BU1380" s="9"/>
      <c r="BZ1380" s="9"/>
      <c r="CE1380" s="9"/>
    </row>
    <row r="1381" spans="13:83" s="12" customFormat="1" x14ac:dyDescent="0.3">
      <c r="M1381" s="9"/>
      <c r="R1381" s="9"/>
      <c r="W1381" s="9"/>
      <c r="AB1381" s="9"/>
      <c r="AG1381" s="9"/>
      <c r="AL1381" s="9"/>
      <c r="AQ1381" s="9"/>
      <c r="AV1381" s="9"/>
      <c r="BA1381" s="9"/>
      <c r="BF1381" s="9"/>
      <c r="BK1381" s="9"/>
      <c r="BP1381" s="9"/>
      <c r="BU1381" s="9"/>
      <c r="BZ1381" s="9"/>
      <c r="CE1381" s="9"/>
    </row>
    <row r="1382" spans="13:83" s="12" customFormat="1" x14ac:dyDescent="0.3">
      <c r="M1382" s="9"/>
      <c r="R1382" s="9"/>
      <c r="W1382" s="9"/>
      <c r="AB1382" s="9"/>
      <c r="AG1382" s="9"/>
      <c r="AL1382" s="9"/>
      <c r="AQ1382" s="9"/>
      <c r="AV1382" s="9"/>
      <c r="BA1382" s="9"/>
      <c r="BF1382" s="9"/>
      <c r="BK1382" s="9"/>
      <c r="BP1382" s="9"/>
      <c r="BU1382" s="9"/>
      <c r="BZ1382" s="9"/>
      <c r="CE1382" s="9"/>
    </row>
    <row r="1383" spans="13:83" s="12" customFormat="1" x14ac:dyDescent="0.3">
      <c r="M1383" s="9"/>
      <c r="R1383" s="9"/>
      <c r="W1383" s="9"/>
      <c r="AB1383" s="9"/>
      <c r="AG1383" s="9"/>
      <c r="AL1383" s="9"/>
      <c r="AQ1383" s="9"/>
      <c r="AV1383" s="9"/>
      <c r="BA1383" s="9"/>
      <c r="BF1383" s="9"/>
      <c r="BK1383" s="9"/>
      <c r="BP1383" s="9"/>
      <c r="BU1383" s="9"/>
      <c r="BZ1383" s="9"/>
      <c r="CE1383" s="9"/>
    </row>
    <row r="1384" spans="13:83" s="12" customFormat="1" x14ac:dyDescent="0.3">
      <c r="M1384" s="9"/>
      <c r="R1384" s="9"/>
      <c r="W1384" s="9"/>
      <c r="AB1384" s="9"/>
      <c r="AG1384" s="9"/>
      <c r="AL1384" s="9"/>
      <c r="AQ1384" s="9"/>
      <c r="AV1384" s="9"/>
      <c r="BA1384" s="9"/>
      <c r="BF1384" s="9"/>
      <c r="BK1384" s="9"/>
      <c r="BP1384" s="9"/>
      <c r="BU1384" s="9"/>
      <c r="BZ1384" s="9"/>
      <c r="CE1384" s="9"/>
    </row>
    <row r="1385" spans="13:83" s="12" customFormat="1" x14ac:dyDescent="0.3">
      <c r="M1385" s="9"/>
      <c r="R1385" s="9"/>
      <c r="W1385" s="9"/>
      <c r="AB1385" s="9"/>
      <c r="AG1385" s="9"/>
      <c r="AL1385" s="9"/>
      <c r="AQ1385" s="9"/>
      <c r="AV1385" s="9"/>
      <c r="BA1385" s="9"/>
      <c r="BF1385" s="9"/>
      <c r="BK1385" s="9"/>
      <c r="BP1385" s="9"/>
      <c r="BU1385" s="9"/>
      <c r="BZ1385" s="9"/>
      <c r="CE1385" s="9"/>
    </row>
    <row r="1386" spans="13:83" s="12" customFormat="1" x14ac:dyDescent="0.3">
      <c r="M1386" s="9"/>
      <c r="R1386" s="9"/>
      <c r="W1386" s="9"/>
      <c r="AB1386" s="9"/>
      <c r="AG1386" s="9"/>
      <c r="AL1386" s="9"/>
      <c r="AQ1386" s="9"/>
      <c r="AV1386" s="9"/>
      <c r="BA1386" s="9"/>
      <c r="BF1386" s="9"/>
      <c r="BK1386" s="9"/>
      <c r="BP1386" s="9"/>
      <c r="BU1386" s="9"/>
      <c r="BZ1386" s="9"/>
      <c r="CE1386" s="9"/>
    </row>
    <row r="1387" spans="13:83" s="12" customFormat="1" x14ac:dyDescent="0.3">
      <c r="M1387" s="9"/>
      <c r="R1387" s="9"/>
      <c r="W1387" s="9"/>
      <c r="AB1387" s="9"/>
      <c r="AG1387" s="9"/>
      <c r="AL1387" s="9"/>
      <c r="AQ1387" s="9"/>
      <c r="AV1387" s="9"/>
      <c r="BA1387" s="9"/>
      <c r="BF1387" s="9"/>
      <c r="BK1387" s="9"/>
      <c r="BP1387" s="9"/>
      <c r="BU1387" s="9"/>
      <c r="BZ1387" s="9"/>
      <c r="CE1387" s="9"/>
    </row>
    <row r="1388" spans="13:83" s="12" customFormat="1" x14ac:dyDescent="0.3">
      <c r="M1388" s="9"/>
      <c r="R1388" s="9"/>
      <c r="W1388" s="9"/>
      <c r="AB1388" s="9"/>
      <c r="AG1388" s="9"/>
      <c r="AL1388" s="9"/>
      <c r="AQ1388" s="9"/>
      <c r="AV1388" s="9"/>
      <c r="BA1388" s="9"/>
      <c r="BF1388" s="9"/>
      <c r="BK1388" s="9"/>
      <c r="BP1388" s="9"/>
      <c r="BU1388" s="9"/>
      <c r="BZ1388" s="9"/>
      <c r="CE1388" s="9"/>
    </row>
    <row r="1389" spans="13:83" s="12" customFormat="1" x14ac:dyDescent="0.3">
      <c r="M1389" s="9"/>
      <c r="R1389" s="9"/>
      <c r="W1389" s="9"/>
      <c r="AB1389" s="9"/>
      <c r="AG1389" s="9"/>
      <c r="AL1389" s="9"/>
      <c r="AQ1389" s="9"/>
      <c r="AV1389" s="9"/>
      <c r="BA1389" s="9"/>
      <c r="BF1389" s="9"/>
      <c r="BK1389" s="9"/>
      <c r="BP1389" s="9"/>
      <c r="BU1389" s="9"/>
      <c r="BZ1389" s="9"/>
      <c r="CE1389" s="9"/>
    </row>
    <row r="1390" spans="13:83" s="12" customFormat="1" x14ac:dyDescent="0.3">
      <c r="M1390" s="9"/>
      <c r="R1390" s="9"/>
      <c r="W1390" s="9"/>
      <c r="AB1390" s="9"/>
      <c r="AG1390" s="9"/>
      <c r="AL1390" s="9"/>
      <c r="AQ1390" s="9"/>
      <c r="AV1390" s="9"/>
      <c r="BA1390" s="9"/>
      <c r="BF1390" s="9"/>
      <c r="BK1390" s="9"/>
      <c r="BP1390" s="9"/>
      <c r="BU1390" s="9"/>
      <c r="BZ1390" s="9"/>
      <c r="CE1390" s="9"/>
    </row>
    <row r="1391" spans="13:83" s="12" customFormat="1" x14ac:dyDescent="0.3">
      <c r="M1391" s="9"/>
      <c r="R1391" s="9"/>
      <c r="W1391" s="9"/>
      <c r="AB1391" s="9"/>
      <c r="AG1391" s="9"/>
      <c r="AL1391" s="9"/>
      <c r="AQ1391" s="9"/>
      <c r="AV1391" s="9"/>
      <c r="BA1391" s="9"/>
      <c r="BF1391" s="9"/>
      <c r="BK1391" s="9"/>
      <c r="BP1391" s="9"/>
      <c r="BU1391" s="9"/>
      <c r="BZ1391" s="9"/>
      <c r="CE1391" s="9"/>
    </row>
    <row r="1392" spans="13:83" s="12" customFormat="1" x14ac:dyDescent="0.3">
      <c r="M1392" s="9"/>
      <c r="R1392" s="9"/>
      <c r="W1392" s="9"/>
      <c r="AB1392" s="9"/>
      <c r="AG1392" s="9"/>
      <c r="AL1392" s="9"/>
      <c r="AQ1392" s="9"/>
      <c r="AV1392" s="9"/>
      <c r="BA1392" s="9"/>
      <c r="BF1392" s="9"/>
      <c r="BK1392" s="9"/>
      <c r="BP1392" s="9"/>
      <c r="BU1392" s="9"/>
      <c r="BZ1392" s="9"/>
      <c r="CE1392" s="9"/>
    </row>
    <row r="1393" spans="13:83" s="12" customFormat="1" x14ac:dyDescent="0.3">
      <c r="M1393" s="9"/>
      <c r="R1393" s="9"/>
      <c r="W1393" s="9"/>
      <c r="AB1393" s="9"/>
      <c r="AG1393" s="9"/>
      <c r="AL1393" s="9"/>
      <c r="AQ1393" s="9"/>
      <c r="AV1393" s="9"/>
      <c r="BA1393" s="9"/>
      <c r="BF1393" s="9"/>
      <c r="BK1393" s="9"/>
      <c r="BP1393" s="9"/>
      <c r="BU1393" s="9"/>
      <c r="BZ1393" s="9"/>
      <c r="CE1393" s="9"/>
    </row>
    <row r="1394" spans="13:83" s="12" customFormat="1" x14ac:dyDescent="0.3">
      <c r="M1394" s="9"/>
      <c r="R1394" s="9"/>
      <c r="W1394" s="9"/>
      <c r="AB1394" s="9"/>
      <c r="AG1394" s="9"/>
      <c r="AL1394" s="9"/>
      <c r="AQ1394" s="9"/>
      <c r="AV1394" s="9"/>
      <c r="BA1394" s="9"/>
      <c r="BF1394" s="9"/>
      <c r="BK1394" s="9"/>
      <c r="BP1394" s="9"/>
      <c r="BU1394" s="9"/>
      <c r="BZ1394" s="9"/>
      <c r="CE1394" s="9"/>
    </row>
    <row r="1395" spans="13:83" s="12" customFormat="1" x14ac:dyDescent="0.3">
      <c r="M1395" s="9"/>
      <c r="R1395" s="9"/>
      <c r="W1395" s="9"/>
      <c r="AB1395" s="9"/>
      <c r="AG1395" s="9"/>
      <c r="AL1395" s="9"/>
      <c r="AQ1395" s="9"/>
      <c r="AV1395" s="9"/>
      <c r="BA1395" s="9"/>
      <c r="BF1395" s="9"/>
      <c r="BK1395" s="9"/>
      <c r="BP1395" s="9"/>
      <c r="BU1395" s="9"/>
      <c r="BZ1395" s="9"/>
      <c r="CE1395" s="9"/>
    </row>
    <row r="1396" spans="13:83" s="12" customFormat="1" x14ac:dyDescent="0.3">
      <c r="M1396" s="9"/>
      <c r="R1396" s="9"/>
      <c r="W1396" s="9"/>
      <c r="AB1396" s="9"/>
      <c r="AG1396" s="9"/>
      <c r="AL1396" s="9"/>
      <c r="AQ1396" s="9"/>
      <c r="AV1396" s="9"/>
      <c r="BA1396" s="9"/>
      <c r="BF1396" s="9"/>
      <c r="BK1396" s="9"/>
      <c r="BP1396" s="9"/>
      <c r="BU1396" s="9"/>
      <c r="BZ1396" s="9"/>
      <c r="CE1396" s="9"/>
    </row>
    <row r="1397" spans="13:83" s="12" customFormat="1" x14ac:dyDescent="0.3">
      <c r="M1397" s="9"/>
      <c r="R1397" s="9"/>
      <c r="W1397" s="9"/>
      <c r="AB1397" s="9"/>
      <c r="AG1397" s="9"/>
      <c r="AL1397" s="9"/>
      <c r="AQ1397" s="9"/>
      <c r="AV1397" s="9"/>
      <c r="BA1397" s="9"/>
      <c r="BF1397" s="9"/>
      <c r="BK1397" s="9"/>
      <c r="BP1397" s="9"/>
      <c r="BU1397" s="9"/>
      <c r="BZ1397" s="9"/>
      <c r="CE1397" s="9"/>
    </row>
    <row r="1398" spans="13:83" s="12" customFormat="1" x14ac:dyDescent="0.3">
      <c r="M1398" s="9"/>
      <c r="R1398" s="9"/>
      <c r="W1398" s="9"/>
      <c r="AB1398" s="9"/>
      <c r="AG1398" s="9"/>
      <c r="AL1398" s="9"/>
      <c r="AQ1398" s="9"/>
      <c r="AV1398" s="9"/>
      <c r="BA1398" s="9"/>
      <c r="BF1398" s="9"/>
      <c r="BK1398" s="9"/>
      <c r="BP1398" s="9"/>
      <c r="BU1398" s="9"/>
      <c r="BZ1398" s="9"/>
      <c r="CE1398" s="9"/>
    </row>
    <row r="1399" spans="13:83" s="12" customFormat="1" x14ac:dyDescent="0.3">
      <c r="M1399" s="9"/>
      <c r="R1399" s="9"/>
      <c r="W1399" s="9"/>
      <c r="AB1399" s="9"/>
      <c r="AG1399" s="9"/>
      <c r="AL1399" s="9"/>
      <c r="AQ1399" s="9"/>
      <c r="AV1399" s="9"/>
      <c r="BA1399" s="9"/>
      <c r="BF1399" s="9"/>
      <c r="BK1399" s="9"/>
      <c r="BP1399" s="9"/>
      <c r="BU1399" s="9"/>
      <c r="BZ1399" s="9"/>
      <c r="CE1399" s="9"/>
    </row>
    <row r="1400" spans="13:83" s="12" customFormat="1" x14ac:dyDescent="0.3">
      <c r="M1400" s="9"/>
      <c r="R1400" s="9"/>
      <c r="W1400" s="9"/>
      <c r="AB1400" s="9"/>
      <c r="AG1400" s="9"/>
      <c r="AL1400" s="9"/>
      <c r="AQ1400" s="9"/>
      <c r="AV1400" s="9"/>
      <c r="BA1400" s="9"/>
      <c r="BF1400" s="9"/>
      <c r="BK1400" s="9"/>
      <c r="BP1400" s="9"/>
      <c r="BU1400" s="9"/>
      <c r="BZ1400" s="9"/>
      <c r="CE1400" s="9"/>
    </row>
    <row r="1401" spans="13:83" s="12" customFormat="1" x14ac:dyDescent="0.3">
      <c r="M1401" s="9"/>
      <c r="R1401" s="9"/>
      <c r="W1401" s="9"/>
      <c r="AB1401" s="9"/>
      <c r="AG1401" s="9"/>
      <c r="AL1401" s="9"/>
      <c r="AQ1401" s="9"/>
      <c r="AV1401" s="9"/>
      <c r="BA1401" s="9"/>
      <c r="BF1401" s="9"/>
      <c r="BK1401" s="9"/>
      <c r="BP1401" s="9"/>
      <c r="BU1401" s="9"/>
      <c r="BZ1401" s="9"/>
      <c r="CE1401" s="9"/>
    </row>
    <row r="1402" spans="13:83" s="12" customFormat="1" x14ac:dyDescent="0.3">
      <c r="M1402" s="9"/>
      <c r="R1402" s="9"/>
      <c r="W1402" s="9"/>
      <c r="AB1402" s="9"/>
      <c r="AG1402" s="9"/>
      <c r="AL1402" s="9"/>
      <c r="AQ1402" s="9"/>
      <c r="AV1402" s="9"/>
      <c r="BA1402" s="9"/>
      <c r="BF1402" s="9"/>
      <c r="BK1402" s="9"/>
      <c r="BP1402" s="9"/>
      <c r="BU1402" s="9"/>
      <c r="BZ1402" s="9"/>
      <c r="CE1402" s="9"/>
    </row>
    <row r="1403" spans="13:83" s="12" customFormat="1" x14ac:dyDescent="0.3">
      <c r="M1403" s="9"/>
      <c r="R1403" s="9"/>
      <c r="W1403" s="9"/>
      <c r="AB1403" s="9"/>
      <c r="AG1403" s="9"/>
      <c r="AL1403" s="9"/>
      <c r="AQ1403" s="9"/>
      <c r="AV1403" s="9"/>
      <c r="BA1403" s="9"/>
      <c r="BF1403" s="9"/>
      <c r="BK1403" s="9"/>
      <c r="BP1403" s="9"/>
      <c r="BU1403" s="9"/>
      <c r="BZ1403" s="9"/>
      <c r="CE1403" s="9"/>
    </row>
    <row r="1404" spans="13:83" s="12" customFormat="1" x14ac:dyDescent="0.3">
      <c r="M1404" s="9"/>
      <c r="R1404" s="9"/>
      <c r="W1404" s="9"/>
      <c r="AB1404" s="9"/>
      <c r="AG1404" s="9"/>
      <c r="AL1404" s="9"/>
      <c r="AQ1404" s="9"/>
      <c r="AV1404" s="9"/>
      <c r="BA1404" s="9"/>
      <c r="BF1404" s="9"/>
      <c r="BK1404" s="9"/>
      <c r="BP1404" s="9"/>
      <c r="BU1404" s="9"/>
      <c r="BZ1404" s="9"/>
      <c r="CE1404" s="9"/>
    </row>
    <row r="1405" spans="13:83" s="12" customFormat="1" x14ac:dyDescent="0.3">
      <c r="M1405" s="9"/>
      <c r="R1405" s="9"/>
      <c r="W1405" s="9"/>
      <c r="AB1405" s="9"/>
      <c r="AG1405" s="9"/>
      <c r="AL1405" s="9"/>
      <c r="AQ1405" s="9"/>
      <c r="AV1405" s="9"/>
      <c r="BA1405" s="9"/>
      <c r="BF1405" s="9"/>
      <c r="BK1405" s="9"/>
      <c r="BP1405" s="9"/>
      <c r="BU1405" s="9"/>
      <c r="BZ1405" s="9"/>
      <c r="CE1405" s="9"/>
    </row>
    <row r="1406" spans="13:83" s="12" customFormat="1" x14ac:dyDescent="0.3">
      <c r="M1406" s="9"/>
      <c r="R1406" s="9"/>
      <c r="W1406" s="9"/>
      <c r="AB1406" s="9"/>
      <c r="AG1406" s="9"/>
      <c r="AL1406" s="9"/>
      <c r="AQ1406" s="9"/>
      <c r="AV1406" s="9"/>
      <c r="BA1406" s="9"/>
      <c r="BF1406" s="9"/>
      <c r="BK1406" s="9"/>
      <c r="BP1406" s="9"/>
      <c r="BU1406" s="9"/>
      <c r="BZ1406" s="9"/>
      <c r="CE1406" s="9"/>
    </row>
    <row r="1407" spans="13:83" s="12" customFormat="1" x14ac:dyDescent="0.3">
      <c r="M1407" s="9"/>
      <c r="R1407" s="9"/>
      <c r="W1407" s="9"/>
      <c r="AB1407" s="9"/>
      <c r="AG1407" s="9"/>
      <c r="AL1407" s="9"/>
      <c r="AQ1407" s="9"/>
      <c r="AV1407" s="9"/>
      <c r="BA1407" s="9"/>
      <c r="BF1407" s="9"/>
      <c r="BK1407" s="9"/>
      <c r="BP1407" s="9"/>
      <c r="BU1407" s="9"/>
      <c r="BZ1407" s="9"/>
      <c r="CE1407" s="9"/>
    </row>
    <row r="1408" spans="13:83" s="12" customFormat="1" x14ac:dyDescent="0.3">
      <c r="M1408" s="9"/>
      <c r="R1408" s="9"/>
      <c r="W1408" s="9"/>
      <c r="AB1408" s="9"/>
      <c r="AG1408" s="9"/>
      <c r="AL1408" s="9"/>
      <c r="AQ1408" s="9"/>
      <c r="AV1408" s="9"/>
      <c r="BA1408" s="9"/>
      <c r="BF1408" s="9"/>
      <c r="BK1408" s="9"/>
      <c r="BP1408" s="9"/>
      <c r="BU1408" s="9"/>
      <c r="BZ1408" s="9"/>
      <c r="CE1408" s="9"/>
    </row>
    <row r="1409" spans="13:83" s="12" customFormat="1" x14ac:dyDescent="0.3">
      <c r="M1409" s="9"/>
      <c r="R1409" s="9"/>
      <c r="W1409" s="9"/>
      <c r="AB1409" s="9"/>
      <c r="AG1409" s="9"/>
      <c r="AL1409" s="9"/>
      <c r="AQ1409" s="9"/>
      <c r="AV1409" s="9"/>
      <c r="BA1409" s="9"/>
      <c r="BF1409" s="9"/>
      <c r="BK1409" s="9"/>
      <c r="BP1409" s="9"/>
      <c r="BU1409" s="9"/>
      <c r="BZ1409" s="9"/>
      <c r="CE1409" s="9"/>
    </row>
    <row r="1410" spans="13:83" s="12" customFormat="1" x14ac:dyDescent="0.3">
      <c r="M1410" s="9"/>
      <c r="R1410" s="9"/>
      <c r="W1410" s="9"/>
      <c r="AB1410" s="9"/>
      <c r="AG1410" s="9"/>
      <c r="AL1410" s="9"/>
      <c r="AQ1410" s="9"/>
      <c r="AV1410" s="9"/>
      <c r="BA1410" s="9"/>
      <c r="BF1410" s="9"/>
      <c r="BK1410" s="9"/>
      <c r="BP1410" s="9"/>
      <c r="BU1410" s="9"/>
      <c r="BZ1410" s="9"/>
      <c r="CE1410" s="9"/>
    </row>
    <row r="1411" spans="13:83" s="12" customFormat="1" x14ac:dyDescent="0.3">
      <c r="M1411" s="9"/>
      <c r="R1411" s="9"/>
      <c r="W1411" s="9"/>
      <c r="AB1411" s="9"/>
      <c r="AG1411" s="9"/>
      <c r="AL1411" s="9"/>
      <c r="AQ1411" s="9"/>
      <c r="AV1411" s="9"/>
      <c r="BA1411" s="9"/>
      <c r="BF1411" s="9"/>
      <c r="BK1411" s="9"/>
      <c r="BP1411" s="9"/>
      <c r="BU1411" s="9"/>
      <c r="BZ1411" s="9"/>
      <c r="CE1411" s="9"/>
    </row>
    <row r="1412" spans="13:83" s="12" customFormat="1" x14ac:dyDescent="0.3">
      <c r="M1412" s="9"/>
      <c r="R1412" s="9"/>
      <c r="W1412" s="9"/>
      <c r="AB1412" s="9"/>
      <c r="AG1412" s="9"/>
      <c r="AL1412" s="9"/>
      <c r="AQ1412" s="9"/>
      <c r="AV1412" s="9"/>
      <c r="BA1412" s="9"/>
      <c r="BF1412" s="9"/>
      <c r="BK1412" s="9"/>
      <c r="BP1412" s="9"/>
      <c r="BU1412" s="9"/>
      <c r="BZ1412" s="9"/>
      <c r="CE1412" s="9"/>
    </row>
    <row r="1413" spans="13:83" s="12" customFormat="1" x14ac:dyDescent="0.3">
      <c r="M1413" s="9"/>
      <c r="R1413" s="9"/>
      <c r="W1413" s="9"/>
      <c r="AB1413" s="9"/>
      <c r="AG1413" s="9"/>
      <c r="AL1413" s="9"/>
      <c r="AQ1413" s="9"/>
      <c r="AV1413" s="9"/>
      <c r="BA1413" s="9"/>
      <c r="BF1413" s="9"/>
      <c r="BK1413" s="9"/>
      <c r="BP1413" s="9"/>
      <c r="BU1413" s="9"/>
      <c r="BZ1413" s="9"/>
      <c r="CE1413" s="9"/>
    </row>
    <row r="1414" spans="13:83" s="12" customFormat="1" x14ac:dyDescent="0.3">
      <c r="M1414" s="9"/>
      <c r="R1414" s="9"/>
      <c r="W1414" s="9"/>
      <c r="AB1414" s="9"/>
      <c r="AG1414" s="9"/>
      <c r="AL1414" s="9"/>
      <c r="AQ1414" s="9"/>
      <c r="AV1414" s="9"/>
      <c r="BA1414" s="9"/>
      <c r="BF1414" s="9"/>
      <c r="BK1414" s="9"/>
      <c r="BP1414" s="9"/>
      <c r="BU1414" s="9"/>
      <c r="BZ1414" s="9"/>
      <c r="CE1414" s="9"/>
    </row>
    <row r="1415" spans="13:83" s="12" customFormat="1" x14ac:dyDescent="0.3">
      <c r="M1415" s="9"/>
      <c r="R1415" s="9"/>
      <c r="W1415" s="9"/>
      <c r="AB1415" s="9"/>
      <c r="AG1415" s="9"/>
      <c r="AL1415" s="9"/>
      <c r="AQ1415" s="9"/>
      <c r="AV1415" s="9"/>
      <c r="BA1415" s="9"/>
      <c r="BF1415" s="9"/>
      <c r="BK1415" s="9"/>
      <c r="BP1415" s="9"/>
      <c r="BU1415" s="9"/>
      <c r="BZ1415" s="9"/>
      <c r="CE1415" s="9"/>
    </row>
    <row r="1416" spans="13:83" s="12" customFormat="1" x14ac:dyDescent="0.3">
      <c r="M1416" s="9"/>
      <c r="R1416" s="9"/>
      <c r="W1416" s="9"/>
      <c r="AB1416" s="9"/>
      <c r="AG1416" s="9"/>
      <c r="AL1416" s="9"/>
      <c r="AQ1416" s="9"/>
      <c r="AV1416" s="9"/>
      <c r="BA1416" s="9"/>
      <c r="BF1416" s="9"/>
      <c r="BK1416" s="9"/>
      <c r="BP1416" s="9"/>
      <c r="BU1416" s="9"/>
      <c r="BZ1416" s="9"/>
      <c r="CE1416" s="9"/>
    </row>
    <row r="1417" spans="13:83" s="12" customFormat="1" x14ac:dyDescent="0.3">
      <c r="M1417" s="9"/>
      <c r="R1417" s="9"/>
      <c r="W1417" s="9"/>
      <c r="AB1417" s="9"/>
      <c r="AG1417" s="9"/>
      <c r="AL1417" s="9"/>
      <c r="AQ1417" s="9"/>
      <c r="AV1417" s="9"/>
      <c r="BA1417" s="9"/>
      <c r="BF1417" s="9"/>
      <c r="BK1417" s="9"/>
      <c r="BP1417" s="9"/>
      <c r="BU1417" s="9"/>
      <c r="BZ1417" s="9"/>
      <c r="CE1417" s="9"/>
    </row>
    <row r="1418" spans="13:83" s="12" customFormat="1" x14ac:dyDescent="0.3">
      <c r="M1418" s="9"/>
      <c r="R1418" s="9"/>
      <c r="W1418" s="9"/>
      <c r="AB1418" s="9"/>
      <c r="AG1418" s="9"/>
      <c r="AL1418" s="9"/>
      <c r="AQ1418" s="9"/>
      <c r="AV1418" s="9"/>
      <c r="BA1418" s="9"/>
      <c r="BF1418" s="9"/>
      <c r="BK1418" s="9"/>
      <c r="BP1418" s="9"/>
      <c r="BU1418" s="9"/>
      <c r="BZ1418" s="9"/>
      <c r="CE1418" s="9"/>
    </row>
    <row r="1419" spans="13:83" s="12" customFormat="1" x14ac:dyDescent="0.3">
      <c r="M1419" s="9"/>
      <c r="R1419" s="9"/>
      <c r="W1419" s="9"/>
      <c r="AB1419" s="9"/>
      <c r="AG1419" s="9"/>
      <c r="AL1419" s="9"/>
      <c r="AQ1419" s="9"/>
      <c r="AV1419" s="9"/>
      <c r="BA1419" s="9"/>
      <c r="BF1419" s="9"/>
      <c r="BK1419" s="9"/>
      <c r="BP1419" s="9"/>
      <c r="BU1419" s="9"/>
      <c r="BZ1419" s="9"/>
      <c r="CE1419" s="9"/>
    </row>
    <row r="1420" spans="13:83" s="12" customFormat="1" x14ac:dyDescent="0.3">
      <c r="M1420" s="9"/>
      <c r="R1420" s="9"/>
      <c r="W1420" s="9"/>
      <c r="AB1420" s="9"/>
      <c r="AG1420" s="9"/>
      <c r="AL1420" s="9"/>
      <c r="AQ1420" s="9"/>
      <c r="AV1420" s="9"/>
      <c r="BA1420" s="9"/>
      <c r="BF1420" s="9"/>
      <c r="BK1420" s="9"/>
      <c r="BP1420" s="9"/>
      <c r="BU1420" s="9"/>
      <c r="BZ1420" s="9"/>
      <c r="CE1420" s="9"/>
    </row>
    <row r="1421" spans="13:83" s="12" customFormat="1" x14ac:dyDescent="0.3">
      <c r="M1421" s="9"/>
      <c r="R1421" s="9"/>
      <c r="W1421" s="9"/>
      <c r="AB1421" s="9"/>
      <c r="AG1421" s="9"/>
      <c r="AL1421" s="9"/>
      <c r="AQ1421" s="9"/>
      <c r="AV1421" s="9"/>
      <c r="BA1421" s="9"/>
      <c r="BF1421" s="9"/>
      <c r="BK1421" s="9"/>
      <c r="BP1421" s="9"/>
      <c r="BU1421" s="9"/>
      <c r="BZ1421" s="9"/>
      <c r="CE1421" s="9"/>
    </row>
    <row r="1422" spans="13:83" s="12" customFormat="1" x14ac:dyDescent="0.3">
      <c r="M1422" s="9"/>
      <c r="R1422" s="9"/>
      <c r="W1422" s="9"/>
      <c r="AB1422" s="9"/>
      <c r="AG1422" s="9"/>
      <c r="AL1422" s="9"/>
      <c r="AQ1422" s="9"/>
      <c r="AV1422" s="9"/>
      <c r="BA1422" s="9"/>
      <c r="BF1422" s="9"/>
      <c r="BK1422" s="9"/>
      <c r="BP1422" s="9"/>
      <c r="BU1422" s="9"/>
      <c r="BZ1422" s="9"/>
      <c r="CE1422" s="9"/>
    </row>
    <row r="1423" spans="13:83" s="12" customFormat="1" x14ac:dyDescent="0.3">
      <c r="M1423" s="9"/>
      <c r="R1423" s="9"/>
      <c r="W1423" s="9"/>
      <c r="AB1423" s="9"/>
      <c r="AG1423" s="9"/>
      <c r="AL1423" s="9"/>
      <c r="AQ1423" s="9"/>
      <c r="AV1423" s="9"/>
      <c r="BA1423" s="9"/>
      <c r="BF1423" s="9"/>
      <c r="BK1423" s="9"/>
      <c r="BP1423" s="9"/>
      <c r="BU1423" s="9"/>
      <c r="BZ1423" s="9"/>
      <c r="CE1423" s="9"/>
    </row>
    <row r="1424" spans="13:83" s="12" customFormat="1" x14ac:dyDescent="0.3">
      <c r="M1424" s="9"/>
      <c r="R1424" s="9"/>
      <c r="W1424" s="9"/>
      <c r="AB1424" s="9"/>
      <c r="AG1424" s="9"/>
      <c r="AL1424" s="9"/>
      <c r="AQ1424" s="9"/>
      <c r="AV1424" s="9"/>
      <c r="BA1424" s="9"/>
      <c r="BF1424" s="9"/>
      <c r="BK1424" s="9"/>
      <c r="BP1424" s="9"/>
      <c r="BU1424" s="9"/>
      <c r="BZ1424" s="9"/>
      <c r="CE1424" s="9"/>
    </row>
    <row r="1425" spans="13:83" s="12" customFormat="1" x14ac:dyDescent="0.3">
      <c r="M1425" s="9"/>
      <c r="R1425" s="9"/>
      <c r="W1425" s="9"/>
      <c r="AB1425" s="9"/>
      <c r="AG1425" s="9"/>
      <c r="AL1425" s="9"/>
      <c r="AQ1425" s="9"/>
      <c r="AV1425" s="9"/>
      <c r="BA1425" s="9"/>
      <c r="BF1425" s="9"/>
      <c r="BK1425" s="9"/>
      <c r="BP1425" s="9"/>
      <c r="BU1425" s="9"/>
      <c r="BZ1425" s="9"/>
      <c r="CE1425" s="9"/>
    </row>
    <row r="1426" spans="13:83" s="12" customFormat="1" x14ac:dyDescent="0.3">
      <c r="M1426" s="9"/>
      <c r="R1426" s="9"/>
      <c r="W1426" s="9"/>
      <c r="AB1426" s="9"/>
      <c r="AG1426" s="9"/>
      <c r="AL1426" s="9"/>
      <c r="AQ1426" s="9"/>
      <c r="AV1426" s="9"/>
      <c r="BA1426" s="9"/>
      <c r="BF1426" s="9"/>
      <c r="BK1426" s="9"/>
      <c r="BP1426" s="9"/>
      <c r="BU1426" s="9"/>
      <c r="BZ1426" s="9"/>
      <c r="CE1426" s="9"/>
    </row>
    <row r="1427" spans="13:83" s="12" customFormat="1" x14ac:dyDescent="0.3">
      <c r="M1427" s="9"/>
      <c r="R1427" s="9"/>
      <c r="W1427" s="9"/>
      <c r="AB1427" s="9"/>
      <c r="AG1427" s="9"/>
      <c r="AL1427" s="9"/>
      <c r="AQ1427" s="9"/>
      <c r="AV1427" s="9"/>
      <c r="BA1427" s="9"/>
      <c r="BF1427" s="9"/>
      <c r="BK1427" s="9"/>
      <c r="BP1427" s="9"/>
      <c r="BU1427" s="9"/>
      <c r="BZ1427" s="9"/>
      <c r="CE1427" s="9"/>
    </row>
    <row r="1428" spans="13:83" s="12" customFormat="1" x14ac:dyDescent="0.3">
      <c r="M1428" s="9"/>
      <c r="R1428" s="9"/>
      <c r="W1428" s="9"/>
      <c r="AB1428" s="9"/>
      <c r="AG1428" s="9"/>
      <c r="AL1428" s="9"/>
      <c r="AQ1428" s="9"/>
      <c r="AV1428" s="9"/>
      <c r="BA1428" s="9"/>
      <c r="BF1428" s="9"/>
      <c r="BK1428" s="9"/>
      <c r="BP1428" s="9"/>
      <c r="BU1428" s="9"/>
      <c r="BZ1428" s="9"/>
      <c r="CE1428" s="9"/>
    </row>
    <row r="1429" spans="13:83" s="12" customFormat="1" x14ac:dyDescent="0.3">
      <c r="M1429" s="9"/>
      <c r="R1429" s="9"/>
      <c r="W1429" s="9"/>
      <c r="AB1429" s="9"/>
      <c r="AG1429" s="9"/>
      <c r="AL1429" s="9"/>
      <c r="AQ1429" s="9"/>
      <c r="AV1429" s="9"/>
      <c r="BA1429" s="9"/>
      <c r="BF1429" s="9"/>
      <c r="BK1429" s="9"/>
      <c r="BP1429" s="9"/>
      <c r="BU1429" s="9"/>
      <c r="BZ1429" s="9"/>
      <c r="CE1429" s="9"/>
    </row>
    <row r="1430" spans="13:83" s="12" customFormat="1" x14ac:dyDescent="0.3">
      <c r="M1430" s="9"/>
      <c r="R1430" s="9"/>
      <c r="W1430" s="9"/>
      <c r="AB1430" s="9"/>
      <c r="AG1430" s="9"/>
      <c r="AL1430" s="9"/>
      <c r="AQ1430" s="9"/>
      <c r="AV1430" s="9"/>
      <c r="BA1430" s="9"/>
      <c r="BF1430" s="9"/>
      <c r="BK1430" s="9"/>
      <c r="BP1430" s="9"/>
      <c r="BU1430" s="9"/>
      <c r="BZ1430" s="9"/>
      <c r="CE1430" s="9"/>
    </row>
    <row r="1431" spans="13:83" s="12" customFormat="1" x14ac:dyDescent="0.3">
      <c r="M1431" s="9"/>
      <c r="R1431" s="9"/>
      <c r="W1431" s="9"/>
      <c r="AB1431" s="9"/>
      <c r="AG1431" s="9"/>
      <c r="AL1431" s="9"/>
      <c r="AQ1431" s="9"/>
      <c r="AV1431" s="9"/>
      <c r="BA1431" s="9"/>
      <c r="BF1431" s="9"/>
      <c r="BK1431" s="9"/>
      <c r="BP1431" s="9"/>
      <c r="BU1431" s="9"/>
      <c r="BZ1431" s="9"/>
      <c r="CE1431" s="9"/>
    </row>
    <row r="1432" spans="13:83" s="12" customFormat="1" x14ac:dyDescent="0.3">
      <c r="M1432" s="9"/>
      <c r="R1432" s="9"/>
      <c r="W1432" s="9"/>
      <c r="AB1432" s="9"/>
      <c r="AG1432" s="9"/>
      <c r="AL1432" s="9"/>
      <c r="AQ1432" s="9"/>
      <c r="AV1432" s="9"/>
      <c r="BA1432" s="9"/>
      <c r="BF1432" s="9"/>
      <c r="BK1432" s="9"/>
      <c r="BP1432" s="9"/>
      <c r="BU1432" s="9"/>
      <c r="BZ1432" s="9"/>
      <c r="CE1432" s="9"/>
    </row>
    <row r="1433" spans="13:83" s="12" customFormat="1" x14ac:dyDescent="0.3">
      <c r="M1433" s="9"/>
      <c r="R1433" s="9"/>
      <c r="W1433" s="9"/>
      <c r="AB1433" s="9"/>
      <c r="AG1433" s="9"/>
      <c r="AL1433" s="9"/>
      <c r="AQ1433" s="9"/>
      <c r="AV1433" s="9"/>
      <c r="BA1433" s="9"/>
      <c r="BF1433" s="9"/>
      <c r="BK1433" s="9"/>
      <c r="BP1433" s="9"/>
      <c r="BU1433" s="9"/>
      <c r="BZ1433" s="9"/>
      <c r="CE1433" s="9"/>
    </row>
    <row r="1434" spans="13:83" s="12" customFormat="1" x14ac:dyDescent="0.3">
      <c r="M1434" s="9"/>
      <c r="R1434" s="9"/>
      <c r="W1434" s="9"/>
      <c r="AB1434" s="9"/>
      <c r="AG1434" s="9"/>
      <c r="AL1434" s="9"/>
      <c r="AQ1434" s="9"/>
      <c r="AV1434" s="9"/>
      <c r="BA1434" s="9"/>
      <c r="BF1434" s="9"/>
      <c r="BK1434" s="9"/>
      <c r="BP1434" s="9"/>
      <c r="BU1434" s="9"/>
      <c r="BZ1434" s="9"/>
      <c r="CE1434" s="9"/>
    </row>
    <row r="1435" spans="13:83" s="12" customFormat="1" x14ac:dyDescent="0.3">
      <c r="M1435" s="9"/>
      <c r="R1435" s="9"/>
      <c r="W1435" s="9"/>
      <c r="AB1435" s="9"/>
      <c r="AG1435" s="9"/>
      <c r="AL1435" s="9"/>
      <c r="AQ1435" s="9"/>
      <c r="AV1435" s="9"/>
      <c r="BA1435" s="9"/>
      <c r="BF1435" s="9"/>
      <c r="BK1435" s="9"/>
      <c r="BP1435" s="9"/>
      <c r="BU1435" s="9"/>
      <c r="BZ1435" s="9"/>
      <c r="CE1435" s="9"/>
    </row>
    <row r="1436" spans="13:83" s="12" customFormat="1" x14ac:dyDescent="0.3">
      <c r="M1436" s="9"/>
      <c r="R1436" s="9"/>
      <c r="W1436" s="9"/>
      <c r="AB1436" s="9"/>
      <c r="AG1436" s="9"/>
      <c r="AL1436" s="9"/>
      <c r="AQ1436" s="9"/>
      <c r="AV1436" s="9"/>
      <c r="BA1436" s="9"/>
      <c r="BF1436" s="9"/>
      <c r="BK1436" s="9"/>
      <c r="BP1436" s="9"/>
      <c r="BU1436" s="9"/>
      <c r="BZ1436" s="9"/>
      <c r="CE1436" s="9"/>
    </row>
    <row r="1437" spans="13:83" s="12" customFormat="1" x14ac:dyDescent="0.3">
      <c r="M1437" s="9"/>
      <c r="R1437" s="9"/>
      <c r="W1437" s="9"/>
      <c r="AB1437" s="9"/>
      <c r="AG1437" s="9"/>
      <c r="AL1437" s="9"/>
      <c r="AQ1437" s="9"/>
      <c r="AV1437" s="9"/>
      <c r="BA1437" s="9"/>
      <c r="BF1437" s="9"/>
      <c r="BK1437" s="9"/>
      <c r="BP1437" s="9"/>
      <c r="BU1437" s="9"/>
      <c r="BZ1437" s="9"/>
      <c r="CE1437" s="9"/>
    </row>
    <row r="1438" spans="13:83" s="12" customFormat="1" x14ac:dyDescent="0.3">
      <c r="M1438" s="9"/>
      <c r="R1438" s="9"/>
      <c r="W1438" s="9"/>
      <c r="AB1438" s="9"/>
      <c r="AG1438" s="9"/>
      <c r="AL1438" s="9"/>
      <c r="AQ1438" s="9"/>
      <c r="AV1438" s="9"/>
      <c r="BA1438" s="9"/>
      <c r="BF1438" s="9"/>
      <c r="BK1438" s="9"/>
      <c r="BP1438" s="9"/>
      <c r="BU1438" s="9"/>
      <c r="BZ1438" s="9"/>
      <c r="CE1438" s="9"/>
    </row>
    <row r="1439" spans="13:83" s="12" customFormat="1" x14ac:dyDescent="0.3">
      <c r="M1439" s="9"/>
      <c r="R1439" s="9"/>
      <c r="W1439" s="9"/>
      <c r="AB1439" s="9"/>
      <c r="AG1439" s="9"/>
      <c r="AL1439" s="9"/>
      <c r="AQ1439" s="9"/>
      <c r="AV1439" s="9"/>
      <c r="BA1439" s="9"/>
      <c r="BF1439" s="9"/>
      <c r="BK1439" s="9"/>
      <c r="BP1439" s="9"/>
      <c r="BU1439" s="9"/>
      <c r="BZ1439" s="9"/>
      <c r="CE1439" s="9"/>
    </row>
    <row r="1440" spans="13:83" s="12" customFormat="1" x14ac:dyDescent="0.3">
      <c r="M1440" s="9"/>
      <c r="R1440" s="9"/>
      <c r="W1440" s="9"/>
      <c r="AB1440" s="9"/>
      <c r="AG1440" s="9"/>
      <c r="AL1440" s="9"/>
      <c r="AQ1440" s="9"/>
      <c r="AV1440" s="9"/>
      <c r="BA1440" s="9"/>
      <c r="BF1440" s="9"/>
      <c r="BK1440" s="9"/>
      <c r="BP1440" s="9"/>
      <c r="BU1440" s="9"/>
      <c r="BZ1440" s="9"/>
      <c r="CE1440" s="9"/>
    </row>
    <row r="1441" spans="13:83" s="12" customFormat="1" x14ac:dyDescent="0.3">
      <c r="M1441" s="9"/>
      <c r="R1441" s="9"/>
      <c r="W1441" s="9"/>
      <c r="AB1441" s="9"/>
      <c r="AG1441" s="9"/>
      <c r="AL1441" s="9"/>
      <c r="AQ1441" s="9"/>
      <c r="AV1441" s="9"/>
      <c r="BA1441" s="9"/>
      <c r="BF1441" s="9"/>
      <c r="BK1441" s="9"/>
      <c r="BP1441" s="9"/>
      <c r="BU1441" s="9"/>
      <c r="BZ1441" s="9"/>
      <c r="CE1441" s="9"/>
    </row>
    <row r="1442" spans="13:83" s="12" customFormat="1" x14ac:dyDescent="0.3">
      <c r="M1442" s="9"/>
      <c r="R1442" s="9"/>
      <c r="W1442" s="9"/>
      <c r="AB1442" s="9"/>
      <c r="AG1442" s="9"/>
      <c r="AL1442" s="9"/>
      <c r="AQ1442" s="9"/>
      <c r="AV1442" s="9"/>
      <c r="BA1442" s="9"/>
      <c r="BF1442" s="9"/>
      <c r="BK1442" s="9"/>
      <c r="BP1442" s="9"/>
      <c r="BU1442" s="9"/>
      <c r="BZ1442" s="9"/>
      <c r="CE1442" s="9"/>
    </row>
    <row r="1443" spans="13:83" s="12" customFormat="1" x14ac:dyDescent="0.3">
      <c r="M1443" s="9"/>
      <c r="R1443" s="9"/>
      <c r="W1443" s="9"/>
      <c r="AB1443" s="9"/>
      <c r="AG1443" s="9"/>
      <c r="AL1443" s="9"/>
      <c r="AQ1443" s="9"/>
      <c r="AV1443" s="9"/>
      <c r="BA1443" s="9"/>
      <c r="BF1443" s="9"/>
      <c r="BK1443" s="9"/>
      <c r="BP1443" s="9"/>
      <c r="BU1443" s="9"/>
      <c r="BZ1443" s="9"/>
      <c r="CE1443" s="9"/>
    </row>
    <row r="1444" spans="13:83" s="12" customFormat="1" x14ac:dyDescent="0.3">
      <c r="M1444" s="9"/>
      <c r="R1444" s="9"/>
      <c r="W1444" s="9"/>
      <c r="AB1444" s="9"/>
      <c r="AG1444" s="9"/>
      <c r="AL1444" s="9"/>
      <c r="AQ1444" s="9"/>
      <c r="AV1444" s="9"/>
      <c r="BA1444" s="9"/>
      <c r="BF1444" s="9"/>
      <c r="BK1444" s="9"/>
      <c r="BP1444" s="9"/>
      <c r="BU1444" s="9"/>
      <c r="BZ1444" s="9"/>
      <c r="CE1444" s="9"/>
    </row>
    <row r="1445" spans="13:83" s="12" customFormat="1" x14ac:dyDescent="0.3">
      <c r="M1445" s="9"/>
      <c r="R1445" s="9"/>
      <c r="W1445" s="9"/>
      <c r="AB1445" s="9"/>
      <c r="AG1445" s="9"/>
      <c r="AL1445" s="9"/>
      <c r="AQ1445" s="9"/>
      <c r="AV1445" s="9"/>
      <c r="BA1445" s="9"/>
      <c r="BF1445" s="9"/>
      <c r="BK1445" s="9"/>
      <c r="BP1445" s="9"/>
      <c r="BU1445" s="9"/>
      <c r="BZ1445" s="9"/>
      <c r="CE1445" s="9"/>
    </row>
    <row r="1446" spans="13:83" s="12" customFormat="1" x14ac:dyDescent="0.3">
      <c r="M1446" s="9"/>
      <c r="R1446" s="9"/>
      <c r="W1446" s="9"/>
      <c r="AB1446" s="9"/>
      <c r="AG1446" s="9"/>
      <c r="AL1446" s="9"/>
      <c r="AQ1446" s="9"/>
      <c r="AV1446" s="9"/>
      <c r="BA1446" s="9"/>
      <c r="BF1446" s="9"/>
      <c r="BK1446" s="9"/>
      <c r="BP1446" s="9"/>
      <c r="BU1446" s="9"/>
      <c r="BZ1446" s="9"/>
      <c r="CE1446" s="9"/>
    </row>
    <row r="1447" spans="13:83" s="12" customFormat="1" x14ac:dyDescent="0.3">
      <c r="M1447" s="9"/>
      <c r="R1447" s="9"/>
      <c r="W1447" s="9"/>
      <c r="AB1447" s="9"/>
      <c r="AG1447" s="9"/>
      <c r="AL1447" s="9"/>
      <c r="AQ1447" s="9"/>
      <c r="AV1447" s="9"/>
      <c r="BA1447" s="9"/>
      <c r="BF1447" s="9"/>
      <c r="BK1447" s="9"/>
      <c r="BP1447" s="9"/>
      <c r="BU1447" s="9"/>
      <c r="BZ1447" s="9"/>
      <c r="CE1447" s="9"/>
    </row>
    <row r="1448" spans="13:83" s="12" customFormat="1" x14ac:dyDescent="0.3">
      <c r="M1448" s="9"/>
      <c r="R1448" s="9"/>
      <c r="W1448" s="9"/>
      <c r="AB1448" s="9"/>
      <c r="AG1448" s="9"/>
      <c r="AL1448" s="9"/>
      <c r="AQ1448" s="9"/>
      <c r="AV1448" s="9"/>
      <c r="BA1448" s="9"/>
      <c r="BF1448" s="9"/>
      <c r="BK1448" s="9"/>
      <c r="BP1448" s="9"/>
      <c r="BU1448" s="9"/>
      <c r="BZ1448" s="9"/>
      <c r="CE1448" s="9"/>
    </row>
    <row r="1449" spans="13:83" s="12" customFormat="1" x14ac:dyDescent="0.3">
      <c r="M1449" s="9"/>
      <c r="R1449" s="9"/>
      <c r="W1449" s="9"/>
      <c r="AB1449" s="9"/>
      <c r="AG1449" s="9"/>
      <c r="AL1449" s="9"/>
      <c r="AQ1449" s="9"/>
      <c r="AV1449" s="9"/>
      <c r="BA1449" s="9"/>
      <c r="BF1449" s="9"/>
      <c r="BK1449" s="9"/>
      <c r="BP1449" s="9"/>
      <c r="BU1449" s="9"/>
      <c r="BZ1449" s="9"/>
      <c r="CE1449" s="9"/>
    </row>
    <row r="1450" spans="13:83" s="12" customFormat="1" x14ac:dyDescent="0.3">
      <c r="M1450" s="9"/>
      <c r="R1450" s="9"/>
      <c r="W1450" s="9"/>
      <c r="AB1450" s="9"/>
      <c r="AG1450" s="9"/>
      <c r="AL1450" s="9"/>
      <c r="AQ1450" s="9"/>
      <c r="AV1450" s="9"/>
      <c r="BA1450" s="9"/>
      <c r="BF1450" s="9"/>
      <c r="BK1450" s="9"/>
      <c r="BP1450" s="9"/>
      <c r="BU1450" s="9"/>
      <c r="BZ1450" s="9"/>
      <c r="CE1450" s="9"/>
    </row>
    <row r="1451" spans="13:83" s="12" customFormat="1" x14ac:dyDescent="0.3">
      <c r="M1451" s="9"/>
      <c r="R1451" s="9"/>
      <c r="W1451" s="9"/>
      <c r="AB1451" s="9"/>
      <c r="AG1451" s="9"/>
      <c r="AL1451" s="9"/>
      <c r="AQ1451" s="9"/>
      <c r="AV1451" s="9"/>
      <c r="BA1451" s="9"/>
      <c r="BF1451" s="9"/>
      <c r="BK1451" s="9"/>
      <c r="BP1451" s="9"/>
      <c r="BU1451" s="9"/>
      <c r="BZ1451" s="9"/>
      <c r="CE1451" s="9"/>
    </row>
    <row r="1452" spans="13:83" s="12" customFormat="1" x14ac:dyDescent="0.3">
      <c r="M1452" s="9"/>
      <c r="R1452" s="9"/>
      <c r="W1452" s="9"/>
      <c r="AB1452" s="9"/>
      <c r="AG1452" s="9"/>
      <c r="AL1452" s="9"/>
      <c r="AQ1452" s="9"/>
      <c r="AV1452" s="9"/>
      <c r="BA1452" s="9"/>
      <c r="BF1452" s="9"/>
      <c r="BK1452" s="9"/>
      <c r="BP1452" s="9"/>
      <c r="BU1452" s="9"/>
      <c r="BZ1452" s="9"/>
      <c r="CE1452" s="9"/>
    </row>
    <row r="1453" spans="13:83" s="12" customFormat="1" x14ac:dyDescent="0.3">
      <c r="M1453" s="9"/>
      <c r="R1453" s="9"/>
      <c r="W1453" s="9"/>
      <c r="AB1453" s="9"/>
      <c r="AG1453" s="9"/>
      <c r="AL1453" s="9"/>
      <c r="AQ1453" s="9"/>
      <c r="AV1453" s="9"/>
      <c r="BA1453" s="9"/>
      <c r="BF1453" s="9"/>
      <c r="BK1453" s="9"/>
      <c r="BP1453" s="9"/>
      <c r="BU1453" s="9"/>
      <c r="BZ1453" s="9"/>
      <c r="CE1453" s="9"/>
    </row>
    <row r="1454" spans="13:83" s="12" customFormat="1" x14ac:dyDescent="0.3">
      <c r="M1454" s="9"/>
      <c r="R1454" s="9"/>
      <c r="W1454" s="9"/>
      <c r="AB1454" s="9"/>
      <c r="AG1454" s="9"/>
      <c r="AL1454" s="9"/>
      <c r="AQ1454" s="9"/>
      <c r="AV1454" s="9"/>
      <c r="BA1454" s="9"/>
      <c r="BF1454" s="9"/>
      <c r="BK1454" s="9"/>
      <c r="BP1454" s="9"/>
      <c r="BU1454" s="9"/>
      <c r="BZ1454" s="9"/>
      <c r="CE1454" s="9"/>
    </row>
    <row r="1455" spans="13:83" s="12" customFormat="1" x14ac:dyDescent="0.3">
      <c r="M1455" s="9"/>
      <c r="R1455" s="9"/>
      <c r="W1455" s="9"/>
      <c r="AB1455" s="9"/>
      <c r="AG1455" s="9"/>
      <c r="AL1455" s="9"/>
      <c r="AQ1455" s="9"/>
      <c r="AV1455" s="9"/>
      <c r="BA1455" s="9"/>
      <c r="BF1455" s="9"/>
      <c r="BK1455" s="9"/>
      <c r="BP1455" s="9"/>
      <c r="BU1455" s="9"/>
      <c r="BZ1455" s="9"/>
      <c r="CE1455" s="9"/>
    </row>
    <row r="1456" spans="13:83" s="12" customFormat="1" x14ac:dyDescent="0.3">
      <c r="M1456" s="9"/>
      <c r="R1456" s="9"/>
      <c r="W1456" s="9"/>
      <c r="AB1456" s="9"/>
      <c r="AG1456" s="9"/>
      <c r="AL1456" s="9"/>
      <c r="AQ1456" s="9"/>
      <c r="AV1456" s="9"/>
      <c r="BA1456" s="9"/>
      <c r="BF1456" s="9"/>
      <c r="BK1456" s="9"/>
      <c r="BP1456" s="9"/>
      <c r="BU1456" s="9"/>
      <c r="BZ1456" s="9"/>
      <c r="CE1456" s="9"/>
    </row>
    <row r="1457" spans="13:83" s="12" customFormat="1" x14ac:dyDescent="0.3">
      <c r="M1457" s="9"/>
      <c r="R1457" s="9"/>
      <c r="W1457" s="9"/>
      <c r="AB1457" s="9"/>
      <c r="AG1457" s="9"/>
      <c r="AL1457" s="9"/>
      <c r="AQ1457" s="9"/>
      <c r="AV1457" s="9"/>
      <c r="BA1457" s="9"/>
      <c r="BF1457" s="9"/>
      <c r="BK1457" s="9"/>
      <c r="BP1457" s="9"/>
      <c r="BU1457" s="9"/>
      <c r="BZ1457" s="9"/>
      <c r="CE1457" s="9"/>
    </row>
    <row r="1458" spans="13:83" s="12" customFormat="1" x14ac:dyDescent="0.3">
      <c r="M1458" s="9"/>
      <c r="R1458" s="9"/>
      <c r="W1458" s="9"/>
      <c r="AB1458" s="9"/>
      <c r="AG1458" s="9"/>
      <c r="AL1458" s="9"/>
      <c r="AQ1458" s="9"/>
      <c r="AV1458" s="9"/>
      <c r="BA1458" s="9"/>
      <c r="BF1458" s="9"/>
      <c r="BK1458" s="9"/>
      <c r="BP1458" s="9"/>
      <c r="BU1458" s="9"/>
      <c r="BZ1458" s="9"/>
      <c r="CE1458" s="9"/>
    </row>
    <row r="1459" spans="13:83" s="12" customFormat="1" x14ac:dyDescent="0.3">
      <c r="M1459" s="9"/>
      <c r="R1459" s="9"/>
      <c r="W1459" s="9"/>
      <c r="AB1459" s="9"/>
      <c r="AG1459" s="9"/>
      <c r="AL1459" s="9"/>
      <c r="AQ1459" s="9"/>
      <c r="AV1459" s="9"/>
      <c r="BA1459" s="9"/>
      <c r="BF1459" s="9"/>
      <c r="BK1459" s="9"/>
      <c r="BP1459" s="9"/>
      <c r="BU1459" s="9"/>
      <c r="BZ1459" s="9"/>
      <c r="CE1459" s="9"/>
    </row>
    <row r="1460" spans="13:83" s="12" customFormat="1" x14ac:dyDescent="0.3">
      <c r="M1460" s="9"/>
      <c r="R1460" s="9"/>
      <c r="W1460" s="9"/>
      <c r="AB1460" s="9"/>
      <c r="AG1460" s="9"/>
      <c r="AL1460" s="9"/>
      <c r="AQ1460" s="9"/>
      <c r="AV1460" s="9"/>
      <c r="BA1460" s="9"/>
      <c r="BF1460" s="9"/>
      <c r="BK1460" s="9"/>
      <c r="BP1460" s="9"/>
      <c r="BU1460" s="9"/>
      <c r="BZ1460" s="9"/>
      <c r="CE1460" s="9"/>
    </row>
    <row r="1461" spans="13:83" s="12" customFormat="1" x14ac:dyDescent="0.3">
      <c r="M1461" s="9"/>
      <c r="R1461" s="9"/>
      <c r="W1461" s="9"/>
      <c r="AB1461" s="9"/>
      <c r="AG1461" s="9"/>
      <c r="AL1461" s="9"/>
      <c r="AQ1461" s="9"/>
      <c r="AV1461" s="9"/>
      <c r="BA1461" s="9"/>
      <c r="BF1461" s="9"/>
      <c r="BK1461" s="9"/>
      <c r="BP1461" s="9"/>
      <c r="BU1461" s="9"/>
      <c r="BZ1461" s="9"/>
      <c r="CE1461" s="9"/>
    </row>
    <row r="1462" spans="13:83" s="12" customFormat="1" x14ac:dyDescent="0.3">
      <c r="M1462" s="9"/>
      <c r="R1462" s="9"/>
      <c r="W1462" s="9"/>
      <c r="AB1462" s="9"/>
      <c r="AG1462" s="9"/>
      <c r="AL1462" s="9"/>
      <c r="AQ1462" s="9"/>
      <c r="AV1462" s="9"/>
      <c r="BA1462" s="9"/>
      <c r="BF1462" s="9"/>
      <c r="BK1462" s="9"/>
      <c r="BP1462" s="9"/>
      <c r="BU1462" s="9"/>
      <c r="BZ1462" s="9"/>
      <c r="CE1462" s="9"/>
    </row>
    <row r="1463" spans="13:83" s="12" customFormat="1" x14ac:dyDescent="0.3">
      <c r="M1463" s="9"/>
      <c r="R1463" s="9"/>
      <c r="W1463" s="9"/>
      <c r="AB1463" s="9"/>
      <c r="AG1463" s="9"/>
      <c r="AL1463" s="9"/>
      <c r="AQ1463" s="9"/>
      <c r="AV1463" s="9"/>
      <c r="BA1463" s="9"/>
      <c r="BF1463" s="9"/>
      <c r="BK1463" s="9"/>
      <c r="BP1463" s="9"/>
      <c r="BU1463" s="9"/>
      <c r="BZ1463" s="9"/>
      <c r="CE1463" s="9"/>
    </row>
    <row r="1464" spans="13:83" s="12" customFormat="1" x14ac:dyDescent="0.3">
      <c r="M1464" s="9"/>
      <c r="R1464" s="9"/>
      <c r="W1464" s="9"/>
      <c r="AB1464" s="9"/>
      <c r="AG1464" s="9"/>
      <c r="AL1464" s="9"/>
      <c r="AQ1464" s="9"/>
      <c r="AV1464" s="9"/>
      <c r="BA1464" s="9"/>
      <c r="BF1464" s="9"/>
      <c r="BK1464" s="9"/>
      <c r="BP1464" s="9"/>
      <c r="BU1464" s="9"/>
      <c r="BZ1464" s="9"/>
      <c r="CE1464" s="9"/>
    </row>
    <row r="1465" spans="13:83" s="12" customFormat="1" x14ac:dyDescent="0.3">
      <c r="M1465" s="9"/>
      <c r="R1465" s="9"/>
      <c r="W1465" s="9"/>
      <c r="AB1465" s="9"/>
      <c r="AG1465" s="9"/>
      <c r="AL1465" s="9"/>
      <c r="AQ1465" s="9"/>
      <c r="AV1465" s="9"/>
      <c r="BA1465" s="9"/>
      <c r="BF1465" s="9"/>
      <c r="BK1465" s="9"/>
      <c r="BP1465" s="9"/>
      <c r="BU1465" s="9"/>
      <c r="BZ1465" s="9"/>
      <c r="CE1465" s="9"/>
    </row>
    <row r="1466" spans="13:83" s="12" customFormat="1" x14ac:dyDescent="0.3">
      <c r="M1466" s="9"/>
      <c r="R1466" s="9"/>
      <c r="W1466" s="9"/>
      <c r="AB1466" s="9"/>
      <c r="AG1466" s="9"/>
      <c r="AL1466" s="9"/>
      <c r="AQ1466" s="9"/>
      <c r="AV1466" s="9"/>
      <c r="BA1466" s="9"/>
      <c r="BF1466" s="9"/>
      <c r="BK1466" s="9"/>
      <c r="BP1466" s="9"/>
      <c r="BU1466" s="9"/>
      <c r="BZ1466" s="9"/>
      <c r="CE1466" s="9"/>
    </row>
    <row r="1467" spans="13:83" s="12" customFormat="1" x14ac:dyDescent="0.3">
      <c r="M1467" s="9"/>
      <c r="R1467" s="9"/>
      <c r="W1467" s="9"/>
      <c r="AB1467" s="9"/>
      <c r="AG1467" s="9"/>
      <c r="AL1467" s="9"/>
      <c r="AQ1467" s="9"/>
      <c r="AV1467" s="9"/>
      <c r="BA1467" s="9"/>
      <c r="BF1467" s="9"/>
      <c r="BK1467" s="9"/>
      <c r="BP1467" s="9"/>
      <c r="BU1467" s="9"/>
      <c r="BZ1467" s="9"/>
      <c r="CE1467" s="9"/>
    </row>
    <row r="1468" spans="13:83" s="12" customFormat="1" x14ac:dyDescent="0.3">
      <c r="M1468" s="9"/>
      <c r="R1468" s="9"/>
      <c r="W1468" s="9"/>
      <c r="AB1468" s="9"/>
      <c r="AG1468" s="9"/>
      <c r="AL1468" s="9"/>
      <c r="AQ1468" s="9"/>
      <c r="AV1468" s="9"/>
      <c r="BA1468" s="9"/>
      <c r="BF1468" s="9"/>
      <c r="BK1468" s="9"/>
      <c r="BP1468" s="9"/>
      <c r="BU1468" s="9"/>
      <c r="BZ1468" s="9"/>
      <c r="CE1468" s="9"/>
    </row>
    <row r="1469" spans="13:83" s="12" customFormat="1" x14ac:dyDescent="0.3">
      <c r="M1469" s="9"/>
      <c r="R1469" s="9"/>
      <c r="W1469" s="9"/>
      <c r="AB1469" s="9"/>
      <c r="AG1469" s="9"/>
      <c r="AL1469" s="9"/>
      <c r="AQ1469" s="9"/>
      <c r="AV1469" s="9"/>
      <c r="BA1469" s="9"/>
      <c r="BF1469" s="9"/>
      <c r="BK1469" s="9"/>
      <c r="BP1469" s="9"/>
      <c r="BU1469" s="9"/>
      <c r="BZ1469" s="9"/>
      <c r="CE1469" s="9"/>
    </row>
    <row r="1470" spans="13:83" s="12" customFormat="1" x14ac:dyDescent="0.3">
      <c r="M1470" s="9"/>
      <c r="R1470" s="9"/>
      <c r="W1470" s="9"/>
      <c r="AB1470" s="9"/>
      <c r="AG1470" s="9"/>
      <c r="AL1470" s="9"/>
      <c r="AQ1470" s="9"/>
      <c r="AV1470" s="9"/>
      <c r="BA1470" s="9"/>
      <c r="BF1470" s="9"/>
      <c r="BK1470" s="9"/>
      <c r="BP1470" s="9"/>
      <c r="BU1470" s="9"/>
      <c r="BZ1470" s="9"/>
      <c r="CE1470" s="9"/>
    </row>
    <row r="1471" spans="13:83" s="12" customFormat="1" x14ac:dyDescent="0.3">
      <c r="M1471" s="9"/>
      <c r="R1471" s="9"/>
      <c r="W1471" s="9"/>
      <c r="AB1471" s="9"/>
      <c r="AG1471" s="9"/>
      <c r="AL1471" s="9"/>
      <c r="AQ1471" s="9"/>
      <c r="AV1471" s="9"/>
      <c r="BA1471" s="9"/>
      <c r="BF1471" s="9"/>
      <c r="BK1471" s="9"/>
      <c r="BP1471" s="9"/>
      <c r="BU1471" s="9"/>
      <c r="BZ1471" s="9"/>
      <c r="CE1471" s="9"/>
    </row>
    <row r="1472" spans="13:83" s="12" customFormat="1" x14ac:dyDescent="0.3">
      <c r="M1472" s="9"/>
      <c r="R1472" s="9"/>
      <c r="W1472" s="9"/>
      <c r="AB1472" s="9"/>
      <c r="AG1472" s="9"/>
      <c r="AL1472" s="9"/>
      <c r="AQ1472" s="9"/>
      <c r="AV1472" s="9"/>
      <c r="BA1472" s="9"/>
      <c r="BF1472" s="9"/>
      <c r="BK1472" s="9"/>
      <c r="BP1472" s="9"/>
      <c r="BU1472" s="9"/>
      <c r="BZ1472" s="9"/>
      <c r="CE1472" s="9"/>
    </row>
    <row r="1473" spans="13:83" s="12" customFormat="1" x14ac:dyDescent="0.3">
      <c r="M1473" s="9"/>
      <c r="R1473" s="9"/>
      <c r="W1473" s="9"/>
      <c r="AB1473" s="9"/>
      <c r="AG1473" s="9"/>
      <c r="AL1473" s="9"/>
      <c r="AQ1473" s="9"/>
      <c r="AV1473" s="9"/>
      <c r="BA1473" s="9"/>
      <c r="BF1473" s="9"/>
      <c r="BK1473" s="9"/>
      <c r="BP1473" s="9"/>
      <c r="BU1473" s="9"/>
      <c r="BZ1473" s="9"/>
      <c r="CE1473" s="9"/>
    </row>
    <row r="1474" spans="13:83" s="12" customFormat="1" x14ac:dyDescent="0.3">
      <c r="M1474" s="9"/>
      <c r="R1474" s="9"/>
      <c r="W1474" s="9"/>
      <c r="AB1474" s="9"/>
      <c r="AG1474" s="9"/>
      <c r="AL1474" s="9"/>
      <c r="AQ1474" s="9"/>
      <c r="AV1474" s="9"/>
      <c r="BA1474" s="9"/>
      <c r="BF1474" s="9"/>
      <c r="BK1474" s="9"/>
      <c r="BP1474" s="9"/>
      <c r="BU1474" s="9"/>
      <c r="BZ1474" s="9"/>
      <c r="CE1474" s="9"/>
    </row>
    <row r="1475" spans="13:83" s="12" customFormat="1" x14ac:dyDescent="0.3">
      <c r="M1475" s="9"/>
      <c r="R1475" s="9"/>
      <c r="W1475" s="9"/>
      <c r="AB1475" s="9"/>
      <c r="AG1475" s="9"/>
      <c r="AL1475" s="9"/>
      <c r="AQ1475" s="9"/>
      <c r="AV1475" s="9"/>
      <c r="BA1475" s="9"/>
      <c r="BF1475" s="9"/>
      <c r="BK1475" s="9"/>
      <c r="BP1475" s="9"/>
      <c r="BU1475" s="9"/>
      <c r="BZ1475" s="9"/>
      <c r="CE1475" s="9"/>
    </row>
    <row r="1476" spans="13:83" s="12" customFormat="1" x14ac:dyDescent="0.3">
      <c r="M1476" s="9"/>
      <c r="R1476" s="9"/>
      <c r="W1476" s="9"/>
      <c r="AB1476" s="9"/>
      <c r="AG1476" s="9"/>
      <c r="AL1476" s="9"/>
      <c r="AQ1476" s="9"/>
      <c r="AV1476" s="9"/>
      <c r="BA1476" s="9"/>
      <c r="BF1476" s="9"/>
      <c r="BK1476" s="9"/>
      <c r="BP1476" s="9"/>
      <c r="BU1476" s="9"/>
      <c r="BZ1476" s="9"/>
      <c r="CE1476" s="9"/>
    </row>
    <row r="1477" spans="13:83" s="12" customFormat="1" x14ac:dyDescent="0.3">
      <c r="M1477" s="9"/>
      <c r="R1477" s="9"/>
      <c r="W1477" s="9"/>
      <c r="AB1477" s="9"/>
      <c r="AG1477" s="9"/>
      <c r="AL1477" s="9"/>
      <c r="AQ1477" s="9"/>
      <c r="AV1477" s="9"/>
      <c r="BA1477" s="9"/>
      <c r="BF1477" s="9"/>
      <c r="BK1477" s="9"/>
      <c r="BP1477" s="9"/>
      <c r="BU1477" s="9"/>
      <c r="BZ1477" s="9"/>
      <c r="CE1477" s="9"/>
    </row>
    <row r="1478" spans="13:83" s="12" customFormat="1" x14ac:dyDescent="0.3">
      <c r="M1478" s="9"/>
      <c r="R1478" s="9"/>
      <c r="W1478" s="9"/>
      <c r="AB1478" s="9"/>
      <c r="AG1478" s="9"/>
      <c r="AL1478" s="9"/>
      <c r="AQ1478" s="9"/>
      <c r="AV1478" s="9"/>
      <c r="BA1478" s="9"/>
      <c r="BF1478" s="9"/>
      <c r="BK1478" s="9"/>
      <c r="BP1478" s="9"/>
      <c r="BU1478" s="9"/>
      <c r="BZ1478" s="9"/>
      <c r="CE1478" s="9"/>
    </row>
    <row r="1479" spans="13:83" s="12" customFormat="1" x14ac:dyDescent="0.3">
      <c r="M1479" s="9"/>
      <c r="R1479" s="9"/>
      <c r="W1479" s="9"/>
      <c r="AB1479" s="9"/>
      <c r="AG1479" s="9"/>
      <c r="AL1479" s="9"/>
      <c r="AQ1479" s="9"/>
      <c r="AV1479" s="9"/>
      <c r="BA1479" s="9"/>
      <c r="BF1479" s="9"/>
      <c r="BK1479" s="9"/>
      <c r="BP1479" s="9"/>
      <c r="BU1479" s="9"/>
      <c r="BZ1479" s="9"/>
      <c r="CE1479" s="9"/>
    </row>
    <row r="1480" spans="13:83" s="12" customFormat="1" x14ac:dyDescent="0.3">
      <c r="M1480" s="9"/>
      <c r="R1480" s="9"/>
      <c r="W1480" s="9"/>
      <c r="AB1480" s="9"/>
      <c r="AG1480" s="9"/>
      <c r="AL1480" s="9"/>
      <c r="AQ1480" s="9"/>
      <c r="AV1480" s="9"/>
      <c r="BA1480" s="9"/>
      <c r="BF1480" s="9"/>
      <c r="BK1480" s="9"/>
      <c r="BP1480" s="9"/>
      <c r="BU1480" s="9"/>
      <c r="BZ1480" s="9"/>
      <c r="CE1480" s="9"/>
    </row>
    <row r="1481" spans="13:83" s="12" customFormat="1" x14ac:dyDescent="0.3">
      <c r="M1481" s="9"/>
      <c r="R1481" s="9"/>
      <c r="W1481" s="9"/>
      <c r="AB1481" s="9"/>
      <c r="AG1481" s="9"/>
      <c r="AL1481" s="9"/>
      <c r="AQ1481" s="9"/>
      <c r="AV1481" s="9"/>
      <c r="BA1481" s="9"/>
      <c r="BF1481" s="9"/>
      <c r="BK1481" s="9"/>
      <c r="BP1481" s="9"/>
      <c r="BU1481" s="9"/>
      <c r="BZ1481" s="9"/>
      <c r="CE1481" s="9"/>
    </row>
    <row r="1482" spans="13:83" s="12" customFormat="1" x14ac:dyDescent="0.3">
      <c r="M1482" s="9"/>
      <c r="R1482" s="9"/>
      <c r="W1482" s="9"/>
      <c r="AB1482" s="9"/>
      <c r="AG1482" s="9"/>
      <c r="AL1482" s="9"/>
      <c r="AQ1482" s="9"/>
      <c r="AV1482" s="9"/>
      <c r="BA1482" s="9"/>
      <c r="BF1482" s="9"/>
      <c r="BK1482" s="9"/>
      <c r="BP1482" s="9"/>
      <c r="BU1482" s="9"/>
      <c r="BZ1482" s="9"/>
      <c r="CE1482" s="9"/>
    </row>
    <row r="1483" spans="13:83" s="12" customFormat="1" x14ac:dyDescent="0.3">
      <c r="M1483" s="9"/>
      <c r="R1483" s="9"/>
      <c r="W1483" s="9"/>
      <c r="AB1483" s="9"/>
      <c r="AG1483" s="9"/>
      <c r="AL1483" s="9"/>
      <c r="AQ1483" s="9"/>
      <c r="AV1483" s="9"/>
      <c r="BA1483" s="9"/>
      <c r="BF1483" s="9"/>
      <c r="BK1483" s="9"/>
      <c r="BP1483" s="9"/>
      <c r="BU1483" s="9"/>
      <c r="BZ1483" s="9"/>
      <c r="CE1483" s="9"/>
    </row>
    <row r="1484" spans="13:83" s="12" customFormat="1" x14ac:dyDescent="0.3">
      <c r="M1484" s="9"/>
      <c r="R1484" s="9"/>
      <c r="W1484" s="9"/>
      <c r="AB1484" s="9"/>
      <c r="AG1484" s="9"/>
      <c r="AL1484" s="9"/>
      <c r="AQ1484" s="9"/>
      <c r="AV1484" s="9"/>
      <c r="BA1484" s="9"/>
      <c r="BF1484" s="9"/>
      <c r="BK1484" s="9"/>
      <c r="BP1484" s="9"/>
      <c r="BU1484" s="9"/>
      <c r="BZ1484" s="9"/>
      <c r="CE1484" s="9"/>
    </row>
    <row r="1485" spans="13:83" s="12" customFormat="1" x14ac:dyDescent="0.3">
      <c r="M1485" s="9"/>
      <c r="R1485" s="9"/>
      <c r="W1485" s="9"/>
      <c r="AB1485" s="9"/>
      <c r="AG1485" s="9"/>
      <c r="AL1485" s="9"/>
      <c r="AQ1485" s="9"/>
      <c r="AV1485" s="9"/>
      <c r="BA1485" s="9"/>
      <c r="BF1485" s="9"/>
      <c r="BK1485" s="9"/>
      <c r="BP1485" s="9"/>
      <c r="BU1485" s="9"/>
      <c r="BZ1485" s="9"/>
      <c r="CE1485" s="9"/>
    </row>
    <row r="1486" spans="13:83" s="12" customFormat="1" x14ac:dyDescent="0.3">
      <c r="M1486" s="9"/>
      <c r="R1486" s="9"/>
      <c r="W1486" s="9"/>
      <c r="AB1486" s="9"/>
      <c r="AG1486" s="9"/>
      <c r="AL1486" s="9"/>
      <c r="AQ1486" s="9"/>
      <c r="AV1486" s="9"/>
      <c r="BA1486" s="9"/>
      <c r="BF1486" s="9"/>
      <c r="BK1486" s="9"/>
      <c r="BP1486" s="9"/>
      <c r="BU1486" s="9"/>
      <c r="BZ1486" s="9"/>
      <c r="CE1486" s="9"/>
    </row>
    <row r="1487" spans="13:83" s="12" customFormat="1" x14ac:dyDescent="0.3">
      <c r="M1487" s="9"/>
      <c r="R1487" s="9"/>
      <c r="W1487" s="9"/>
      <c r="AB1487" s="9"/>
      <c r="AG1487" s="9"/>
      <c r="AL1487" s="9"/>
      <c r="AQ1487" s="9"/>
      <c r="AV1487" s="9"/>
      <c r="BA1487" s="9"/>
      <c r="BF1487" s="9"/>
      <c r="BK1487" s="9"/>
      <c r="BP1487" s="9"/>
      <c r="BU1487" s="9"/>
      <c r="BZ1487" s="9"/>
      <c r="CE1487" s="9"/>
    </row>
    <row r="1488" spans="13:83" s="12" customFormat="1" x14ac:dyDescent="0.3">
      <c r="M1488" s="9"/>
      <c r="R1488" s="9"/>
      <c r="W1488" s="9"/>
      <c r="AB1488" s="9"/>
      <c r="AG1488" s="9"/>
      <c r="AL1488" s="9"/>
      <c r="AQ1488" s="9"/>
      <c r="AV1488" s="9"/>
      <c r="BA1488" s="9"/>
      <c r="BF1488" s="9"/>
      <c r="BK1488" s="9"/>
      <c r="BP1488" s="9"/>
      <c r="BU1488" s="9"/>
      <c r="BZ1488" s="9"/>
      <c r="CE1488" s="9"/>
    </row>
    <row r="1489" spans="13:83" s="12" customFormat="1" x14ac:dyDescent="0.3">
      <c r="M1489" s="9"/>
      <c r="R1489" s="9"/>
      <c r="W1489" s="9"/>
      <c r="AB1489" s="9"/>
      <c r="AG1489" s="9"/>
      <c r="AL1489" s="9"/>
      <c r="AQ1489" s="9"/>
      <c r="AV1489" s="9"/>
      <c r="BA1489" s="9"/>
      <c r="BF1489" s="9"/>
      <c r="BK1489" s="9"/>
      <c r="BP1489" s="9"/>
      <c r="BU1489" s="9"/>
      <c r="BZ1489" s="9"/>
      <c r="CE1489" s="9"/>
    </row>
    <row r="1490" spans="13:83" s="12" customFormat="1" x14ac:dyDescent="0.3">
      <c r="M1490" s="9"/>
      <c r="R1490" s="9"/>
      <c r="W1490" s="9"/>
      <c r="AB1490" s="9"/>
      <c r="AG1490" s="9"/>
      <c r="AL1490" s="9"/>
      <c r="AQ1490" s="9"/>
      <c r="AV1490" s="9"/>
      <c r="BA1490" s="9"/>
      <c r="BF1490" s="9"/>
      <c r="BK1490" s="9"/>
      <c r="BP1490" s="9"/>
      <c r="BU1490" s="9"/>
      <c r="BZ1490" s="9"/>
      <c r="CE1490" s="9"/>
    </row>
    <row r="1491" spans="13:83" s="12" customFormat="1" x14ac:dyDescent="0.3">
      <c r="M1491" s="9"/>
      <c r="R1491" s="9"/>
      <c r="W1491" s="9"/>
      <c r="AB1491" s="9"/>
      <c r="AG1491" s="9"/>
      <c r="AL1491" s="9"/>
      <c r="AQ1491" s="9"/>
      <c r="AV1491" s="9"/>
      <c r="BA1491" s="9"/>
      <c r="BF1491" s="9"/>
      <c r="BK1491" s="9"/>
      <c r="BP1491" s="9"/>
      <c r="BU1491" s="9"/>
      <c r="BZ1491" s="9"/>
      <c r="CE1491" s="9"/>
    </row>
    <row r="1492" spans="13:83" s="12" customFormat="1" x14ac:dyDescent="0.3">
      <c r="M1492" s="9"/>
      <c r="R1492" s="9"/>
      <c r="W1492" s="9"/>
      <c r="AB1492" s="9"/>
      <c r="AG1492" s="9"/>
      <c r="AL1492" s="9"/>
      <c r="AQ1492" s="9"/>
      <c r="AV1492" s="9"/>
      <c r="BA1492" s="9"/>
      <c r="BF1492" s="9"/>
      <c r="BK1492" s="9"/>
      <c r="BP1492" s="9"/>
      <c r="BU1492" s="9"/>
      <c r="BZ1492" s="9"/>
      <c r="CE1492" s="9"/>
    </row>
    <row r="1493" spans="13:83" s="12" customFormat="1" x14ac:dyDescent="0.3">
      <c r="M1493" s="9"/>
      <c r="R1493" s="9"/>
      <c r="W1493" s="9"/>
      <c r="AB1493" s="9"/>
      <c r="AG1493" s="9"/>
      <c r="AL1493" s="9"/>
      <c r="AQ1493" s="9"/>
      <c r="AV1493" s="9"/>
      <c r="BA1493" s="9"/>
      <c r="BF1493" s="9"/>
      <c r="BK1493" s="9"/>
      <c r="BP1493" s="9"/>
      <c r="BU1493" s="9"/>
      <c r="BZ1493" s="9"/>
      <c r="CE1493" s="9"/>
    </row>
    <row r="1494" spans="13:83" s="12" customFormat="1" x14ac:dyDescent="0.3">
      <c r="M1494" s="9"/>
      <c r="R1494" s="9"/>
      <c r="W1494" s="9"/>
      <c r="AB1494" s="9"/>
      <c r="AG1494" s="9"/>
      <c r="AL1494" s="9"/>
      <c r="AQ1494" s="9"/>
      <c r="AV1494" s="9"/>
      <c r="BA1494" s="9"/>
      <c r="BF1494" s="9"/>
      <c r="BK1494" s="9"/>
      <c r="BP1494" s="9"/>
      <c r="BU1494" s="9"/>
      <c r="BZ1494" s="9"/>
      <c r="CE1494" s="9"/>
    </row>
    <row r="1495" spans="13:83" s="12" customFormat="1" x14ac:dyDescent="0.3">
      <c r="M1495" s="9"/>
      <c r="R1495" s="9"/>
      <c r="W1495" s="9"/>
      <c r="AB1495" s="9"/>
      <c r="AG1495" s="9"/>
      <c r="AL1495" s="9"/>
      <c r="AQ1495" s="9"/>
      <c r="AV1495" s="9"/>
      <c r="BA1495" s="9"/>
      <c r="BF1495" s="9"/>
      <c r="BK1495" s="9"/>
      <c r="BP1495" s="9"/>
      <c r="BU1495" s="9"/>
      <c r="BZ1495" s="9"/>
      <c r="CE1495" s="9"/>
    </row>
    <row r="1496" spans="13:83" s="12" customFormat="1" x14ac:dyDescent="0.3">
      <c r="M1496" s="9"/>
      <c r="R1496" s="9"/>
      <c r="W1496" s="9"/>
      <c r="AB1496" s="9"/>
      <c r="AG1496" s="9"/>
      <c r="AL1496" s="9"/>
      <c r="AQ1496" s="9"/>
      <c r="AV1496" s="9"/>
      <c r="BA1496" s="9"/>
      <c r="BF1496" s="9"/>
      <c r="BK1496" s="9"/>
      <c r="BP1496" s="9"/>
      <c r="BU1496" s="9"/>
      <c r="BZ1496" s="9"/>
      <c r="CE1496" s="9"/>
    </row>
    <row r="1497" spans="13:83" s="12" customFormat="1" x14ac:dyDescent="0.3">
      <c r="M1497" s="9"/>
      <c r="R1497" s="9"/>
      <c r="W1497" s="9"/>
      <c r="AB1497" s="9"/>
      <c r="AG1497" s="9"/>
      <c r="AL1497" s="9"/>
      <c r="AQ1497" s="9"/>
      <c r="AV1497" s="9"/>
      <c r="BA1497" s="9"/>
      <c r="BF1497" s="9"/>
      <c r="BK1497" s="9"/>
      <c r="BP1497" s="9"/>
      <c r="BU1497" s="9"/>
      <c r="BZ1497" s="9"/>
      <c r="CE1497" s="9"/>
    </row>
    <row r="1498" spans="13:83" s="12" customFormat="1" x14ac:dyDescent="0.3">
      <c r="M1498" s="9"/>
      <c r="R1498" s="9"/>
      <c r="W1498" s="9"/>
      <c r="AB1498" s="9"/>
      <c r="AG1498" s="9"/>
      <c r="AL1498" s="9"/>
      <c r="AQ1498" s="9"/>
      <c r="AV1498" s="9"/>
      <c r="BA1498" s="9"/>
      <c r="BF1498" s="9"/>
      <c r="BK1498" s="9"/>
      <c r="BP1498" s="9"/>
      <c r="BU1498" s="9"/>
      <c r="BZ1498" s="9"/>
      <c r="CE1498" s="9"/>
    </row>
    <row r="1499" spans="13:83" s="12" customFormat="1" x14ac:dyDescent="0.3">
      <c r="M1499" s="9"/>
      <c r="R1499" s="9"/>
      <c r="W1499" s="9"/>
      <c r="AB1499" s="9"/>
      <c r="AG1499" s="9"/>
      <c r="AL1499" s="9"/>
      <c r="AQ1499" s="9"/>
      <c r="AV1499" s="9"/>
      <c r="BA1499" s="9"/>
      <c r="BF1499" s="9"/>
      <c r="BK1499" s="9"/>
      <c r="BP1499" s="9"/>
      <c r="BU1499" s="9"/>
      <c r="BZ1499" s="9"/>
      <c r="CE1499" s="9"/>
    </row>
    <row r="1500" spans="13:83" s="12" customFormat="1" x14ac:dyDescent="0.3">
      <c r="M1500" s="9"/>
      <c r="R1500" s="9"/>
      <c r="W1500" s="9"/>
      <c r="AB1500" s="9"/>
      <c r="AG1500" s="9"/>
      <c r="AL1500" s="9"/>
      <c r="AQ1500" s="9"/>
      <c r="AV1500" s="9"/>
      <c r="BA1500" s="9"/>
      <c r="BF1500" s="9"/>
      <c r="BK1500" s="9"/>
      <c r="BP1500" s="9"/>
      <c r="BU1500" s="9"/>
      <c r="BZ1500" s="9"/>
      <c r="CE1500" s="9"/>
    </row>
    <row r="1501" spans="13:83" s="12" customFormat="1" x14ac:dyDescent="0.3">
      <c r="M1501" s="9"/>
      <c r="R1501" s="9"/>
      <c r="W1501" s="9"/>
      <c r="AB1501" s="9"/>
      <c r="AG1501" s="9"/>
      <c r="AL1501" s="9"/>
      <c r="AQ1501" s="9"/>
      <c r="AV1501" s="9"/>
      <c r="BA1501" s="9"/>
      <c r="BF1501" s="9"/>
      <c r="BK1501" s="9"/>
      <c r="BP1501" s="9"/>
      <c r="BU1501" s="9"/>
      <c r="BZ1501" s="9"/>
      <c r="CE1501" s="9"/>
    </row>
    <row r="1502" spans="13:83" s="12" customFormat="1" x14ac:dyDescent="0.3">
      <c r="M1502" s="9"/>
      <c r="R1502" s="9"/>
      <c r="W1502" s="9"/>
      <c r="AB1502" s="9"/>
      <c r="AG1502" s="9"/>
      <c r="AL1502" s="9"/>
      <c r="AQ1502" s="9"/>
      <c r="AV1502" s="9"/>
      <c r="BA1502" s="9"/>
      <c r="BF1502" s="9"/>
      <c r="BK1502" s="9"/>
      <c r="BP1502" s="9"/>
      <c r="BU1502" s="9"/>
      <c r="BZ1502" s="9"/>
      <c r="CE1502" s="9"/>
    </row>
    <row r="1503" spans="13:83" s="12" customFormat="1" x14ac:dyDescent="0.3">
      <c r="M1503" s="9"/>
      <c r="R1503" s="9"/>
      <c r="W1503" s="9"/>
      <c r="AB1503" s="9"/>
      <c r="AG1503" s="9"/>
      <c r="AL1503" s="9"/>
      <c r="AQ1503" s="9"/>
      <c r="AV1503" s="9"/>
      <c r="BA1503" s="9"/>
      <c r="BF1503" s="9"/>
      <c r="BK1503" s="9"/>
      <c r="BP1503" s="9"/>
      <c r="BU1503" s="9"/>
      <c r="BZ1503" s="9"/>
      <c r="CE1503" s="9"/>
    </row>
    <row r="1504" spans="13:83" s="12" customFormat="1" x14ac:dyDescent="0.3">
      <c r="M1504" s="9"/>
      <c r="R1504" s="9"/>
      <c r="W1504" s="9"/>
      <c r="AB1504" s="9"/>
      <c r="AG1504" s="9"/>
      <c r="AL1504" s="9"/>
      <c r="AQ1504" s="9"/>
      <c r="AV1504" s="9"/>
      <c r="BA1504" s="9"/>
      <c r="BF1504" s="9"/>
      <c r="BK1504" s="9"/>
      <c r="BP1504" s="9"/>
      <c r="BU1504" s="9"/>
      <c r="BZ1504" s="9"/>
      <c r="CE1504" s="9"/>
    </row>
    <row r="1505" spans="13:83" s="12" customFormat="1" x14ac:dyDescent="0.3">
      <c r="M1505" s="9"/>
      <c r="R1505" s="9"/>
      <c r="W1505" s="9"/>
      <c r="AB1505" s="9"/>
      <c r="AG1505" s="9"/>
      <c r="AL1505" s="9"/>
      <c r="AQ1505" s="9"/>
      <c r="AV1505" s="9"/>
      <c r="BA1505" s="9"/>
      <c r="BF1505" s="9"/>
      <c r="BK1505" s="9"/>
      <c r="BP1505" s="9"/>
      <c r="BU1505" s="9"/>
      <c r="BZ1505" s="9"/>
      <c r="CE1505" s="9"/>
    </row>
    <row r="1506" spans="13:83" s="12" customFormat="1" x14ac:dyDescent="0.3">
      <c r="M1506" s="9"/>
      <c r="R1506" s="9"/>
      <c r="W1506" s="9"/>
      <c r="AB1506" s="9"/>
      <c r="AG1506" s="9"/>
      <c r="AL1506" s="9"/>
      <c r="AQ1506" s="9"/>
      <c r="AV1506" s="9"/>
      <c r="BA1506" s="9"/>
      <c r="BF1506" s="9"/>
      <c r="BK1506" s="9"/>
      <c r="BP1506" s="9"/>
      <c r="BU1506" s="9"/>
      <c r="BZ1506" s="9"/>
      <c r="CE1506" s="9"/>
    </row>
    <row r="1507" spans="13:83" s="12" customFormat="1" x14ac:dyDescent="0.3">
      <c r="M1507" s="9"/>
      <c r="R1507" s="9"/>
      <c r="W1507" s="9"/>
      <c r="AB1507" s="9"/>
      <c r="AG1507" s="9"/>
      <c r="AL1507" s="9"/>
      <c r="AQ1507" s="9"/>
      <c r="AV1507" s="9"/>
      <c r="BA1507" s="9"/>
      <c r="BF1507" s="9"/>
      <c r="BK1507" s="9"/>
      <c r="BP1507" s="9"/>
      <c r="BU1507" s="9"/>
      <c r="BZ1507" s="9"/>
      <c r="CE1507" s="9"/>
    </row>
    <row r="1508" spans="13:83" s="12" customFormat="1" x14ac:dyDescent="0.3">
      <c r="M1508" s="9"/>
      <c r="R1508" s="9"/>
      <c r="W1508" s="9"/>
      <c r="AB1508" s="9"/>
      <c r="AG1508" s="9"/>
      <c r="AL1508" s="9"/>
      <c r="AQ1508" s="9"/>
      <c r="AV1508" s="9"/>
      <c r="BA1508" s="9"/>
      <c r="BF1508" s="9"/>
      <c r="BK1508" s="9"/>
      <c r="BP1508" s="9"/>
      <c r="BU1508" s="9"/>
      <c r="BZ1508" s="9"/>
      <c r="CE1508" s="9"/>
    </row>
    <row r="1509" spans="13:83" s="12" customFormat="1" x14ac:dyDescent="0.3">
      <c r="M1509" s="9"/>
      <c r="R1509" s="9"/>
      <c r="W1509" s="9"/>
      <c r="AB1509" s="9"/>
      <c r="AG1509" s="9"/>
      <c r="AL1509" s="9"/>
      <c r="AQ1509" s="9"/>
      <c r="AV1509" s="9"/>
      <c r="BA1509" s="9"/>
      <c r="BF1509" s="9"/>
      <c r="BK1509" s="9"/>
      <c r="BP1509" s="9"/>
      <c r="BU1509" s="9"/>
      <c r="BZ1509" s="9"/>
      <c r="CE1509" s="9"/>
    </row>
    <row r="1510" spans="13:83" s="12" customFormat="1" x14ac:dyDescent="0.3">
      <c r="M1510" s="9"/>
      <c r="R1510" s="9"/>
      <c r="W1510" s="9"/>
      <c r="AB1510" s="9"/>
      <c r="AG1510" s="9"/>
      <c r="AL1510" s="9"/>
      <c r="AQ1510" s="9"/>
      <c r="AV1510" s="9"/>
      <c r="BA1510" s="9"/>
      <c r="BF1510" s="9"/>
      <c r="BK1510" s="9"/>
      <c r="BP1510" s="9"/>
      <c r="BU1510" s="9"/>
      <c r="BZ1510" s="9"/>
      <c r="CE1510" s="9"/>
    </row>
    <row r="1511" spans="13:83" s="12" customFormat="1" x14ac:dyDescent="0.3">
      <c r="M1511" s="9"/>
      <c r="R1511" s="9"/>
      <c r="W1511" s="9"/>
      <c r="AB1511" s="9"/>
      <c r="AG1511" s="9"/>
      <c r="AL1511" s="9"/>
      <c r="AQ1511" s="9"/>
      <c r="AV1511" s="9"/>
      <c r="BA1511" s="9"/>
      <c r="BF1511" s="9"/>
      <c r="BK1511" s="9"/>
      <c r="BP1511" s="9"/>
      <c r="BU1511" s="9"/>
      <c r="BZ1511" s="9"/>
      <c r="CE1511" s="9"/>
    </row>
    <row r="1512" spans="13:83" s="12" customFormat="1" x14ac:dyDescent="0.3">
      <c r="M1512" s="9"/>
      <c r="R1512" s="9"/>
      <c r="W1512" s="9"/>
      <c r="AB1512" s="9"/>
      <c r="AG1512" s="9"/>
      <c r="AL1512" s="9"/>
      <c r="AQ1512" s="9"/>
      <c r="AV1512" s="9"/>
      <c r="BA1512" s="9"/>
      <c r="BF1512" s="9"/>
      <c r="BK1512" s="9"/>
      <c r="BP1512" s="9"/>
      <c r="BU1512" s="9"/>
      <c r="BZ1512" s="9"/>
      <c r="CE1512" s="9"/>
    </row>
    <row r="1513" spans="13:83" s="12" customFormat="1" x14ac:dyDescent="0.3">
      <c r="M1513" s="9"/>
      <c r="R1513" s="9"/>
      <c r="W1513" s="9"/>
      <c r="AB1513" s="9"/>
      <c r="AG1513" s="9"/>
      <c r="AL1513" s="9"/>
      <c r="AQ1513" s="9"/>
      <c r="AV1513" s="9"/>
      <c r="BA1513" s="9"/>
      <c r="BF1513" s="9"/>
      <c r="BK1513" s="9"/>
      <c r="BP1513" s="9"/>
      <c r="BU1513" s="9"/>
      <c r="BZ1513" s="9"/>
      <c r="CE1513" s="9"/>
    </row>
    <row r="1514" spans="13:83" s="12" customFormat="1" x14ac:dyDescent="0.3">
      <c r="M1514" s="9"/>
      <c r="R1514" s="9"/>
      <c r="W1514" s="9"/>
      <c r="AB1514" s="9"/>
      <c r="AG1514" s="9"/>
      <c r="AL1514" s="9"/>
      <c r="AQ1514" s="9"/>
      <c r="AV1514" s="9"/>
      <c r="BA1514" s="9"/>
      <c r="BF1514" s="9"/>
      <c r="BK1514" s="9"/>
      <c r="BP1514" s="9"/>
      <c r="BU1514" s="9"/>
      <c r="BZ1514" s="9"/>
      <c r="CE1514" s="9"/>
    </row>
    <row r="1515" spans="13:83" s="12" customFormat="1" x14ac:dyDescent="0.3">
      <c r="M1515" s="9"/>
      <c r="R1515" s="9"/>
      <c r="W1515" s="9"/>
      <c r="AB1515" s="9"/>
      <c r="AG1515" s="9"/>
      <c r="AL1515" s="9"/>
      <c r="AQ1515" s="9"/>
      <c r="AV1515" s="9"/>
      <c r="BA1515" s="9"/>
      <c r="BF1515" s="9"/>
      <c r="BK1515" s="9"/>
      <c r="BP1515" s="9"/>
      <c r="BU1515" s="9"/>
      <c r="BZ1515" s="9"/>
      <c r="CE1515" s="9"/>
    </row>
    <row r="1516" spans="13:83" s="12" customFormat="1" x14ac:dyDescent="0.3">
      <c r="M1516" s="9"/>
      <c r="R1516" s="9"/>
      <c r="W1516" s="9"/>
      <c r="AB1516" s="9"/>
      <c r="AG1516" s="9"/>
      <c r="AL1516" s="9"/>
      <c r="AQ1516" s="9"/>
      <c r="AV1516" s="9"/>
      <c r="BA1516" s="9"/>
      <c r="BF1516" s="9"/>
      <c r="BK1516" s="9"/>
      <c r="BP1516" s="9"/>
      <c r="BU1516" s="9"/>
      <c r="BZ1516" s="9"/>
      <c r="CE1516" s="9"/>
    </row>
    <row r="1517" spans="13:83" s="12" customFormat="1" x14ac:dyDescent="0.3">
      <c r="M1517" s="9"/>
      <c r="R1517" s="9"/>
      <c r="W1517" s="9"/>
      <c r="AB1517" s="9"/>
      <c r="AG1517" s="9"/>
      <c r="AL1517" s="9"/>
      <c r="AQ1517" s="9"/>
      <c r="AV1517" s="9"/>
      <c r="BA1517" s="9"/>
      <c r="BF1517" s="9"/>
      <c r="BK1517" s="9"/>
      <c r="BP1517" s="9"/>
      <c r="BU1517" s="9"/>
      <c r="BZ1517" s="9"/>
      <c r="CE1517" s="9"/>
    </row>
    <row r="1518" spans="13:83" s="12" customFormat="1" x14ac:dyDescent="0.3">
      <c r="M1518" s="9"/>
      <c r="R1518" s="9"/>
      <c r="W1518" s="9"/>
      <c r="AB1518" s="9"/>
      <c r="AG1518" s="9"/>
      <c r="AL1518" s="9"/>
      <c r="AQ1518" s="9"/>
      <c r="AV1518" s="9"/>
      <c r="BA1518" s="9"/>
      <c r="BF1518" s="9"/>
      <c r="BK1518" s="9"/>
      <c r="BP1518" s="9"/>
      <c r="BU1518" s="9"/>
      <c r="BZ1518" s="9"/>
      <c r="CE1518" s="9"/>
    </row>
    <row r="1519" spans="13:83" s="12" customFormat="1" x14ac:dyDescent="0.3">
      <c r="M1519" s="9"/>
      <c r="R1519" s="9"/>
      <c r="W1519" s="9"/>
      <c r="AB1519" s="9"/>
      <c r="AG1519" s="9"/>
      <c r="AL1519" s="9"/>
      <c r="AQ1519" s="9"/>
      <c r="AV1519" s="9"/>
      <c r="BA1519" s="9"/>
      <c r="BF1519" s="9"/>
      <c r="BK1519" s="9"/>
      <c r="BP1519" s="9"/>
      <c r="BU1519" s="9"/>
      <c r="BZ1519" s="9"/>
      <c r="CE1519" s="9"/>
    </row>
    <row r="1520" spans="13:83" s="12" customFormat="1" x14ac:dyDescent="0.3">
      <c r="M1520" s="9"/>
      <c r="R1520" s="9"/>
      <c r="W1520" s="9"/>
      <c r="AB1520" s="9"/>
      <c r="AG1520" s="9"/>
      <c r="AL1520" s="9"/>
      <c r="AQ1520" s="9"/>
      <c r="AV1520" s="9"/>
      <c r="BA1520" s="9"/>
      <c r="BF1520" s="9"/>
      <c r="BK1520" s="9"/>
      <c r="BP1520" s="9"/>
      <c r="BU1520" s="9"/>
      <c r="BZ1520" s="9"/>
      <c r="CE1520" s="9"/>
    </row>
    <row r="1521" spans="13:83" s="12" customFormat="1" x14ac:dyDescent="0.3">
      <c r="M1521" s="9"/>
      <c r="R1521" s="9"/>
      <c r="W1521" s="9"/>
      <c r="AB1521" s="9"/>
      <c r="AG1521" s="9"/>
      <c r="AL1521" s="9"/>
      <c r="AQ1521" s="9"/>
      <c r="AV1521" s="9"/>
      <c r="BA1521" s="9"/>
      <c r="BF1521" s="9"/>
      <c r="BK1521" s="9"/>
      <c r="BP1521" s="9"/>
      <c r="BU1521" s="9"/>
      <c r="BZ1521" s="9"/>
      <c r="CE1521" s="9"/>
    </row>
    <row r="1522" spans="13:83" s="12" customFormat="1" x14ac:dyDescent="0.3">
      <c r="M1522" s="9"/>
      <c r="R1522" s="9"/>
      <c r="W1522" s="9"/>
      <c r="AB1522" s="9"/>
      <c r="AG1522" s="9"/>
      <c r="AL1522" s="9"/>
      <c r="AQ1522" s="9"/>
      <c r="AV1522" s="9"/>
      <c r="BA1522" s="9"/>
      <c r="BF1522" s="9"/>
      <c r="BK1522" s="9"/>
      <c r="BP1522" s="9"/>
      <c r="BU1522" s="9"/>
      <c r="BZ1522" s="9"/>
      <c r="CE1522" s="9"/>
    </row>
    <row r="1523" spans="13:83" s="12" customFormat="1" x14ac:dyDescent="0.3">
      <c r="M1523" s="9"/>
      <c r="R1523" s="9"/>
      <c r="W1523" s="9"/>
      <c r="AB1523" s="9"/>
      <c r="AG1523" s="9"/>
      <c r="AL1523" s="9"/>
      <c r="AQ1523" s="9"/>
      <c r="AV1523" s="9"/>
      <c r="BA1523" s="9"/>
      <c r="BF1523" s="9"/>
      <c r="BK1523" s="9"/>
      <c r="BP1523" s="9"/>
      <c r="BU1523" s="9"/>
      <c r="BZ1523" s="9"/>
      <c r="CE1523" s="9"/>
    </row>
    <row r="1524" spans="13:83" s="12" customFormat="1" x14ac:dyDescent="0.3">
      <c r="M1524" s="9"/>
      <c r="R1524" s="9"/>
      <c r="W1524" s="9"/>
      <c r="AB1524" s="9"/>
      <c r="AG1524" s="9"/>
      <c r="AL1524" s="9"/>
      <c r="AQ1524" s="9"/>
      <c r="AV1524" s="9"/>
      <c r="BA1524" s="9"/>
      <c r="BF1524" s="9"/>
      <c r="BK1524" s="9"/>
      <c r="BP1524" s="9"/>
      <c r="BU1524" s="9"/>
      <c r="BZ1524" s="9"/>
      <c r="CE1524" s="9"/>
    </row>
    <row r="1525" spans="13:83" s="12" customFormat="1" x14ac:dyDescent="0.3">
      <c r="M1525" s="9"/>
      <c r="R1525" s="9"/>
      <c r="W1525" s="9"/>
      <c r="AB1525" s="9"/>
      <c r="AG1525" s="9"/>
      <c r="AL1525" s="9"/>
      <c r="AQ1525" s="9"/>
      <c r="AV1525" s="9"/>
      <c r="BA1525" s="9"/>
      <c r="BF1525" s="9"/>
      <c r="BK1525" s="9"/>
      <c r="BP1525" s="9"/>
      <c r="BU1525" s="9"/>
      <c r="BZ1525" s="9"/>
      <c r="CE1525" s="9"/>
    </row>
    <row r="1526" spans="13:83" s="12" customFormat="1" x14ac:dyDescent="0.3">
      <c r="M1526" s="9"/>
      <c r="R1526" s="9"/>
      <c r="W1526" s="9"/>
      <c r="AB1526" s="9"/>
      <c r="AG1526" s="9"/>
      <c r="AL1526" s="9"/>
      <c r="AQ1526" s="9"/>
      <c r="AV1526" s="9"/>
      <c r="BA1526" s="9"/>
      <c r="BF1526" s="9"/>
      <c r="BK1526" s="9"/>
      <c r="BP1526" s="9"/>
      <c r="BU1526" s="9"/>
      <c r="BZ1526" s="9"/>
      <c r="CE1526" s="9"/>
    </row>
    <row r="1527" spans="13:83" s="12" customFormat="1" x14ac:dyDescent="0.3">
      <c r="M1527" s="9"/>
      <c r="R1527" s="9"/>
      <c r="W1527" s="9"/>
      <c r="AB1527" s="9"/>
      <c r="AG1527" s="9"/>
      <c r="AL1527" s="9"/>
      <c r="AQ1527" s="9"/>
      <c r="AV1527" s="9"/>
      <c r="BA1527" s="9"/>
      <c r="BF1527" s="9"/>
      <c r="BK1527" s="9"/>
      <c r="BP1527" s="9"/>
      <c r="BU1527" s="9"/>
      <c r="BZ1527" s="9"/>
      <c r="CE1527" s="9"/>
    </row>
    <row r="1528" spans="13:83" s="12" customFormat="1" x14ac:dyDescent="0.3">
      <c r="M1528" s="9"/>
      <c r="R1528" s="9"/>
      <c r="W1528" s="9"/>
      <c r="AB1528" s="9"/>
      <c r="AG1528" s="9"/>
      <c r="AL1528" s="9"/>
      <c r="AQ1528" s="9"/>
      <c r="AV1528" s="9"/>
      <c r="BA1528" s="9"/>
      <c r="BF1528" s="9"/>
      <c r="BK1528" s="9"/>
      <c r="BP1528" s="9"/>
      <c r="BU1528" s="9"/>
      <c r="BZ1528" s="9"/>
      <c r="CE1528" s="9"/>
    </row>
    <row r="1529" spans="13:83" s="12" customFormat="1" x14ac:dyDescent="0.3">
      <c r="M1529" s="9"/>
      <c r="R1529" s="9"/>
      <c r="W1529" s="9"/>
      <c r="AB1529" s="9"/>
      <c r="AG1529" s="9"/>
      <c r="AL1529" s="9"/>
      <c r="AQ1529" s="9"/>
      <c r="AV1529" s="9"/>
      <c r="BA1529" s="9"/>
      <c r="BF1529" s="9"/>
      <c r="BK1529" s="9"/>
      <c r="BP1529" s="9"/>
      <c r="BU1529" s="9"/>
      <c r="BZ1529" s="9"/>
      <c r="CE1529" s="9"/>
    </row>
    <row r="1530" spans="13:83" s="12" customFormat="1" x14ac:dyDescent="0.3">
      <c r="M1530" s="9"/>
      <c r="R1530" s="9"/>
      <c r="W1530" s="9"/>
      <c r="AB1530" s="9"/>
      <c r="AG1530" s="9"/>
      <c r="AL1530" s="9"/>
      <c r="AQ1530" s="9"/>
      <c r="AV1530" s="9"/>
      <c r="BA1530" s="9"/>
      <c r="BF1530" s="9"/>
      <c r="BK1530" s="9"/>
      <c r="BP1530" s="9"/>
      <c r="BU1530" s="9"/>
      <c r="BZ1530" s="9"/>
      <c r="CE1530" s="9"/>
    </row>
    <row r="1531" spans="13:83" s="12" customFormat="1" x14ac:dyDescent="0.3">
      <c r="M1531" s="9"/>
      <c r="R1531" s="9"/>
      <c r="W1531" s="9"/>
      <c r="AB1531" s="9"/>
      <c r="AG1531" s="9"/>
      <c r="AL1531" s="9"/>
      <c r="AQ1531" s="9"/>
      <c r="AV1531" s="9"/>
      <c r="BA1531" s="9"/>
      <c r="BF1531" s="9"/>
      <c r="BK1531" s="9"/>
      <c r="BP1531" s="9"/>
      <c r="BU1531" s="9"/>
      <c r="BZ1531" s="9"/>
      <c r="CE1531" s="9"/>
    </row>
    <row r="1532" spans="13:83" s="12" customFormat="1" x14ac:dyDescent="0.3">
      <c r="M1532" s="9"/>
      <c r="R1532" s="9"/>
      <c r="W1532" s="9"/>
      <c r="AB1532" s="9"/>
      <c r="AG1532" s="9"/>
      <c r="AL1532" s="9"/>
      <c r="AQ1532" s="9"/>
      <c r="AV1532" s="9"/>
      <c r="BA1532" s="9"/>
      <c r="BF1532" s="9"/>
      <c r="BK1532" s="9"/>
      <c r="BP1532" s="9"/>
      <c r="BU1532" s="9"/>
      <c r="BZ1532" s="9"/>
      <c r="CE1532" s="9"/>
    </row>
    <row r="1533" spans="13:83" s="12" customFormat="1" x14ac:dyDescent="0.3">
      <c r="M1533" s="9"/>
      <c r="R1533" s="9"/>
      <c r="W1533" s="9"/>
      <c r="AB1533" s="9"/>
      <c r="AG1533" s="9"/>
      <c r="AL1533" s="9"/>
      <c r="AQ1533" s="9"/>
      <c r="AV1533" s="9"/>
      <c r="BA1533" s="9"/>
      <c r="BF1533" s="9"/>
      <c r="BK1533" s="9"/>
      <c r="BP1533" s="9"/>
      <c r="BU1533" s="9"/>
      <c r="BZ1533" s="9"/>
      <c r="CE1533" s="9"/>
    </row>
    <row r="1534" spans="13:83" s="12" customFormat="1" x14ac:dyDescent="0.3">
      <c r="M1534" s="9"/>
      <c r="R1534" s="9"/>
      <c r="W1534" s="9"/>
      <c r="AB1534" s="9"/>
      <c r="AG1534" s="9"/>
      <c r="AL1534" s="9"/>
      <c r="AQ1534" s="9"/>
      <c r="AV1534" s="9"/>
      <c r="BA1534" s="9"/>
      <c r="BF1534" s="9"/>
      <c r="BK1534" s="9"/>
      <c r="BP1534" s="9"/>
      <c r="BU1534" s="9"/>
      <c r="BZ1534" s="9"/>
      <c r="CE1534" s="9"/>
    </row>
    <row r="1535" spans="13:83" s="12" customFormat="1" x14ac:dyDescent="0.3">
      <c r="M1535" s="9"/>
      <c r="R1535" s="9"/>
      <c r="W1535" s="9"/>
      <c r="AB1535" s="9"/>
      <c r="AG1535" s="9"/>
      <c r="AL1535" s="9"/>
      <c r="AQ1535" s="9"/>
      <c r="AV1535" s="9"/>
      <c r="BA1535" s="9"/>
      <c r="BF1535" s="9"/>
      <c r="BK1535" s="9"/>
      <c r="BP1535" s="9"/>
      <c r="BU1535" s="9"/>
      <c r="BZ1535" s="9"/>
      <c r="CE1535" s="9"/>
    </row>
    <row r="1536" spans="13:83" s="12" customFormat="1" x14ac:dyDescent="0.3">
      <c r="M1536" s="9"/>
      <c r="R1536" s="9"/>
      <c r="W1536" s="9"/>
      <c r="AB1536" s="9"/>
      <c r="AG1536" s="9"/>
      <c r="AL1536" s="9"/>
      <c r="AQ1536" s="9"/>
      <c r="AV1536" s="9"/>
      <c r="BA1536" s="9"/>
      <c r="BF1536" s="9"/>
      <c r="BK1536" s="9"/>
      <c r="BP1536" s="9"/>
      <c r="BU1536" s="9"/>
      <c r="BZ1536" s="9"/>
      <c r="CE1536" s="9"/>
    </row>
    <row r="1537" spans="13:83" s="12" customFormat="1" x14ac:dyDescent="0.3">
      <c r="M1537" s="9"/>
      <c r="R1537" s="9"/>
      <c r="W1537" s="9"/>
      <c r="AB1537" s="9"/>
      <c r="AG1537" s="9"/>
      <c r="AL1537" s="9"/>
      <c r="AQ1537" s="9"/>
      <c r="AV1537" s="9"/>
      <c r="BA1537" s="9"/>
      <c r="BF1537" s="9"/>
      <c r="BK1537" s="9"/>
      <c r="BP1537" s="9"/>
      <c r="BU1537" s="9"/>
      <c r="BZ1537" s="9"/>
      <c r="CE1537" s="9"/>
    </row>
    <row r="1538" spans="13:83" s="12" customFormat="1" x14ac:dyDescent="0.3">
      <c r="M1538" s="9"/>
      <c r="R1538" s="9"/>
      <c r="W1538" s="9"/>
      <c r="AB1538" s="9"/>
      <c r="AG1538" s="9"/>
      <c r="AL1538" s="9"/>
      <c r="AQ1538" s="9"/>
      <c r="AV1538" s="9"/>
      <c r="BA1538" s="9"/>
      <c r="BF1538" s="9"/>
      <c r="BK1538" s="9"/>
      <c r="BP1538" s="9"/>
      <c r="BU1538" s="9"/>
      <c r="BZ1538" s="9"/>
      <c r="CE1538" s="9"/>
    </row>
    <row r="1539" spans="13:83" s="12" customFormat="1" x14ac:dyDescent="0.3">
      <c r="M1539" s="9"/>
      <c r="R1539" s="9"/>
      <c r="W1539" s="9"/>
      <c r="AB1539" s="9"/>
      <c r="AG1539" s="9"/>
      <c r="AL1539" s="9"/>
      <c r="AQ1539" s="9"/>
      <c r="AV1539" s="9"/>
      <c r="BA1539" s="9"/>
      <c r="BF1539" s="9"/>
      <c r="BK1539" s="9"/>
      <c r="BP1539" s="9"/>
      <c r="BU1539" s="9"/>
      <c r="BZ1539" s="9"/>
      <c r="CE1539" s="9"/>
    </row>
    <row r="1540" spans="13:83" s="12" customFormat="1" x14ac:dyDescent="0.3">
      <c r="M1540" s="9"/>
      <c r="R1540" s="9"/>
      <c r="W1540" s="9"/>
      <c r="AB1540" s="9"/>
      <c r="AG1540" s="9"/>
      <c r="AL1540" s="9"/>
      <c r="AQ1540" s="9"/>
      <c r="AV1540" s="9"/>
      <c r="BA1540" s="9"/>
      <c r="BF1540" s="9"/>
      <c r="BK1540" s="9"/>
      <c r="BP1540" s="9"/>
      <c r="BU1540" s="9"/>
      <c r="BZ1540" s="9"/>
      <c r="CE1540" s="9"/>
    </row>
    <row r="1541" spans="13:83" s="12" customFormat="1" x14ac:dyDescent="0.3">
      <c r="M1541" s="9"/>
      <c r="R1541" s="9"/>
      <c r="W1541" s="9"/>
      <c r="AB1541" s="9"/>
      <c r="AG1541" s="9"/>
      <c r="AL1541" s="9"/>
      <c r="AQ1541" s="9"/>
      <c r="AV1541" s="9"/>
      <c r="BA1541" s="9"/>
      <c r="BF1541" s="9"/>
      <c r="BK1541" s="9"/>
      <c r="BP1541" s="9"/>
      <c r="BU1541" s="9"/>
      <c r="BZ1541" s="9"/>
      <c r="CE1541" s="9"/>
    </row>
    <row r="1542" spans="13:83" s="12" customFormat="1" x14ac:dyDescent="0.3">
      <c r="M1542" s="9"/>
      <c r="R1542" s="9"/>
      <c r="W1542" s="9"/>
      <c r="AB1542" s="9"/>
      <c r="AG1542" s="9"/>
      <c r="AL1542" s="9"/>
      <c r="AQ1542" s="9"/>
      <c r="AV1542" s="9"/>
      <c r="BA1542" s="9"/>
      <c r="BF1542" s="9"/>
      <c r="BK1542" s="9"/>
      <c r="BP1542" s="9"/>
      <c r="BU1542" s="9"/>
      <c r="BZ1542" s="9"/>
      <c r="CE1542" s="9"/>
    </row>
    <row r="1543" spans="13:83" s="12" customFormat="1" x14ac:dyDescent="0.3">
      <c r="M1543" s="9"/>
      <c r="R1543" s="9"/>
      <c r="W1543" s="9"/>
      <c r="AB1543" s="9"/>
      <c r="AG1543" s="9"/>
      <c r="AL1543" s="9"/>
      <c r="AQ1543" s="9"/>
      <c r="AV1543" s="9"/>
      <c r="BA1543" s="9"/>
      <c r="BF1543" s="9"/>
      <c r="BK1543" s="9"/>
      <c r="BP1543" s="9"/>
      <c r="BU1543" s="9"/>
      <c r="BZ1543" s="9"/>
      <c r="CE1543" s="9"/>
    </row>
    <row r="1544" spans="13:83" s="12" customFormat="1" x14ac:dyDescent="0.3">
      <c r="M1544" s="9"/>
      <c r="R1544" s="9"/>
      <c r="W1544" s="9"/>
      <c r="AB1544" s="9"/>
      <c r="AG1544" s="9"/>
      <c r="AL1544" s="9"/>
      <c r="AQ1544" s="9"/>
      <c r="AV1544" s="9"/>
      <c r="BA1544" s="9"/>
      <c r="BF1544" s="9"/>
      <c r="BK1544" s="9"/>
      <c r="BP1544" s="9"/>
      <c r="BU1544" s="9"/>
      <c r="BZ1544" s="9"/>
      <c r="CE1544" s="9"/>
    </row>
    <row r="1545" spans="13:83" s="12" customFormat="1" x14ac:dyDescent="0.3">
      <c r="M1545" s="9"/>
      <c r="R1545" s="9"/>
      <c r="W1545" s="9"/>
      <c r="AB1545" s="9"/>
      <c r="AG1545" s="9"/>
      <c r="AL1545" s="9"/>
      <c r="AQ1545" s="9"/>
      <c r="AV1545" s="9"/>
      <c r="BA1545" s="9"/>
      <c r="BF1545" s="9"/>
      <c r="BK1545" s="9"/>
      <c r="BP1545" s="9"/>
      <c r="BU1545" s="9"/>
      <c r="BZ1545" s="9"/>
      <c r="CE1545" s="9"/>
    </row>
    <row r="1546" spans="13:83" s="12" customFormat="1" x14ac:dyDescent="0.3">
      <c r="M1546" s="9"/>
      <c r="R1546" s="9"/>
      <c r="W1546" s="9"/>
      <c r="AB1546" s="9"/>
      <c r="AG1546" s="9"/>
      <c r="AL1546" s="9"/>
      <c r="AQ1546" s="9"/>
      <c r="AV1546" s="9"/>
      <c r="BA1546" s="9"/>
      <c r="BF1546" s="9"/>
      <c r="BK1546" s="9"/>
      <c r="BP1546" s="9"/>
      <c r="BU1546" s="9"/>
      <c r="BZ1546" s="9"/>
      <c r="CE1546" s="9"/>
    </row>
    <row r="1547" spans="13:83" s="12" customFormat="1" x14ac:dyDescent="0.3">
      <c r="M1547" s="9"/>
      <c r="R1547" s="9"/>
      <c r="W1547" s="9"/>
      <c r="AB1547" s="9"/>
      <c r="AG1547" s="9"/>
      <c r="AL1547" s="9"/>
      <c r="AQ1547" s="9"/>
      <c r="AV1547" s="9"/>
      <c r="BA1547" s="9"/>
      <c r="BF1547" s="9"/>
      <c r="BK1547" s="9"/>
      <c r="BP1547" s="9"/>
      <c r="BU1547" s="9"/>
      <c r="BZ1547" s="9"/>
      <c r="CE1547" s="9"/>
    </row>
    <row r="1548" spans="13:83" s="12" customFormat="1" x14ac:dyDescent="0.3">
      <c r="M1548" s="9"/>
      <c r="R1548" s="9"/>
      <c r="W1548" s="9"/>
      <c r="AB1548" s="9"/>
      <c r="AG1548" s="9"/>
      <c r="AL1548" s="9"/>
      <c r="AQ1548" s="9"/>
      <c r="AV1548" s="9"/>
      <c r="BA1548" s="9"/>
      <c r="BF1548" s="9"/>
      <c r="BK1548" s="9"/>
      <c r="BP1548" s="9"/>
      <c r="BU1548" s="9"/>
      <c r="BZ1548" s="9"/>
      <c r="CE1548" s="9"/>
    </row>
    <row r="1549" spans="13:83" s="12" customFormat="1" x14ac:dyDescent="0.3">
      <c r="M1549" s="9"/>
      <c r="R1549" s="9"/>
      <c r="W1549" s="9"/>
      <c r="AB1549" s="9"/>
      <c r="AG1549" s="9"/>
      <c r="AL1549" s="9"/>
      <c r="AQ1549" s="9"/>
      <c r="AV1549" s="9"/>
      <c r="BA1549" s="9"/>
      <c r="BF1549" s="9"/>
      <c r="BK1549" s="9"/>
      <c r="BP1549" s="9"/>
      <c r="BU1549" s="9"/>
      <c r="BZ1549" s="9"/>
      <c r="CE1549" s="9"/>
    </row>
    <row r="1550" spans="13:83" s="12" customFormat="1" x14ac:dyDescent="0.3">
      <c r="M1550" s="9"/>
      <c r="R1550" s="9"/>
      <c r="W1550" s="9"/>
      <c r="AB1550" s="9"/>
      <c r="AG1550" s="9"/>
      <c r="AL1550" s="9"/>
      <c r="AQ1550" s="9"/>
      <c r="AV1550" s="9"/>
      <c r="BA1550" s="9"/>
      <c r="BF1550" s="9"/>
      <c r="BK1550" s="9"/>
      <c r="BP1550" s="9"/>
      <c r="BU1550" s="9"/>
      <c r="BZ1550" s="9"/>
      <c r="CE1550" s="9"/>
    </row>
    <row r="1551" spans="13:83" s="12" customFormat="1" x14ac:dyDescent="0.3">
      <c r="M1551" s="9"/>
      <c r="R1551" s="9"/>
      <c r="W1551" s="9"/>
      <c r="AB1551" s="9"/>
      <c r="AG1551" s="9"/>
      <c r="AL1551" s="9"/>
      <c r="AQ1551" s="9"/>
      <c r="AV1551" s="9"/>
      <c r="BA1551" s="9"/>
      <c r="BF1551" s="9"/>
      <c r="BK1551" s="9"/>
      <c r="BP1551" s="9"/>
      <c r="BU1551" s="9"/>
      <c r="BZ1551" s="9"/>
      <c r="CE1551" s="9"/>
    </row>
    <row r="1552" spans="13:83" s="12" customFormat="1" x14ac:dyDescent="0.3">
      <c r="M1552" s="9"/>
      <c r="R1552" s="9"/>
      <c r="W1552" s="9"/>
      <c r="AB1552" s="9"/>
      <c r="AG1552" s="9"/>
      <c r="AL1552" s="9"/>
      <c r="AQ1552" s="9"/>
      <c r="AV1552" s="9"/>
      <c r="BA1552" s="9"/>
      <c r="BF1552" s="9"/>
      <c r="BK1552" s="9"/>
      <c r="BP1552" s="9"/>
      <c r="BU1552" s="9"/>
      <c r="BZ1552" s="9"/>
      <c r="CE1552" s="9"/>
    </row>
    <row r="1553" spans="13:83" s="12" customFormat="1" x14ac:dyDescent="0.3">
      <c r="M1553" s="9"/>
      <c r="R1553" s="9"/>
      <c r="W1553" s="9"/>
      <c r="AB1553" s="9"/>
      <c r="AG1553" s="9"/>
      <c r="AL1553" s="9"/>
      <c r="AQ1553" s="9"/>
      <c r="AV1553" s="9"/>
      <c r="BA1553" s="9"/>
      <c r="BF1553" s="9"/>
      <c r="BK1553" s="9"/>
      <c r="BP1553" s="9"/>
      <c r="BU1553" s="9"/>
      <c r="BZ1553" s="9"/>
      <c r="CE1553" s="9"/>
    </row>
    <row r="1554" spans="13:83" s="12" customFormat="1" x14ac:dyDescent="0.3">
      <c r="M1554" s="9"/>
      <c r="R1554" s="9"/>
      <c r="W1554" s="9"/>
      <c r="AB1554" s="9"/>
      <c r="AG1554" s="9"/>
      <c r="AL1554" s="9"/>
      <c r="AQ1554" s="9"/>
      <c r="AV1554" s="9"/>
      <c r="BA1554" s="9"/>
      <c r="BF1554" s="9"/>
      <c r="BK1554" s="9"/>
      <c r="BP1554" s="9"/>
      <c r="BU1554" s="9"/>
      <c r="BZ1554" s="9"/>
      <c r="CE1554" s="9"/>
    </row>
    <row r="1555" spans="13:83" s="12" customFormat="1" x14ac:dyDescent="0.3">
      <c r="M1555" s="9"/>
      <c r="R1555" s="9"/>
      <c r="W1555" s="9"/>
      <c r="AB1555" s="9"/>
      <c r="AG1555" s="9"/>
      <c r="AL1555" s="9"/>
      <c r="AQ1555" s="9"/>
      <c r="AV1555" s="9"/>
      <c r="BA1555" s="9"/>
      <c r="BF1555" s="9"/>
      <c r="BK1555" s="9"/>
      <c r="BP1555" s="9"/>
      <c r="BU1555" s="9"/>
      <c r="BZ1555" s="9"/>
      <c r="CE1555" s="9"/>
    </row>
    <row r="1556" spans="13:83" s="12" customFormat="1" x14ac:dyDescent="0.3">
      <c r="M1556" s="9"/>
      <c r="R1556" s="9"/>
      <c r="W1556" s="9"/>
      <c r="AB1556" s="9"/>
      <c r="AG1556" s="9"/>
      <c r="AL1556" s="9"/>
      <c r="AQ1556" s="9"/>
      <c r="AV1556" s="9"/>
      <c r="BA1556" s="9"/>
      <c r="BF1556" s="9"/>
      <c r="BK1556" s="9"/>
      <c r="BP1556" s="9"/>
      <c r="BU1556" s="9"/>
      <c r="BZ1556" s="9"/>
      <c r="CE1556" s="9"/>
    </row>
    <row r="1557" spans="13:83" s="12" customFormat="1" x14ac:dyDescent="0.3">
      <c r="M1557" s="9"/>
      <c r="R1557" s="9"/>
      <c r="W1557" s="9"/>
      <c r="AB1557" s="9"/>
      <c r="AG1557" s="9"/>
      <c r="AL1557" s="9"/>
      <c r="AQ1557" s="9"/>
      <c r="AV1557" s="9"/>
      <c r="BA1557" s="9"/>
      <c r="BF1557" s="9"/>
      <c r="BK1557" s="9"/>
      <c r="BP1557" s="9"/>
      <c r="BU1557" s="9"/>
      <c r="BZ1557" s="9"/>
      <c r="CE1557" s="9"/>
    </row>
    <row r="1558" spans="13:83" s="12" customFormat="1" x14ac:dyDescent="0.3">
      <c r="M1558" s="9"/>
      <c r="R1558" s="9"/>
      <c r="W1558" s="9"/>
      <c r="AB1558" s="9"/>
      <c r="AG1558" s="9"/>
      <c r="AL1558" s="9"/>
      <c r="AQ1558" s="9"/>
      <c r="AV1558" s="9"/>
      <c r="BA1558" s="9"/>
      <c r="BF1558" s="9"/>
      <c r="BK1558" s="9"/>
      <c r="BP1558" s="9"/>
      <c r="BU1558" s="9"/>
      <c r="BZ1558" s="9"/>
      <c r="CE1558" s="9"/>
    </row>
    <row r="1559" spans="13:83" s="12" customFormat="1" x14ac:dyDescent="0.3">
      <c r="M1559" s="9"/>
      <c r="R1559" s="9"/>
      <c r="W1559" s="9"/>
      <c r="AB1559" s="9"/>
      <c r="AG1559" s="9"/>
      <c r="AL1559" s="9"/>
      <c r="AQ1559" s="9"/>
      <c r="AV1559" s="9"/>
      <c r="BA1559" s="9"/>
      <c r="BF1559" s="9"/>
      <c r="BK1559" s="9"/>
      <c r="BP1559" s="9"/>
      <c r="BU1559" s="9"/>
      <c r="BZ1559" s="9"/>
      <c r="CE1559" s="9"/>
    </row>
    <row r="1560" spans="13:83" s="12" customFormat="1" x14ac:dyDescent="0.3">
      <c r="M1560" s="9"/>
      <c r="R1560" s="9"/>
      <c r="W1560" s="9"/>
      <c r="AB1560" s="9"/>
      <c r="AG1560" s="9"/>
      <c r="AL1560" s="9"/>
      <c r="AQ1560" s="9"/>
      <c r="AV1560" s="9"/>
      <c r="BA1560" s="9"/>
      <c r="BF1560" s="9"/>
      <c r="BK1560" s="9"/>
      <c r="BP1560" s="9"/>
      <c r="BU1560" s="9"/>
      <c r="BZ1560" s="9"/>
      <c r="CE1560" s="9"/>
    </row>
    <row r="1561" spans="13:83" s="12" customFormat="1" x14ac:dyDescent="0.3">
      <c r="M1561" s="9"/>
      <c r="R1561" s="9"/>
      <c r="W1561" s="9"/>
      <c r="AB1561" s="9"/>
      <c r="AG1561" s="9"/>
      <c r="AL1561" s="9"/>
      <c r="AQ1561" s="9"/>
      <c r="AV1561" s="9"/>
      <c r="BA1561" s="9"/>
      <c r="BF1561" s="9"/>
      <c r="BK1561" s="9"/>
      <c r="BP1561" s="9"/>
      <c r="BU1561" s="9"/>
      <c r="BZ1561" s="9"/>
      <c r="CE1561" s="9"/>
    </row>
    <row r="1562" spans="13:83" s="12" customFormat="1" x14ac:dyDescent="0.3">
      <c r="M1562" s="9"/>
      <c r="R1562" s="9"/>
      <c r="W1562" s="9"/>
      <c r="AB1562" s="9"/>
      <c r="AG1562" s="9"/>
      <c r="AL1562" s="9"/>
      <c r="AQ1562" s="9"/>
      <c r="AV1562" s="9"/>
      <c r="BA1562" s="9"/>
      <c r="BF1562" s="9"/>
      <c r="BK1562" s="9"/>
      <c r="BP1562" s="9"/>
      <c r="BU1562" s="9"/>
      <c r="BZ1562" s="9"/>
      <c r="CE1562" s="9"/>
    </row>
    <row r="1563" spans="13:83" s="12" customFormat="1" x14ac:dyDescent="0.3">
      <c r="M1563" s="9"/>
      <c r="R1563" s="9"/>
      <c r="W1563" s="9"/>
      <c r="AB1563" s="9"/>
      <c r="AG1563" s="9"/>
      <c r="AL1563" s="9"/>
      <c r="AQ1563" s="9"/>
      <c r="AV1563" s="9"/>
      <c r="BA1563" s="9"/>
      <c r="BF1563" s="9"/>
      <c r="BK1563" s="9"/>
      <c r="BP1563" s="9"/>
      <c r="BU1563" s="9"/>
      <c r="BZ1563" s="9"/>
      <c r="CE1563" s="9"/>
    </row>
    <row r="1564" spans="13:83" s="12" customFormat="1" x14ac:dyDescent="0.3">
      <c r="M1564" s="9"/>
      <c r="R1564" s="9"/>
      <c r="W1564" s="9"/>
      <c r="AB1564" s="9"/>
      <c r="AG1564" s="9"/>
      <c r="AL1564" s="9"/>
      <c r="AQ1564" s="9"/>
      <c r="AV1564" s="9"/>
      <c r="BA1564" s="9"/>
      <c r="BF1564" s="9"/>
      <c r="BK1564" s="9"/>
      <c r="BP1564" s="9"/>
      <c r="BU1564" s="9"/>
      <c r="BZ1564" s="9"/>
      <c r="CE1564" s="9"/>
    </row>
    <row r="1565" spans="13:83" s="12" customFormat="1" x14ac:dyDescent="0.3">
      <c r="M1565" s="9"/>
      <c r="R1565" s="9"/>
      <c r="W1565" s="9"/>
      <c r="AB1565" s="9"/>
      <c r="AG1565" s="9"/>
      <c r="AL1565" s="9"/>
      <c r="AQ1565" s="9"/>
      <c r="AV1565" s="9"/>
      <c r="BA1565" s="9"/>
      <c r="BF1565" s="9"/>
      <c r="BK1565" s="9"/>
      <c r="BP1565" s="9"/>
      <c r="BU1565" s="9"/>
      <c r="BZ1565" s="9"/>
      <c r="CE1565" s="9"/>
    </row>
    <row r="1566" spans="13:83" s="12" customFormat="1" x14ac:dyDescent="0.3">
      <c r="M1566" s="9"/>
      <c r="R1566" s="9"/>
      <c r="W1566" s="9"/>
      <c r="AB1566" s="9"/>
      <c r="AG1566" s="9"/>
      <c r="AL1566" s="9"/>
      <c r="AQ1566" s="9"/>
      <c r="AV1566" s="9"/>
      <c r="BA1566" s="9"/>
      <c r="BF1566" s="9"/>
      <c r="BK1566" s="9"/>
      <c r="BP1566" s="9"/>
      <c r="BU1566" s="9"/>
      <c r="BZ1566" s="9"/>
      <c r="CE1566" s="9"/>
    </row>
    <row r="1567" spans="13:83" s="12" customFormat="1" x14ac:dyDescent="0.3">
      <c r="M1567" s="9"/>
      <c r="R1567" s="9"/>
      <c r="W1567" s="9"/>
      <c r="AB1567" s="9"/>
      <c r="AG1567" s="9"/>
      <c r="AL1567" s="9"/>
      <c r="AQ1567" s="9"/>
      <c r="AV1567" s="9"/>
      <c r="BA1567" s="9"/>
      <c r="BF1567" s="9"/>
      <c r="BK1567" s="9"/>
      <c r="BP1567" s="9"/>
      <c r="BU1567" s="9"/>
      <c r="BZ1567" s="9"/>
      <c r="CE1567" s="9"/>
    </row>
    <row r="1568" spans="13:83" s="12" customFormat="1" x14ac:dyDescent="0.3">
      <c r="M1568" s="9"/>
      <c r="R1568" s="9"/>
      <c r="W1568" s="9"/>
      <c r="AB1568" s="9"/>
      <c r="AG1568" s="9"/>
      <c r="AL1568" s="9"/>
      <c r="AQ1568" s="9"/>
      <c r="AV1568" s="9"/>
      <c r="BA1568" s="9"/>
      <c r="BF1568" s="9"/>
      <c r="BK1568" s="9"/>
      <c r="BP1568" s="9"/>
      <c r="BU1568" s="9"/>
      <c r="BZ1568" s="9"/>
      <c r="CE1568" s="9"/>
    </row>
    <row r="1569" spans="13:83" s="12" customFormat="1" x14ac:dyDescent="0.3">
      <c r="M1569" s="9"/>
      <c r="R1569" s="9"/>
      <c r="W1569" s="9"/>
      <c r="AB1569" s="9"/>
      <c r="AG1569" s="9"/>
      <c r="AL1569" s="9"/>
      <c r="AQ1569" s="9"/>
      <c r="AV1569" s="9"/>
      <c r="BA1569" s="9"/>
      <c r="BF1569" s="9"/>
      <c r="BK1569" s="9"/>
      <c r="BP1569" s="9"/>
      <c r="BU1569" s="9"/>
      <c r="BZ1569" s="9"/>
      <c r="CE1569" s="9"/>
    </row>
    <row r="1570" spans="13:83" s="12" customFormat="1" x14ac:dyDescent="0.3">
      <c r="M1570" s="9"/>
      <c r="R1570" s="9"/>
      <c r="W1570" s="9"/>
      <c r="AB1570" s="9"/>
      <c r="AG1570" s="9"/>
      <c r="AL1570" s="9"/>
      <c r="AQ1570" s="9"/>
      <c r="AV1570" s="9"/>
      <c r="BA1570" s="9"/>
      <c r="BF1570" s="9"/>
      <c r="BK1570" s="9"/>
      <c r="BP1570" s="9"/>
      <c r="BU1570" s="9"/>
      <c r="BZ1570" s="9"/>
      <c r="CE1570" s="9"/>
    </row>
    <row r="1571" spans="13:83" s="12" customFormat="1" x14ac:dyDescent="0.3">
      <c r="M1571" s="9"/>
      <c r="R1571" s="9"/>
      <c r="W1571" s="9"/>
      <c r="AB1571" s="9"/>
      <c r="AG1571" s="9"/>
      <c r="AL1571" s="9"/>
      <c r="AQ1571" s="9"/>
      <c r="AV1571" s="9"/>
      <c r="BA1571" s="9"/>
      <c r="BF1571" s="9"/>
      <c r="BK1571" s="9"/>
      <c r="BP1571" s="9"/>
      <c r="BU1571" s="9"/>
      <c r="BZ1571" s="9"/>
      <c r="CE1571" s="9"/>
    </row>
    <row r="1572" spans="13:83" s="12" customFormat="1" x14ac:dyDescent="0.3">
      <c r="M1572" s="9"/>
      <c r="R1572" s="9"/>
      <c r="W1572" s="9"/>
      <c r="AB1572" s="9"/>
      <c r="AG1572" s="9"/>
      <c r="AL1572" s="9"/>
      <c r="AQ1572" s="9"/>
      <c r="AV1572" s="9"/>
      <c r="BA1572" s="9"/>
      <c r="BF1572" s="9"/>
      <c r="BK1572" s="9"/>
      <c r="BP1572" s="9"/>
      <c r="BU1572" s="9"/>
      <c r="BZ1572" s="9"/>
      <c r="CE1572" s="9"/>
    </row>
    <row r="1573" spans="13:83" s="12" customFormat="1" x14ac:dyDescent="0.3">
      <c r="M1573" s="9"/>
      <c r="R1573" s="9"/>
      <c r="W1573" s="9"/>
      <c r="AB1573" s="9"/>
      <c r="AG1573" s="9"/>
      <c r="AL1573" s="9"/>
      <c r="AQ1573" s="9"/>
      <c r="AV1573" s="9"/>
      <c r="BA1573" s="9"/>
      <c r="BF1573" s="9"/>
      <c r="BK1573" s="9"/>
      <c r="BP1573" s="9"/>
      <c r="BU1573" s="9"/>
      <c r="BZ1573" s="9"/>
      <c r="CE1573" s="9"/>
    </row>
    <row r="1574" spans="13:83" s="12" customFormat="1" x14ac:dyDescent="0.3">
      <c r="M1574" s="9"/>
      <c r="R1574" s="9"/>
      <c r="W1574" s="9"/>
      <c r="AB1574" s="9"/>
      <c r="AG1574" s="9"/>
      <c r="AL1574" s="9"/>
      <c r="AQ1574" s="9"/>
      <c r="AV1574" s="9"/>
      <c r="BA1574" s="9"/>
      <c r="BF1574" s="9"/>
      <c r="BK1574" s="9"/>
      <c r="BP1574" s="9"/>
      <c r="BU1574" s="9"/>
      <c r="BZ1574" s="9"/>
      <c r="CE1574" s="9"/>
    </row>
    <row r="1575" spans="13:83" s="12" customFormat="1" x14ac:dyDescent="0.3">
      <c r="M1575" s="9"/>
      <c r="R1575" s="9"/>
      <c r="W1575" s="9"/>
      <c r="AB1575" s="9"/>
      <c r="AG1575" s="9"/>
      <c r="AL1575" s="9"/>
      <c r="AQ1575" s="9"/>
      <c r="AV1575" s="9"/>
      <c r="BA1575" s="9"/>
      <c r="BF1575" s="9"/>
      <c r="BK1575" s="9"/>
      <c r="BP1575" s="9"/>
      <c r="BU1575" s="9"/>
      <c r="BZ1575" s="9"/>
      <c r="CE1575" s="9"/>
    </row>
    <row r="1576" spans="13:83" s="12" customFormat="1" x14ac:dyDescent="0.3">
      <c r="M1576" s="9"/>
      <c r="R1576" s="9"/>
      <c r="W1576" s="9"/>
      <c r="AB1576" s="9"/>
      <c r="AG1576" s="9"/>
      <c r="AL1576" s="9"/>
      <c r="AQ1576" s="9"/>
      <c r="AV1576" s="9"/>
      <c r="BA1576" s="9"/>
      <c r="BF1576" s="9"/>
      <c r="BK1576" s="9"/>
      <c r="BP1576" s="9"/>
      <c r="BU1576" s="9"/>
      <c r="BZ1576" s="9"/>
      <c r="CE1576" s="9"/>
    </row>
    <row r="1577" spans="13:83" s="12" customFormat="1" x14ac:dyDescent="0.3">
      <c r="M1577" s="9"/>
      <c r="R1577" s="9"/>
      <c r="W1577" s="9"/>
      <c r="AB1577" s="9"/>
      <c r="AG1577" s="9"/>
      <c r="AL1577" s="9"/>
      <c r="AQ1577" s="9"/>
      <c r="AV1577" s="9"/>
      <c r="BA1577" s="9"/>
      <c r="BF1577" s="9"/>
      <c r="BK1577" s="9"/>
      <c r="BP1577" s="9"/>
      <c r="BU1577" s="9"/>
      <c r="BZ1577" s="9"/>
      <c r="CE1577" s="9"/>
    </row>
    <row r="1578" spans="13:83" s="12" customFormat="1" x14ac:dyDescent="0.3">
      <c r="M1578" s="9"/>
      <c r="R1578" s="9"/>
      <c r="W1578" s="9"/>
      <c r="AB1578" s="9"/>
      <c r="AG1578" s="9"/>
      <c r="AL1578" s="9"/>
      <c r="AQ1578" s="9"/>
      <c r="AV1578" s="9"/>
      <c r="BA1578" s="9"/>
      <c r="BF1578" s="9"/>
      <c r="BK1578" s="9"/>
      <c r="BP1578" s="9"/>
      <c r="BU1578" s="9"/>
      <c r="BZ1578" s="9"/>
      <c r="CE1578" s="9"/>
    </row>
    <row r="1579" spans="13:83" s="12" customFormat="1" x14ac:dyDescent="0.3">
      <c r="M1579" s="9"/>
      <c r="R1579" s="9"/>
      <c r="W1579" s="9"/>
      <c r="AB1579" s="9"/>
      <c r="AG1579" s="9"/>
      <c r="AL1579" s="9"/>
      <c r="AQ1579" s="9"/>
      <c r="AV1579" s="9"/>
      <c r="BA1579" s="9"/>
      <c r="BF1579" s="9"/>
      <c r="BK1579" s="9"/>
      <c r="BP1579" s="9"/>
      <c r="BU1579" s="9"/>
      <c r="BZ1579" s="9"/>
      <c r="CE1579" s="9"/>
    </row>
    <row r="1580" spans="13:83" s="12" customFormat="1" x14ac:dyDescent="0.3">
      <c r="M1580" s="9"/>
      <c r="R1580" s="9"/>
      <c r="W1580" s="9"/>
      <c r="AB1580" s="9"/>
      <c r="AG1580" s="9"/>
      <c r="AL1580" s="9"/>
      <c r="AQ1580" s="9"/>
      <c r="AV1580" s="9"/>
      <c r="BA1580" s="9"/>
      <c r="BF1580" s="9"/>
      <c r="BK1580" s="9"/>
      <c r="BP1580" s="9"/>
      <c r="BU1580" s="9"/>
      <c r="BZ1580" s="9"/>
      <c r="CE1580" s="9"/>
    </row>
    <row r="1581" spans="13:83" s="12" customFormat="1" x14ac:dyDescent="0.3">
      <c r="M1581" s="9"/>
      <c r="R1581" s="9"/>
      <c r="W1581" s="9"/>
      <c r="AB1581" s="9"/>
      <c r="AG1581" s="9"/>
      <c r="AL1581" s="9"/>
      <c r="AQ1581" s="9"/>
      <c r="AV1581" s="9"/>
      <c r="BA1581" s="9"/>
      <c r="BF1581" s="9"/>
      <c r="BK1581" s="9"/>
      <c r="BP1581" s="9"/>
      <c r="BU1581" s="9"/>
      <c r="BZ1581" s="9"/>
      <c r="CE1581" s="9"/>
    </row>
    <row r="1582" spans="13:83" s="12" customFormat="1" x14ac:dyDescent="0.3">
      <c r="M1582" s="9"/>
      <c r="R1582" s="9"/>
      <c r="W1582" s="9"/>
      <c r="AB1582" s="9"/>
      <c r="AG1582" s="9"/>
      <c r="AL1582" s="9"/>
      <c r="AQ1582" s="9"/>
      <c r="AV1582" s="9"/>
      <c r="BA1582" s="9"/>
      <c r="BF1582" s="9"/>
      <c r="BK1582" s="9"/>
      <c r="BP1582" s="9"/>
      <c r="BU1582" s="9"/>
      <c r="BZ1582" s="9"/>
      <c r="CE1582" s="9"/>
    </row>
    <row r="1583" spans="13:83" s="12" customFormat="1" x14ac:dyDescent="0.3">
      <c r="M1583" s="9"/>
      <c r="R1583" s="9"/>
      <c r="W1583" s="9"/>
      <c r="AB1583" s="9"/>
      <c r="AG1583" s="9"/>
      <c r="AL1583" s="9"/>
      <c r="AQ1583" s="9"/>
      <c r="AV1583" s="9"/>
      <c r="BA1583" s="9"/>
      <c r="BF1583" s="9"/>
      <c r="BK1583" s="9"/>
      <c r="BP1583" s="9"/>
      <c r="BU1583" s="9"/>
      <c r="BZ1583" s="9"/>
      <c r="CE1583" s="9"/>
    </row>
    <row r="1584" spans="13:83" s="12" customFormat="1" x14ac:dyDescent="0.3">
      <c r="M1584" s="9"/>
      <c r="R1584" s="9"/>
      <c r="W1584" s="9"/>
      <c r="AB1584" s="9"/>
      <c r="AG1584" s="9"/>
      <c r="AL1584" s="9"/>
      <c r="AQ1584" s="9"/>
      <c r="AV1584" s="9"/>
      <c r="BA1584" s="9"/>
      <c r="BF1584" s="9"/>
      <c r="BK1584" s="9"/>
      <c r="BP1584" s="9"/>
      <c r="BU1584" s="9"/>
      <c r="BZ1584" s="9"/>
      <c r="CE1584" s="9"/>
    </row>
    <row r="1585" spans="13:83" s="12" customFormat="1" x14ac:dyDescent="0.3">
      <c r="M1585" s="9"/>
      <c r="R1585" s="9"/>
      <c r="W1585" s="9"/>
      <c r="AB1585" s="9"/>
      <c r="AG1585" s="9"/>
      <c r="AL1585" s="9"/>
      <c r="AQ1585" s="9"/>
      <c r="AV1585" s="9"/>
      <c r="BA1585" s="9"/>
      <c r="BF1585" s="9"/>
      <c r="BK1585" s="9"/>
      <c r="BP1585" s="9"/>
      <c r="BU1585" s="9"/>
      <c r="BZ1585" s="9"/>
      <c r="CE1585" s="9"/>
    </row>
    <row r="1586" spans="13:83" s="12" customFormat="1" x14ac:dyDescent="0.3">
      <c r="M1586" s="9"/>
      <c r="R1586" s="9"/>
      <c r="W1586" s="9"/>
      <c r="AB1586" s="9"/>
      <c r="AG1586" s="9"/>
      <c r="AL1586" s="9"/>
      <c r="AQ1586" s="9"/>
      <c r="AV1586" s="9"/>
      <c r="BA1586" s="9"/>
      <c r="BF1586" s="9"/>
      <c r="BK1586" s="9"/>
      <c r="BP1586" s="9"/>
      <c r="BU1586" s="9"/>
      <c r="BZ1586" s="9"/>
      <c r="CE1586" s="9"/>
    </row>
    <row r="1587" spans="13:83" s="12" customFormat="1" x14ac:dyDescent="0.3">
      <c r="M1587" s="9"/>
      <c r="R1587" s="9"/>
      <c r="W1587" s="9"/>
      <c r="AB1587" s="9"/>
      <c r="AG1587" s="9"/>
      <c r="AL1587" s="9"/>
      <c r="AQ1587" s="9"/>
      <c r="AV1587" s="9"/>
      <c r="BA1587" s="9"/>
      <c r="BF1587" s="9"/>
      <c r="BK1587" s="9"/>
      <c r="BP1587" s="9"/>
      <c r="BU1587" s="9"/>
      <c r="BZ1587" s="9"/>
      <c r="CE1587" s="9"/>
    </row>
    <row r="1588" spans="13:83" s="12" customFormat="1" x14ac:dyDescent="0.3">
      <c r="M1588" s="9"/>
      <c r="R1588" s="9"/>
      <c r="W1588" s="9"/>
      <c r="AB1588" s="9"/>
      <c r="AG1588" s="9"/>
      <c r="AL1588" s="9"/>
      <c r="AQ1588" s="9"/>
      <c r="AV1588" s="9"/>
      <c r="BA1588" s="9"/>
      <c r="BF1588" s="9"/>
      <c r="BK1588" s="9"/>
      <c r="BP1588" s="9"/>
      <c r="BU1588" s="9"/>
      <c r="BZ1588" s="9"/>
      <c r="CE1588" s="9"/>
    </row>
    <row r="1589" spans="13:83" s="12" customFormat="1" x14ac:dyDescent="0.3">
      <c r="M1589" s="9"/>
      <c r="R1589" s="9"/>
      <c r="W1589" s="9"/>
      <c r="AB1589" s="9"/>
      <c r="AG1589" s="9"/>
      <c r="AL1589" s="9"/>
      <c r="AQ1589" s="9"/>
      <c r="AV1589" s="9"/>
      <c r="BA1589" s="9"/>
      <c r="BF1589" s="9"/>
      <c r="BK1589" s="9"/>
      <c r="BP1589" s="9"/>
      <c r="BU1589" s="9"/>
      <c r="BZ1589" s="9"/>
      <c r="CE1589" s="9"/>
    </row>
    <row r="1590" spans="13:83" s="12" customFormat="1" x14ac:dyDescent="0.3">
      <c r="M1590" s="9"/>
      <c r="R1590" s="9"/>
      <c r="W1590" s="9"/>
      <c r="AB1590" s="9"/>
      <c r="AG1590" s="9"/>
      <c r="AL1590" s="9"/>
      <c r="AQ1590" s="9"/>
      <c r="AV1590" s="9"/>
      <c r="BA1590" s="9"/>
      <c r="BF1590" s="9"/>
      <c r="BK1590" s="9"/>
      <c r="BP1590" s="9"/>
      <c r="BU1590" s="9"/>
      <c r="BZ1590" s="9"/>
      <c r="CE1590" s="9"/>
    </row>
    <row r="1591" spans="13:83" s="12" customFormat="1" x14ac:dyDescent="0.3">
      <c r="M1591" s="9"/>
      <c r="R1591" s="9"/>
      <c r="W1591" s="9"/>
      <c r="AB1591" s="9"/>
      <c r="AG1591" s="9"/>
      <c r="AL1591" s="9"/>
      <c r="AQ1591" s="9"/>
      <c r="AV1591" s="9"/>
      <c r="BA1591" s="9"/>
      <c r="BF1591" s="9"/>
      <c r="BK1591" s="9"/>
      <c r="BP1591" s="9"/>
      <c r="BU1591" s="9"/>
      <c r="BZ1591" s="9"/>
      <c r="CE1591" s="9"/>
    </row>
    <row r="1592" spans="13:83" s="12" customFormat="1" x14ac:dyDescent="0.3">
      <c r="M1592" s="9"/>
      <c r="R1592" s="9"/>
      <c r="W1592" s="9"/>
      <c r="AB1592" s="9"/>
      <c r="AG1592" s="9"/>
      <c r="AL1592" s="9"/>
      <c r="AQ1592" s="9"/>
      <c r="AV1592" s="9"/>
      <c r="BA1592" s="9"/>
      <c r="BF1592" s="9"/>
      <c r="BK1592" s="9"/>
      <c r="BP1592" s="9"/>
      <c r="BU1592" s="9"/>
      <c r="BZ1592" s="9"/>
      <c r="CE1592" s="9"/>
    </row>
    <row r="1593" spans="13:83" s="12" customFormat="1" x14ac:dyDescent="0.3">
      <c r="M1593" s="9"/>
      <c r="R1593" s="9"/>
      <c r="W1593" s="9"/>
      <c r="AB1593" s="9"/>
      <c r="AG1593" s="9"/>
      <c r="AL1593" s="9"/>
      <c r="AQ1593" s="9"/>
      <c r="AV1593" s="9"/>
      <c r="BA1593" s="9"/>
      <c r="BF1593" s="9"/>
      <c r="BK1593" s="9"/>
      <c r="BP1593" s="9"/>
      <c r="BU1593" s="9"/>
      <c r="BZ1593" s="9"/>
      <c r="CE1593" s="9"/>
    </row>
    <row r="1594" spans="13:83" s="12" customFormat="1" x14ac:dyDescent="0.3">
      <c r="M1594" s="9"/>
      <c r="R1594" s="9"/>
      <c r="W1594" s="9"/>
      <c r="AB1594" s="9"/>
      <c r="AG1594" s="9"/>
      <c r="AL1594" s="9"/>
      <c r="AQ1594" s="9"/>
      <c r="AV1594" s="9"/>
      <c r="BA1594" s="9"/>
      <c r="BF1594" s="9"/>
      <c r="BK1594" s="9"/>
      <c r="BP1594" s="9"/>
      <c r="BU1594" s="9"/>
      <c r="BZ1594" s="9"/>
      <c r="CE1594" s="9"/>
    </row>
    <row r="1595" spans="13:83" s="12" customFormat="1" x14ac:dyDescent="0.3">
      <c r="M1595" s="9"/>
      <c r="R1595" s="9"/>
      <c r="W1595" s="9"/>
      <c r="AB1595" s="9"/>
      <c r="AG1595" s="9"/>
      <c r="AL1595" s="9"/>
      <c r="AQ1595" s="9"/>
      <c r="AV1595" s="9"/>
      <c r="BA1595" s="9"/>
      <c r="BF1595" s="9"/>
      <c r="BK1595" s="9"/>
      <c r="BP1595" s="9"/>
      <c r="BU1595" s="9"/>
      <c r="BZ1595" s="9"/>
      <c r="CE1595" s="9"/>
    </row>
    <row r="1596" spans="13:83" s="12" customFormat="1" x14ac:dyDescent="0.3">
      <c r="M1596" s="9"/>
      <c r="R1596" s="9"/>
      <c r="W1596" s="9"/>
      <c r="AB1596" s="9"/>
      <c r="AG1596" s="9"/>
      <c r="AL1596" s="9"/>
      <c r="AQ1596" s="9"/>
      <c r="AV1596" s="9"/>
      <c r="BA1596" s="9"/>
      <c r="BF1596" s="9"/>
      <c r="BK1596" s="9"/>
      <c r="BP1596" s="9"/>
      <c r="BU1596" s="9"/>
      <c r="BZ1596" s="9"/>
      <c r="CE1596" s="9"/>
    </row>
    <row r="1597" spans="13:83" s="12" customFormat="1" x14ac:dyDescent="0.3">
      <c r="M1597" s="9"/>
      <c r="R1597" s="9"/>
      <c r="W1597" s="9"/>
      <c r="AB1597" s="9"/>
      <c r="AG1597" s="9"/>
      <c r="AL1597" s="9"/>
      <c r="AQ1597" s="9"/>
      <c r="AV1597" s="9"/>
      <c r="BA1597" s="9"/>
      <c r="BF1597" s="9"/>
      <c r="BK1597" s="9"/>
      <c r="BP1597" s="9"/>
      <c r="BU1597" s="9"/>
      <c r="BZ1597" s="9"/>
      <c r="CE1597" s="9"/>
    </row>
    <row r="1598" spans="13:83" s="12" customFormat="1" x14ac:dyDescent="0.3">
      <c r="M1598" s="9"/>
      <c r="R1598" s="9"/>
      <c r="W1598" s="9"/>
      <c r="AB1598" s="9"/>
      <c r="AG1598" s="9"/>
      <c r="AL1598" s="9"/>
      <c r="AQ1598" s="9"/>
      <c r="AV1598" s="9"/>
      <c r="BA1598" s="9"/>
      <c r="BF1598" s="9"/>
      <c r="BK1598" s="9"/>
      <c r="BP1598" s="9"/>
      <c r="BU1598" s="9"/>
      <c r="BZ1598" s="9"/>
      <c r="CE1598" s="9"/>
    </row>
    <row r="1599" spans="13:83" s="12" customFormat="1" x14ac:dyDescent="0.3">
      <c r="M1599" s="9"/>
      <c r="R1599" s="9"/>
      <c r="W1599" s="9"/>
      <c r="AB1599" s="9"/>
      <c r="AG1599" s="9"/>
      <c r="AL1599" s="9"/>
      <c r="AQ1599" s="9"/>
      <c r="AV1599" s="9"/>
      <c r="BA1599" s="9"/>
      <c r="BF1599" s="9"/>
      <c r="BK1599" s="9"/>
      <c r="BP1599" s="9"/>
      <c r="BU1599" s="9"/>
      <c r="BZ1599" s="9"/>
      <c r="CE1599" s="9"/>
    </row>
    <row r="1600" spans="13:83" s="12" customFormat="1" x14ac:dyDescent="0.3">
      <c r="M1600" s="9"/>
      <c r="R1600" s="9"/>
      <c r="W1600" s="9"/>
      <c r="AB1600" s="9"/>
      <c r="AG1600" s="9"/>
      <c r="AL1600" s="9"/>
      <c r="AQ1600" s="9"/>
      <c r="AV1600" s="9"/>
      <c r="BA1600" s="9"/>
      <c r="BF1600" s="9"/>
      <c r="BK1600" s="9"/>
      <c r="BP1600" s="9"/>
      <c r="BU1600" s="9"/>
      <c r="BZ1600" s="9"/>
      <c r="CE1600" s="9"/>
    </row>
    <row r="1601" spans="13:83" s="12" customFormat="1" x14ac:dyDescent="0.3">
      <c r="M1601" s="9"/>
      <c r="R1601" s="9"/>
      <c r="W1601" s="9"/>
      <c r="AB1601" s="9"/>
      <c r="AG1601" s="9"/>
      <c r="AL1601" s="9"/>
      <c r="AQ1601" s="9"/>
      <c r="AV1601" s="9"/>
      <c r="BA1601" s="9"/>
      <c r="BF1601" s="9"/>
      <c r="BK1601" s="9"/>
      <c r="BP1601" s="9"/>
      <c r="BU1601" s="9"/>
      <c r="BZ1601" s="9"/>
      <c r="CE1601" s="9"/>
    </row>
    <row r="1602" spans="13:83" s="12" customFormat="1" x14ac:dyDescent="0.3">
      <c r="M1602" s="9"/>
      <c r="R1602" s="9"/>
      <c r="W1602" s="9"/>
      <c r="AB1602" s="9"/>
      <c r="AG1602" s="9"/>
      <c r="AL1602" s="9"/>
      <c r="AQ1602" s="9"/>
      <c r="AV1602" s="9"/>
      <c r="BA1602" s="9"/>
      <c r="BF1602" s="9"/>
      <c r="BK1602" s="9"/>
      <c r="BP1602" s="9"/>
      <c r="BU1602" s="9"/>
      <c r="BZ1602" s="9"/>
      <c r="CE1602" s="9"/>
    </row>
    <row r="1603" spans="13:83" s="12" customFormat="1" x14ac:dyDescent="0.3">
      <c r="M1603" s="9"/>
      <c r="R1603" s="9"/>
      <c r="W1603" s="9"/>
      <c r="AB1603" s="9"/>
      <c r="AG1603" s="9"/>
      <c r="AL1603" s="9"/>
      <c r="AQ1603" s="9"/>
      <c r="AV1603" s="9"/>
      <c r="BA1603" s="9"/>
      <c r="BF1603" s="9"/>
      <c r="BK1603" s="9"/>
      <c r="BP1603" s="9"/>
      <c r="BU1603" s="9"/>
      <c r="BZ1603" s="9"/>
      <c r="CE1603" s="9"/>
    </row>
    <row r="1604" spans="13:83" s="12" customFormat="1" x14ac:dyDescent="0.3">
      <c r="M1604" s="9"/>
      <c r="R1604" s="9"/>
      <c r="W1604" s="9"/>
      <c r="AB1604" s="9"/>
      <c r="AG1604" s="9"/>
      <c r="AL1604" s="9"/>
      <c r="AQ1604" s="9"/>
      <c r="AV1604" s="9"/>
      <c r="BA1604" s="9"/>
      <c r="BF1604" s="9"/>
      <c r="BK1604" s="9"/>
      <c r="BP1604" s="9"/>
      <c r="BU1604" s="9"/>
      <c r="BZ1604" s="9"/>
      <c r="CE1604" s="9"/>
    </row>
    <row r="1605" spans="13:83" s="12" customFormat="1" x14ac:dyDescent="0.3">
      <c r="M1605" s="9"/>
      <c r="R1605" s="9"/>
      <c r="W1605" s="9"/>
      <c r="AB1605" s="9"/>
      <c r="AG1605" s="9"/>
      <c r="AL1605" s="9"/>
      <c r="AQ1605" s="9"/>
      <c r="AV1605" s="9"/>
      <c r="BA1605" s="9"/>
      <c r="BF1605" s="9"/>
      <c r="BK1605" s="9"/>
      <c r="BP1605" s="9"/>
      <c r="BU1605" s="9"/>
      <c r="BZ1605" s="9"/>
      <c r="CE1605" s="9"/>
    </row>
    <row r="1606" spans="13:83" s="12" customFormat="1" x14ac:dyDescent="0.3">
      <c r="M1606" s="9"/>
      <c r="R1606" s="9"/>
      <c r="W1606" s="9"/>
      <c r="AB1606" s="9"/>
      <c r="AG1606" s="9"/>
      <c r="AL1606" s="9"/>
      <c r="AQ1606" s="9"/>
      <c r="AV1606" s="9"/>
      <c r="BA1606" s="9"/>
      <c r="BF1606" s="9"/>
      <c r="BK1606" s="9"/>
      <c r="BP1606" s="9"/>
      <c r="BU1606" s="9"/>
      <c r="BZ1606" s="9"/>
      <c r="CE1606" s="9"/>
    </row>
    <row r="1607" spans="13:83" s="12" customFormat="1" x14ac:dyDescent="0.3">
      <c r="M1607" s="9"/>
      <c r="R1607" s="9"/>
      <c r="W1607" s="9"/>
      <c r="AB1607" s="9"/>
      <c r="AG1607" s="9"/>
      <c r="AL1607" s="9"/>
      <c r="AQ1607" s="9"/>
      <c r="AV1607" s="9"/>
      <c r="BA1607" s="9"/>
      <c r="BF1607" s="9"/>
      <c r="BK1607" s="9"/>
      <c r="BP1607" s="9"/>
      <c r="BU1607" s="9"/>
      <c r="BZ1607" s="9"/>
      <c r="CE1607" s="9"/>
    </row>
    <row r="1608" spans="13:83" s="12" customFormat="1" x14ac:dyDescent="0.3">
      <c r="M1608" s="9"/>
      <c r="R1608" s="9"/>
      <c r="W1608" s="9"/>
      <c r="AB1608" s="9"/>
      <c r="AG1608" s="9"/>
      <c r="AL1608" s="9"/>
      <c r="AQ1608" s="9"/>
      <c r="AV1608" s="9"/>
      <c r="BA1608" s="9"/>
      <c r="BF1608" s="9"/>
      <c r="BK1608" s="9"/>
      <c r="BP1608" s="9"/>
      <c r="BU1608" s="9"/>
      <c r="BZ1608" s="9"/>
      <c r="CE1608" s="9"/>
    </row>
    <row r="1609" spans="13:83" s="12" customFormat="1" x14ac:dyDescent="0.3">
      <c r="M1609" s="9"/>
      <c r="R1609" s="9"/>
      <c r="W1609" s="9"/>
      <c r="AB1609" s="9"/>
      <c r="AG1609" s="9"/>
      <c r="AL1609" s="9"/>
      <c r="AQ1609" s="9"/>
      <c r="AV1609" s="9"/>
      <c r="BA1609" s="9"/>
      <c r="BF1609" s="9"/>
      <c r="BK1609" s="9"/>
      <c r="BP1609" s="9"/>
      <c r="BU1609" s="9"/>
      <c r="BZ1609" s="9"/>
      <c r="CE1609" s="9"/>
    </row>
    <row r="1610" spans="13:83" s="12" customFormat="1" x14ac:dyDescent="0.3">
      <c r="M1610" s="9"/>
      <c r="R1610" s="9"/>
      <c r="W1610" s="9"/>
      <c r="AB1610" s="9"/>
      <c r="AG1610" s="9"/>
      <c r="AL1610" s="9"/>
      <c r="AQ1610" s="9"/>
      <c r="AV1610" s="9"/>
      <c r="BA1610" s="9"/>
      <c r="BF1610" s="9"/>
      <c r="BK1610" s="9"/>
      <c r="BP1610" s="9"/>
      <c r="BU1610" s="9"/>
      <c r="BZ1610" s="9"/>
      <c r="CE1610" s="9"/>
    </row>
    <row r="1611" spans="13:83" s="12" customFormat="1" x14ac:dyDescent="0.3">
      <c r="M1611" s="9"/>
      <c r="R1611" s="9"/>
      <c r="W1611" s="9"/>
      <c r="AB1611" s="9"/>
      <c r="AG1611" s="9"/>
      <c r="AL1611" s="9"/>
      <c r="AQ1611" s="9"/>
      <c r="AV1611" s="9"/>
      <c r="BA1611" s="9"/>
      <c r="BF1611" s="9"/>
      <c r="BK1611" s="9"/>
      <c r="BP1611" s="9"/>
      <c r="BU1611" s="9"/>
      <c r="BZ1611" s="9"/>
      <c r="CE1611" s="9"/>
    </row>
    <row r="1612" spans="13:83" s="12" customFormat="1" x14ac:dyDescent="0.3">
      <c r="M1612" s="9"/>
      <c r="R1612" s="9"/>
      <c r="W1612" s="9"/>
      <c r="AB1612" s="9"/>
      <c r="AG1612" s="9"/>
      <c r="AL1612" s="9"/>
      <c r="AQ1612" s="9"/>
      <c r="AV1612" s="9"/>
      <c r="BA1612" s="9"/>
      <c r="BF1612" s="9"/>
      <c r="BK1612" s="9"/>
      <c r="BP1612" s="9"/>
      <c r="BU1612" s="9"/>
      <c r="BZ1612" s="9"/>
      <c r="CE1612" s="9"/>
    </row>
    <row r="1613" spans="13:83" s="12" customFormat="1" x14ac:dyDescent="0.3">
      <c r="M1613" s="9"/>
      <c r="R1613" s="9"/>
      <c r="W1613" s="9"/>
      <c r="AB1613" s="9"/>
      <c r="AG1613" s="9"/>
      <c r="AL1613" s="9"/>
      <c r="AQ1613" s="9"/>
      <c r="AV1613" s="9"/>
      <c r="BA1613" s="9"/>
      <c r="BF1613" s="9"/>
      <c r="BK1613" s="9"/>
      <c r="BP1613" s="9"/>
      <c r="BU1613" s="9"/>
      <c r="BZ1613" s="9"/>
      <c r="CE1613" s="9"/>
    </row>
    <row r="1614" spans="13:83" s="12" customFormat="1" x14ac:dyDescent="0.3">
      <c r="M1614" s="9"/>
      <c r="R1614" s="9"/>
      <c r="W1614" s="9"/>
      <c r="AB1614" s="9"/>
      <c r="AG1614" s="9"/>
      <c r="AL1614" s="9"/>
      <c r="AQ1614" s="9"/>
      <c r="AV1614" s="9"/>
      <c r="BA1614" s="9"/>
      <c r="BF1614" s="9"/>
      <c r="BK1614" s="9"/>
      <c r="BP1614" s="9"/>
      <c r="BU1614" s="9"/>
      <c r="BZ1614" s="9"/>
      <c r="CE1614" s="9"/>
    </row>
    <row r="1615" spans="13:83" s="12" customFormat="1" x14ac:dyDescent="0.3">
      <c r="M1615" s="9"/>
      <c r="R1615" s="9"/>
      <c r="W1615" s="9"/>
      <c r="AB1615" s="9"/>
      <c r="AG1615" s="9"/>
      <c r="AL1615" s="9"/>
      <c r="AQ1615" s="9"/>
      <c r="AV1615" s="9"/>
      <c r="BA1615" s="9"/>
      <c r="BF1615" s="9"/>
      <c r="BK1615" s="9"/>
      <c r="BP1615" s="9"/>
      <c r="BU1615" s="9"/>
      <c r="BZ1615" s="9"/>
      <c r="CE1615" s="9"/>
    </row>
    <row r="1616" spans="13:83" s="12" customFormat="1" x14ac:dyDescent="0.3">
      <c r="M1616" s="9"/>
      <c r="R1616" s="9"/>
      <c r="W1616" s="9"/>
      <c r="AB1616" s="9"/>
      <c r="AG1616" s="9"/>
      <c r="AL1616" s="9"/>
      <c r="AQ1616" s="9"/>
      <c r="AV1616" s="9"/>
      <c r="BA1616" s="9"/>
      <c r="BF1616" s="9"/>
      <c r="BK1616" s="9"/>
      <c r="BP1616" s="9"/>
      <c r="BU1616" s="9"/>
      <c r="BZ1616" s="9"/>
      <c r="CE1616" s="9"/>
    </row>
    <row r="1617" spans="13:83" s="12" customFormat="1" x14ac:dyDescent="0.3">
      <c r="M1617" s="9"/>
      <c r="R1617" s="9"/>
      <c r="W1617" s="9"/>
      <c r="AB1617" s="9"/>
      <c r="AG1617" s="9"/>
      <c r="AL1617" s="9"/>
      <c r="AQ1617" s="9"/>
      <c r="AV1617" s="9"/>
      <c r="BA1617" s="9"/>
      <c r="BF1617" s="9"/>
      <c r="BK1617" s="9"/>
      <c r="BP1617" s="9"/>
      <c r="BU1617" s="9"/>
      <c r="BZ1617" s="9"/>
      <c r="CE1617" s="9"/>
    </row>
    <row r="1618" spans="13:83" s="12" customFormat="1" x14ac:dyDescent="0.3">
      <c r="M1618" s="9"/>
      <c r="R1618" s="9"/>
      <c r="W1618" s="9"/>
      <c r="AB1618" s="9"/>
      <c r="AG1618" s="9"/>
      <c r="AL1618" s="9"/>
      <c r="AQ1618" s="9"/>
      <c r="AV1618" s="9"/>
      <c r="BA1618" s="9"/>
      <c r="BF1618" s="9"/>
      <c r="BK1618" s="9"/>
      <c r="BP1618" s="9"/>
      <c r="BU1618" s="9"/>
      <c r="BZ1618" s="9"/>
      <c r="CE1618" s="9"/>
    </row>
    <row r="1619" spans="13:83" s="12" customFormat="1" x14ac:dyDescent="0.3">
      <c r="M1619" s="9"/>
      <c r="R1619" s="9"/>
      <c r="W1619" s="9"/>
      <c r="AB1619" s="9"/>
      <c r="AG1619" s="9"/>
      <c r="AL1619" s="9"/>
      <c r="AQ1619" s="9"/>
      <c r="AV1619" s="9"/>
      <c r="BA1619" s="9"/>
      <c r="BF1619" s="9"/>
      <c r="BK1619" s="9"/>
      <c r="BP1619" s="9"/>
      <c r="BU1619" s="9"/>
      <c r="BZ1619" s="9"/>
      <c r="CE1619" s="9"/>
    </row>
    <row r="1620" spans="13:83" s="12" customFormat="1" x14ac:dyDescent="0.3">
      <c r="M1620" s="9"/>
      <c r="R1620" s="9"/>
      <c r="W1620" s="9"/>
      <c r="AB1620" s="9"/>
      <c r="AG1620" s="9"/>
      <c r="AL1620" s="9"/>
      <c r="AQ1620" s="9"/>
      <c r="AV1620" s="9"/>
      <c r="BA1620" s="9"/>
      <c r="BF1620" s="9"/>
      <c r="BK1620" s="9"/>
      <c r="BP1620" s="9"/>
      <c r="BU1620" s="9"/>
      <c r="BZ1620" s="9"/>
      <c r="CE1620" s="9"/>
    </row>
    <row r="1621" spans="13:83" s="12" customFormat="1" x14ac:dyDescent="0.3">
      <c r="M1621" s="9"/>
      <c r="R1621" s="9"/>
      <c r="W1621" s="9"/>
      <c r="AB1621" s="9"/>
      <c r="AG1621" s="9"/>
      <c r="AL1621" s="9"/>
      <c r="AQ1621" s="9"/>
      <c r="AV1621" s="9"/>
      <c r="BA1621" s="9"/>
      <c r="BF1621" s="9"/>
      <c r="BK1621" s="9"/>
      <c r="BP1621" s="9"/>
      <c r="BU1621" s="9"/>
      <c r="BZ1621" s="9"/>
      <c r="CE1621" s="9"/>
    </row>
    <row r="1622" spans="13:83" s="12" customFormat="1" x14ac:dyDescent="0.3">
      <c r="M1622" s="9"/>
      <c r="R1622" s="9"/>
      <c r="W1622" s="9"/>
      <c r="AB1622" s="9"/>
      <c r="AG1622" s="9"/>
      <c r="AL1622" s="9"/>
      <c r="AQ1622" s="9"/>
      <c r="AV1622" s="9"/>
      <c r="BA1622" s="9"/>
      <c r="BF1622" s="9"/>
      <c r="BK1622" s="9"/>
      <c r="BP1622" s="9"/>
      <c r="BU1622" s="9"/>
      <c r="BZ1622" s="9"/>
      <c r="CE1622" s="9"/>
    </row>
    <row r="1623" spans="13:83" s="12" customFormat="1" x14ac:dyDescent="0.3">
      <c r="M1623" s="9"/>
      <c r="R1623" s="9"/>
      <c r="W1623" s="9"/>
      <c r="AB1623" s="9"/>
      <c r="AG1623" s="9"/>
      <c r="AL1623" s="9"/>
      <c r="AQ1623" s="9"/>
      <c r="AV1623" s="9"/>
      <c r="BA1623" s="9"/>
      <c r="BF1623" s="9"/>
      <c r="BK1623" s="9"/>
      <c r="BP1623" s="9"/>
      <c r="BU1623" s="9"/>
      <c r="BZ1623" s="9"/>
      <c r="CE1623" s="9"/>
    </row>
    <row r="1624" spans="13:83" s="12" customFormat="1" x14ac:dyDescent="0.3">
      <c r="M1624" s="9"/>
      <c r="R1624" s="9"/>
      <c r="W1624" s="9"/>
      <c r="AB1624" s="9"/>
      <c r="AG1624" s="9"/>
      <c r="AL1624" s="9"/>
      <c r="AQ1624" s="9"/>
      <c r="AV1624" s="9"/>
      <c r="BA1624" s="9"/>
      <c r="BF1624" s="9"/>
      <c r="BK1624" s="9"/>
      <c r="BP1624" s="9"/>
      <c r="BU1624" s="9"/>
      <c r="BZ1624" s="9"/>
      <c r="CE1624" s="9"/>
    </row>
    <row r="1625" spans="13:83" s="12" customFormat="1" x14ac:dyDescent="0.3">
      <c r="M1625" s="9"/>
      <c r="R1625" s="9"/>
      <c r="W1625" s="9"/>
      <c r="AB1625" s="9"/>
      <c r="AG1625" s="9"/>
      <c r="AL1625" s="9"/>
      <c r="AQ1625" s="9"/>
      <c r="AV1625" s="9"/>
      <c r="BA1625" s="9"/>
      <c r="BF1625" s="9"/>
      <c r="BK1625" s="9"/>
      <c r="BP1625" s="9"/>
      <c r="BU1625" s="9"/>
      <c r="BZ1625" s="9"/>
      <c r="CE1625" s="9"/>
    </row>
    <row r="1626" spans="13:83" s="12" customFormat="1" x14ac:dyDescent="0.3">
      <c r="M1626" s="9"/>
      <c r="R1626" s="9"/>
      <c r="W1626" s="9"/>
      <c r="AB1626" s="9"/>
      <c r="AG1626" s="9"/>
      <c r="AL1626" s="9"/>
      <c r="AQ1626" s="9"/>
      <c r="AV1626" s="9"/>
      <c r="BA1626" s="9"/>
      <c r="BF1626" s="9"/>
      <c r="BK1626" s="9"/>
      <c r="BP1626" s="9"/>
      <c r="BU1626" s="9"/>
      <c r="BZ1626" s="9"/>
      <c r="CE1626" s="9"/>
    </row>
    <row r="1627" spans="13:83" s="12" customFormat="1" x14ac:dyDescent="0.3">
      <c r="M1627" s="9"/>
      <c r="R1627" s="9"/>
      <c r="W1627" s="9"/>
      <c r="AB1627" s="9"/>
      <c r="AG1627" s="9"/>
      <c r="AL1627" s="9"/>
      <c r="AQ1627" s="9"/>
      <c r="AV1627" s="9"/>
      <c r="BA1627" s="9"/>
      <c r="BF1627" s="9"/>
      <c r="BK1627" s="9"/>
      <c r="BP1627" s="9"/>
      <c r="BU1627" s="9"/>
      <c r="BZ1627" s="9"/>
      <c r="CE1627" s="9"/>
    </row>
    <row r="1628" spans="13:83" s="12" customFormat="1" x14ac:dyDescent="0.3">
      <c r="M1628" s="9"/>
      <c r="R1628" s="9"/>
      <c r="W1628" s="9"/>
      <c r="AB1628" s="9"/>
      <c r="AG1628" s="9"/>
      <c r="AL1628" s="9"/>
      <c r="AQ1628" s="9"/>
      <c r="AV1628" s="9"/>
      <c r="BA1628" s="9"/>
      <c r="BF1628" s="9"/>
      <c r="BK1628" s="9"/>
      <c r="BP1628" s="9"/>
      <c r="BU1628" s="9"/>
      <c r="BZ1628" s="9"/>
      <c r="CE1628" s="9"/>
    </row>
    <row r="1629" spans="13:83" s="12" customFormat="1" x14ac:dyDescent="0.3">
      <c r="M1629" s="9"/>
      <c r="R1629" s="9"/>
      <c r="W1629" s="9"/>
      <c r="AB1629" s="9"/>
      <c r="AG1629" s="9"/>
      <c r="AL1629" s="9"/>
      <c r="AQ1629" s="9"/>
      <c r="AV1629" s="9"/>
      <c r="BA1629" s="9"/>
      <c r="BF1629" s="9"/>
      <c r="BK1629" s="9"/>
      <c r="BP1629" s="9"/>
      <c r="BU1629" s="9"/>
      <c r="BZ1629" s="9"/>
      <c r="CE1629" s="9"/>
    </row>
    <row r="1630" spans="13:83" s="12" customFormat="1" x14ac:dyDescent="0.3">
      <c r="M1630" s="9"/>
      <c r="R1630" s="9"/>
      <c r="W1630" s="9"/>
      <c r="AB1630" s="9"/>
      <c r="AG1630" s="9"/>
      <c r="AL1630" s="9"/>
      <c r="AQ1630" s="9"/>
      <c r="AV1630" s="9"/>
      <c r="BA1630" s="9"/>
      <c r="BF1630" s="9"/>
      <c r="BK1630" s="9"/>
      <c r="BP1630" s="9"/>
      <c r="BU1630" s="9"/>
      <c r="BZ1630" s="9"/>
      <c r="CE1630" s="9"/>
    </row>
    <row r="1631" spans="13:83" s="12" customFormat="1" x14ac:dyDescent="0.3">
      <c r="M1631" s="9"/>
      <c r="R1631" s="9"/>
      <c r="W1631" s="9"/>
      <c r="AB1631" s="9"/>
      <c r="AG1631" s="9"/>
      <c r="AL1631" s="9"/>
      <c r="AQ1631" s="9"/>
      <c r="AV1631" s="9"/>
      <c r="BA1631" s="9"/>
      <c r="BF1631" s="9"/>
      <c r="BK1631" s="9"/>
      <c r="BP1631" s="9"/>
      <c r="BU1631" s="9"/>
      <c r="BZ1631" s="9"/>
      <c r="CE1631" s="9"/>
    </row>
    <row r="1632" spans="13:83" s="12" customFormat="1" x14ac:dyDescent="0.3">
      <c r="M1632" s="9"/>
      <c r="R1632" s="9"/>
      <c r="W1632" s="9"/>
      <c r="AB1632" s="9"/>
      <c r="AG1632" s="9"/>
      <c r="AL1632" s="9"/>
      <c r="AQ1632" s="9"/>
      <c r="AV1632" s="9"/>
      <c r="BA1632" s="9"/>
      <c r="BF1632" s="9"/>
      <c r="BK1632" s="9"/>
      <c r="BP1632" s="9"/>
      <c r="BU1632" s="9"/>
      <c r="BZ1632" s="9"/>
      <c r="CE1632" s="9"/>
    </row>
    <row r="1633" spans="13:83" s="12" customFormat="1" x14ac:dyDescent="0.3">
      <c r="M1633" s="9"/>
      <c r="R1633" s="9"/>
      <c r="W1633" s="9"/>
      <c r="AB1633" s="9"/>
      <c r="AG1633" s="9"/>
      <c r="AL1633" s="9"/>
      <c r="AQ1633" s="9"/>
      <c r="AV1633" s="9"/>
      <c r="BA1633" s="9"/>
      <c r="BF1633" s="9"/>
      <c r="BK1633" s="9"/>
      <c r="BP1633" s="9"/>
      <c r="BU1633" s="9"/>
      <c r="BZ1633" s="9"/>
      <c r="CE1633" s="9"/>
    </row>
    <row r="1634" spans="13:83" s="12" customFormat="1" x14ac:dyDescent="0.3">
      <c r="M1634" s="9"/>
      <c r="R1634" s="9"/>
      <c r="W1634" s="9"/>
      <c r="AB1634" s="9"/>
      <c r="AG1634" s="9"/>
      <c r="AL1634" s="9"/>
      <c r="AQ1634" s="9"/>
      <c r="AV1634" s="9"/>
      <c r="BA1634" s="9"/>
      <c r="BF1634" s="9"/>
      <c r="BK1634" s="9"/>
      <c r="BP1634" s="9"/>
      <c r="BU1634" s="9"/>
      <c r="BZ1634" s="9"/>
      <c r="CE1634" s="9"/>
    </row>
    <row r="1635" spans="13:83" s="12" customFormat="1" x14ac:dyDescent="0.3">
      <c r="M1635" s="9"/>
      <c r="R1635" s="9"/>
      <c r="W1635" s="9"/>
      <c r="AB1635" s="9"/>
      <c r="AG1635" s="9"/>
      <c r="AL1635" s="9"/>
      <c r="AQ1635" s="9"/>
      <c r="AV1635" s="9"/>
      <c r="BA1635" s="9"/>
      <c r="BF1635" s="9"/>
      <c r="BK1635" s="9"/>
      <c r="BP1635" s="9"/>
      <c r="BU1635" s="9"/>
      <c r="BZ1635" s="9"/>
      <c r="CE1635" s="9"/>
    </row>
    <row r="1636" spans="13:83" s="12" customFormat="1" x14ac:dyDescent="0.3">
      <c r="M1636" s="9"/>
      <c r="R1636" s="9"/>
      <c r="W1636" s="9"/>
      <c r="AB1636" s="9"/>
      <c r="AG1636" s="9"/>
      <c r="AL1636" s="9"/>
      <c r="AQ1636" s="9"/>
      <c r="AV1636" s="9"/>
      <c r="BA1636" s="9"/>
      <c r="BF1636" s="9"/>
      <c r="BK1636" s="9"/>
      <c r="BP1636" s="9"/>
      <c r="BU1636" s="9"/>
      <c r="BZ1636" s="9"/>
      <c r="CE1636" s="9"/>
    </row>
    <row r="1637" spans="13:83" s="12" customFormat="1" x14ac:dyDescent="0.3">
      <c r="M1637" s="9"/>
      <c r="R1637" s="9"/>
      <c r="W1637" s="9"/>
      <c r="AB1637" s="9"/>
      <c r="AG1637" s="9"/>
      <c r="AL1637" s="9"/>
      <c r="AQ1637" s="9"/>
      <c r="AV1637" s="9"/>
      <c r="BA1637" s="9"/>
      <c r="BF1637" s="9"/>
      <c r="BK1637" s="9"/>
      <c r="BP1637" s="9"/>
      <c r="BU1637" s="9"/>
      <c r="BZ1637" s="9"/>
      <c r="CE1637" s="9"/>
    </row>
    <row r="1638" spans="13:83" s="12" customFormat="1" x14ac:dyDescent="0.3">
      <c r="M1638" s="9"/>
      <c r="R1638" s="9"/>
      <c r="W1638" s="9"/>
      <c r="AB1638" s="9"/>
      <c r="AG1638" s="9"/>
      <c r="AL1638" s="9"/>
      <c r="AQ1638" s="9"/>
      <c r="AV1638" s="9"/>
      <c r="BA1638" s="9"/>
      <c r="BF1638" s="9"/>
      <c r="BK1638" s="9"/>
      <c r="BP1638" s="9"/>
      <c r="BU1638" s="9"/>
      <c r="BZ1638" s="9"/>
      <c r="CE1638" s="9"/>
    </row>
    <row r="1639" spans="13:83" s="12" customFormat="1" x14ac:dyDescent="0.3">
      <c r="M1639" s="9"/>
      <c r="R1639" s="9"/>
      <c r="W1639" s="9"/>
      <c r="AB1639" s="9"/>
      <c r="AG1639" s="9"/>
      <c r="AL1639" s="9"/>
      <c r="AQ1639" s="9"/>
      <c r="AV1639" s="9"/>
      <c r="BA1639" s="9"/>
      <c r="BF1639" s="9"/>
      <c r="BK1639" s="9"/>
      <c r="BP1639" s="9"/>
      <c r="BU1639" s="9"/>
      <c r="BZ1639" s="9"/>
      <c r="CE1639" s="9"/>
    </row>
    <row r="1640" spans="13:83" s="12" customFormat="1" x14ac:dyDescent="0.3">
      <c r="M1640" s="9"/>
      <c r="R1640" s="9"/>
      <c r="W1640" s="9"/>
      <c r="AB1640" s="9"/>
      <c r="AG1640" s="9"/>
      <c r="AL1640" s="9"/>
      <c r="AQ1640" s="9"/>
      <c r="AV1640" s="9"/>
      <c r="BA1640" s="9"/>
      <c r="BF1640" s="9"/>
      <c r="BK1640" s="9"/>
      <c r="BP1640" s="9"/>
      <c r="BU1640" s="9"/>
      <c r="BZ1640" s="9"/>
      <c r="CE1640" s="9"/>
    </row>
    <row r="1641" spans="13:83" s="12" customFormat="1" x14ac:dyDescent="0.3">
      <c r="M1641" s="9"/>
      <c r="R1641" s="9"/>
      <c r="W1641" s="9"/>
      <c r="AB1641" s="9"/>
      <c r="AG1641" s="9"/>
      <c r="AL1641" s="9"/>
      <c r="AQ1641" s="9"/>
      <c r="AV1641" s="9"/>
      <c r="BA1641" s="9"/>
      <c r="BF1641" s="9"/>
      <c r="BK1641" s="9"/>
      <c r="BP1641" s="9"/>
      <c r="BU1641" s="9"/>
      <c r="BZ1641" s="9"/>
      <c r="CE1641" s="9"/>
    </row>
    <row r="1642" spans="13:83" s="12" customFormat="1" x14ac:dyDescent="0.3">
      <c r="M1642" s="9"/>
      <c r="R1642" s="9"/>
      <c r="W1642" s="9"/>
      <c r="AB1642" s="9"/>
      <c r="AG1642" s="9"/>
      <c r="AL1642" s="9"/>
      <c r="AQ1642" s="9"/>
      <c r="AV1642" s="9"/>
      <c r="BA1642" s="9"/>
      <c r="BF1642" s="9"/>
      <c r="BK1642" s="9"/>
      <c r="BP1642" s="9"/>
      <c r="BU1642" s="9"/>
      <c r="BZ1642" s="9"/>
      <c r="CE1642" s="9"/>
    </row>
    <row r="1643" spans="13:83" s="12" customFormat="1" x14ac:dyDescent="0.3">
      <c r="M1643" s="9"/>
      <c r="R1643" s="9"/>
      <c r="W1643" s="9"/>
      <c r="AB1643" s="9"/>
      <c r="AG1643" s="9"/>
      <c r="AL1643" s="9"/>
      <c r="AQ1643" s="9"/>
      <c r="AV1643" s="9"/>
      <c r="BA1643" s="9"/>
      <c r="BF1643" s="9"/>
      <c r="BK1643" s="9"/>
      <c r="BP1643" s="9"/>
      <c r="BU1643" s="9"/>
      <c r="BZ1643" s="9"/>
      <c r="CE1643" s="9"/>
    </row>
    <row r="1644" spans="13:83" s="12" customFormat="1" x14ac:dyDescent="0.3">
      <c r="M1644" s="9"/>
      <c r="R1644" s="9"/>
      <c r="W1644" s="9"/>
      <c r="AB1644" s="9"/>
      <c r="AG1644" s="9"/>
      <c r="AL1644" s="9"/>
      <c r="AQ1644" s="9"/>
      <c r="AV1644" s="9"/>
      <c r="BA1644" s="9"/>
      <c r="BF1644" s="9"/>
      <c r="BK1644" s="9"/>
      <c r="BP1644" s="9"/>
      <c r="BU1644" s="9"/>
      <c r="BZ1644" s="9"/>
      <c r="CE1644" s="9"/>
    </row>
    <row r="1645" spans="13:83" s="12" customFormat="1" x14ac:dyDescent="0.3">
      <c r="M1645" s="9"/>
      <c r="R1645" s="9"/>
      <c r="W1645" s="9"/>
      <c r="AB1645" s="9"/>
      <c r="AG1645" s="9"/>
      <c r="AL1645" s="9"/>
      <c r="AQ1645" s="9"/>
      <c r="AV1645" s="9"/>
      <c r="BA1645" s="9"/>
      <c r="BF1645" s="9"/>
      <c r="BK1645" s="9"/>
      <c r="BP1645" s="9"/>
      <c r="BU1645" s="9"/>
      <c r="BZ1645" s="9"/>
      <c r="CE1645" s="9"/>
    </row>
    <row r="1646" spans="13:83" s="12" customFormat="1" x14ac:dyDescent="0.3">
      <c r="M1646" s="9"/>
      <c r="R1646" s="9"/>
      <c r="W1646" s="9"/>
      <c r="AB1646" s="9"/>
      <c r="AG1646" s="9"/>
      <c r="AL1646" s="9"/>
      <c r="AQ1646" s="9"/>
      <c r="AV1646" s="9"/>
      <c r="BA1646" s="9"/>
      <c r="BF1646" s="9"/>
      <c r="BK1646" s="9"/>
      <c r="BP1646" s="9"/>
      <c r="BU1646" s="9"/>
      <c r="BZ1646" s="9"/>
      <c r="CE1646" s="9"/>
    </row>
    <row r="1647" spans="13:83" s="12" customFormat="1" x14ac:dyDescent="0.3">
      <c r="M1647" s="9"/>
      <c r="R1647" s="9"/>
      <c r="W1647" s="9"/>
      <c r="AB1647" s="9"/>
      <c r="AG1647" s="9"/>
      <c r="AL1647" s="9"/>
      <c r="AQ1647" s="9"/>
      <c r="AV1647" s="9"/>
      <c r="BA1647" s="9"/>
      <c r="BF1647" s="9"/>
      <c r="BK1647" s="9"/>
      <c r="BP1647" s="9"/>
      <c r="BU1647" s="9"/>
      <c r="BZ1647" s="9"/>
      <c r="CE1647" s="9"/>
    </row>
    <row r="1648" spans="13:83" s="12" customFormat="1" x14ac:dyDescent="0.3">
      <c r="M1648" s="9"/>
      <c r="R1648" s="9"/>
      <c r="W1648" s="9"/>
      <c r="AB1648" s="9"/>
      <c r="AG1648" s="9"/>
      <c r="AL1648" s="9"/>
      <c r="AQ1648" s="9"/>
      <c r="AV1648" s="9"/>
      <c r="BA1648" s="9"/>
      <c r="BF1648" s="9"/>
      <c r="BK1648" s="9"/>
      <c r="BP1648" s="9"/>
      <c r="BU1648" s="9"/>
      <c r="BZ1648" s="9"/>
      <c r="CE1648" s="9"/>
    </row>
    <row r="1649" spans="13:83" s="12" customFormat="1" x14ac:dyDescent="0.3">
      <c r="M1649" s="9"/>
      <c r="R1649" s="9"/>
      <c r="W1649" s="9"/>
      <c r="AB1649" s="9"/>
      <c r="AG1649" s="9"/>
      <c r="AL1649" s="9"/>
      <c r="AQ1649" s="9"/>
      <c r="AV1649" s="9"/>
      <c r="BA1649" s="9"/>
      <c r="BF1649" s="9"/>
      <c r="BK1649" s="9"/>
      <c r="BP1649" s="9"/>
      <c r="BU1649" s="9"/>
      <c r="BZ1649" s="9"/>
      <c r="CE1649" s="9"/>
    </row>
    <row r="1650" spans="13:83" s="12" customFormat="1" x14ac:dyDescent="0.3">
      <c r="M1650" s="9"/>
      <c r="R1650" s="9"/>
      <c r="W1650" s="9"/>
      <c r="AB1650" s="9"/>
      <c r="AG1650" s="9"/>
      <c r="AL1650" s="9"/>
      <c r="AQ1650" s="9"/>
      <c r="AV1650" s="9"/>
      <c r="BA1650" s="9"/>
      <c r="BF1650" s="9"/>
      <c r="BK1650" s="9"/>
      <c r="BP1650" s="9"/>
      <c r="BU1650" s="9"/>
      <c r="BZ1650" s="9"/>
      <c r="CE1650" s="9"/>
    </row>
    <row r="1651" spans="13:83" s="12" customFormat="1" x14ac:dyDescent="0.3">
      <c r="M1651" s="9"/>
      <c r="R1651" s="9"/>
      <c r="W1651" s="9"/>
      <c r="AB1651" s="9"/>
      <c r="AG1651" s="9"/>
      <c r="AL1651" s="9"/>
      <c r="AQ1651" s="9"/>
      <c r="AV1651" s="9"/>
      <c r="BA1651" s="9"/>
      <c r="BF1651" s="9"/>
      <c r="BK1651" s="9"/>
      <c r="BP1651" s="9"/>
      <c r="BU1651" s="9"/>
      <c r="BZ1651" s="9"/>
      <c r="CE1651" s="9"/>
    </row>
    <row r="1652" spans="13:83" s="12" customFormat="1" x14ac:dyDescent="0.3">
      <c r="M1652" s="9"/>
      <c r="R1652" s="9"/>
      <c r="W1652" s="9"/>
      <c r="AB1652" s="9"/>
      <c r="AG1652" s="9"/>
      <c r="AL1652" s="9"/>
      <c r="AQ1652" s="9"/>
      <c r="AV1652" s="9"/>
      <c r="BA1652" s="9"/>
      <c r="BF1652" s="9"/>
      <c r="BK1652" s="9"/>
      <c r="BP1652" s="9"/>
      <c r="BU1652" s="9"/>
      <c r="BZ1652" s="9"/>
      <c r="CE1652" s="9"/>
    </row>
    <row r="1653" spans="13:83" s="12" customFormat="1" x14ac:dyDescent="0.3">
      <c r="M1653" s="9"/>
      <c r="R1653" s="9"/>
      <c r="W1653" s="9"/>
      <c r="AB1653" s="9"/>
      <c r="AG1653" s="9"/>
      <c r="AL1653" s="9"/>
      <c r="AQ1653" s="9"/>
      <c r="AV1653" s="9"/>
      <c r="BA1653" s="9"/>
      <c r="BF1653" s="9"/>
      <c r="BK1653" s="9"/>
      <c r="BP1653" s="9"/>
      <c r="BU1653" s="9"/>
      <c r="BZ1653" s="9"/>
      <c r="CE1653" s="9"/>
    </row>
    <row r="1654" spans="13:83" s="12" customFormat="1" x14ac:dyDescent="0.3">
      <c r="M1654" s="9"/>
      <c r="R1654" s="9"/>
      <c r="W1654" s="9"/>
      <c r="AB1654" s="9"/>
      <c r="AG1654" s="9"/>
      <c r="AL1654" s="9"/>
      <c r="AQ1654" s="9"/>
      <c r="AV1654" s="9"/>
      <c r="BA1654" s="9"/>
      <c r="BF1654" s="9"/>
      <c r="BK1654" s="9"/>
      <c r="BP1654" s="9"/>
      <c r="BU1654" s="9"/>
      <c r="BZ1654" s="9"/>
      <c r="CE1654" s="9"/>
    </row>
    <row r="1655" spans="13:83" s="12" customFormat="1" x14ac:dyDescent="0.3">
      <c r="M1655" s="9"/>
      <c r="R1655" s="9"/>
      <c r="W1655" s="9"/>
      <c r="AB1655" s="9"/>
      <c r="AG1655" s="9"/>
      <c r="AL1655" s="9"/>
      <c r="AQ1655" s="9"/>
      <c r="AV1655" s="9"/>
      <c r="BA1655" s="9"/>
      <c r="BF1655" s="9"/>
      <c r="BK1655" s="9"/>
      <c r="BP1655" s="9"/>
      <c r="BU1655" s="9"/>
      <c r="BZ1655" s="9"/>
      <c r="CE1655" s="9"/>
    </row>
    <row r="1656" spans="13:83" s="12" customFormat="1" x14ac:dyDescent="0.3">
      <c r="M1656" s="9"/>
      <c r="R1656" s="9"/>
      <c r="W1656" s="9"/>
      <c r="AB1656" s="9"/>
      <c r="AG1656" s="9"/>
      <c r="AL1656" s="9"/>
      <c r="AQ1656" s="9"/>
      <c r="AV1656" s="9"/>
      <c r="BA1656" s="9"/>
      <c r="BF1656" s="9"/>
      <c r="BK1656" s="9"/>
      <c r="BP1656" s="9"/>
      <c r="BU1656" s="9"/>
      <c r="BZ1656" s="9"/>
      <c r="CE1656" s="9"/>
    </row>
    <row r="1657" spans="13:83" s="12" customFormat="1" x14ac:dyDescent="0.3">
      <c r="M1657" s="9"/>
      <c r="R1657" s="9"/>
      <c r="W1657" s="9"/>
      <c r="AB1657" s="9"/>
      <c r="AG1657" s="9"/>
      <c r="AL1657" s="9"/>
      <c r="AQ1657" s="9"/>
      <c r="AV1657" s="9"/>
      <c r="BA1657" s="9"/>
      <c r="BF1657" s="9"/>
      <c r="BK1657" s="9"/>
      <c r="BP1657" s="9"/>
      <c r="BU1657" s="9"/>
      <c r="BZ1657" s="9"/>
      <c r="CE1657" s="9"/>
    </row>
    <row r="1658" spans="13:83" s="12" customFormat="1" x14ac:dyDescent="0.3">
      <c r="M1658" s="9"/>
      <c r="R1658" s="9"/>
      <c r="W1658" s="9"/>
      <c r="AB1658" s="9"/>
      <c r="AG1658" s="9"/>
      <c r="AL1658" s="9"/>
      <c r="AQ1658" s="9"/>
      <c r="AV1658" s="9"/>
      <c r="BA1658" s="9"/>
      <c r="BF1658" s="9"/>
      <c r="BK1658" s="9"/>
      <c r="BP1658" s="9"/>
      <c r="BU1658" s="9"/>
      <c r="BZ1658" s="9"/>
      <c r="CE1658" s="9"/>
    </row>
    <row r="1659" spans="13:83" s="12" customFormat="1" x14ac:dyDescent="0.3">
      <c r="M1659" s="9"/>
      <c r="R1659" s="9"/>
      <c r="W1659" s="9"/>
      <c r="AB1659" s="9"/>
      <c r="AG1659" s="9"/>
      <c r="AL1659" s="9"/>
      <c r="AQ1659" s="9"/>
      <c r="AV1659" s="9"/>
      <c r="BA1659" s="9"/>
      <c r="BF1659" s="9"/>
      <c r="BK1659" s="9"/>
      <c r="BP1659" s="9"/>
      <c r="BU1659" s="9"/>
      <c r="BZ1659" s="9"/>
      <c r="CE1659" s="9"/>
    </row>
    <row r="1660" spans="13:83" s="12" customFormat="1" x14ac:dyDescent="0.3">
      <c r="M1660" s="9"/>
      <c r="R1660" s="9"/>
      <c r="W1660" s="9"/>
      <c r="AB1660" s="9"/>
      <c r="AG1660" s="9"/>
      <c r="AL1660" s="9"/>
      <c r="AQ1660" s="9"/>
      <c r="AV1660" s="9"/>
      <c r="BA1660" s="9"/>
      <c r="BF1660" s="9"/>
      <c r="BK1660" s="9"/>
      <c r="BP1660" s="9"/>
      <c r="BU1660" s="9"/>
      <c r="BZ1660" s="9"/>
      <c r="CE1660" s="9"/>
    </row>
    <row r="1661" spans="13:83" s="12" customFormat="1" x14ac:dyDescent="0.3">
      <c r="M1661" s="9"/>
      <c r="R1661" s="9"/>
      <c r="W1661" s="9"/>
      <c r="AB1661" s="9"/>
      <c r="AG1661" s="9"/>
      <c r="AL1661" s="9"/>
      <c r="AQ1661" s="9"/>
      <c r="AV1661" s="9"/>
      <c r="BA1661" s="9"/>
      <c r="BF1661" s="9"/>
      <c r="BK1661" s="9"/>
      <c r="BP1661" s="9"/>
      <c r="BU1661" s="9"/>
      <c r="BZ1661" s="9"/>
      <c r="CE1661" s="9"/>
    </row>
    <row r="1662" spans="13:83" s="12" customFormat="1" x14ac:dyDescent="0.3">
      <c r="M1662" s="9"/>
      <c r="R1662" s="9"/>
      <c r="W1662" s="9"/>
      <c r="AB1662" s="9"/>
      <c r="AG1662" s="9"/>
      <c r="AL1662" s="9"/>
      <c r="AQ1662" s="9"/>
      <c r="AV1662" s="9"/>
      <c r="BA1662" s="9"/>
      <c r="BF1662" s="9"/>
      <c r="BK1662" s="9"/>
      <c r="BP1662" s="9"/>
      <c r="BU1662" s="9"/>
      <c r="BZ1662" s="9"/>
      <c r="CE1662" s="9"/>
    </row>
    <row r="1663" spans="13:83" s="12" customFormat="1" x14ac:dyDescent="0.3">
      <c r="M1663" s="9"/>
      <c r="R1663" s="9"/>
      <c r="W1663" s="9"/>
      <c r="AB1663" s="9"/>
      <c r="AG1663" s="9"/>
      <c r="AL1663" s="9"/>
      <c r="AQ1663" s="9"/>
      <c r="AV1663" s="9"/>
      <c r="BA1663" s="9"/>
      <c r="BF1663" s="9"/>
      <c r="BK1663" s="9"/>
      <c r="BP1663" s="9"/>
      <c r="BU1663" s="9"/>
      <c r="BZ1663" s="9"/>
      <c r="CE1663" s="9"/>
    </row>
    <row r="1664" spans="13:83" s="12" customFormat="1" x14ac:dyDescent="0.3">
      <c r="M1664" s="9"/>
      <c r="R1664" s="9"/>
      <c r="W1664" s="9"/>
      <c r="AB1664" s="9"/>
      <c r="AG1664" s="9"/>
      <c r="AL1664" s="9"/>
      <c r="AQ1664" s="9"/>
      <c r="AV1664" s="9"/>
      <c r="BA1664" s="9"/>
      <c r="BF1664" s="9"/>
      <c r="BK1664" s="9"/>
      <c r="BP1664" s="9"/>
      <c r="BU1664" s="9"/>
      <c r="BZ1664" s="9"/>
      <c r="CE1664" s="9"/>
    </row>
    <row r="1665" spans="13:83" s="12" customFormat="1" x14ac:dyDescent="0.3">
      <c r="M1665" s="9"/>
      <c r="R1665" s="9"/>
      <c r="W1665" s="9"/>
      <c r="AB1665" s="9"/>
      <c r="AG1665" s="9"/>
      <c r="AL1665" s="9"/>
      <c r="AQ1665" s="9"/>
      <c r="AV1665" s="9"/>
      <c r="BA1665" s="9"/>
      <c r="BF1665" s="9"/>
      <c r="BK1665" s="9"/>
      <c r="BP1665" s="9"/>
      <c r="BU1665" s="9"/>
      <c r="BZ1665" s="9"/>
      <c r="CE1665" s="9"/>
    </row>
    <row r="1666" spans="13:83" s="12" customFormat="1" x14ac:dyDescent="0.3">
      <c r="M1666" s="9"/>
      <c r="R1666" s="9"/>
      <c r="W1666" s="9"/>
      <c r="AB1666" s="9"/>
      <c r="AG1666" s="9"/>
      <c r="AL1666" s="9"/>
      <c r="AQ1666" s="9"/>
      <c r="AV1666" s="9"/>
      <c r="BA1666" s="9"/>
      <c r="BF1666" s="9"/>
      <c r="BK1666" s="9"/>
      <c r="BP1666" s="9"/>
      <c r="BU1666" s="9"/>
      <c r="BZ1666" s="9"/>
      <c r="CE1666" s="9"/>
    </row>
    <row r="1667" spans="13:83" s="12" customFormat="1" x14ac:dyDescent="0.3">
      <c r="M1667" s="9"/>
      <c r="R1667" s="9"/>
      <c r="W1667" s="9"/>
      <c r="AB1667" s="9"/>
      <c r="AG1667" s="9"/>
      <c r="AL1667" s="9"/>
      <c r="AQ1667" s="9"/>
      <c r="AV1667" s="9"/>
      <c r="BA1667" s="9"/>
      <c r="BF1667" s="9"/>
      <c r="BK1667" s="9"/>
      <c r="BP1667" s="9"/>
      <c r="BU1667" s="9"/>
      <c r="BZ1667" s="9"/>
      <c r="CE1667" s="9"/>
    </row>
    <row r="1668" spans="13:83" s="12" customFormat="1" x14ac:dyDescent="0.3">
      <c r="M1668" s="9"/>
      <c r="R1668" s="9"/>
      <c r="W1668" s="9"/>
      <c r="AB1668" s="9"/>
      <c r="AG1668" s="9"/>
      <c r="AL1668" s="9"/>
      <c r="AQ1668" s="9"/>
      <c r="AV1668" s="9"/>
      <c r="BA1668" s="9"/>
      <c r="BF1668" s="9"/>
      <c r="BK1668" s="9"/>
      <c r="BP1668" s="9"/>
      <c r="BU1668" s="9"/>
      <c r="BZ1668" s="9"/>
      <c r="CE1668" s="9"/>
    </row>
    <row r="1669" spans="13:83" s="12" customFormat="1" x14ac:dyDescent="0.3">
      <c r="M1669" s="9"/>
      <c r="R1669" s="9"/>
      <c r="W1669" s="9"/>
      <c r="AB1669" s="9"/>
      <c r="AG1669" s="9"/>
      <c r="AL1669" s="9"/>
      <c r="AQ1669" s="9"/>
      <c r="AV1669" s="9"/>
      <c r="BA1669" s="9"/>
      <c r="BF1669" s="9"/>
      <c r="BK1669" s="9"/>
      <c r="BP1669" s="9"/>
      <c r="BU1669" s="9"/>
      <c r="BZ1669" s="9"/>
      <c r="CE1669" s="9"/>
    </row>
    <row r="1670" spans="13:83" s="12" customFormat="1" x14ac:dyDescent="0.3">
      <c r="M1670" s="9"/>
      <c r="R1670" s="9"/>
      <c r="W1670" s="9"/>
      <c r="AB1670" s="9"/>
      <c r="AG1670" s="9"/>
      <c r="AL1670" s="9"/>
      <c r="AQ1670" s="9"/>
      <c r="AV1670" s="9"/>
      <c r="BA1670" s="9"/>
      <c r="BF1670" s="9"/>
      <c r="BK1670" s="9"/>
      <c r="BP1670" s="9"/>
      <c r="BU1670" s="9"/>
      <c r="BZ1670" s="9"/>
      <c r="CE1670" s="9"/>
    </row>
    <row r="1671" spans="13:83" s="12" customFormat="1" x14ac:dyDescent="0.3">
      <c r="M1671" s="9"/>
      <c r="R1671" s="9"/>
      <c r="W1671" s="9"/>
      <c r="AB1671" s="9"/>
      <c r="AG1671" s="9"/>
      <c r="AL1671" s="9"/>
      <c r="AQ1671" s="9"/>
      <c r="AV1671" s="9"/>
      <c r="BA1671" s="9"/>
      <c r="BF1671" s="9"/>
      <c r="BK1671" s="9"/>
      <c r="BP1671" s="9"/>
      <c r="BU1671" s="9"/>
      <c r="BZ1671" s="9"/>
      <c r="CE1671" s="9"/>
    </row>
    <row r="1672" spans="13:83" s="12" customFormat="1" x14ac:dyDescent="0.3">
      <c r="M1672" s="9"/>
      <c r="R1672" s="9"/>
      <c r="W1672" s="9"/>
      <c r="AB1672" s="9"/>
      <c r="AG1672" s="9"/>
      <c r="AL1672" s="9"/>
      <c r="AQ1672" s="9"/>
      <c r="AV1672" s="9"/>
      <c r="BA1672" s="9"/>
      <c r="BF1672" s="9"/>
      <c r="BK1672" s="9"/>
      <c r="BP1672" s="9"/>
      <c r="BU1672" s="9"/>
      <c r="BZ1672" s="9"/>
      <c r="CE1672" s="9"/>
    </row>
    <row r="1673" spans="13:83" s="12" customFormat="1" x14ac:dyDescent="0.3">
      <c r="M1673" s="9"/>
      <c r="R1673" s="9"/>
      <c r="W1673" s="9"/>
      <c r="AB1673" s="9"/>
      <c r="AG1673" s="9"/>
      <c r="AL1673" s="9"/>
      <c r="AQ1673" s="9"/>
      <c r="AV1673" s="9"/>
      <c r="BA1673" s="9"/>
      <c r="BF1673" s="9"/>
      <c r="BK1673" s="9"/>
      <c r="BP1673" s="9"/>
      <c r="BU1673" s="9"/>
      <c r="BZ1673" s="9"/>
      <c r="CE1673" s="9"/>
    </row>
    <row r="1674" spans="13:83" s="12" customFormat="1" x14ac:dyDescent="0.3">
      <c r="M1674" s="9"/>
      <c r="R1674" s="9"/>
      <c r="W1674" s="9"/>
      <c r="AB1674" s="9"/>
      <c r="AG1674" s="9"/>
      <c r="AL1674" s="9"/>
      <c r="AQ1674" s="9"/>
      <c r="AV1674" s="9"/>
      <c r="BA1674" s="9"/>
      <c r="BF1674" s="9"/>
      <c r="BK1674" s="9"/>
      <c r="BP1674" s="9"/>
      <c r="BU1674" s="9"/>
      <c r="BZ1674" s="9"/>
      <c r="CE1674" s="9"/>
    </row>
    <row r="1675" spans="13:83" s="12" customFormat="1" x14ac:dyDescent="0.3">
      <c r="M1675" s="9"/>
      <c r="R1675" s="9"/>
      <c r="W1675" s="9"/>
      <c r="AB1675" s="9"/>
      <c r="AG1675" s="9"/>
      <c r="AL1675" s="9"/>
      <c r="AQ1675" s="9"/>
      <c r="AV1675" s="9"/>
      <c r="BA1675" s="9"/>
      <c r="BF1675" s="9"/>
      <c r="BK1675" s="9"/>
      <c r="BP1675" s="9"/>
      <c r="BU1675" s="9"/>
      <c r="BZ1675" s="9"/>
      <c r="CE1675" s="9"/>
    </row>
    <row r="1676" spans="13:83" s="12" customFormat="1" x14ac:dyDescent="0.3">
      <c r="M1676" s="9"/>
      <c r="R1676" s="9"/>
      <c r="W1676" s="9"/>
      <c r="AB1676" s="9"/>
      <c r="AG1676" s="9"/>
      <c r="AL1676" s="9"/>
      <c r="AQ1676" s="9"/>
      <c r="AV1676" s="9"/>
      <c r="BA1676" s="9"/>
      <c r="BF1676" s="9"/>
      <c r="BK1676" s="9"/>
      <c r="BP1676" s="9"/>
      <c r="BU1676" s="9"/>
      <c r="BZ1676" s="9"/>
      <c r="CE1676" s="9"/>
    </row>
    <row r="1677" spans="13:83" s="12" customFormat="1" x14ac:dyDescent="0.3">
      <c r="M1677" s="9"/>
      <c r="R1677" s="9"/>
      <c r="W1677" s="9"/>
      <c r="AB1677" s="9"/>
      <c r="AG1677" s="9"/>
      <c r="AL1677" s="9"/>
      <c r="AQ1677" s="9"/>
      <c r="AV1677" s="9"/>
      <c r="BA1677" s="9"/>
      <c r="BF1677" s="9"/>
      <c r="BK1677" s="9"/>
      <c r="BP1677" s="9"/>
      <c r="BU1677" s="9"/>
      <c r="BZ1677" s="9"/>
      <c r="CE1677" s="9"/>
    </row>
    <row r="1678" spans="13:83" s="12" customFormat="1" x14ac:dyDescent="0.3">
      <c r="M1678" s="9"/>
      <c r="R1678" s="9"/>
      <c r="W1678" s="9"/>
      <c r="AB1678" s="9"/>
      <c r="AG1678" s="9"/>
      <c r="AL1678" s="9"/>
      <c r="AQ1678" s="9"/>
      <c r="AV1678" s="9"/>
      <c r="BA1678" s="9"/>
      <c r="BF1678" s="9"/>
      <c r="BK1678" s="9"/>
      <c r="BP1678" s="9"/>
      <c r="BU1678" s="9"/>
      <c r="BZ1678" s="9"/>
      <c r="CE1678" s="9"/>
    </row>
    <row r="1679" spans="13:83" s="12" customFormat="1" x14ac:dyDescent="0.3">
      <c r="M1679" s="9"/>
      <c r="R1679" s="9"/>
      <c r="W1679" s="9"/>
      <c r="AB1679" s="9"/>
      <c r="AG1679" s="9"/>
      <c r="AL1679" s="9"/>
      <c r="AQ1679" s="9"/>
      <c r="AV1679" s="9"/>
      <c r="BA1679" s="9"/>
      <c r="BF1679" s="9"/>
      <c r="BK1679" s="9"/>
      <c r="BP1679" s="9"/>
      <c r="BU1679" s="9"/>
      <c r="BZ1679" s="9"/>
      <c r="CE1679" s="9"/>
    </row>
    <row r="1680" spans="13:83" s="12" customFormat="1" x14ac:dyDescent="0.3">
      <c r="M1680" s="9"/>
      <c r="R1680" s="9"/>
      <c r="W1680" s="9"/>
      <c r="AB1680" s="9"/>
      <c r="AG1680" s="9"/>
      <c r="AL1680" s="9"/>
      <c r="AQ1680" s="9"/>
      <c r="AV1680" s="9"/>
      <c r="BA1680" s="9"/>
      <c r="BF1680" s="9"/>
      <c r="BK1680" s="9"/>
      <c r="BP1680" s="9"/>
      <c r="BU1680" s="9"/>
      <c r="BZ1680" s="9"/>
      <c r="CE1680" s="9"/>
    </row>
    <row r="1681" spans="13:83" s="12" customFormat="1" x14ac:dyDescent="0.3">
      <c r="M1681" s="9"/>
      <c r="R1681" s="9"/>
      <c r="W1681" s="9"/>
      <c r="AB1681" s="9"/>
      <c r="AG1681" s="9"/>
      <c r="AL1681" s="9"/>
      <c r="AQ1681" s="9"/>
      <c r="AV1681" s="9"/>
      <c r="BA1681" s="9"/>
      <c r="BF1681" s="9"/>
      <c r="BK1681" s="9"/>
      <c r="BP1681" s="9"/>
      <c r="BU1681" s="9"/>
      <c r="BZ1681" s="9"/>
      <c r="CE1681" s="9"/>
    </row>
    <row r="1682" spans="13:83" s="12" customFormat="1" x14ac:dyDescent="0.3">
      <c r="M1682" s="9"/>
      <c r="R1682" s="9"/>
      <c r="W1682" s="9"/>
      <c r="AB1682" s="9"/>
      <c r="AG1682" s="9"/>
      <c r="AL1682" s="9"/>
      <c r="AQ1682" s="9"/>
      <c r="AV1682" s="9"/>
      <c r="BA1682" s="9"/>
      <c r="BF1682" s="9"/>
      <c r="BK1682" s="9"/>
      <c r="BP1682" s="9"/>
      <c r="BU1682" s="9"/>
      <c r="BZ1682" s="9"/>
      <c r="CE1682" s="9"/>
    </row>
    <row r="1683" spans="13:83" s="12" customFormat="1" x14ac:dyDescent="0.3">
      <c r="M1683" s="9"/>
      <c r="R1683" s="9"/>
      <c r="W1683" s="9"/>
      <c r="AB1683" s="9"/>
      <c r="AG1683" s="9"/>
      <c r="AL1683" s="9"/>
      <c r="AQ1683" s="9"/>
      <c r="AV1683" s="9"/>
      <c r="BA1683" s="9"/>
      <c r="BF1683" s="9"/>
      <c r="BK1683" s="9"/>
      <c r="BP1683" s="9"/>
      <c r="BU1683" s="9"/>
      <c r="BZ1683" s="9"/>
      <c r="CE1683" s="9"/>
    </row>
    <row r="1684" spans="13:83" s="12" customFormat="1" x14ac:dyDescent="0.3">
      <c r="M1684" s="9"/>
      <c r="R1684" s="9"/>
      <c r="W1684" s="9"/>
      <c r="AB1684" s="9"/>
      <c r="AG1684" s="9"/>
      <c r="AL1684" s="9"/>
      <c r="AQ1684" s="9"/>
      <c r="AV1684" s="9"/>
      <c r="BA1684" s="9"/>
      <c r="BF1684" s="9"/>
      <c r="BK1684" s="9"/>
      <c r="BP1684" s="9"/>
      <c r="BU1684" s="9"/>
      <c r="BZ1684" s="9"/>
      <c r="CE1684" s="9"/>
    </row>
    <row r="1685" spans="13:83" s="12" customFormat="1" x14ac:dyDescent="0.3">
      <c r="M1685" s="9"/>
      <c r="R1685" s="9"/>
      <c r="W1685" s="9"/>
      <c r="AB1685" s="9"/>
      <c r="AG1685" s="9"/>
      <c r="AL1685" s="9"/>
      <c r="AQ1685" s="9"/>
      <c r="AV1685" s="9"/>
      <c r="BA1685" s="9"/>
      <c r="BF1685" s="9"/>
      <c r="BK1685" s="9"/>
      <c r="BP1685" s="9"/>
      <c r="BU1685" s="9"/>
      <c r="BZ1685" s="9"/>
      <c r="CE1685" s="9"/>
    </row>
    <row r="1686" spans="13:83" s="12" customFormat="1" x14ac:dyDescent="0.3">
      <c r="M1686" s="9"/>
      <c r="R1686" s="9"/>
      <c r="W1686" s="9"/>
      <c r="AB1686" s="9"/>
      <c r="AG1686" s="9"/>
      <c r="AL1686" s="9"/>
      <c r="AQ1686" s="9"/>
      <c r="AV1686" s="9"/>
      <c r="BA1686" s="9"/>
      <c r="BF1686" s="9"/>
      <c r="BK1686" s="9"/>
      <c r="BP1686" s="9"/>
      <c r="BU1686" s="9"/>
      <c r="BZ1686" s="9"/>
      <c r="CE1686" s="9"/>
    </row>
    <row r="1687" spans="13:83" s="12" customFormat="1" x14ac:dyDescent="0.3">
      <c r="M1687" s="9"/>
      <c r="R1687" s="9"/>
      <c r="W1687" s="9"/>
      <c r="AB1687" s="9"/>
      <c r="AG1687" s="9"/>
      <c r="AL1687" s="9"/>
      <c r="AQ1687" s="9"/>
      <c r="AV1687" s="9"/>
      <c r="BA1687" s="9"/>
      <c r="BF1687" s="9"/>
      <c r="BK1687" s="9"/>
      <c r="BP1687" s="9"/>
      <c r="BU1687" s="9"/>
      <c r="BZ1687" s="9"/>
      <c r="CE1687" s="9"/>
    </row>
    <row r="1688" spans="13:83" s="12" customFormat="1" x14ac:dyDescent="0.3">
      <c r="M1688" s="9"/>
      <c r="R1688" s="9"/>
      <c r="W1688" s="9"/>
      <c r="AB1688" s="9"/>
      <c r="AG1688" s="9"/>
      <c r="AL1688" s="9"/>
      <c r="AQ1688" s="9"/>
      <c r="AV1688" s="9"/>
      <c r="BA1688" s="9"/>
      <c r="BF1688" s="9"/>
      <c r="BK1688" s="9"/>
      <c r="BP1688" s="9"/>
      <c r="BU1688" s="9"/>
      <c r="BZ1688" s="9"/>
      <c r="CE1688" s="9"/>
    </row>
    <row r="1689" spans="13:83" s="12" customFormat="1" x14ac:dyDescent="0.3">
      <c r="M1689" s="9"/>
      <c r="R1689" s="9"/>
      <c r="W1689" s="9"/>
      <c r="AB1689" s="9"/>
      <c r="AG1689" s="9"/>
      <c r="AL1689" s="9"/>
      <c r="AQ1689" s="9"/>
      <c r="AV1689" s="9"/>
      <c r="BA1689" s="9"/>
      <c r="BF1689" s="9"/>
      <c r="BK1689" s="9"/>
      <c r="BP1689" s="9"/>
      <c r="BU1689" s="9"/>
      <c r="BZ1689" s="9"/>
      <c r="CE1689" s="9"/>
    </row>
    <row r="1690" spans="13:83" s="12" customFormat="1" x14ac:dyDescent="0.3">
      <c r="M1690" s="9"/>
      <c r="R1690" s="9"/>
      <c r="W1690" s="9"/>
      <c r="AB1690" s="9"/>
      <c r="AG1690" s="9"/>
      <c r="AL1690" s="9"/>
      <c r="AQ1690" s="9"/>
      <c r="AV1690" s="9"/>
      <c r="BA1690" s="9"/>
      <c r="BF1690" s="9"/>
      <c r="BK1690" s="9"/>
      <c r="BP1690" s="9"/>
      <c r="BU1690" s="9"/>
      <c r="BZ1690" s="9"/>
      <c r="CE1690" s="9"/>
    </row>
    <row r="1691" spans="13:83" s="12" customFormat="1" x14ac:dyDescent="0.3">
      <c r="M1691" s="9"/>
      <c r="R1691" s="9"/>
      <c r="W1691" s="9"/>
      <c r="AB1691" s="9"/>
      <c r="AG1691" s="9"/>
      <c r="AL1691" s="9"/>
      <c r="AQ1691" s="9"/>
      <c r="AV1691" s="9"/>
      <c r="BA1691" s="9"/>
      <c r="BF1691" s="9"/>
      <c r="BK1691" s="9"/>
      <c r="BP1691" s="9"/>
      <c r="BU1691" s="9"/>
      <c r="BZ1691" s="9"/>
      <c r="CE1691" s="9"/>
    </row>
    <row r="1692" spans="13:83" s="12" customFormat="1" x14ac:dyDescent="0.3">
      <c r="M1692" s="9"/>
      <c r="R1692" s="9"/>
      <c r="W1692" s="9"/>
      <c r="AB1692" s="9"/>
      <c r="AG1692" s="9"/>
      <c r="AL1692" s="9"/>
      <c r="AQ1692" s="9"/>
      <c r="AV1692" s="9"/>
      <c r="BA1692" s="9"/>
      <c r="BF1692" s="9"/>
      <c r="BK1692" s="9"/>
      <c r="BP1692" s="9"/>
      <c r="BU1692" s="9"/>
      <c r="BZ1692" s="9"/>
      <c r="CE1692" s="9"/>
    </row>
    <row r="1693" spans="13:83" s="12" customFormat="1" x14ac:dyDescent="0.3">
      <c r="M1693" s="9"/>
      <c r="R1693" s="9"/>
      <c r="W1693" s="9"/>
      <c r="AB1693" s="9"/>
      <c r="AG1693" s="9"/>
      <c r="AL1693" s="9"/>
      <c r="AQ1693" s="9"/>
      <c r="AV1693" s="9"/>
      <c r="BA1693" s="9"/>
      <c r="BF1693" s="9"/>
      <c r="BK1693" s="9"/>
      <c r="BP1693" s="9"/>
      <c r="BU1693" s="9"/>
      <c r="BZ1693" s="9"/>
      <c r="CE1693" s="9"/>
    </row>
    <row r="1694" spans="13:83" s="12" customFormat="1" x14ac:dyDescent="0.3">
      <c r="M1694" s="9"/>
      <c r="R1694" s="9"/>
      <c r="W1694" s="9"/>
      <c r="AB1694" s="9"/>
      <c r="AG1694" s="9"/>
      <c r="AL1694" s="9"/>
      <c r="AQ1694" s="9"/>
      <c r="AV1694" s="9"/>
      <c r="BA1694" s="9"/>
      <c r="BF1694" s="9"/>
      <c r="BK1694" s="9"/>
      <c r="BP1694" s="9"/>
      <c r="BU1694" s="9"/>
      <c r="BZ1694" s="9"/>
      <c r="CE1694" s="9"/>
    </row>
    <row r="1695" spans="13:83" s="12" customFormat="1" x14ac:dyDescent="0.3">
      <c r="M1695" s="9"/>
      <c r="R1695" s="9"/>
      <c r="W1695" s="9"/>
      <c r="AB1695" s="9"/>
      <c r="AG1695" s="9"/>
      <c r="AL1695" s="9"/>
      <c r="AQ1695" s="9"/>
      <c r="AV1695" s="9"/>
      <c r="BA1695" s="9"/>
      <c r="BF1695" s="9"/>
      <c r="BK1695" s="9"/>
      <c r="BP1695" s="9"/>
      <c r="BU1695" s="9"/>
      <c r="BZ1695" s="9"/>
      <c r="CE1695" s="9"/>
    </row>
    <row r="1696" spans="13:83" s="12" customFormat="1" x14ac:dyDescent="0.3">
      <c r="M1696" s="9"/>
      <c r="R1696" s="9"/>
      <c r="W1696" s="9"/>
      <c r="AB1696" s="9"/>
      <c r="AG1696" s="9"/>
      <c r="AL1696" s="9"/>
      <c r="AQ1696" s="9"/>
      <c r="AV1696" s="9"/>
      <c r="BA1696" s="9"/>
      <c r="BF1696" s="9"/>
      <c r="BK1696" s="9"/>
      <c r="BP1696" s="9"/>
      <c r="BU1696" s="9"/>
      <c r="BZ1696" s="9"/>
      <c r="CE1696" s="9"/>
    </row>
    <row r="1697" spans="13:83" s="12" customFormat="1" x14ac:dyDescent="0.3">
      <c r="M1697" s="9"/>
      <c r="R1697" s="9"/>
      <c r="W1697" s="9"/>
      <c r="AB1697" s="9"/>
      <c r="AG1697" s="9"/>
      <c r="AL1697" s="9"/>
      <c r="AQ1697" s="9"/>
      <c r="AV1697" s="9"/>
      <c r="BA1697" s="9"/>
      <c r="BF1697" s="9"/>
      <c r="BK1697" s="9"/>
      <c r="BP1697" s="9"/>
      <c r="BU1697" s="9"/>
      <c r="BZ1697" s="9"/>
      <c r="CE1697" s="9"/>
    </row>
    <row r="1698" spans="13:83" s="12" customFormat="1" x14ac:dyDescent="0.3">
      <c r="M1698" s="9"/>
      <c r="R1698" s="9"/>
      <c r="W1698" s="9"/>
      <c r="AB1698" s="9"/>
      <c r="AG1698" s="9"/>
      <c r="AL1698" s="9"/>
      <c r="AQ1698" s="9"/>
      <c r="AV1698" s="9"/>
      <c r="BA1698" s="9"/>
      <c r="BF1698" s="9"/>
      <c r="BK1698" s="9"/>
      <c r="BP1698" s="9"/>
      <c r="BU1698" s="9"/>
      <c r="BZ1698" s="9"/>
      <c r="CE1698" s="9"/>
    </row>
    <row r="1699" spans="13:83" s="12" customFormat="1" x14ac:dyDescent="0.3">
      <c r="M1699" s="9"/>
      <c r="R1699" s="9"/>
      <c r="W1699" s="9"/>
      <c r="AB1699" s="9"/>
      <c r="AG1699" s="9"/>
      <c r="AL1699" s="9"/>
      <c r="AQ1699" s="9"/>
      <c r="AV1699" s="9"/>
      <c r="BA1699" s="9"/>
      <c r="BF1699" s="9"/>
      <c r="BK1699" s="9"/>
      <c r="BP1699" s="9"/>
      <c r="BU1699" s="9"/>
      <c r="BZ1699" s="9"/>
      <c r="CE1699" s="9"/>
    </row>
    <row r="1700" spans="13:83" s="12" customFormat="1" x14ac:dyDescent="0.3">
      <c r="M1700" s="9"/>
      <c r="R1700" s="9"/>
      <c r="W1700" s="9"/>
      <c r="AB1700" s="9"/>
      <c r="AG1700" s="9"/>
      <c r="AL1700" s="9"/>
      <c r="AQ1700" s="9"/>
      <c r="AV1700" s="9"/>
      <c r="BA1700" s="9"/>
      <c r="BF1700" s="9"/>
      <c r="BK1700" s="9"/>
      <c r="BP1700" s="9"/>
      <c r="BU1700" s="9"/>
      <c r="BZ1700" s="9"/>
      <c r="CE1700" s="9"/>
    </row>
    <row r="1701" spans="13:83" s="12" customFormat="1" x14ac:dyDescent="0.3">
      <c r="M1701" s="9"/>
      <c r="R1701" s="9"/>
      <c r="W1701" s="9"/>
      <c r="AB1701" s="9"/>
      <c r="AG1701" s="9"/>
      <c r="AL1701" s="9"/>
      <c r="AQ1701" s="9"/>
      <c r="AV1701" s="9"/>
      <c r="BA1701" s="9"/>
      <c r="BF1701" s="9"/>
      <c r="BK1701" s="9"/>
      <c r="BP1701" s="9"/>
      <c r="BU1701" s="9"/>
      <c r="BZ1701" s="9"/>
      <c r="CE1701" s="9"/>
    </row>
    <row r="1702" spans="13:83" s="12" customFormat="1" x14ac:dyDescent="0.3">
      <c r="M1702" s="9"/>
      <c r="R1702" s="9"/>
      <c r="W1702" s="9"/>
      <c r="AB1702" s="9"/>
      <c r="AG1702" s="9"/>
      <c r="AL1702" s="9"/>
      <c r="AQ1702" s="9"/>
      <c r="AV1702" s="9"/>
      <c r="BA1702" s="9"/>
      <c r="BF1702" s="9"/>
      <c r="BK1702" s="9"/>
      <c r="BP1702" s="9"/>
      <c r="BU1702" s="9"/>
      <c r="BZ1702" s="9"/>
      <c r="CE1702" s="9"/>
    </row>
    <row r="1703" spans="13:83" s="12" customFormat="1" x14ac:dyDescent="0.3">
      <c r="M1703" s="9"/>
      <c r="R1703" s="9"/>
      <c r="W1703" s="9"/>
      <c r="AB1703" s="9"/>
      <c r="AG1703" s="9"/>
      <c r="AL1703" s="9"/>
      <c r="AQ1703" s="9"/>
      <c r="AV1703" s="9"/>
      <c r="BA1703" s="9"/>
      <c r="BF1703" s="9"/>
      <c r="BK1703" s="9"/>
      <c r="BP1703" s="9"/>
      <c r="BU1703" s="9"/>
      <c r="BZ1703" s="9"/>
      <c r="CE1703" s="9"/>
    </row>
    <row r="1704" spans="13:83" s="12" customFormat="1" x14ac:dyDescent="0.3">
      <c r="M1704" s="9"/>
      <c r="R1704" s="9"/>
      <c r="W1704" s="9"/>
      <c r="AB1704" s="9"/>
      <c r="AG1704" s="9"/>
      <c r="AL1704" s="9"/>
      <c r="AQ1704" s="9"/>
      <c r="AV1704" s="9"/>
      <c r="BA1704" s="9"/>
      <c r="BF1704" s="9"/>
      <c r="BK1704" s="9"/>
      <c r="BP1704" s="9"/>
      <c r="BU1704" s="9"/>
      <c r="BZ1704" s="9"/>
      <c r="CE1704" s="9"/>
    </row>
    <row r="1705" spans="13:83" s="12" customFormat="1" x14ac:dyDescent="0.3">
      <c r="M1705" s="9"/>
      <c r="R1705" s="9"/>
      <c r="W1705" s="9"/>
      <c r="AB1705" s="9"/>
      <c r="AG1705" s="9"/>
      <c r="AL1705" s="9"/>
      <c r="AQ1705" s="9"/>
      <c r="AV1705" s="9"/>
      <c r="BA1705" s="9"/>
      <c r="BF1705" s="9"/>
      <c r="BK1705" s="9"/>
      <c r="BP1705" s="9"/>
      <c r="BU1705" s="9"/>
      <c r="BZ1705" s="9"/>
      <c r="CE1705" s="9"/>
    </row>
    <row r="1706" spans="13:83" s="12" customFormat="1" x14ac:dyDescent="0.3">
      <c r="M1706" s="9"/>
      <c r="R1706" s="9"/>
      <c r="W1706" s="9"/>
      <c r="AB1706" s="9"/>
      <c r="AG1706" s="9"/>
      <c r="AL1706" s="9"/>
      <c r="AQ1706" s="9"/>
      <c r="AV1706" s="9"/>
      <c r="BA1706" s="9"/>
      <c r="BF1706" s="9"/>
      <c r="BK1706" s="9"/>
      <c r="BP1706" s="9"/>
      <c r="BU1706" s="9"/>
      <c r="BZ1706" s="9"/>
      <c r="CE1706" s="9"/>
    </row>
    <row r="1707" spans="13:83" s="12" customFormat="1" x14ac:dyDescent="0.3">
      <c r="M1707" s="9"/>
      <c r="R1707" s="9"/>
      <c r="W1707" s="9"/>
      <c r="AB1707" s="9"/>
      <c r="AG1707" s="9"/>
      <c r="AL1707" s="9"/>
      <c r="AQ1707" s="9"/>
      <c r="AV1707" s="9"/>
      <c r="BA1707" s="9"/>
      <c r="BF1707" s="9"/>
      <c r="BK1707" s="9"/>
      <c r="BP1707" s="9"/>
      <c r="BU1707" s="9"/>
      <c r="BZ1707" s="9"/>
      <c r="CE1707" s="9"/>
    </row>
    <row r="1708" spans="13:83" s="12" customFormat="1" x14ac:dyDescent="0.3">
      <c r="M1708" s="9"/>
      <c r="R1708" s="9"/>
      <c r="W1708" s="9"/>
      <c r="AB1708" s="9"/>
      <c r="AG1708" s="9"/>
      <c r="AL1708" s="9"/>
      <c r="AQ1708" s="9"/>
      <c r="AV1708" s="9"/>
      <c r="BA1708" s="9"/>
      <c r="BF1708" s="9"/>
      <c r="BK1708" s="9"/>
      <c r="BP1708" s="9"/>
      <c r="BU1708" s="9"/>
      <c r="BZ1708" s="9"/>
      <c r="CE1708" s="9"/>
    </row>
    <row r="1709" spans="13:83" s="12" customFormat="1" x14ac:dyDescent="0.3">
      <c r="M1709" s="9"/>
      <c r="R1709" s="9"/>
      <c r="W1709" s="9"/>
      <c r="AB1709" s="9"/>
      <c r="AG1709" s="9"/>
      <c r="AL1709" s="9"/>
      <c r="AQ1709" s="9"/>
      <c r="AV1709" s="9"/>
      <c r="BA1709" s="9"/>
      <c r="BF1709" s="9"/>
      <c r="BK1709" s="9"/>
      <c r="BP1709" s="9"/>
      <c r="BU1709" s="9"/>
      <c r="BZ1709" s="9"/>
      <c r="CE1709" s="9"/>
    </row>
    <row r="1710" spans="13:83" s="12" customFormat="1" x14ac:dyDescent="0.3">
      <c r="M1710" s="9"/>
      <c r="R1710" s="9"/>
      <c r="W1710" s="9"/>
      <c r="AB1710" s="9"/>
      <c r="AG1710" s="9"/>
      <c r="AL1710" s="9"/>
      <c r="AQ1710" s="9"/>
      <c r="AV1710" s="9"/>
      <c r="BA1710" s="9"/>
      <c r="BF1710" s="9"/>
      <c r="BK1710" s="9"/>
      <c r="BP1710" s="9"/>
      <c r="BU1710" s="9"/>
      <c r="BZ1710" s="9"/>
      <c r="CE1710" s="9"/>
    </row>
    <row r="1711" spans="13:83" s="12" customFormat="1" x14ac:dyDescent="0.3">
      <c r="M1711" s="9"/>
      <c r="R1711" s="9"/>
      <c r="W1711" s="9"/>
      <c r="AB1711" s="9"/>
      <c r="AG1711" s="9"/>
      <c r="AL1711" s="9"/>
      <c r="AQ1711" s="9"/>
      <c r="AV1711" s="9"/>
      <c r="BA1711" s="9"/>
      <c r="BF1711" s="9"/>
      <c r="BK1711" s="9"/>
      <c r="BP1711" s="9"/>
      <c r="BU1711" s="9"/>
      <c r="BZ1711" s="9"/>
      <c r="CE1711" s="9"/>
    </row>
    <row r="1712" spans="13:83" s="12" customFormat="1" x14ac:dyDescent="0.3">
      <c r="M1712" s="9"/>
      <c r="R1712" s="9"/>
      <c r="W1712" s="9"/>
      <c r="AB1712" s="9"/>
      <c r="AG1712" s="9"/>
      <c r="AL1712" s="9"/>
      <c r="AQ1712" s="9"/>
      <c r="AV1712" s="9"/>
      <c r="BA1712" s="9"/>
      <c r="BF1712" s="9"/>
      <c r="BK1712" s="9"/>
      <c r="BP1712" s="9"/>
      <c r="BU1712" s="9"/>
      <c r="BZ1712" s="9"/>
      <c r="CE1712" s="9"/>
    </row>
    <row r="1713" spans="13:83" s="12" customFormat="1" x14ac:dyDescent="0.3">
      <c r="M1713" s="9"/>
      <c r="R1713" s="9"/>
      <c r="W1713" s="9"/>
      <c r="AB1713" s="9"/>
      <c r="AG1713" s="9"/>
      <c r="AL1713" s="9"/>
      <c r="AQ1713" s="9"/>
      <c r="AV1713" s="9"/>
      <c r="BA1713" s="9"/>
      <c r="BF1713" s="9"/>
      <c r="BK1713" s="9"/>
      <c r="BP1713" s="9"/>
      <c r="BU1713" s="9"/>
      <c r="BZ1713" s="9"/>
      <c r="CE1713" s="9"/>
    </row>
    <row r="1714" spans="13:83" s="12" customFormat="1" x14ac:dyDescent="0.3">
      <c r="M1714" s="9"/>
      <c r="R1714" s="9"/>
      <c r="W1714" s="9"/>
      <c r="AB1714" s="9"/>
      <c r="AG1714" s="9"/>
      <c r="AL1714" s="9"/>
      <c r="AQ1714" s="9"/>
      <c r="AV1714" s="9"/>
      <c r="BA1714" s="9"/>
      <c r="BF1714" s="9"/>
      <c r="BK1714" s="9"/>
      <c r="BP1714" s="9"/>
      <c r="BU1714" s="9"/>
      <c r="BZ1714" s="9"/>
      <c r="CE1714" s="9"/>
    </row>
    <row r="1715" spans="13:83" s="12" customFormat="1" x14ac:dyDescent="0.3">
      <c r="M1715" s="9"/>
      <c r="R1715" s="9"/>
      <c r="W1715" s="9"/>
      <c r="AB1715" s="9"/>
      <c r="AG1715" s="9"/>
      <c r="AL1715" s="9"/>
      <c r="AQ1715" s="9"/>
      <c r="AV1715" s="9"/>
      <c r="BA1715" s="9"/>
      <c r="BF1715" s="9"/>
      <c r="BK1715" s="9"/>
      <c r="BP1715" s="9"/>
      <c r="BU1715" s="9"/>
      <c r="BZ1715" s="9"/>
      <c r="CE1715" s="9"/>
    </row>
    <row r="1716" spans="13:83" s="12" customFormat="1" x14ac:dyDescent="0.3">
      <c r="M1716" s="9"/>
      <c r="R1716" s="9"/>
      <c r="W1716" s="9"/>
      <c r="AB1716" s="9"/>
      <c r="AG1716" s="9"/>
      <c r="AL1716" s="9"/>
      <c r="AQ1716" s="9"/>
      <c r="AV1716" s="9"/>
      <c r="BA1716" s="9"/>
      <c r="BF1716" s="9"/>
      <c r="BK1716" s="9"/>
      <c r="BP1716" s="9"/>
      <c r="BU1716" s="9"/>
      <c r="BZ1716" s="9"/>
      <c r="CE1716" s="9"/>
    </row>
    <row r="1717" spans="13:83" s="12" customFormat="1" x14ac:dyDescent="0.3">
      <c r="M1717" s="9"/>
      <c r="R1717" s="9"/>
      <c r="W1717" s="9"/>
      <c r="AB1717" s="9"/>
      <c r="AG1717" s="9"/>
      <c r="AL1717" s="9"/>
      <c r="AQ1717" s="9"/>
      <c r="AV1717" s="9"/>
      <c r="BA1717" s="9"/>
      <c r="BF1717" s="9"/>
      <c r="BK1717" s="9"/>
      <c r="BP1717" s="9"/>
      <c r="BU1717" s="9"/>
      <c r="BZ1717" s="9"/>
      <c r="CE1717" s="9"/>
    </row>
    <row r="1718" spans="13:83" s="12" customFormat="1" x14ac:dyDescent="0.3">
      <c r="M1718" s="9"/>
      <c r="R1718" s="9"/>
      <c r="W1718" s="9"/>
      <c r="AB1718" s="9"/>
      <c r="AG1718" s="9"/>
      <c r="AL1718" s="9"/>
      <c r="AQ1718" s="9"/>
      <c r="AV1718" s="9"/>
      <c r="BA1718" s="9"/>
      <c r="BF1718" s="9"/>
      <c r="BK1718" s="9"/>
      <c r="BP1718" s="9"/>
      <c r="BU1718" s="9"/>
      <c r="BZ1718" s="9"/>
      <c r="CE1718" s="9"/>
    </row>
    <row r="1719" spans="13:83" s="12" customFormat="1" x14ac:dyDescent="0.3">
      <c r="M1719" s="9"/>
      <c r="R1719" s="9"/>
      <c r="W1719" s="9"/>
      <c r="AB1719" s="9"/>
      <c r="AG1719" s="9"/>
      <c r="AL1719" s="9"/>
      <c r="AQ1719" s="9"/>
      <c r="AV1719" s="9"/>
      <c r="BA1719" s="9"/>
      <c r="BF1719" s="9"/>
      <c r="BK1719" s="9"/>
      <c r="BP1719" s="9"/>
      <c r="BU1719" s="9"/>
      <c r="BZ1719" s="9"/>
      <c r="CE1719" s="9"/>
    </row>
    <row r="1720" spans="13:83" s="12" customFormat="1" x14ac:dyDescent="0.3">
      <c r="M1720" s="9"/>
      <c r="R1720" s="9"/>
      <c r="W1720" s="9"/>
      <c r="AB1720" s="9"/>
      <c r="AG1720" s="9"/>
      <c r="AL1720" s="9"/>
      <c r="AQ1720" s="9"/>
      <c r="AV1720" s="9"/>
      <c r="BA1720" s="9"/>
      <c r="BF1720" s="9"/>
      <c r="BK1720" s="9"/>
      <c r="BP1720" s="9"/>
      <c r="BU1720" s="9"/>
      <c r="BZ1720" s="9"/>
      <c r="CE1720" s="9"/>
    </row>
    <row r="1721" spans="13:83" s="12" customFormat="1" x14ac:dyDescent="0.3">
      <c r="M1721" s="9"/>
      <c r="R1721" s="9"/>
      <c r="W1721" s="9"/>
      <c r="AB1721" s="9"/>
      <c r="AG1721" s="9"/>
      <c r="AL1721" s="9"/>
      <c r="AQ1721" s="9"/>
      <c r="AV1721" s="9"/>
      <c r="BA1721" s="9"/>
      <c r="BF1721" s="9"/>
      <c r="BK1721" s="9"/>
      <c r="BP1721" s="9"/>
      <c r="BU1721" s="9"/>
      <c r="BZ1721" s="9"/>
      <c r="CE1721" s="9"/>
    </row>
    <row r="1722" spans="13:83" s="12" customFormat="1" x14ac:dyDescent="0.3">
      <c r="M1722" s="9"/>
      <c r="R1722" s="9"/>
      <c r="W1722" s="9"/>
      <c r="AB1722" s="9"/>
      <c r="AG1722" s="9"/>
      <c r="AL1722" s="9"/>
      <c r="AQ1722" s="9"/>
      <c r="AV1722" s="9"/>
      <c r="BA1722" s="9"/>
      <c r="BF1722" s="9"/>
      <c r="BK1722" s="9"/>
      <c r="BP1722" s="9"/>
      <c r="BU1722" s="9"/>
      <c r="BZ1722" s="9"/>
      <c r="CE1722" s="9"/>
    </row>
    <row r="1723" spans="13:83" s="12" customFormat="1" x14ac:dyDescent="0.3">
      <c r="M1723" s="9"/>
      <c r="R1723" s="9"/>
      <c r="W1723" s="9"/>
      <c r="AB1723" s="9"/>
      <c r="AG1723" s="9"/>
      <c r="AL1723" s="9"/>
      <c r="AQ1723" s="9"/>
      <c r="AV1723" s="9"/>
      <c r="BA1723" s="9"/>
      <c r="BF1723" s="9"/>
      <c r="BK1723" s="9"/>
      <c r="BP1723" s="9"/>
      <c r="BU1723" s="9"/>
      <c r="BZ1723" s="9"/>
      <c r="CE1723" s="9"/>
    </row>
    <row r="1724" spans="13:83" s="12" customFormat="1" x14ac:dyDescent="0.3">
      <c r="M1724" s="9"/>
      <c r="R1724" s="9"/>
      <c r="W1724" s="9"/>
      <c r="AB1724" s="9"/>
      <c r="AG1724" s="9"/>
      <c r="AL1724" s="9"/>
      <c r="AQ1724" s="9"/>
      <c r="AV1724" s="9"/>
      <c r="BA1724" s="9"/>
      <c r="BF1724" s="9"/>
      <c r="BK1724" s="9"/>
      <c r="BP1724" s="9"/>
      <c r="BU1724" s="9"/>
      <c r="BZ1724" s="9"/>
      <c r="CE1724" s="9"/>
    </row>
    <row r="1725" spans="13:83" s="12" customFormat="1" x14ac:dyDescent="0.3">
      <c r="M1725" s="9"/>
      <c r="R1725" s="9"/>
      <c r="W1725" s="9"/>
      <c r="AB1725" s="9"/>
      <c r="AG1725" s="9"/>
      <c r="AL1725" s="9"/>
      <c r="AQ1725" s="9"/>
      <c r="AV1725" s="9"/>
      <c r="BA1725" s="9"/>
      <c r="BF1725" s="9"/>
      <c r="BK1725" s="9"/>
      <c r="BP1725" s="9"/>
      <c r="BU1725" s="9"/>
      <c r="BZ1725" s="9"/>
      <c r="CE1725" s="9"/>
    </row>
    <row r="1726" spans="13:83" s="12" customFormat="1" x14ac:dyDescent="0.3">
      <c r="M1726" s="9"/>
      <c r="R1726" s="9"/>
      <c r="W1726" s="9"/>
      <c r="AB1726" s="9"/>
      <c r="AG1726" s="9"/>
      <c r="AL1726" s="9"/>
      <c r="AQ1726" s="9"/>
      <c r="AV1726" s="9"/>
      <c r="BA1726" s="9"/>
      <c r="BF1726" s="9"/>
      <c r="BK1726" s="9"/>
      <c r="BP1726" s="9"/>
      <c r="BU1726" s="9"/>
      <c r="BZ1726" s="9"/>
      <c r="CE1726" s="9"/>
    </row>
    <row r="1727" spans="13:83" s="12" customFormat="1" x14ac:dyDescent="0.3">
      <c r="M1727" s="9"/>
      <c r="R1727" s="9"/>
      <c r="W1727" s="9"/>
      <c r="AB1727" s="9"/>
      <c r="AG1727" s="9"/>
      <c r="AL1727" s="9"/>
      <c r="AQ1727" s="9"/>
      <c r="AV1727" s="9"/>
      <c r="BA1727" s="9"/>
      <c r="BF1727" s="9"/>
      <c r="BK1727" s="9"/>
      <c r="BP1727" s="9"/>
      <c r="BU1727" s="9"/>
      <c r="BZ1727" s="9"/>
      <c r="CE1727" s="9"/>
    </row>
    <row r="1728" spans="13:83" s="12" customFormat="1" x14ac:dyDescent="0.3">
      <c r="M1728" s="9"/>
      <c r="R1728" s="9"/>
      <c r="W1728" s="9"/>
      <c r="AB1728" s="9"/>
      <c r="AG1728" s="9"/>
      <c r="AL1728" s="9"/>
      <c r="AQ1728" s="9"/>
      <c r="AV1728" s="9"/>
      <c r="BA1728" s="9"/>
      <c r="BF1728" s="9"/>
      <c r="BK1728" s="9"/>
      <c r="BP1728" s="9"/>
      <c r="BU1728" s="9"/>
      <c r="BZ1728" s="9"/>
      <c r="CE1728" s="9"/>
    </row>
    <row r="1729" spans="13:83" s="12" customFormat="1" x14ac:dyDescent="0.3">
      <c r="M1729" s="9"/>
      <c r="R1729" s="9"/>
      <c r="W1729" s="9"/>
      <c r="AB1729" s="9"/>
      <c r="AG1729" s="9"/>
      <c r="AL1729" s="9"/>
      <c r="AQ1729" s="9"/>
      <c r="AV1729" s="9"/>
      <c r="BA1729" s="9"/>
      <c r="BF1729" s="9"/>
      <c r="BK1729" s="9"/>
      <c r="BP1729" s="9"/>
      <c r="BU1729" s="9"/>
      <c r="BZ1729" s="9"/>
      <c r="CE1729" s="9"/>
    </row>
    <row r="1730" spans="13:83" s="12" customFormat="1" x14ac:dyDescent="0.3">
      <c r="M1730" s="9"/>
      <c r="R1730" s="9"/>
      <c r="W1730" s="9"/>
      <c r="AB1730" s="9"/>
      <c r="AG1730" s="9"/>
      <c r="AL1730" s="9"/>
      <c r="AQ1730" s="9"/>
      <c r="AV1730" s="9"/>
      <c r="BA1730" s="9"/>
      <c r="BF1730" s="9"/>
      <c r="BK1730" s="9"/>
      <c r="BP1730" s="9"/>
      <c r="BU1730" s="9"/>
      <c r="BZ1730" s="9"/>
      <c r="CE1730" s="9"/>
    </row>
    <row r="1731" spans="13:83" s="12" customFormat="1" x14ac:dyDescent="0.3">
      <c r="M1731" s="9"/>
      <c r="R1731" s="9"/>
      <c r="W1731" s="9"/>
      <c r="AB1731" s="9"/>
      <c r="AG1731" s="9"/>
      <c r="AL1731" s="9"/>
      <c r="AQ1731" s="9"/>
      <c r="AV1731" s="9"/>
      <c r="BA1731" s="9"/>
      <c r="BF1731" s="9"/>
      <c r="BK1731" s="9"/>
      <c r="BP1731" s="9"/>
      <c r="BU1731" s="9"/>
      <c r="BZ1731" s="9"/>
      <c r="CE1731" s="9"/>
    </row>
    <row r="1732" spans="13:83" s="12" customFormat="1" x14ac:dyDescent="0.3">
      <c r="M1732" s="9"/>
      <c r="R1732" s="9"/>
      <c r="W1732" s="9"/>
      <c r="AB1732" s="9"/>
      <c r="AG1732" s="9"/>
      <c r="AL1732" s="9"/>
      <c r="AQ1732" s="9"/>
      <c r="AV1732" s="9"/>
      <c r="BA1732" s="9"/>
      <c r="BF1732" s="9"/>
      <c r="BK1732" s="9"/>
      <c r="BP1732" s="9"/>
      <c r="BU1732" s="9"/>
      <c r="BZ1732" s="9"/>
      <c r="CE1732" s="9"/>
    </row>
    <row r="1733" spans="13:83" s="12" customFormat="1" x14ac:dyDescent="0.3">
      <c r="M1733" s="9"/>
      <c r="R1733" s="9"/>
      <c r="W1733" s="9"/>
      <c r="AB1733" s="9"/>
      <c r="AG1733" s="9"/>
      <c r="AL1733" s="9"/>
      <c r="AQ1733" s="9"/>
      <c r="AV1733" s="9"/>
      <c r="BA1733" s="9"/>
      <c r="BF1733" s="9"/>
      <c r="BK1733" s="9"/>
      <c r="BP1733" s="9"/>
      <c r="BU1733" s="9"/>
      <c r="BZ1733" s="9"/>
      <c r="CE1733" s="9"/>
    </row>
    <row r="1734" spans="13:83" s="12" customFormat="1" x14ac:dyDescent="0.3">
      <c r="M1734" s="9"/>
      <c r="R1734" s="9"/>
      <c r="W1734" s="9"/>
      <c r="AB1734" s="9"/>
      <c r="AG1734" s="9"/>
      <c r="AL1734" s="9"/>
      <c r="AQ1734" s="9"/>
      <c r="AV1734" s="9"/>
      <c r="BA1734" s="9"/>
      <c r="BF1734" s="9"/>
      <c r="BK1734" s="9"/>
      <c r="BP1734" s="9"/>
      <c r="BU1734" s="9"/>
      <c r="BZ1734" s="9"/>
      <c r="CE1734" s="9"/>
    </row>
    <row r="1735" spans="13:83" s="12" customFormat="1" x14ac:dyDescent="0.3">
      <c r="M1735" s="9"/>
      <c r="R1735" s="9"/>
      <c r="W1735" s="9"/>
      <c r="AB1735" s="9"/>
      <c r="AG1735" s="9"/>
      <c r="AL1735" s="9"/>
      <c r="AQ1735" s="9"/>
      <c r="AV1735" s="9"/>
      <c r="BA1735" s="9"/>
      <c r="BF1735" s="9"/>
      <c r="BK1735" s="9"/>
      <c r="BP1735" s="9"/>
      <c r="BU1735" s="9"/>
      <c r="BZ1735" s="9"/>
      <c r="CE1735" s="9"/>
    </row>
    <row r="1736" spans="13:83" s="12" customFormat="1" x14ac:dyDescent="0.3">
      <c r="M1736" s="9"/>
      <c r="R1736" s="9"/>
      <c r="W1736" s="9"/>
      <c r="AB1736" s="9"/>
      <c r="AG1736" s="9"/>
      <c r="AL1736" s="9"/>
      <c r="AQ1736" s="9"/>
      <c r="AV1736" s="9"/>
      <c r="BA1736" s="9"/>
      <c r="BF1736" s="9"/>
      <c r="BK1736" s="9"/>
      <c r="BP1736" s="9"/>
      <c r="BU1736" s="9"/>
      <c r="BZ1736" s="9"/>
      <c r="CE1736" s="9"/>
    </row>
    <row r="1737" spans="13:83" s="12" customFormat="1" x14ac:dyDescent="0.3">
      <c r="M1737" s="9"/>
      <c r="R1737" s="9"/>
      <c r="W1737" s="9"/>
      <c r="AB1737" s="9"/>
      <c r="AG1737" s="9"/>
      <c r="AL1737" s="9"/>
      <c r="AQ1737" s="9"/>
      <c r="AV1737" s="9"/>
      <c r="BA1737" s="9"/>
      <c r="BF1737" s="9"/>
      <c r="BK1737" s="9"/>
      <c r="BP1737" s="9"/>
      <c r="BU1737" s="9"/>
      <c r="BZ1737" s="9"/>
      <c r="CE1737" s="9"/>
    </row>
    <row r="1738" spans="13:83" s="12" customFormat="1" x14ac:dyDescent="0.3">
      <c r="M1738" s="9"/>
      <c r="R1738" s="9"/>
      <c r="W1738" s="9"/>
      <c r="AB1738" s="9"/>
      <c r="AG1738" s="9"/>
      <c r="AL1738" s="9"/>
      <c r="AQ1738" s="9"/>
      <c r="AV1738" s="9"/>
      <c r="BA1738" s="9"/>
      <c r="BF1738" s="9"/>
      <c r="BK1738" s="9"/>
      <c r="BP1738" s="9"/>
      <c r="BU1738" s="9"/>
      <c r="BZ1738" s="9"/>
      <c r="CE1738" s="9"/>
    </row>
    <row r="1739" spans="13:83" s="12" customFormat="1" x14ac:dyDescent="0.3">
      <c r="M1739" s="9"/>
      <c r="R1739" s="9"/>
      <c r="W1739" s="9"/>
      <c r="AB1739" s="9"/>
      <c r="AG1739" s="9"/>
      <c r="AL1739" s="9"/>
      <c r="AQ1739" s="9"/>
      <c r="AV1739" s="9"/>
      <c r="BA1739" s="9"/>
      <c r="BF1739" s="9"/>
      <c r="BK1739" s="9"/>
      <c r="BP1739" s="9"/>
      <c r="BU1739" s="9"/>
      <c r="BZ1739" s="9"/>
      <c r="CE1739" s="9"/>
    </row>
    <row r="1740" spans="13:83" s="12" customFormat="1" x14ac:dyDescent="0.3">
      <c r="M1740" s="9"/>
      <c r="R1740" s="9"/>
      <c r="W1740" s="9"/>
      <c r="AB1740" s="9"/>
      <c r="AG1740" s="9"/>
      <c r="AL1740" s="9"/>
      <c r="AQ1740" s="9"/>
      <c r="AV1740" s="9"/>
      <c r="BA1740" s="9"/>
      <c r="BF1740" s="9"/>
      <c r="BK1740" s="9"/>
      <c r="BP1740" s="9"/>
      <c r="BU1740" s="9"/>
      <c r="BZ1740" s="9"/>
      <c r="CE1740" s="9"/>
    </row>
    <row r="1741" spans="13:83" s="12" customFormat="1" x14ac:dyDescent="0.3">
      <c r="M1741" s="9"/>
      <c r="R1741" s="9"/>
      <c r="W1741" s="9"/>
      <c r="AB1741" s="9"/>
      <c r="AG1741" s="9"/>
      <c r="AL1741" s="9"/>
      <c r="AQ1741" s="9"/>
      <c r="AV1741" s="9"/>
      <c r="BA1741" s="9"/>
      <c r="BF1741" s="9"/>
      <c r="BK1741" s="9"/>
      <c r="BP1741" s="9"/>
      <c r="BU1741" s="9"/>
      <c r="BZ1741" s="9"/>
      <c r="CE1741" s="9"/>
    </row>
    <row r="1742" spans="13:83" s="12" customFormat="1" x14ac:dyDescent="0.3">
      <c r="M1742" s="9"/>
      <c r="R1742" s="9"/>
      <c r="W1742" s="9"/>
      <c r="AB1742" s="9"/>
      <c r="AG1742" s="9"/>
      <c r="AL1742" s="9"/>
      <c r="AQ1742" s="9"/>
      <c r="AV1742" s="9"/>
      <c r="BA1742" s="9"/>
      <c r="BF1742" s="9"/>
      <c r="BK1742" s="9"/>
      <c r="BP1742" s="9"/>
      <c r="BU1742" s="9"/>
      <c r="BZ1742" s="9"/>
      <c r="CE1742" s="9"/>
    </row>
    <row r="1743" spans="13:83" s="12" customFormat="1" x14ac:dyDescent="0.3">
      <c r="M1743" s="9"/>
      <c r="R1743" s="9"/>
      <c r="W1743" s="9"/>
      <c r="AB1743" s="9"/>
      <c r="AG1743" s="9"/>
      <c r="AL1743" s="9"/>
      <c r="AQ1743" s="9"/>
      <c r="AV1743" s="9"/>
      <c r="BA1743" s="9"/>
      <c r="BF1743" s="9"/>
      <c r="BK1743" s="9"/>
      <c r="BP1743" s="9"/>
      <c r="BU1743" s="9"/>
      <c r="BZ1743" s="9"/>
      <c r="CE1743" s="9"/>
    </row>
    <row r="1744" spans="13:83" s="12" customFormat="1" x14ac:dyDescent="0.3">
      <c r="M1744" s="9"/>
      <c r="R1744" s="9"/>
      <c r="W1744" s="9"/>
      <c r="AB1744" s="9"/>
      <c r="AG1744" s="9"/>
      <c r="AL1744" s="9"/>
      <c r="AQ1744" s="9"/>
      <c r="AV1744" s="9"/>
      <c r="BA1744" s="9"/>
      <c r="BF1744" s="9"/>
      <c r="BK1744" s="9"/>
      <c r="BP1744" s="9"/>
      <c r="BU1744" s="9"/>
      <c r="BZ1744" s="9"/>
      <c r="CE1744" s="9"/>
    </row>
    <row r="1745" spans="13:83" s="12" customFormat="1" x14ac:dyDescent="0.3">
      <c r="M1745" s="9"/>
      <c r="R1745" s="9"/>
      <c r="W1745" s="9"/>
      <c r="AB1745" s="9"/>
      <c r="AG1745" s="9"/>
      <c r="AL1745" s="9"/>
      <c r="AQ1745" s="9"/>
      <c r="AV1745" s="9"/>
      <c r="BA1745" s="9"/>
      <c r="BF1745" s="9"/>
      <c r="BK1745" s="9"/>
      <c r="BP1745" s="9"/>
      <c r="BU1745" s="9"/>
      <c r="BZ1745" s="9"/>
      <c r="CE1745" s="9"/>
    </row>
    <row r="1746" spans="13:83" s="12" customFormat="1" x14ac:dyDescent="0.3">
      <c r="M1746" s="9"/>
      <c r="R1746" s="9"/>
      <c r="W1746" s="9"/>
      <c r="AB1746" s="9"/>
      <c r="AG1746" s="9"/>
      <c r="AL1746" s="9"/>
      <c r="AQ1746" s="9"/>
      <c r="AV1746" s="9"/>
      <c r="BA1746" s="9"/>
      <c r="BF1746" s="9"/>
      <c r="BK1746" s="9"/>
      <c r="BP1746" s="9"/>
      <c r="BU1746" s="9"/>
      <c r="BZ1746" s="9"/>
      <c r="CE1746" s="9"/>
    </row>
    <row r="1747" spans="13:83" s="12" customFormat="1" x14ac:dyDescent="0.3">
      <c r="M1747" s="9"/>
      <c r="R1747" s="9"/>
      <c r="W1747" s="9"/>
      <c r="AB1747" s="9"/>
      <c r="AG1747" s="9"/>
      <c r="AL1747" s="9"/>
      <c r="AQ1747" s="9"/>
      <c r="AV1747" s="9"/>
      <c r="BA1747" s="9"/>
      <c r="BF1747" s="9"/>
      <c r="BK1747" s="9"/>
      <c r="BP1747" s="9"/>
      <c r="BU1747" s="9"/>
      <c r="BZ1747" s="9"/>
      <c r="CE1747" s="9"/>
    </row>
    <row r="1748" spans="13:83" s="12" customFormat="1" x14ac:dyDescent="0.3">
      <c r="M1748" s="9"/>
      <c r="R1748" s="9"/>
      <c r="W1748" s="9"/>
      <c r="AB1748" s="9"/>
      <c r="AG1748" s="9"/>
      <c r="AL1748" s="9"/>
      <c r="AQ1748" s="9"/>
      <c r="AV1748" s="9"/>
      <c r="BA1748" s="9"/>
      <c r="BF1748" s="9"/>
      <c r="BK1748" s="9"/>
      <c r="BP1748" s="9"/>
      <c r="BU1748" s="9"/>
      <c r="BZ1748" s="9"/>
      <c r="CE1748" s="9"/>
    </row>
    <row r="1749" spans="13:83" s="12" customFormat="1" x14ac:dyDescent="0.3">
      <c r="M1749" s="9"/>
      <c r="R1749" s="9"/>
      <c r="W1749" s="9"/>
      <c r="AB1749" s="9"/>
      <c r="AG1749" s="9"/>
      <c r="AL1749" s="9"/>
      <c r="AQ1749" s="9"/>
      <c r="AV1749" s="9"/>
      <c r="BA1749" s="9"/>
      <c r="BF1749" s="9"/>
      <c r="BK1749" s="9"/>
      <c r="BP1749" s="9"/>
      <c r="BU1749" s="9"/>
      <c r="BZ1749" s="9"/>
      <c r="CE1749" s="9"/>
    </row>
    <row r="1750" spans="13:83" s="12" customFormat="1" x14ac:dyDescent="0.3">
      <c r="M1750" s="9"/>
      <c r="R1750" s="9"/>
      <c r="W1750" s="9"/>
      <c r="AB1750" s="9"/>
      <c r="AG1750" s="9"/>
      <c r="AL1750" s="9"/>
      <c r="AQ1750" s="9"/>
      <c r="AV1750" s="9"/>
      <c r="BA1750" s="9"/>
      <c r="BF1750" s="9"/>
      <c r="BK1750" s="9"/>
      <c r="BP1750" s="9"/>
      <c r="BU1750" s="9"/>
      <c r="BZ1750" s="9"/>
      <c r="CE1750" s="9"/>
    </row>
    <row r="1751" spans="13:83" s="12" customFormat="1" x14ac:dyDescent="0.3">
      <c r="M1751" s="9"/>
      <c r="R1751" s="9"/>
      <c r="W1751" s="9"/>
      <c r="AB1751" s="9"/>
      <c r="AG1751" s="9"/>
      <c r="AL1751" s="9"/>
      <c r="AQ1751" s="9"/>
      <c r="AV1751" s="9"/>
      <c r="BA1751" s="9"/>
      <c r="BF1751" s="9"/>
      <c r="BK1751" s="9"/>
      <c r="BP1751" s="9"/>
      <c r="BU1751" s="9"/>
      <c r="BZ1751" s="9"/>
      <c r="CE1751" s="9"/>
    </row>
    <row r="1752" spans="13:83" s="12" customFormat="1" x14ac:dyDescent="0.3">
      <c r="M1752" s="9"/>
      <c r="R1752" s="9"/>
      <c r="W1752" s="9"/>
      <c r="AB1752" s="9"/>
      <c r="AG1752" s="9"/>
      <c r="AL1752" s="9"/>
      <c r="AQ1752" s="9"/>
      <c r="AV1752" s="9"/>
      <c r="BA1752" s="9"/>
      <c r="BF1752" s="9"/>
      <c r="BK1752" s="9"/>
      <c r="BP1752" s="9"/>
      <c r="BU1752" s="9"/>
      <c r="BZ1752" s="9"/>
      <c r="CE1752" s="9"/>
    </row>
    <row r="1753" spans="13:83" s="12" customFormat="1" x14ac:dyDescent="0.3">
      <c r="M1753" s="9"/>
      <c r="R1753" s="9"/>
      <c r="W1753" s="9"/>
      <c r="AB1753" s="9"/>
      <c r="AG1753" s="9"/>
      <c r="AL1753" s="9"/>
      <c r="AQ1753" s="9"/>
      <c r="AV1753" s="9"/>
      <c r="BA1753" s="9"/>
      <c r="BF1753" s="9"/>
      <c r="BK1753" s="9"/>
      <c r="BP1753" s="9"/>
      <c r="BU1753" s="9"/>
      <c r="BZ1753" s="9"/>
      <c r="CE1753" s="9"/>
    </row>
    <row r="1754" spans="13:83" s="12" customFormat="1" x14ac:dyDescent="0.3">
      <c r="M1754" s="9"/>
      <c r="R1754" s="9"/>
      <c r="W1754" s="9"/>
      <c r="AB1754" s="9"/>
      <c r="AG1754" s="9"/>
      <c r="AL1754" s="9"/>
      <c r="AQ1754" s="9"/>
      <c r="AV1754" s="9"/>
      <c r="BA1754" s="9"/>
      <c r="BF1754" s="9"/>
      <c r="BK1754" s="9"/>
      <c r="BP1754" s="9"/>
      <c r="BU1754" s="9"/>
      <c r="BZ1754" s="9"/>
      <c r="CE1754" s="9"/>
    </row>
    <row r="1755" spans="13:83" s="12" customFormat="1" x14ac:dyDescent="0.3">
      <c r="M1755" s="9"/>
      <c r="R1755" s="9"/>
      <c r="W1755" s="9"/>
      <c r="AB1755" s="9"/>
      <c r="AG1755" s="9"/>
      <c r="AL1755" s="9"/>
      <c r="AQ1755" s="9"/>
      <c r="AV1755" s="9"/>
      <c r="BA1755" s="9"/>
      <c r="BF1755" s="9"/>
      <c r="BK1755" s="9"/>
      <c r="BP1755" s="9"/>
      <c r="BU1755" s="9"/>
      <c r="BZ1755" s="9"/>
      <c r="CE1755" s="9"/>
    </row>
    <row r="1756" spans="13:83" s="12" customFormat="1" x14ac:dyDescent="0.3">
      <c r="M1756" s="9"/>
      <c r="R1756" s="9"/>
      <c r="W1756" s="9"/>
      <c r="AB1756" s="9"/>
      <c r="AG1756" s="9"/>
      <c r="AL1756" s="9"/>
      <c r="AQ1756" s="9"/>
      <c r="AV1756" s="9"/>
      <c r="BA1756" s="9"/>
      <c r="BF1756" s="9"/>
      <c r="BK1756" s="9"/>
      <c r="BP1756" s="9"/>
      <c r="BU1756" s="9"/>
      <c r="BZ1756" s="9"/>
      <c r="CE1756" s="9"/>
    </row>
    <row r="1757" spans="13:83" s="12" customFormat="1" x14ac:dyDescent="0.3">
      <c r="M1757" s="9"/>
      <c r="R1757" s="9"/>
      <c r="W1757" s="9"/>
      <c r="AB1757" s="9"/>
      <c r="AG1757" s="9"/>
      <c r="AL1757" s="9"/>
      <c r="AQ1757" s="9"/>
      <c r="AV1757" s="9"/>
      <c r="BA1757" s="9"/>
      <c r="BF1757" s="9"/>
      <c r="BK1757" s="9"/>
      <c r="BP1757" s="9"/>
      <c r="BU1757" s="9"/>
      <c r="BZ1757" s="9"/>
      <c r="CE1757" s="9"/>
    </row>
    <row r="1758" spans="13:83" s="12" customFormat="1" x14ac:dyDescent="0.3">
      <c r="M1758" s="9"/>
      <c r="R1758" s="9"/>
      <c r="W1758" s="9"/>
      <c r="AB1758" s="9"/>
      <c r="AG1758" s="9"/>
      <c r="AL1758" s="9"/>
      <c r="AQ1758" s="9"/>
      <c r="AV1758" s="9"/>
      <c r="BA1758" s="9"/>
      <c r="BF1758" s="9"/>
      <c r="BK1758" s="9"/>
      <c r="BP1758" s="9"/>
      <c r="BU1758" s="9"/>
      <c r="BZ1758" s="9"/>
      <c r="CE1758" s="9"/>
    </row>
    <row r="1759" spans="13:83" s="12" customFormat="1" x14ac:dyDescent="0.3">
      <c r="M1759" s="9"/>
      <c r="R1759" s="9"/>
      <c r="W1759" s="9"/>
      <c r="AB1759" s="9"/>
      <c r="AG1759" s="9"/>
      <c r="AL1759" s="9"/>
      <c r="AQ1759" s="9"/>
      <c r="AV1759" s="9"/>
      <c r="BA1759" s="9"/>
      <c r="BF1759" s="9"/>
      <c r="BK1759" s="9"/>
      <c r="BP1759" s="9"/>
      <c r="BU1759" s="9"/>
      <c r="BZ1759" s="9"/>
      <c r="CE1759" s="9"/>
    </row>
    <row r="1760" spans="13:83" s="12" customFormat="1" x14ac:dyDescent="0.3">
      <c r="M1760" s="9"/>
      <c r="R1760" s="9"/>
      <c r="W1760" s="9"/>
      <c r="AB1760" s="9"/>
      <c r="AG1760" s="9"/>
      <c r="AL1760" s="9"/>
      <c r="AQ1760" s="9"/>
      <c r="AV1760" s="9"/>
      <c r="BA1760" s="9"/>
      <c r="BF1760" s="9"/>
      <c r="BK1760" s="9"/>
      <c r="BP1760" s="9"/>
      <c r="BU1760" s="9"/>
      <c r="BZ1760" s="9"/>
      <c r="CE1760" s="9"/>
    </row>
    <row r="1761" spans="13:83" s="12" customFormat="1" x14ac:dyDescent="0.3">
      <c r="M1761" s="9"/>
      <c r="R1761" s="9"/>
      <c r="W1761" s="9"/>
      <c r="AB1761" s="9"/>
      <c r="AG1761" s="9"/>
      <c r="AL1761" s="9"/>
      <c r="AQ1761" s="9"/>
      <c r="AV1761" s="9"/>
      <c r="BA1761" s="9"/>
      <c r="BF1761" s="9"/>
      <c r="BK1761" s="9"/>
      <c r="BP1761" s="9"/>
      <c r="BU1761" s="9"/>
      <c r="BZ1761" s="9"/>
      <c r="CE1761" s="9"/>
    </row>
    <row r="1762" spans="13:83" s="12" customFormat="1" x14ac:dyDescent="0.3">
      <c r="M1762" s="9"/>
      <c r="R1762" s="9"/>
      <c r="W1762" s="9"/>
      <c r="AB1762" s="9"/>
      <c r="AG1762" s="9"/>
      <c r="AL1762" s="9"/>
      <c r="AQ1762" s="9"/>
      <c r="AV1762" s="9"/>
      <c r="BA1762" s="9"/>
      <c r="BF1762" s="9"/>
      <c r="BK1762" s="9"/>
      <c r="BP1762" s="9"/>
      <c r="BU1762" s="9"/>
      <c r="BZ1762" s="9"/>
      <c r="CE1762" s="9"/>
    </row>
    <row r="1763" spans="13:83" s="12" customFormat="1" x14ac:dyDescent="0.3">
      <c r="M1763" s="9"/>
      <c r="R1763" s="9"/>
      <c r="W1763" s="9"/>
      <c r="AB1763" s="9"/>
      <c r="AG1763" s="9"/>
      <c r="AL1763" s="9"/>
      <c r="AQ1763" s="9"/>
      <c r="AV1763" s="9"/>
      <c r="BA1763" s="9"/>
      <c r="BF1763" s="9"/>
      <c r="BK1763" s="9"/>
      <c r="BP1763" s="9"/>
      <c r="BU1763" s="9"/>
      <c r="BZ1763" s="9"/>
      <c r="CE1763" s="9"/>
    </row>
    <row r="1764" spans="13:83" s="12" customFormat="1" x14ac:dyDescent="0.3">
      <c r="M1764" s="9"/>
      <c r="R1764" s="9"/>
      <c r="W1764" s="9"/>
      <c r="AB1764" s="9"/>
      <c r="AG1764" s="9"/>
      <c r="AL1764" s="9"/>
      <c r="AQ1764" s="9"/>
      <c r="AV1764" s="9"/>
      <c r="BA1764" s="9"/>
      <c r="BF1764" s="9"/>
      <c r="BK1764" s="9"/>
      <c r="BP1764" s="9"/>
      <c r="BU1764" s="9"/>
      <c r="BZ1764" s="9"/>
      <c r="CE1764" s="9"/>
    </row>
    <row r="1765" spans="13:83" s="12" customFormat="1" x14ac:dyDescent="0.3">
      <c r="M1765" s="9"/>
      <c r="R1765" s="9"/>
      <c r="W1765" s="9"/>
      <c r="AB1765" s="9"/>
      <c r="AG1765" s="9"/>
      <c r="AL1765" s="9"/>
      <c r="AQ1765" s="9"/>
      <c r="AV1765" s="9"/>
      <c r="BA1765" s="9"/>
      <c r="BF1765" s="9"/>
      <c r="BK1765" s="9"/>
      <c r="BP1765" s="9"/>
      <c r="BU1765" s="9"/>
      <c r="BZ1765" s="9"/>
      <c r="CE1765" s="9"/>
    </row>
    <row r="1766" spans="13:83" s="12" customFormat="1" x14ac:dyDescent="0.3">
      <c r="M1766" s="9"/>
      <c r="R1766" s="9"/>
      <c r="W1766" s="9"/>
      <c r="AB1766" s="9"/>
      <c r="AG1766" s="9"/>
      <c r="AL1766" s="9"/>
      <c r="AQ1766" s="9"/>
      <c r="AV1766" s="9"/>
      <c r="BA1766" s="9"/>
      <c r="BF1766" s="9"/>
      <c r="BK1766" s="9"/>
      <c r="BP1766" s="9"/>
      <c r="BU1766" s="9"/>
      <c r="BZ1766" s="9"/>
      <c r="CE1766" s="9"/>
    </row>
    <row r="1767" spans="13:83" s="12" customFormat="1" x14ac:dyDescent="0.3">
      <c r="M1767" s="9"/>
      <c r="R1767" s="9"/>
      <c r="W1767" s="9"/>
      <c r="AB1767" s="9"/>
      <c r="AG1767" s="9"/>
      <c r="AL1767" s="9"/>
      <c r="AQ1767" s="9"/>
      <c r="AV1767" s="9"/>
      <c r="BA1767" s="9"/>
      <c r="BF1767" s="9"/>
      <c r="BK1767" s="9"/>
      <c r="BP1767" s="9"/>
      <c r="BU1767" s="9"/>
      <c r="BZ1767" s="9"/>
      <c r="CE1767" s="9"/>
    </row>
    <row r="1768" spans="13:83" s="12" customFormat="1" x14ac:dyDescent="0.3">
      <c r="M1768" s="9"/>
      <c r="R1768" s="9"/>
      <c r="W1768" s="9"/>
      <c r="AB1768" s="9"/>
      <c r="AG1768" s="9"/>
      <c r="AL1768" s="9"/>
      <c r="AQ1768" s="9"/>
      <c r="AV1768" s="9"/>
      <c r="BA1768" s="9"/>
      <c r="BF1768" s="9"/>
      <c r="BK1768" s="9"/>
      <c r="BP1768" s="9"/>
      <c r="BU1768" s="9"/>
      <c r="BZ1768" s="9"/>
      <c r="CE1768" s="9"/>
    </row>
    <row r="1769" spans="13:83" s="12" customFormat="1" x14ac:dyDescent="0.3">
      <c r="M1769" s="9"/>
      <c r="R1769" s="9"/>
      <c r="W1769" s="9"/>
      <c r="AB1769" s="9"/>
      <c r="AG1769" s="9"/>
      <c r="AL1769" s="9"/>
      <c r="AQ1769" s="9"/>
      <c r="AV1769" s="9"/>
      <c r="BA1769" s="9"/>
      <c r="BF1769" s="9"/>
      <c r="BK1769" s="9"/>
      <c r="BP1769" s="9"/>
      <c r="BU1769" s="9"/>
      <c r="BZ1769" s="9"/>
      <c r="CE1769" s="9"/>
    </row>
    <row r="1770" spans="13:83" s="12" customFormat="1" x14ac:dyDescent="0.3">
      <c r="M1770" s="9"/>
      <c r="R1770" s="9"/>
      <c r="W1770" s="9"/>
      <c r="AB1770" s="9"/>
      <c r="AG1770" s="9"/>
      <c r="AL1770" s="9"/>
      <c r="AQ1770" s="9"/>
      <c r="AV1770" s="9"/>
      <c r="BA1770" s="9"/>
      <c r="BF1770" s="9"/>
      <c r="BK1770" s="9"/>
      <c r="BP1770" s="9"/>
      <c r="BU1770" s="9"/>
      <c r="BZ1770" s="9"/>
      <c r="CE1770" s="9"/>
    </row>
    <row r="1771" spans="13:83" s="12" customFormat="1" x14ac:dyDescent="0.3">
      <c r="M1771" s="9"/>
      <c r="R1771" s="9"/>
      <c r="W1771" s="9"/>
      <c r="AB1771" s="9"/>
      <c r="AG1771" s="9"/>
      <c r="AL1771" s="9"/>
      <c r="AQ1771" s="9"/>
      <c r="AV1771" s="9"/>
      <c r="BA1771" s="9"/>
      <c r="BF1771" s="9"/>
      <c r="BK1771" s="9"/>
      <c r="BP1771" s="9"/>
      <c r="BU1771" s="9"/>
      <c r="BZ1771" s="9"/>
      <c r="CE1771" s="9"/>
    </row>
    <row r="1772" spans="13:83" s="12" customFormat="1" x14ac:dyDescent="0.3">
      <c r="M1772" s="9"/>
      <c r="R1772" s="9"/>
      <c r="W1772" s="9"/>
      <c r="AB1772" s="9"/>
      <c r="AG1772" s="9"/>
      <c r="AL1772" s="9"/>
      <c r="AQ1772" s="9"/>
      <c r="AV1772" s="9"/>
      <c r="BA1772" s="9"/>
      <c r="BF1772" s="9"/>
      <c r="BK1772" s="9"/>
      <c r="BP1772" s="9"/>
      <c r="BU1772" s="9"/>
      <c r="BZ1772" s="9"/>
      <c r="CE1772" s="9"/>
    </row>
    <row r="1773" spans="13:83" s="12" customFormat="1" x14ac:dyDescent="0.3">
      <c r="M1773" s="9"/>
      <c r="R1773" s="9"/>
      <c r="W1773" s="9"/>
      <c r="AB1773" s="9"/>
      <c r="AG1773" s="9"/>
      <c r="AL1773" s="9"/>
      <c r="AQ1773" s="9"/>
      <c r="AV1773" s="9"/>
      <c r="BA1773" s="9"/>
      <c r="BF1773" s="9"/>
      <c r="BK1773" s="9"/>
      <c r="BP1773" s="9"/>
      <c r="BU1773" s="9"/>
      <c r="BZ1773" s="9"/>
      <c r="CE1773" s="9"/>
    </row>
    <row r="1774" spans="13:83" s="12" customFormat="1" x14ac:dyDescent="0.3">
      <c r="M1774" s="9"/>
      <c r="R1774" s="9"/>
      <c r="W1774" s="9"/>
      <c r="AB1774" s="9"/>
      <c r="AG1774" s="9"/>
      <c r="AL1774" s="9"/>
      <c r="AQ1774" s="9"/>
      <c r="AV1774" s="9"/>
      <c r="BA1774" s="9"/>
      <c r="BF1774" s="9"/>
      <c r="BK1774" s="9"/>
      <c r="BP1774" s="9"/>
      <c r="BU1774" s="9"/>
      <c r="BZ1774" s="9"/>
      <c r="CE1774" s="9"/>
    </row>
    <row r="1775" spans="13:83" s="12" customFormat="1" x14ac:dyDescent="0.3">
      <c r="M1775" s="9"/>
      <c r="R1775" s="9"/>
      <c r="W1775" s="9"/>
      <c r="AB1775" s="9"/>
      <c r="AG1775" s="9"/>
      <c r="AL1775" s="9"/>
      <c r="AQ1775" s="9"/>
      <c r="AV1775" s="9"/>
      <c r="BA1775" s="9"/>
      <c r="BF1775" s="9"/>
      <c r="BK1775" s="9"/>
      <c r="BP1775" s="9"/>
      <c r="BU1775" s="9"/>
      <c r="BZ1775" s="9"/>
      <c r="CE1775" s="9"/>
    </row>
    <row r="1776" spans="13:83" s="12" customFormat="1" x14ac:dyDescent="0.3">
      <c r="M1776" s="9"/>
      <c r="R1776" s="9"/>
      <c r="W1776" s="9"/>
      <c r="AB1776" s="9"/>
      <c r="AG1776" s="9"/>
      <c r="AL1776" s="9"/>
      <c r="AQ1776" s="9"/>
      <c r="AV1776" s="9"/>
      <c r="BA1776" s="9"/>
      <c r="BF1776" s="9"/>
      <c r="BK1776" s="9"/>
      <c r="BP1776" s="9"/>
      <c r="BU1776" s="9"/>
      <c r="BZ1776" s="9"/>
      <c r="CE1776" s="9"/>
    </row>
    <row r="1777" spans="13:83" s="12" customFormat="1" x14ac:dyDescent="0.3">
      <c r="M1777" s="9"/>
      <c r="R1777" s="9"/>
      <c r="W1777" s="9"/>
      <c r="AB1777" s="9"/>
      <c r="AG1777" s="9"/>
      <c r="AL1777" s="9"/>
      <c r="AQ1777" s="9"/>
      <c r="AV1777" s="9"/>
      <c r="BA1777" s="9"/>
      <c r="BF1777" s="9"/>
      <c r="BK1777" s="9"/>
      <c r="BP1777" s="9"/>
      <c r="BU1777" s="9"/>
      <c r="BZ1777" s="9"/>
      <c r="CE1777" s="9"/>
    </row>
    <row r="1778" spans="13:83" s="12" customFormat="1" x14ac:dyDescent="0.3">
      <c r="M1778" s="9"/>
      <c r="R1778" s="9"/>
      <c r="W1778" s="9"/>
      <c r="AB1778" s="9"/>
      <c r="AG1778" s="9"/>
      <c r="AL1778" s="9"/>
      <c r="AQ1778" s="9"/>
      <c r="AV1778" s="9"/>
      <c r="BA1778" s="9"/>
      <c r="BF1778" s="9"/>
      <c r="BK1778" s="9"/>
      <c r="BP1778" s="9"/>
      <c r="BU1778" s="9"/>
      <c r="BZ1778" s="9"/>
      <c r="CE1778" s="9"/>
    </row>
    <row r="1779" spans="13:83" s="12" customFormat="1" x14ac:dyDescent="0.3">
      <c r="M1779" s="9"/>
      <c r="R1779" s="9"/>
      <c r="W1779" s="9"/>
      <c r="AB1779" s="9"/>
      <c r="AG1779" s="9"/>
      <c r="AL1779" s="9"/>
      <c r="AQ1779" s="9"/>
      <c r="AV1779" s="9"/>
      <c r="BA1779" s="9"/>
      <c r="BF1779" s="9"/>
      <c r="BK1779" s="9"/>
      <c r="BP1779" s="9"/>
      <c r="BU1779" s="9"/>
      <c r="BZ1779" s="9"/>
      <c r="CE1779" s="9"/>
    </row>
    <row r="1780" spans="13:83" s="12" customFormat="1" x14ac:dyDescent="0.3">
      <c r="M1780" s="9"/>
      <c r="R1780" s="9"/>
      <c r="W1780" s="9"/>
      <c r="AB1780" s="9"/>
      <c r="AG1780" s="9"/>
      <c r="AL1780" s="9"/>
      <c r="AQ1780" s="9"/>
      <c r="AV1780" s="9"/>
      <c r="BA1780" s="9"/>
      <c r="BF1780" s="9"/>
      <c r="BK1780" s="9"/>
      <c r="BP1780" s="9"/>
      <c r="BU1780" s="9"/>
      <c r="BZ1780" s="9"/>
      <c r="CE1780" s="9"/>
    </row>
    <row r="1781" spans="13:83" s="12" customFormat="1" x14ac:dyDescent="0.3">
      <c r="M1781" s="9"/>
      <c r="R1781" s="9"/>
      <c r="W1781" s="9"/>
      <c r="AB1781" s="9"/>
      <c r="AG1781" s="9"/>
      <c r="AL1781" s="9"/>
      <c r="AQ1781" s="9"/>
      <c r="AV1781" s="9"/>
      <c r="BA1781" s="9"/>
      <c r="BF1781" s="9"/>
      <c r="BK1781" s="9"/>
      <c r="BP1781" s="9"/>
      <c r="BU1781" s="9"/>
      <c r="BZ1781" s="9"/>
      <c r="CE1781" s="9"/>
    </row>
    <row r="1782" spans="13:83" s="12" customFormat="1" x14ac:dyDescent="0.3">
      <c r="M1782" s="9"/>
      <c r="R1782" s="9"/>
      <c r="W1782" s="9"/>
      <c r="AB1782" s="9"/>
      <c r="AG1782" s="9"/>
      <c r="AL1782" s="9"/>
      <c r="AQ1782" s="9"/>
      <c r="AV1782" s="9"/>
      <c r="BA1782" s="9"/>
      <c r="BF1782" s="9"/>
      <c r="BK1782" s="9"/>
      <c r="BP1782" s="9"/>
      <c r="BU1782" s="9"/>
      <c r="BZ1782" s="9"/>
      <c r="CE1782" s="9"/>
    </row>
    <row r="1783" spans="13:83" s="12" customFormat="1" x14ac:dyDescent="0.3">
      <c r="M1783" s="9"/>
      <c r="R1783" s="9"/>
      <c r="W1783" s="9"/>
      <c r="AB1783" s="9"/>
      <c r="AG1783" s="9"/>
      <c r="AL1783" s="9"/>
      <c r="AQ1783" s="9"/>
      <c r="AV1783" s="9"/>
      <c r="BA1783" s="9"/>
      <c r="BF1783" s="9"/>
      <c r="BK1783" s="9"/>
      <c r="BP1783" s="9"/>
      <c r="BU1783" s="9"/>
      <c r="BZ1783" s="9"/>
      <c r="CE1783" s="9"/>
    </row>
    <row r="1784" spans="13:83" s="12" customFormat="1" x14ac:dyDescent="0.3">
      <c r="M1784" s="9"/>
      <c r="R1784" s="9"/>
      <c r="W1784" s="9"/>
      <c r="AB1784" s="9"/>
      <c r="AG1784" s="9"/>
      <c r="AL1784" s="9"/>
      <c r="AQ1784" s="9"/>
      <c r="AV1784" s="9"/>
      <c r="BA1784" s="9"/>
      <c r="BF1784" s="9"/>
      <c r="BK1784" s="9"/>
      <c r="BP1784" s="9"/>
      <c r="BU1784" s="9"/>
      <c r="BZ1784" s="9"/>
      <c r="CE1784" s="9"/>
    </row>
    <row r="1785" spans="13:83" s="12" customFormat="1" x14ac:dyDescent="0.3">
      <c r="M1785" s="9"/>
      <c r="R1785" s="9"/>
      <c r="W1785" s="9"/>
      <c r="AB1785" s="9"/>
      <c r="AG1785" s="9"/>
      <c r="AL1785" s="9"/>
      <c r="AQ1785" s="9"/>
      <c r="AV1785" s="9"/>
      <c r="BA1785" s="9"/>
      <c r="BF1785" s="9"/>
      <c r="BK1785" s="9"/>
      <c r="BP1785" s="9"/>
      <c r="BU1785" s="9"/>
      <c r="BZ1785" s="9"/>
      <c r="CE1785" s="9"/>
    </row>
    <row r="1786" spans="13:83" s="12" customFormat="1" x14ac:dyDescent="0.3">
      <c r="M1786" s="9"/>
      <c r="R1786" s="9"/>
      <c r="W1786" s="9"/>
      <c r="AB1786" s="9"/>
      <c r="AG1786" s="9"/>
      <c r="AL1786" s="9"/>
      <c r="AQ1786" s="9"/>
      <c r="AV1786" s="9"/>
      <c r="BA1786" s="9"/>
      <c r="BF1786" s="9"/>
      <c r="BK1786" s="9"/>
      <c r="BP1786" s="9"/>
      <c r="BU1786" s="9"/>
      <c r="BZ1786" s="9"/>
      <c r="CE1786" s="9"/>
    </row>
    <row r="1787" spans="13:83" s="12" customFormat="1" x14ac:dyDescent="0.3">
      <c r="M1787" s="9"/>
      <c r="R1787" s="9"/>
      <c r="W1787" s="9"/>
      <c r="AB1787" s="9"/>
      <c r="AG1787" s="9"/>
      <c r="AL1787" s="9"/>
      <c r="AQ1787" s="9"/>
      <c r="AV1787" s="9"/>
      <c r="BA1787" s="9"/>
      <c r="BF1787" s="9"/>
      <c r="BK1787" s="9"/>
      <c r="BP1787" s="9"/>
      <c r="BU1787" s="9"/>
      <c r="BZ1787" s="9"/>
      <c r="CE1787" s="9"/>
    </row>
    <row r="1788" spans="13:83" s="12" customFormat="1" x14ac:dyDescent="0.3">
      <c r="M1788" s="9"/>
      <c r="R1788" s="9"/>
      <c r="W1788" s="9"/>
      <c r="AB1788" s="9"/>
      <c r="AG1788" s="9"/>
      <c r="AL1788" s="9"/>
      <c r="AQ1788" s="9"/>
      <c r="AV1788" s="9"/>
      <c r="BA1788" s="9"/>
      <c r="BF1788" s="9"/>
      <c r="BK1788" s="9"/>
      <c r="BP1788" s="9"/>
      <c r="BU1788" s="9"/>
      <c r="BZ1788" s="9"/>
      <c r="CE1788" s="9"/>
    </row>
    <row r="1789" spans="13:83" s="12" customFormat="1" x14ac:dyDescent="0.3">
      <c r="M1789" s="9"/>
      <c r="R1789" s="9"/>
      <c r="W1789" s="9"/>
      <c r="AB1789" s="9"/>
      <c r="AG1789" s="9"/>
      <c r="AL1789" s="9"/>
      <c r="AQ1789" s="9"/>
      <c r="AV1789" s="9"/>
      <c r="BA1789" s="9"/>
      <c r="BF1789" s="9"/>
      <c r="BK1789" s="9"/>
      <c r="BP1789" s="9"/>
      <c r="BU1789" s="9"/>
      <c r="BZ1789" s="9"/>
      <c r="CE1789" s="9"/>
    </row>
    <row r="1790" spans="13:83" s="12" customFormat="1" x14ac:dyDescent="0.3">
      <c r="M1790" s="9"/>
      <c r="R1790" s="9"/>
      <c r="W1790" s="9"/>
      <c r="AB1790" s="9"/>
      <c r="AG1790" s="9"/>
      <c r="AL1790" s="9"/>
      <c r="AQ1790" s="9"/>
      <c r="AV1790" s="9"/>
      <c r="BA1790" s="9"/>
      <c r="BF1790" s="9"/>
      <c r="BK1790" s="9"/>
      <c r="BP1790" s="9"/>
      <c r="BU1790" s="9"/>
      <c r="BZ1790" s="9"/>
      <c r="CE1790" s="9"/>
    </row>
    <row r="1791" spans="13:83" s="12" customFormat="1" x14ac:dyDescent="0.3">
      <c r="M1791" s="9"/>
      <c r="R1791" s="9"/>
      <c r="W1791" s="9"/>
      <c r="AB1791" s="9"/>
      <c r="AG1791" s="9"/>
      <c r="AL1791" s="9"/>
      <c r="AQ1791" s="9"/>
      <c r="AV1791" s="9"/>
      <c r="BA1791" s="9"/>
      <c r="BF1791" s="9"/>
      <c r="BK1791" s="9"/>
      <c r="BP1791" s="9"/>
      <c r="BU1791" s="9"/>
      <c r="BZ1791" s="9"/>
      <c r="CE1791" s="9"/>
    </row>
    <row r="1792" spans="13:83" s="12" customFormat="1" x14ac:dyDescent="0.3">
      <c r="M1792" s="9"/>
      <c r="R1792" s="9"/>
      <c r="W1792" s="9"/>
      <c r="AB1792" s="9"/>
      <c r="AG1792" s="9"/>
      <c r="AL1792" s="9"/>
      <c r="AQ1792" s="9"/>
      <c r="AV1792" s="9"/>
      <c r="BA1792" s="9"/>
      <c r="BF1792" s="9"/>
      <c r="BK1792" s="9"/>
      <c r="BP1792" s="9"/>
      <c r="BU1792" s="9"/>
      <c r="BZ1792" s="9"/>
      <c r="CE1792" s="9"/>
    </row>
    <row r="1793" spans="13:83" s="12" customFormat="1" x14ac:dyDescent="0.3">
      <c r="M1793" s="9"/>
      <c r="R1793" s="9"/>
      <c r="W1793" s="9"/>
      <c r="AB1793" s="9"/>
      <c r="AG1793" s="9"/>
      <c r="AL1793" s="9"/>
      <c r="AQ1793" s="9"/>
      <c r="AV1793" s="9"/>
      <c r="BA1793" s="9"/>
      <c r="BF1793" s="9"/>
      <c r="BK1793" s="9"/>
      <c r="BP1793" s="9"/>
      <c r="BU1793" s="9"/>
      <c r="BZ1793" s="9"/>
      <c r="CE1793" s="9"/>
    </row>
    <row r="1794" spans="13:83" s="12" customFormat="1" x14ac:dyDescent="0.3">
      <c r="M1794" s="9"/>
      <c r="R1794" s="9"/>
      <c r="W1794" s="9"/>
      <c r="AB1794" s="9"/>
      <c r="AG1794" s="9"/>
      <c r="AL1794" s="9"/>
      <c r="AQ1794" s="9"/>
      <c r="AV1794" s="9"/>
      <c r="BA1794" s="9"/>
      <c r="BF1794" s="9"/>
      <c r="BK1794" s="9"/>
      <c r="BP1794" s="9"/>
      <c r="BU1794" s="9"/>
      <c r="BZ1794" s="9"/>
      <c r="CE1794" s="9"/>
    </row>
    <row r="1795" spans="13:83" s="12" customFormat="1" x14ac:dyDescent="0.3">
      <c r="M1795" s="9"/>
      <c r="R1795" s="9"/>
      <c r="W1795" s="9"/>
      <c r="AB1795" s="9"/>
      <c r="AG1795" s="9"/>
      <c r="AL1795" s="9"/>
      <c r="AQ1795" s="9"/>
      <c r="AV1795" s="9"/>
      <c r="BA1795" s="9"/>
      <c r="BF1795" s="9"/>
      <c r="BK1795" s="9"/>
      <c r="BP1795" s="9"/>
      <c r="BU1795" s="9"/>
      <c r="BZ1795" s="9"/>
      <c r="CE1795" s="9"/>
    </row>
    <row r="1796" spans="13:83" s="12" customFormat="1" x14ac:dyDescent="0.3">
      <c r="M1796" s="9"/>
      <c r="R1796" s="9"/>
      <c r="W1796" s="9"/>
      <c r="AB1796" s="9"/>
      <c r="AG1796" s="9"/>
      <c r="AL1796" s="9"/>
      <c r="AQ1796" s="9"/>
      <c r="AV1796" s="9"/>
      <c r="BA1796" s="9"/>
      <c r="BF1796" s="9"/>
      <c r="BK1796" s="9"/>
      <c r="BP1796" s="9"/>
      <c r="BU1796" s="9"/>
      <c r="BZ1796" s="9"/>
      <c r="CE1796" s="9"/>
    </row>
    <row r="1797" spans="13:83" s="12" customFormat="1" x14ac:dyDescent="0.3">
      <c r="M1797" s="9"/>
      <c r="R1797" s="9"/>
      <c r="W1797" s="9"/>
      <c r="AB1797" s="9"/>
      <c r="AG1797" s="9"/>
      <c r="AL1797" s="9"/>
      <c r="AQ1797" s="9"/>
      <c r="AV1797" s="9"/>
      <c r="BA1797" s="9"/>
      <c r="BF1797" s="9"/>
      <c r="BK1797" s="9"/>
      <c r="BP1797" s="9"/>
      <c r="BU1797" s="9"/>
      <c r="BZ1797" s="9"/>
      <c r="CE1797" s="9"/>
    </row>
    <row r="1798" spans="13:83" s="12" customFormat="1" x14ac:dyDescent="0.3">
      <c r="M1798" s="9"/>
      <c r="R1798" s="9"/>
      <c r="W1798" s="9"/>
      <c r="AB1798" s="9"/>
      <c r="AG1798" s="9"/>
      <c r="AL1798" s="9"/>
      <c r="AQ1798" s="9"/>
      <c r="AV1798" s="9"/>
      <c r="BA1798" s="9"/>
      <c r="BF1798" s="9"/>
      <c r="BK1798" s="9"/>
      <c r="BP1798" s="9"/>
      <c r="BU1798" s="9"/>
      <c r="BZ1798" s="9"/>
      <c r="CE1798" s="9"/>
    </row>
    <row r="1799" spans="13:83" s="12" customFormat="1" x14ac:dyDescent="0.3">
      <c r="M1799" s="9"/>
      <c r="R1799" s="9"/>
      <c r="W1799" s="9"/>
      <c r="AB1799" s="9"/>
      <c r="AG1799" s="9"/>
      <c r="AL1799" s="9"/>
      <c r="AQ1799" s="9"/>
      <c r="AV1799" s="9"/>
      <c r="BA1799" s="9"/>
      <c r="BF1799" s="9"/>
      <c r="BK1799" s="9"/>
      <c r="BP1799" s="9"/>
      <c r="BU1799" s="9"/>
      <c r="BZ1799" s="9"/>
      <c r="CE1799" s="9"/>
    </row>
    <row r="1800" spans="13:83" s="12" customFormat="1" x14ac:dyDescent="0.3">
      <c r="M1800" s="9"/>
      <c r="R1800" s="9"/>
      <c r="W1800" s="9"/>
      <c r="AB1800" s="9"/>
      <c r="AG1800" s="9"/>
      <c r="AL1800" s="9"/>
      <c r="AQ1800" s="9"/>
      <c r="AV1800" s="9"/>
      <c r="BA1800" s="9"/>
      <c r="BF1800" s="9"/>
      <c r="BK1800" s="9"/>
      <c r="BP1800" s="9"/>
      <c r="BU1800" s="9"/>
      <c r="BZ1800" s="9"/>
      <c r="CE1800" s="9"/>
    </row>
    <row r="1801" spans="13:83" s="12" customFormat="1" x14ac:dyDescent="0.3">
      <c r="M1801" s="9"/>
      <c r="R1801" s="9"/>
      <c r="W1801" s="9"/>
      <c r="AB1801" s="9"/>
      <c r="AG1801" s="9"/>
      <c r="AL1801" s="9"/>
      <c r="AQ1801" s="9"/>
      <c r="AV1801" s="9"/>
      <c r="BA1801" s="9"/>
      <c r="BF1801" s="9"/>
      <c r="BK1801" s="9"/>
      <c r="BP1801" s="9"/>
      <c r="BU1801" s="9"/>
      <c r="BZ1801" s="9"/>
      <c r="CE1801" s="9"/>
    </row>
    <row r="1802" spans="13:83" s="12" customFormat="1" x14ac:dyDescent="0.3">
      <c r="M1802" s="9"/>
      <c r="R1802" s="9"/>
      <c r="W1802" s="9"/>
      <c r="AB1802" s="9"/>
      <c r="AG1802" s="9"/>
      <c r="AL1802" s="9"/>
      <c r="AQ1802" s="9"/>
      <c r="AV1802" s="9"/>
      <c r="BA1802" s="9"/>
      <c r="BF1802" s="9"/>
      <c r="BK1802" s="9"/>
      <c r="BP1802" s="9"/>
      <c r="BU1802" s="9"/>
      <c r="BZ1802" s="9"/>
      <c r="CE1802" s="9"/>
    </row>
    <row r="1803" spans="13:83" s="12" customFormat="1" x14ac:dyDescent="0.3">
      <c r="M1803" s="9"/>
      <c r="R1803" s="9"/>
      <c r="W1803" s="9"/>
      <c r="AB1803" s="9"/>
      <c r="AG1803" s="9"/>
      <c r="AL1803" s="9"/>
      <c r="AQ1803" s="9"/>
      <c r="AV1803" s="9"/>
      <c r="BA1803" s="9"/>
      <c r="BF1803" s="9"/>
      <c r="BK1803" s="9"/>
      <c r="BP1803" s="9"/>
      <c r="BU1803" s="9"/>
      <c r="BZ1803" s="9"/>
      <c r="CE1803" s="9"/>
    </row>
    <row r="1804" spans="13:83" s="12" customFormat="1" x14ac:dyDescent="0.3">
      <c r="M1804" s="9"/>
      <c r="R1804" s="9"/>
      <c r="W1804" s="9"/>
      <c r="AB1804" s="9"/>
      <c r="AG1804" s="9"/>
      <c r="AL1804" s="9"/>
      <c r="AQ1804" s="9"/>
      <c r="AV1804" s="9"/>
      <c r="BA1804" s="9"/>
      <c r="BF1804" s="9"/>
      <c r="BK1804" s="9"/>
      <c r="BP1804" s="9"/>
      <c r="BU1804" s="9"/>
      <c r="BZ1804" s="9"/>
      <c r="CE1804" s="9"/>
    </row>
    <row r="1805" spans="13:83" s="12" customFormat="1" x14ac:dyDescent="0.3">
      <c r="M1805" s="9"/>
      <c r="R1805" s="9"/>
      <c r="W1805" s="9"/>
      <c r="AB1805" s="9"/>
      <c r="AG1805" s="9"/>
      <c r="AL1805" s="9"/>
      <c r="AQ1805" s="9"/>
      <c r="AV1805" s="9"/>
      <c r="BA1805" s="9"/>
      <c r="BF1805" s="9"/>
      <c r="BK1805" s="9"/>
      <c r="BP1805" s="9"/>
      <c r="BU1805" s="9"/>
      <c r="BZ1805" s="9"/>
      <c r="CE1805" s="9"/>
    </row>
    <row r="1806" spans="13:83" s="12" customFormat="1" x14ac:dyDescent="0.3">
      <c r="M1806" s="9"/>
      <c r="R1806" s="9"/>
      <c r="W1806" s="9"/>
      <c r="AB1806" s="9"/>
      <c r="AG1806" s="9"/>
      <c r="AL1806" s="9"/>
      <c r="AQ1806" s="9"/>
      <c r="AV1806" s="9"/>
      <c r="BA1806" s="9"/>
      <c r="BF1806" s="9"/>
      <c r="BK1806" s="9"/>
      <c r="BP1806" s="9"/>
      <c r="BU1806" s="9"/>
      <c r="BZ1806" s="9"/>
      <c r="CE1806" s="9"/>
    </row>
    <row r="1807" spans="13:83" s="12" customFormat="1" x14ac:dyDescent="0.3">
      <c r="M1807" s="9"/>
      <c r="R1807" s="9"/>
      <c r="W1807" s="9"/>
      <c r="AB1807" s="9"/>
      <c r="AG1807" s="9"/>
      <c r="AL1807" s="9"/>
      <c r="AQ1807" s="9"/>
      <c r="AV1807" s="9"/>
      <c r="BA1807" s="9"/>
      <c r="BF1807" s="9"/>
      <c r="BK1807" s="9"/>
      <c r="BP1807" s="9"/>
      <c r="BU1807" s="9"/>
      <c r="BZ1807" s="9"/>
      <c r="CE1807" s="9"/>
    </row>
    <row r="1808" spans="13:83" s="12" customFormat="1" x14ac:dyDescent="0.3">
      <c r="M1808" s="9"/>
      <c r="R1808" s="9"/>
      <c r="W1808" s="9"/>
      <c r="AB1808" s="9"/>
      <c r="AG1808" s="9"/>
      <c r="AL1808" s="9"/>
      <c r="AQ1808" s="9"/>
      <c r="AV1808" s="9"/>
      <c r="BA1808" s="9"/>
      <c r="BF1808" s="9"/>
      <c r="BK1808" s="9"/>
      <c r="BP1808" s="9"/>
      <c r="BU1808" s="9"/>
      <c r="BZ1808" s="9"/>
      <c r="CE1808" s="9"/>
    </row>
    <row r="1809" spans="13:83" s="12" customFormat="1" x14ac:dyDescent="0.3">
      <c r="M1809" s="9"/>
      <c r="R1809" s="9"/>
      <c r="W1809" s="9"/>
      <c r="AB1809" s="9"/>
      <c r="AG1809" s="9"/>
      <c r="AL1809" s="9"/>
      <c r="AQ1809" s="9"/>
      <c r="AV1809" s="9"/>
      <c r="BA1809" s="9"/>
      <c r="BF1809" s="9"/>
      <c r="BK1809" s="9"/>
      <c r="BP1809" s="9"/>
      <c r="BU1809" s="9"/>
      <c r="BZ1809" s="9"/>
      <c r="CE1809" s="9"/>
    </row>
    <row r="1810" spans="13:83" s="12" customFormat="1" x14ac:dyDescent="0.3">
      <c r="M1810" s="9"/>
      <c r="R1810" s="9"/>
      <c r="W1810" s="9"/>
      <c r="AB1810" s="9"/>
      <c r="AG1810" s="9"/>
      <c r="AL1810" s="9"/>
      <c r="AQ1810" s="9"/>
      <c r="AV1810" s="9"/>
      <c r="BA1810" s="9"/>
      <c r="BF1810" s="9"/>
      <c r="BK1810" s="9"/>
      <c r="BP1810" s="9"/>
      <c r="BU1810" s="9"/>
      <c r="BZ1810" s="9"/>
      <c r="CE1810" s="9"/>
    </row>
    <row r="1811" spans="13:83" s="12" customFormat="1" x14ac:dyDescent="0.3">
      <c r="M1811" s="9"/>
      <c r="R1811" s="9"/>
      <c r="W1811" s="9"/>
      <c r="AB1811" s="9"/>
      <c r="AG1811" s="9"/>
      <c r="AL1811" s="9"/>
      <c r="AQ1811" s="9"/>
      <c r="AV1811" s="9"/>
      <c r="BA1811" s="9"/>
      <c r="BF1811" s="9"/>
      <c r="BK1811" s="9"/>
      <c r="BP1811" s="9"/>
      <c r="BU1811" s="9"/>
      <c r="BZ1811" s="9"/>
      <c r="CE1811" s="9"/>
    </row>
    <row r="1812" spans="13:83" s="12" customFormat="1" x14ac:dyDescent="0.3">
      <c r="M1812" s="9"/>
      <c r="R1812" s="9"/>
      <c r="W1812" s="9"/>
      <c r="AB1812" s="9"/>
      <c r="AG1812" s="9"/>
      <c r="AL1812" s="9"/>
      <c r="AQ1812" s="9"/>
      <c r="AV1812" s="9"/>
      <c r="BA1812" s="9"/>
      <c r="BF1812" s="9"/>
      <c r="BK1812" s="9"/>
      <c r="BP1812" s="9"/>
      <c r="BU1812" s="9"/>
      <c r="BZ1812" s="9"/>
      <c r="CE1812" s="9"/>
    </row>
    <row r="1813" spans="13:83" s="12" customFormat="1" x14ac:dyDescent="0.3">
      <c r="M1813" s="9"/>
      <c r="R1813" s="9"/>
      <c r="W1813" s="9"/>
      <c r="AB1813" s="9"/>
      <c r="AG1813" s="9"/>
      <c r="AL1813" s="9"/>
      <c r="AQ1813" s="9"/>
      <c r="AV1813" s="9"/>
      <c r="BA1813" s="9"/>
      <c r="BF1813" s="9"/>
      <c r="BK1813" s="9"/>
      <c r="BP1813" s="9"/>
      <c r="BU1813" s="9"/>
      <c r="BZ1813" s="9"/>
      <c r="CE1813" s="9"/>
    </row>
    <row r="1814" spans="13:83" s="12" customFormat="1" x14ac:dyDescent="0.3">
      <c r="M1814" s="9"/>
      <c r="R1814" s="9"/>
      <c r="W1814" s="9"/>
      <c r="AB1814" s="9"/>
      <c r="AG1814" s="9"/>
      <c r="AL1814" s="9"/>
      <c r="AQ1814" s="9"/>
      <c r="AV1814" s="9"/>
      <c r="BA1814" s="9"/>
      <c r="BF1814" s="9"/>
      <c r="BK1814" s="9"/>
      <c r="BP1814" s="9"/>
      <c r="BU1814" s="9"/>
      <c r="BZ1814" s="9"/>
      <c r="CE1814" s="9"/>
    </row>
    <row r="1815" spans="13:83" s="12" customFormat="1" x14ac:dyDescent="0.3">
      <c r="M1815" s="9"/>
      <c r="R1815" s="9"/>
      <c r="W1815" s="9"/>
      <c r="AB1815" s="9"/>
      <c r="AG1815" s="9"/>
      <c r="AL1815" s="9"/>
      <c r="AQ1815" s="9"/>
      <c r="AV1815" s="9"/>
      <c r="BA1815" s="9"/>
      <c r="BF1815" s="9"/>
      <c r="BK1815" s="9"/>
      <c r="BP1815" s="9"/>
      <c r="BU1815" s="9"/>
      <c r="BZ1815" s="9"/>
      <c r="CE1815" s="9"/>
    </row>
    <row r="1816" spans="13:83" s="12" customFormat="1" x14ac:dyDescent="0.3">
      <c r="M1816" s="9"/>
      <c r="R1816" s="9"/>
      <c r="W1816" s="9"/>
      <c r="AB1816" s="9"/>
      <c r="AG1816" s="9"/>
      <c r="AL1816" s="9"/>
      <c r="AQ1816" s="9"/>
      <c r="AV1816" s="9"/>
      <c r="BA1816" s="9"/>
      <c r="BF1816" s="9"/>
      <c r="BK1816" s="9"/>
      <c r="BP1816" s="9"/>
      <c r="BU1816" s="9"/>
      <c r="BZ1816" s="9"/>
      <c r="CE1816" s="9"/>
    </row>
    <row r="1817" spans="13:83" s="12" customFormat="1" x14ac:dyDescent="0.3">
      <c r="M1817" s="9"/>
      <c r="R1817" s="9"/>
      <c r="W1817" s="9"/>
      <c r="AB1817" s="9"/>
      <c r="AG1817" s="9"/>
      <c r="AL1817" s="9"/>
      <c r="AQ1817" s="9"/>
      <c r="AV1817" s="9"/>
      <c r="BA1817" s="9"/>
      <c r="BF1817" s="9"/>
      <c r="BK1817" s="9"/>
      <c r="BP1817" s="9"/>
      <c r="BU1817" s="9"/>
      <c r="BZ1817" s="9"/>
      <c r="CE1817" s="9"/>
    </row>
    <row r="1818" spans="13:83" s="12" customFormat="1" x14ac:dyDescent="0.3">
      <c r="M1818" s="9"/>
      <c r="R1818" s="9"/>
      <c r="W1818" s="9"/>
      <c r="AB1818" s="9"/>
      <c r="AG1818" s="9"/>
      <c r="AL1818" s="9"/>
      <c r="AQ1818" s="9"/>
      <c r="AV1818" s="9"/>
      <c r="BA1818" s="9"/>
      <c r="BF1818" s="9"/>
      <c r="BK1818" s="9"/>
      <c r="BP1818" s="9"/>
      <c r="BU1818" s="9"/>
      <c r="BZ1818" s="9"/>
      <c r="CE1818" s="9"/>
    </row>
    <row r="1819" spans="13:83" s="12" customFormat="1" x14ac:dyDescent="0.3">
      <c r="M1819" s="9"/>
      <c r="R1819" s="9"/>
      <c r="W1819" s="9"/>
      <c r="AB1819" s="9"/>
      <c r="AG1819" s="9"/>
      <c r="AL1819" s="9"/>
      <c r="AQ1819" s="9"/>
      <c r="AV1819" s="9"/>
      <c r="BA1819" s="9"/>
      <c r="BF1819" s="9"/>
      <c r="BK1819" s="9"/>
      <c r="BP1819" s="9"/>
      <c r="BU1819" s="9"/>
      <c r="BZ1819" s="9"/>
      <c r="CE1819" s="9"/>
    </row>
    <row r="1820" spans="13:83" s="12" customFormat="1" x14ac:dyDescent="0.3">
      <c r="M1820" s="9"/>
      <c r="R1820" s="9"/>
      <c r="W1820" s="9"/>
      <c r="AB1820" s="9"/>
      <c r="AG1820" s="9"/>
      <c r="AL1820" s="9"/>
      <c r="AQ1820" s="9"/>
      <c r="AV1820" s="9"/>
      <c r="BA1820" s="9"/>
      <c r="BF1820" s="9"/>
      <c r="BK1820" s="9"/>
      <c r="BP1820" s="9"/>
      <c r="BU1820" s="9"/>
      <c r="BZ1820" s="9"/>
      <c r="CE1820" s="9"/>
    </row>
    <row r="1821" spans="13:83" s="12" customFormat="1" x14ac:dyDescent="0.3">
      <c r="M1821" s="9"/>
      <c r="R1821" s="9"/>
      <c r="W1821" s="9"/>
      <c r="AB1821" s="9"/>
      <c r="AG1821" s="9"/>
      <c r="AL1821" s="9"/>
      <c r="AQ1821" s="9"/>
      <c r="AV1821" s="9"/>
      <c r="BA1821" s="9"/>
      <c r="BF1821" s="9"/>
      <c r="BK1821" s="9"/>
      <c r="BP1821" s="9"/>
      <c r="BU1821" s="9"/>
      <c r="BZ1821" s="9"/>
      <c r="CE1821" s="9"/>
    </row>
    <row r="1822" spans="13:83" s="12" customFormat="1" x14ac:dyDescent="0.3">
      <c r="M1822" s="9"/>
      <c r="R1822" s="9"/>
      <c r="W1822" s="9"/>
      <c r="AB1822" s="9"/>
      <c r="AG1822" s="9"/>
      <c r="AL1822" s="9"/>
      <c r="AQ1822" s="9"/>
      <c r="AV1822" s="9"/>
      <c r="BA1822" s="9"/>
      <c r="BF1822" s="9"/>
      <c r="BK1822" s="9"/>
      <c r="BP1822" s="9"/>
      <c r="BU1822" s="9"/>
      <c r="BZ1822" s="9"/>
      <c r="CE1822" s="9"/>
    </row>
    <row r="1823" spans="13:83" s="12" customFormat="1" x14ac:dyDescent="0.3">
      <c r="M1823" s="9"/>
      <c r="R1823" s="9"/>
      <c r="W1823" s="9"/>
      <c r="AB1823" s="9"/>
      <c r="AG1823" s="9"/>
      <c r="AL1823" s="9"/>
      <c r="AQ1823" s="9"/>
      <c r="AV1823" s="9"/>
      <c r="BA1823" s="9"/>
      <c r="BF1823" s="9"/>
      <c r="BK1823" s="9"/>
      <c r="BP1823" s="9"/>
      <c r="BU1823" s="9"/>
      <c r="BZ1823" s="9"/>
      <c r="CE1823" s="9"/>
    </row>
    <row r="1824" spans="13:83" s="12" customFormat="1" x14ac:dyDescent="0.3">
      <c r="M1824" s="9"/>
      <c r="R1824" s="9"/>
      <c r="W1824" s="9"/>
      <c r="AB1824" s="9"/>
      <c r="AG1824" s="9"/>
      <c r="AL1824" s="9"/>
      <c r="AQ1824" s="9"/>
      <c r="AV1824" s="9"/>
      <c r="BA1824" s="9"/>
      <c r="BF1824" s="9"/>
      <c r="BK1824" s="9"/>
      <c r="BP1824" s="9"/>
      <c r="BU1824" s="9"/>
      <c r="BZ1824" s="9"/>
      <c r="CE1824" s="9"/>
    </row>
    <row r="1825" spans="13:83" s="12" customFormat="1" x14ac:dyDescent="0.3">
      <c r="M1825" s="9"/>
      <c r="R1825" s="9"/>
      <c r="W1825" s="9"/>
      <c r="AB1825" s="9"/>
      <c r="AG1825" s="9"/>
      <c r="AL1825" s="9"/>
      <c r="AQ1825" s="9"/>
      <c r="AV1825" s="9"/>
      <c r="BA1825" s="9"/>
      <c r="BF1825" s="9"/>
      <c r="BK1825" s="9"/>
      <c r="BP1825" s="9"/>
      <c r="BU1825" s="9"/>
      <c r="BZ1825" s="9"/>
      <c r="CE1825" s="9"/>
    </row>
    <row r="1826" spans="13:83" s="12" customFormat="1" x14ac:dyDescent="0.3">
      <c r="M1826" s="9"/>
      <c r="R1826" s="9"/>
      <c r="W1826" s="9"/>
      <c r="AB1826" s="9"/>
      <c r="AG1826" s="9"/>
      <c r="AL1826" s="9"/>
      <c r="AQ1826" s="9"/>
      <c r="AV1826" s="9"/>
      <c r="BA1826" s="9"/>
      <c r="BF1826" s="9"/>
      <c r="BK1826" s="9"/>
      <c r="BP1826" s="9"/>
      <c r="BU1826" s="9"/>
      <c r="BZ1826" s="9"/>
      <c r="CE1826" s="9"/>
    </row>
    <row r="1827" spans="13:83" s="12" customFormat="1" x14ac:dyDescent="0.3">
      <c r="M1827" s="9"/>
      <c r="R1827" s="9"/>
      <c r="W1827" s="9"/>
      <c r="AB1827" s="9"/>
      <c r="AG1827" s="9"/>
      <c r="AL1827" s="9"/>
      <c r="AQ1827" s="9"/>
      <c r="AV1827" s="9"/>
      <c r="BA1827" s="9"/>
      <c r="BF1827" s="9"/>
      <c r="BK1827" s="9"/>
      <c r="BP1827" s="9"/>
      <c r="BU1827" s="9"/>
      <c r="BZ1827" s="9"/>
      <c r="CE1827" s="9"/>
    </row>
    <row r="1828" spans="13:83" s="12" customFormat="1" x14ac:dyDescent="0.3">
      <c r="M1828" s="9"/>
      <c r="R1828" s="9"/>
      <c r="W1828" s="9"/>
      <c r="AB1828" s="9"/>
      <c r="AG1828" s="9"/>
      <c r="AL1828" s="9"/>
      <c r="AQ1828" s="9"/>
      <c r="AV1828" s="9"/>
      <c r="BA1828" s="9"/>
      <c r="BF1828" s="9"/>
      <c r="BK1828" s="9"/>
      <c r="BP1828" s="9"/>
      <c r="BU1828" s="9"/>
      <c r="BZ1828" s="9"/>
      <c r="CE1828" s="9"/>
    </row>
    <row r="1829" spans="13:83" s="12" customFormat="1" x14ac:dyDescent="0.3">
      <c r="M1829" s="9"/>
      <c r="R1829" s="9"/>
      <c r="W1829" s="9"/>
      <c r="AB1829" s="9"/>
      <c r="AG1829" s="9"/>
      <c r="AL1829" s="9"/>
      <c r="AQ1829" s="9"/>
      <c r="AV1829" s="9"/>
      <c r="BA1829" s="9"/>
      <c r="BF1829" s="9"/>
      <c r="BK1829" s="9"/>
      <c r="BP1829" s="9"/>
      <c r="BU1829" s="9"/>
      <c r="BZ1829" s="9"/>
      <c r="CE1829" s="9"/>
    </row>
    <row r="1830" spans="13:83" s="12" customFormat="1" x14ac:dyDescent="0.3">
      <c r="M1830" s="9"/>
      <c r="R1830" s="9"/>
      <c r="W1830" s="9"/>
      <c r="AB1830" s="9"/>
      <c r="AG1830" s="9"/>
      <c r="AL1830" s="9"/>
      <c r="AQ1830" s="9"/>
      <c r="AV1830" s="9"/>
      <c r="BA1830" s="9"/>
      <c r="BF1830" s="9"/>
      <c r="BK1830" s="9"/>
      <c r="BP1830" s="9"/>
      <c r="BU1830" s="9"/>
      <c r="BZ1830" s="9"/>
      <c r="CE1830" s="9"/>
    </row>
    <row r="1831" spans="13:83" s="12" customFormat="1" x14ac:dyDescent="0.3">
      <c r="M1831" s="9"/>
      <c r="R1831" s="9"/>
      <c r="W1831" s="9"/>
      <c r="AB1831" s="9"/>
      <c r="AG1831" s="9"/>
      <c r="AL1831" s="9"/>
      <c r="AQ1831" s="9"/>
      <c r="AV1831" s="9"/>
      <c r="BA1831" s="9"/>
      <c r="BF1831" s="9"/>
      <c r="BK1831" s="9"/>
      <c r="BP1831" s="9"/>
      <c r="BU1831" s="9"/>
      <c r="BZ1831" s="9"/>
      <c r="CE1831" s="9"/>
    </row>
    <row r="1832" spans="13:83" s="12" customFormat="1" x14ac:dyDescent="0.3">
      <c r="M1832" s="9"/>
      <c r="R1832" s="9"/>
      <c r="W1832" s="9"/>
      <c r="AB1832" s="9"/>
      <c r="AG1832" s="9"/>
      <c r="AL1832" s="9"/>
      <c r="AQ1832" s="9"/>
      <c r="AV1832" s="9"/>
      <c r="BA1832" s="9"/>
      <c r="BF1832" s="9"/>
      <c r="BK1832" s="9"/>
      <c r="BP1832" s="9"/>
      <c r="BU1832" s="9"/>
      <c r="BZ1832" s="9"/>
      <c r="CE1832" s="9"/>
    </row>
    <row r="1833" spans="13:83" s="12" customFormat="1" x14ac:dyDescent="0.3">
      <c r="M1833" s="9"/>
      <c r="R1833" s="9"/>
      <c r="W1833" s="9"/>
      <c r="AB1833" s="9"/>
      <c r="AG1833" s="9"/>
      <c r="AL1833" s="9"/>
      <c r="AQ1833" s="9"/>
      <c r="AV1833" s="9"/>
      <c r="BA1833" s="9"/>
      <c r="BF1833" s="9"/>
      <c r="BK1833" s="9"/>
      <c r="BP1833" s="9"/>
      <c r="BU1833" s="9"/>
      <c r="BZ1833" s="9"/>
      <c r="CE1833" s="9"/>
    </row>
    <row r="1834" spans="13:83" s="12" customFormat="1" x14ac:dyDescent="0.3">
      <c r="M1834" s="9"/>
      <c r="R1834" s="9"/>
      <c r="W1834" s="9"/>
      <c r="AB1834" s="9"/>
      <c r="AG1834" s="9"/>
      <c r="AL1834" s="9"/>
      <c r="AQ1834" s="9"/>
      <c r="AV1834" s="9"/>
      <c r="BA1834" s="9"/>
      <c r="BF1834" s="9"/>
      <c r="BK1834" s="9"/>
      <c r="BP1834" s="9"/>
      <c r="BU1834" s="9"/>
      <c r="BZ1834" s="9"/>
      <c r="CE1834" s="9"/>
    </row>
    <row r="1835" spans="13:83" s="12" customFormat="1" x14ac:dyDescent="0.3">
      <c r="M1835" s="9"/>
      <c r="R1835" s="9"/>
      <c r="W1835" s="9"/>
      <c r="AB1835" s="9"/>
      <c r="AG1835" s="9"/>
      <c r="AL1835" s="9"/>
      <c r="AQ1835" s="9"/>
      <c r="AV1835" s="9"/>
      <c r="BA1835" s="9"/>
      <c r="BF1835" s="9"/>
      <c r="BK1835" s="9"/>
      <c r="BP1835" s="9"/>
      <c r="BU1835" s="9"/>
      <c r="BZ1835" s="9"/>
      <c r="CE1835" s="9"/>
    </row>
    <row r="1836" spans="13:83" s="12" customFormat="1" x14ac:dyDescent="0.3">
      <c r="M1836" s="9"/>
      <c r="R1836" s="9"/>
      <c r="W1836" s="9"/>
      <c r="AB1836" s="9"/>
      <c r="AG1836" s="9"/>
      <c r="AL1836" s="9"/>
      <c r="AQ1836" s="9"/>
      <c r="AV1836" s="9"/>
      <c r="BA1836" s="9"/>
      <c r="BF1836" s="9"/>
      <c r="BK1836" s="9"/>
      <c r="BP1836" s="9"/>
      <c r="BU1836" s="9"/>
      <c r="BZ1836" s="9"/>
      <c r="CE1836" s="9"/>
    </row>
    <row r="1837" spans="13:83" s="12" customFormat="1" x14ac:dyDescent="0.3">
      <c r="M1837" s="9"/>
      <c r="R1837" s="9"/>
      <c r="W1837" s="9"/>
      <c r="AB1837" s="9"/>
      <c r="AG1837" s="9"/>
      <c r="AL1837" s="9"/>
      <c r="AQ1837" s="9"/>
      <c r="AV1837" s="9"/>
      <c r="BA1837" s="9"/>
      <c r="BF1837" s="9"/>
      <c r="BK1837" s="9"/>
      <c r="BP1837" s="9"/>
      <c r="BU1837" s="9"/>
      <c r="BZ1837" s="9"/>
      <c r="CE1837" s="9"/>
    </row>
    <row r="1838" spans="13:83" s="12" customFormat="1" x14ac:dyDescent="0.3">
      <c r="M1838" s="9"/>
      <c r="R1838" s="9"/>
      <c r="W1838" s="9"/>
      <c r="AB1838" s="9"/>
      <c r="AG1838" s="9"/>
      <c r="AL1838" s="9"/>
      <c r="AQ1838" s="9"/>
      <c r="AV1838" s="9"/>
      <c r="BA1838" s="9"/>
      <c r="BF1838" s="9"/>
      <c r="BK1838" s="9"/>
      <c r="BP1838" s="9"/>
      <c r="BU1838" s="9"/>
      <c r="BZ1838" s="9"/>
      <c r="CE1838" s="9"/>
    </row>
    <row r="1839" spans="13:83" s="12" customFormat="1" x14ac:dyDescent="0.3">
      <c r="M1839" s="9"/>
      <c r="R1839" s="9"/>
      <c r="W1839" s="9"/>
      <c r="AB1839" s="9"/>
      <c r="AG1839" s="9"/>
      <c r="AL1839" s="9"/>
      <c r="AQ1839" s="9"/>
      <c r="AV1839" s="9"/>
      <c r="BA1839" s="9"/>
      <c r="BF1839" s="9"/>
      <c r="BK1839" s="9"/>
      <c r="BP1839" s="9"/>
      <c r="BU1839" s="9"/>
      <c r="BZ1839" s="9"/>
      <c r="CE1839" s="9"/>
    </row>
    <row r="1840" spans="13:83" s="12" customFormat="1" x14ac:dyDescent="0.3">
      <c r="M1840" s="9"/>
      <c r="R1840" s="9"/>
      <c r="W1840" s="9"/>
      <c r="AB1840" s="9"/>
      <c r="AG1840" s="9"/>
      <c r="AL1840" s="9"/>
      <c r="AQ1840" s="9"/>
      <c r="AV1840" s="9"/>
      <c r="BA1840" s="9"/>
      <c r="BF1840" s="9"/>
      <c r="BK1840" s="9"/>
      <c r="BP1840" s="9"/>
      <c r="BU1840" s="9"/>
      <c r="BZ1840" s="9"/>
      <c r="CE1840" s="9"/>
    </row>
    <row r="1841" spans="13:83" s="12" customFormat="1" x14ac:dyDescent="0.3">
      <c r="M1841" s="9"/>
      <c r="R1841" s="9"/>
      <c r="W1841" s="9"/>
      <c r="AB1841" s="9"/>
      <c r="AG1841" s="9"/>
      <c r="AL1841" s="9"/>
      <c r="AQ1841" s="9"/>
      <c r="AV1841" s="9"/>
      <c r="BA1841" s="9"/>
      <c r="BF1841" s="9"/>
      <c r="BK1841" s="9"/>
      <c r="BP1841" s="9"/>
      <c r="BU1841" s="9"/>
      <c r="BZ1841" s="9"/>
      <c r="CE1841" s="9"/>
    </row>
    <row r="1842" spans="13:83" s="12" customFormat="1" x14ac:dyDescent="0.3">
      <c r="M1842" s="9"/>
      <c r="R1842" s="9"/>
      <c r="W1842" s="9"/>
      <c r="AB1842" s="9"/>
      <c r="AG1842" s="9"/>
      <c r="AL1842" s="9"/>
      <c r="AQ1842" s="9"/>
      <c r="AV1842" s="9"/>
      <c r="BA1842" s="9"/>
      <c r="BF1842" s="9"/>
      <c r="BK1842" s="9"/>
      <c r="BP1842" s="9"/>
      <c r="BU1842" s="9"/>
      <c r="BZ1842" s="9"/>
      <c r="CE1842" s="9"/>
    </row>
    <row r="1843" spans="13:83" s="12" customFormat="1" x14ac:dyDescent="0.3">
      <c r="M1843" s="9"/>
      <c r="R1843" s="9"/>
      <c r="W1843" s="9"/>
      <c r="AB1843" s="9"/>
      <c r="AG1843" s="9"/>
      <c r="AL1843" s="9"/>
      <c r="AQ1843" s="9"/>
      <c r="AV1843" s="9"/>
      <c r="BA1843" s="9"/>
      <c r="BF1843" s="9"/>
      <c r="BK1843" s="9"/>
      <c r="BP1843" s="9"/>
      <c r="BU1843" s="9"/>
      <c r="BZ1843" s="9"/>
      <c r="CE1843" s="9"/>
    </row>
    <row r="1844" spans="13:83" s="12" customFormat="1" x14ac:dyDescent="0.3">
      <c r="M1844" s="9"/>
      <c r="R1844" s="9"/>
      <c r="W1844" s="9"/>
      <c r="AB1844" s="9"/>
      <c r="AG1844" s="9"/>
      <c r="AL1844" s="9"/>
      <c r="AQ1844" s="9"/>
      <c r="AV1844" s="9"/>
      <c r="BA1844" s="9"/>
      <c r="BF1844" s="9"/>
      <c r="BK1844" s="9"/>
      <c r="BP1844" s="9"/>
      <c r="BU1844" s="9"/>
      <c r="BZ1844" s="9"/>
      <c r="CE1844" s="9"/>
    </row>
    <row r="1845" spans="13:83" s="12" customFormat="1" x14ac:dyDescent="0.3">
      <c r="M1845" s="9"/>
      <c r="R1845" s="9"/>
      <c r="W1845" s="9"/>
      <c r="AB1845" s="9"/>
      <c r="AG1845" s="9"/>
      <c r="AL1845" s="9"/>
      <c r="AQ1845" s="9"/>
      <c r="AV1845" s="9"/>
      <c r="BA1845" s="9"/>
      <c r="BF1845" s="9"/>
      <c r="BK1845" s="9"/>
      <c r="BP1845" s="9"/>
      <c r="BU1845" s="9"/>
      <c r="BZ1845" s="9"/>
      <c r="CE1845" s="9"/>
    </row>
    <row r="1846" spans="13:83" s="12" customFormat="1" x14ac:dyDescent="0.3">
      <c r="M1846" s="9"/>
      <c r="R1846" s="9"/>
      <c r="W1846" s="9"/>
      <c r="AB1846" s="9"/>
      <c r="AG1846" s="9"/>
      <c r="AL1846" s="9"/>
      <c r="AQ1846" s="9"/>
      <c r="AV1846" s="9"/>
      <c r="BA1846" s="9"/>
      <c r="BF1846" s="9"/>
      <c r="BK1846" s="9"/>
      <c r="BP1846" s="9"/>
      <c r="BU1846" s="9"/>
      <c r="BZ1846" s="9"/>
      <c r="CE1846" s="9"/>
    </row>
    <row r="1847" spans="13:83" s="12" customFormat="1" x14ac:dyDescent="0.3">
      <c r="M1847" s="9"/>
      <c r="R1847" s="9"/>
      <c r="W1847" s="9"/>
      <c r="AB1847" s="9"/>
      <c r="AG1847" s="9"/>
      <c r="AL1847" s="9"/>
      <c r="AQ1847" s="9"/>
      <c r="AV1847" s="9"/>
      <c r="BA1847" s="9"/>
      <c r="BF1847" s="9"/>
      <c r="BK1847" s="9"/>
      <c r="BP1847" s="9"/>
      <c r="BU1847" s="9"/>
      <c r="BZ1847" s="9"/>
      <c r="CE1847" s="9"/>
    </row>
    <row r="1848" spans="13:83" s="12" customFormat="1" x14ac:dyDescent="0.3">
      <c r="M1848" s="9"/>
      <c r="R1848" s="9"/>
      <c r="W1848" s="9"/>
      <c r="AB1848" s="9"/>
      <c r="AG1848" s="9"/>
      <c r="AL1848" s="9"/>
      <c r="AQ1848" s="9"/>
      <c r="AV1848" s="9"/>
      <c r="BA1848" s="9"/>
      <c r="BF1848" s="9"/>
      <c r="BK1848" s="9"/>
      <c r="BP1848" s="9"/>
      <c r="BU1848" s="9"/>
      <c r="BZ1848" s="9"/>
      <c r="CE1848" s="9"/>
    </row>
    <row r="1849" spans="13:83" s="12" customFormat="1" x14ac:dyDescent="0.3">
      <c r="M1849" s="9"/>
      <c r="R1849" s="9"/>
      <c r="W1849" s="9"/>
      <c r="AB1849" s="9"/>
      <c r="AG1849" s="9"/>
      <c r="AL1849" s="9"/>
      <c r="AQ1849" s="9"/>
      <c r="AV1849" s="9"/>
      <c r="BA1849" s="9"/>
      <c r="BF1849" s="9"/>
      <c r="BK1849" s="9"/>
      <c r="BP1849" s="9"/>
      <c r="BU1849" s="9"/>
      <c r="BZ1849" s="9"/>
      <c r="CE1849" s="9"/>
    </row>
    <row r="1850" spans="13:83" s="12" customFormat="1" x14ac:dyDescent="0.3">
      <c r="M1850" s="9"/>
      <c r="R1850" s="9"/>
      <c r="W1850" s="9"/>
      <c r="AB1850" s="9"/>
      <c r="AG1850" s="9"/>
      <c r="AL1850" s="9"/>
      <c r="AQ1850" s="9"/>
      <c r="AV1850" s="9"/>
      <c r="BA1850" s="9"/>
      <c r="BF1850" s="9"/>
      <c r="BK1850" s="9"/>
      <c r="BP1850" s="9"/>
      <c r="BU1850" s="9"/>
      <c r="BZ1850" s="9"/>
      <c r="CE1850" s="9"/>
    </row>
    <row r="1851" spans="13:83" s="12" customFormat="1" x14ac:dyDescent="0.3">
      <c r="M1851" s="9"/>
      <c r="R1851" s="9"/>
      <c r="W1851" s="9"/>
      <c r="AB1851" s="9"/>
      <c r="AG1851" s="9"/>
      <c r="AL1851" s="9"/>
      <c r="AQ1851" s="9"/>
      <c r="AV1851" s="9"/>
      <c r="BA1851" s="9"/>
      <c r="BF1851" s="9"/>
      <c r="BK1851" s="9"/>
      <c r="BP1851" s="9"/>
      <c r="BU1851" s="9"/>
      <c r="BZ1851" s="9"/>
      <c r="CE1851" s="9"/>
    </row>
    <row r="1852" spans="13:83" s="12" customFormat="1" x14ac:dyDescent="0.3">
      <c r="M1852" s="9"/>
      <c r="R1852" s="9"/>
      <c r="W1852" s="9"/>
      <c r="AB1852" s="9"/>
      <c r="AG1852" s="9"/>
      <c r="AL1852" s="9"/>
      <c r="AQ1852" s="9"/>
      <c r="AV1852" s="9"/>
      <c r="BA1852" s="9"/>
      <c r="BF1852" s="9"/>
      <c r="BK1852" s="9"/>
      <c r="BP1852" s="9"/>
      <c r="BU1852" s="9"/>
      <c r="BZ1852" s="9"/>
      <c r="CE1852" s="9"/>
    </row>
    <row r="1853" spans="13:83" s="12" customFormat="1" x14ac:dyDescent="0.3">
      <c r="M1853" s="9"/>
      <c r="R1853" s="9"/>
      <c r="W1853" s="9"/>
      <c r="AB1853" s="9"/>
      <c r="AG1853" s="9"/>
      <c r="AL1853" s="9"/>
      <c r="AQ1853" s="9"/>
      <c r="AV1853" s="9"/>
      <c r="BA1853" s="9"/>
      <c r="BF1853" s="9"/>
      <c r="BK1853" s="9"/>
      <c r="BP1853" s="9"/>
      <c r="BU1853" s="9"/>
      <c r="BZ1853" s="9"/>
      <c r="CE1853" s="9"/>
    </row>
    <row r="1854" spans="13:83" s="12" customFormat="1" x14ac:dyDescent="0.3">
      <c r="M1854" s="9"/>
      <c r="R1854" s="9"/>
      <c r="W1854" s="9"/>
      <c r="AB1854" s="9"/>
      <c r="AG1854" s="9"/>
      <c r="AL1854" s="9"/>
      <c r="AQ1854" s="9"/>
      <c r="AV1854" s="9"/>
      <c r="BA1854" s="9"/>
      <c r="BF1854" s="9"/>
      <c r="BK1854" s="9"/>
      <c r="BP1854" s="9"/>
      <c r="BU1854" s="9"/>
      <c r="BZ1854" s="9"/>
      <c r="CE1854" s="9"/>
    </row>
    <row r="1855" spans="13:83" s="12" customFormat="1" x14ac:dyDescent="0.3">
      <c r="M1855" s="9"/>
      <c r="R1855" s="9"/>
      <c r="W1855" s="9"/>
      <c r="AB1855" s="9"/>
      <c r="AG1855" s="9"/>
      <c r="AL1855" s="9"/>
      <c r="AQ1855" s="9"/>
      <c r="AV1855" s="9"/>
      <c r="BA1855" s="9"/>
      <c r="BF1855" s="9"/>
      <c r="BK1855" s="9"/>
      <c r="BP1855" s="9"/>
      <c r="BU1855" s="9"/>
      <c r="BZ1855" s="9"/>
      <c r="CE1855" s="9"/>
    </row>
    <row r="1856" spans="13:83" s="12" customFormat="1" x14ac:dyDescent="0.3">
      <c r="M1856" s="9"/>
      <c r="R1856" s="9"/>
      <c r="W1856" s="9"/>
      <c r="AB1856" s="9"/>
      <c r="AG1856" s="9"/>
      <c r="AL1856" s="9"/>
      <c r="AQ1856" s="9"/>
      <c r="AV1856" s="9"/>
      <c r="BA1856" s="9"/>
      <c r="BF1856" s="9"/>
      <c r="BK1856" s="9"/>
      <c r="BP1856" s="9"/>
      <c r="BU1856" s="9"/>
      <c r="BZ1856" s="9"/>
      <c r="CE1856" s="9"/>
    </row>
    <row r="1857" spans="13:83" s="12" customFormat="1" x14ac:dyDescent="0.3">
      <c r="M1857" s="9"/>
      <c r="R1857" s="9"/>
      <c r="W1857" s="9"/>
      <c r="AB1857" s="9"/>
      <c r="AG1857" s="9"/>
      <c r="AL1857" s="9"/>
      <c r="AQ1857" s="9"/>
      <c r="AV1857" s="9"/>
      <c r="BA1857" s="9"/>
      <c r="BF1857" s="9"/>
      <c r="BK1857" s="9"/>
      <c r="BP1857" s="9"/>
      <c r="BU1857" s="9"/>
      <c r="BZ1857" s="9"/>
      <c r="CE1857" s="9"/>
    </row>
    <row r="1858" spans="13:83" s="12" customFormat="1" x14ac:dyDescent="0.3">
      <c r="M1858" s="9"/>
      <c r="R1858" s="9"/>
      <c r="W1858" s="9"/>
      <c r="AB1858" s="9"/>
      <c r="AG1858" s="9"/>
      <c r="AL1858" s="9"/>
      <c r="AQ1858" s="9"/>
      <c r="AV1858" s="9"/>
      <c r="BA1858" s="9"/>
      <c r="BF1858" s="9"/>
      <c r="BK1858" s="9"/>
      <c r="BP1858" s="9"/>
      <c r="BU1858" s="9"/>
      <c r="BZ1858" s="9"/>
      <c r="CE1858" s="9"/>
    </row>
    <row r="1859" spans="13:83" s="12" customFormat="1" x14ac:dyDescent="0.3">
      <c r="M1859" s="9"/>
      <c r="R1859" s="9"/>
      <c r="W1859" s="9"/>
      <c r="AB1859" s="9"/>
      <c r="AG1859" s="9"/>
      <c r="AL1859" s="9"/>
      <c r="AQ1859" s="9"/>
      <c r="AV1859" s="9"/>
      <c r="BA1859" s="9"/>
      <c r="BF1859" s="9"/>
      <c r="BK1859" s="9"/>
      <c r="BP1859" s="9"/>
      <c r="BU1859" s="9"/>
      <c r="BZ1859" s="9"/>
      <c r="CE1859" s="9"/>
    </row>
    <row r="1860" spans="13:83" s="12" customFormat="1" x14ac:dyDescent="0.3">
      <c r="M1860" s="9"/>
      <c r="R1860" s="9"/>
      <c r="W1860" s="9"/>
      <c r="AB1860" s="9"/>
      <c r="AG1860" s="9"/>
      <c r="AL1860" s="9"/>
      <c r="AQ1860" s="9"/>
      <c r="AV1860" s="9"/>
      <c r="BA1860" s="9"/>
      <c r="BF1860" s="9"/>
      <c r="BK1860" s="9"/>
      <c r="BP1860" s="9"/>
      <c r="BU1860" s="9"/>
      <c r="BZ1860" s="9"/>
      <c r="CE1860" s="9"/>
    </row>
    <row r="1861" spans="13:83" s="12" customFormat="1" x14ac:dyDescent="0.3">
      <c r="M1861" s="9"/>
      <c r="R1861" s="9"/>
      <c r="W1861" s="9"/>
      <c r="AB1861" s="9"/>
      <c r="AG1861" s="9"/>
      <c r="AL1861" s="9"/>
      <c r="AQ1861" s="9"/>
      <c r="AV1861" s="9"/>
      <c r="BA1861" s="9"/>
      <c r="BF1861" s="9"/>
      <c r="BK1861" s="9"/>
      <c r="BP1861" s="9"/>
      <c r="BU1861" s="9"/>
      <c r="BZ1861" s="9"/>
      <c r="CE1861" s="9"/>
    </row>
    <row r="1862" spans="13:83" s="12" customFormat="1" x14ac:dyDescent="0.3">
      <c r="M1862" s="9"/>
      <c r="R1862" s="9"/>
      <c r="W1862" s="9"/>
      <c r="AB1862" s="9"/>
      <c r="AG1862" s="9"/>
      <c r="AL1862" s="9"/>
      <c r="AQ1862" s="9"/>
      <c r="AV1862" s="9"/>
      <c r="BA1862" s="9"/>
      <c r="BF1862" s="9"/>
      <c r="BK1862" s="9"/>
      <c r="BP1862" s="9"/>
      <c r="BU1862" s="9"/>
      <c r="BZ1862" s="9"/>
      <c r="CE1862" s="9"/>
    </row>
    <row r="1863" spans="13:83" s="12" customFormat="1" x14ac:dyDescent="0.3">
      <c r="M1863" s="9"/>
      <c r="R1863" s="9"/>
      <c r="W1863" s="9"/>
      <c r="AB1863" s="9"/>
      <c r="AG1863" s="9"/>
      <c r="AL1863" s="9"/>
      <c r="AQ1863" s="9"/>
      <c r="AV1863" s="9"/>
      <c r="BA1863" s="9"/>
      <c r="BF1863" s="9"/>
      <c r="BK1863" s="9"/>
      <c r="BP1863" s="9"/>
      <c r="BU1863" s="9"/>
      <c r="BZ1863" s="9"/>
      <c r="CE1863" s="9"/>
    </row>
    <row r="1864" spans="13:83" s="12" customFormat="1" x14ac:dyDescent="0.3">
      <c r="M1864" s="9"/>
      <c r="R1864" s="9"/>
      <c r="W1864" s="9"/>
      <c r="AB1864" s="9"/>
      <c r="AG1864" s="9"/>
      <c r="AL1864" s="9"/>
      <c r="AQ1864" s="9"/>
      <c r="AV1864" s="9"/>
      <c r="BA1864" s="9"/>
      <c r="BF1864" s="9"/>
      <c r="BK1864" s="9"/>
      <c r="BP1864" s="9"/>
      <c r="BU1864" s="9"/>
      <c r="BZ1864" s="9"/>
      <c r="CE1864" s="9"/>
    </row>
    <row r="1865" spans="13:83" s="12" customFormat="1" x14ac:dyDescent="0.3">
      <c r="M1865" s="9"/>
      <c r="R1865" s="9"/>
      <c r="W1865" s="9"/>
      <c r="AB1865" s="9"/>
      <c r="AG1865" s="9"/>
      <c r="AL1865" s="9"/>
      <c r="AQ1865" s="9"/>
      <c r="AV1865" s="9"/>
      <c r="BA1865" s="9"/>
      <c r="BF1865" s="9"/>
      <c r="BK1865" s="9"/>
      <c r="BP1865" s="9"/>
      <c r="BU1865" s="9"/>
      <c r="BZ1865" s="9"/>
      <c r="CE1865" s="9"/>
    </row>
    <row r="1866" spans="13:83" s="12" customFormat="1" x14ac:dyDescent="0.3">
      <c r="M1866" s="9"/>
      <c r="R1866" s="9"/>
      <c r="W1866" s="9"/>
      <c r="AB1866" s="9"/>
      <c r="AG1866" s="9"/>
      <c r="AL1866" s="9"/>
      <c r="AQ1866" s="9"/>
      <c r="AV1866" s="9"/>
      <c r="BA1866" s="9"/>
      <c r="BF1866" s="9"/>
      <c r="BK1866" s="9"/>
      <c r="BP1866" s="9"/>
      <c r="BU1866" s="9"/>
      <c r="BZ1866" s="9"/>
      <c r="CE1866" s="9"/>
    </row>
    <row r="1867" spans="13:83" s="12" customFormat="1" x14ac:dyDescent="0.3">
      <c r="M1867" s="9"/>
      <c r="R1867" s="9"/>
      <c r="W1867" s="9"/>
      <c r="AB1867" s="9"/>
      <c r="AG1867" s="9"/>
      <c r="AL1867" s="9"/>
      <c r="AQ1867" s="9"/>
      <c r="AV1867" s="9"/>
      <c r="BA1867" s="9"/>
      <c r="BF1867" s="9"/>
      <c r="BK1867" s="9"/>
      <c r="BP1867" s="9"/>
      <c r="BU1867" s="9"/>
      <c r="BZ1867" s="9"/>
      <c r="CE1867" s="9"/>
    </row>
    <row r="1868" spans="13:83" s="12" customFormat="1" x14ac:dyDescent="0.3">
      <c r="M1868" s="9"/>
      <c r="R1868" s="9"/>
      <c r="W1868" s="9"/>
      <c r="AB1868" s="9"/>
      <c r="AG1868" s="9"/>
      <c r="AL1868" s="9"/>
      <c r="AQ1868" s="9"/>
      <c r="AV1868" s="9"/>
      <c r="BA1868" s="9"/>
      <c r="BF1868" s="9"/>
      <c r="BK1868" s="9"/>
      <c r="BP1868" s="9"/>
      <c r="BU1868" s="9"/>
      <c r="BZ1868" s="9"/>
      <c r="CE1868" s="9"/>
    </row>
    <row r="1869" spans="13:83" s="12" customFormat="1" x14ac:dyDescent="0.3">
      <c r="M1869" s="9"/>
      <c r="R1869" s="9"/>
      <c r="W1869" s="9"/>
      <c r="AB1869" s="9"/>
      <c r="AG1869" s="9"/>
      <c r="AL1869" s="9"/>
      <c r="AQ1869" s="9"/>
      <c r="AV1869" s="9"/>
      <c r="BA1869" s="9"/>
      <c r="BF1869" s="9"/>
      <c r="BK1869" s="9"/>
      <c r="BP1869" s="9"/>
      <c r="BU1869" s="9"/>
      <c r="BZ1869" s="9"/>
      <c r="CE1869" s="9"/>
    </row>
    <row r="1870" spans="13:83" s="12" customFormat="1" x14ac:dyDescent="0.3">
      <c r="M1870" s="9"/>
      <c r="R1870" s="9"/>
      <c r="W1870" s="9"/>
      <c r="AB1870" s="9"/>
      <c r="AG1870" s="9"/>
      <c r="AL1870" s="9"/>
      <c r="AQ1870" s="9"/>
      <c r="AV1870" s="9"/>
      <c r="BA1870" s="9"/>
      <c r="BF1870" s="9"/>
      <c r="BK1870" s="9"/>
      <c r="BP1870" s="9"/>
      <c r="BU1870" s="9"/>
      <c r="BZ1870" s="9"/>
      <c r="CE1870" s="9"/>
    </row>
    <row r="1871" spans="13:83" s="12" customFormat="1" x14ac:dyDescent="0.3">
      <c r="M1871" s="9"/>
      <c r="R1871" s="9"/>
      <c r="W1871" s="9"/>
      <c r="AB1871" s="9"/>
      <c r="AG1871" s="9"/>
      <c r="AL1871" s="9"/>
      <c r="AQ1871" s="9"/>
      <c r="AV1871" s="9"/>
      <c r="BA1871" s="9"/>
      <c r="BF1871" s="9"/>
      <c r="BK1871" s="9"/>
      <c r="BP1871" s="9"/>
      <c r="BU1871" s="9"/>
      <c r="BZ1871" s="9"/>
      <c r="CE1871" s="9"/>
    </row>
    <row r="1872" spans="13:83" s="12" customFormat="1" x14ac:dyDescent="0.3">
      <c r="M1872" s="9"/>
      <c r="R1872" s="9"/>
      <c r="W1872" s="9"/>
      <c r="AB1872" s="9"/>
      <c r="AG1872" s="9"/>
      <c r="AL1872" s="9"/>
      <c r="AQ1872" s="9"/>
      <c r="AV1872" s="9"/>
      <c r="BA1872" s="9"/>
      <c r="BF1872" s="9"/>
      <c r="BK1872" s="9"/>
      <c r="BP1872" s="9"/>
      <c r="BU1872" s="9"/>
      <c r="BZ1872" s="9"/>
      <c r="CE1872" s="9"/>
    </row>
    <row r="1873" spans="13:83" s="12" customFormat="1" x14ac:dyDescent="0.3">
      <c r="M1873" s="9"/>
      <c r="R1873" s="9"/>
      <c r="W1873" s="9"/>
      <c r="AB1873" s="9"/>
      <c r="AG1873" s="9"/>
      <c r="AL1873" s="9"/>
      <c r="AQ1873" s="9"/>
      <c r="AV1873" s="9"/>
      <c r="BA1873" s="9"/>
      <c r="BF1873" s="9"/>
      <c r="BK1873" s="9"/>
      <c r="BP1873" s="9"/>
      <c r="BU1873" s="9"/>
      <c r="BZ1873" s="9"/>
      <c r="CE1873" s="9"/>
    </row>
    <row r="1874" spans="13:83" s="12" customFormat="1" x14ac:dyDescent="0.3">
      <c r="M1874" s="9"/>
      <c r="R1874" s="9"/>
      <c r="W1874" s="9"/>
      <c r="AB1874" s="9"/>
      <c r="AG1874" s="9"/>
      <c r="AL1874" s="9"/>
      <c r="AQ1874" s="9"/>
      <c r="AV1874" s="9"/>
      <c r="BA1874" s="9"/>
      <c r="BF1874" s="9"/>
      <c r="BK1874" s="9"/>
      <c r="BP1874" s="9"/>
      <c r="BU1874" s="9"/>
      <c r="BZ1874" s="9"/>
      <c r="CE1874" s="9"/>
    </row>
    <row r="1875" spans="13:83" s="12" customFormat="1" x14ac:dyDescent="0.3">
      <c r="M1875" s="9"/>
      <c r="R1875" s="9"/>
      <c r="W1875" s="9"/>
      <c r="AB1875" s="9"/>
      <c r="AG1875" s="9"/>
      <c r="AL1875" s="9"/>
      <c r="AQ1875" s="9"/>
      <c r="AV1875" s="9"/>
      <c r="BA1875" s="9"/>
      <c r="BF1875" s="9"/>
      <c r="BK1875" s="9"/>
      <c r="BP1875" s="9"/>
      <c r="BU1875" s="9"/>
      <c r="BZ1875" s="9"/>
      <c r="CE1875" s="9"/>
    </row>
    <row r="1876" spans="13:83" s="12" customFormat="1" x14ac:dyDescent="0.3">
      <c r="M1876" s="9"/>
      <c r="R1876" s="9"/>
      <c r="W1876" s="9"/>
      <c r="AB1876" s="9"/>
      <c r="AG1876" s="9"/>
      <c r="AL1876" s="9"/>
      <c r="AQ1876" s="9"/>
      <c r="AV1876" s="9"/>
      <c r="BA1876" s="9"/>
      <c r="BF1876" s="9"/>
      <c r="BK1876" s="9"/>
      <c r="BP1876" s="9"/>
      <c r="BU1876" s="9"/>
      <c r="BZ1876" s="9"/>
      <c r="CE1876" s="9"/>
    </row>
    <row r="1877" spans="13:83" s="12" customFormat="1" x14ac:dyDescent="0.3">
      <c r="M1877" s="9"/>
      <c r="R1877" s="9"/>
      <c r="W1877" s="9"/>
      <c r="AB1877" s="9"/>
      <c r="AG1877" s="9"/>
      <c r="AL1877" s="9"/>
      <c r="AQ1877" s="9"/>
      <c r="AV1877" s="9"/>
      <c r="BA1877" s="9"/>
      <c r="BF1877" s="9"/>
      <c r="BK1877" s="9"/>
      <c r="BP1877" s="9"/>
      <c r="BU1877" s="9"/>
      <c r="BZ1877" s="9"/>
      <c r="CE1877" s="9"/>
    </row>
    <row r="1878" spans="13:83" s="12" customFormat="1" x14ac:dyDescent="0.3">
      <c r="M1878" s="9"/>
      <c r="R1878" s="9"/>
      <c r="W1878" s="9"/>
      <c r="AB1878" s="9"/>
      <c r="AG1878" s="9"/>
      <c r="AL1878" s="9"/>
      <c r="AQ1878" s="9"/>
      <c r="AV1878" s="9"/>
      <c r="BA1878" s="9"/>
      <c r="BF1878" s="9"/>
      <c r="BK1878" s="9"/>
      <c r="BP1878" s="9"/>
      <c r="BU1878" s="9"/>
      <c r="BZ1878" s="9"/>
      <c r="CE1878" s="9"/>
    </row>
    <row r="1879" spans="13:83" s="12" customFormat="1" x14ac:dyDescent="0.3">
      <c r="M1879" s="9"/>
      <c r="R1879" s="9"/>
      <c r="W1879" s="9"/>
      <c r="AB1879" s="9"/>
      <c r="AG1879" s="9"/>
      <c r="AL1879" s="9"/>
      <c r="AQ1879" s="9"/>
      <c r="AV1879" s="9"/>
      <c r="BA1879" s="9"/>
      <c r="BF1879" s="9"/>
      <c r="BK1879" s="9"/>
      <c r="BP1879" s="9"/>
      <c r="BU1879" s="9"/>
      <c r="BZ1879" s="9"/>
      <c r="CE1879" s="9"/>
    </row>
    <row r="1880" spans="13:83" s="12" customFormat="1" x14ac:dyDescent="0.3">
      <c r="M1880" s="9"/>
      <c r="R1880" s="9"/>
      <c r="W1880" s="9"/>
      <c r="AB1880" s="9"/>
      <c r="AG1880" s="9"/>
      <c r="AL1880" s="9"/>
      <c r="AQ1880" s="9"/>
      <c r="AV1880" s="9"/>
      <c r="BA1880" s="9"/>
      <c r="BF1880" s="9"/>
      <c r="BK1880" s="9"/>
      <c r="BP1880" s="9"/>
      <c r="BU1880" s="9"/>
      <c r="BZ1880" s="9"/>
      <c r="CE1880" s="9"/>
    </row>
    <row r="1881" spans="13:83" s="12" customFormat="1" x14ac:dyDescent="0.3">
      <c r="M1881" s="9"/>
      <c r="R1881" s="9"/>
      <c r="W1881" s="9"/>
      <c r="AB1881" s="9"/>
      <c r="AG1881" s="9"/>
      <c r="AL1881" s="9"/>
      <c r="AQ1881" s="9"/>
      <c r="AV1881" s="9"/>
      <c r="BA1881" s="9"/>
      <c r="BF1881" s="9"/>
      <c r="BK1881" s="9"/>
      <c r="BP1881" s="9"/>
      <c r="BU1881" s="9"/>
      <c r="BZ1881" s="9"/>
      <c r="CE1881" s="9"/>
    </row>
    <row r="1882" spans="13:83" s="12" customFormat="1" x14ac:dyDescent="0.3">
      <c r="M1882" s="9"/>
      <c r="R1882" s="9"/>
      <c r="W1882" s="9"/>
      <c r="AB1882" s="9"/>
      <c r="AG1882" s="9"/>
      <c r="AL1882" s="9"/>
      <c r="AQ1882" s="9"/>
      <c r="AV1882" s="9"/>
      <c r="BA1882" s="9"/>
      <c r="BF1882" s="9"/>
      <c r="BK1882" s="9"/>
      <c r="BP1882" s="9"/>
      <c r="BU1882" s="9"/>
      <c r="BZ1882" s="9"/>
      <c r="CE1882" s="9"/>
    </row>
    <row r="1883" spans="13:83" s="12" customFormat="1" x14ac:dyDescent="0.3">
      <c r="M1883" s="9"/>
      <c r="R1883" s="9"/>
      <c r="W1883" s="9"/>
      <c r="AB1883" s="9"/>
      <c r="AG1883" s="9"/>
      <c r="AL1883" s="9"/>
      <c r="AQ1883" s="9"/>
      <c r="AV1883" s="9"/>
      <c r="BA1883" s="9"/>
      <c r="BF1883" s="9"/>
      <c r="BK1883" s="9"/>
      <c r="BP1883" s="9"/>
      <c r="BU1883" s="9"/>
      <c r="BZ1883" s="9"/>
      <c r="CE1883" s="9"/>
    </row>
    <row r="1884" spans="13:83" s="12" customFormat="1" x14ac:dyDescent="0.3">
      <c r="M1884" s="9"/>
      <c r="R1884" s="9"/>
      <c r="W1884" s="9"/>
      <c r="AB1884" s="9"/>
      <c r="AG1884" s="9"/>
      <c r="AL1884" s="9"/>
      <c r="AQ1884" s="9"/>
      <c r="AV1884" s="9"/>
      <c r="BA1884" s="9"/>
      <c r="BF1884" s="9"/>
      <c r="BK1884" s="9"/>
      <c r="BP1884" s="9"/>
      <c r="BU1884" s="9"/>
      <c r="BZ1884" s="9"/>
      <c r="CE1884" s="9"/>
    </row>
    <row r="1885" spans="13:83" s="12" customFormat="1" x14ac:dyDescent="0.3">
      <c r="M1885" s="9"/>
      <c r="R1885" s="9"/>
      <c r="W1885" s="9"/>
      <c r="AB1885" s="9"/>
      <c r="AG1885" s="9"/>
      <c r="AL1885" s="9"/>
      <c r="AQ1885" s="9"/>
      <c r="AV1885" s="9"/>
      <c r="BA1885" s="9"/>
      <c r="BF1885" s="9"/>
      <c r="BK1885" s="9"/>
      <c r="BP1885" s="9"/>
      <c r="BU1885" s="9"/>
      <c r="BZ1885" s="9"/>
      <c r="CE1885" s="9"/>
    </row>
    <row r="1886" spans="13:83" s="12" customFormat="1" x14ac:dyDescent="0.3">
      <c r="M1886" s="9"/>
      <c r="R1886" s="9"/>
      <c r="W1886" s="9"/>
      <c r="AB1886" s="9"/>
      <c r="AG1886" s="9"/>
      <c r="AL1886" s="9"/>
      <c r="AQ1886" s="9"/>
      <c r="AV1886" s="9"/>
      <c r="BA1886" s="9"/>
      <c r="BF1886" s="9"/>
      <c r="BK1886" s="9"/>
      <c r="BP1886" s="9"/>
      <c r="BU1886" s="9"/>
      <c r="BZ1886" s="9"/>
      <c r="CE1886" s="9"/>
    </row>
    <row r="1887" spans="13:83" s="12" customFormat="1" x14ac:dyDescent="0.3">
      <c r="M1887" s="9"/>
      <c r="R1887" s="9"/>
      <c r="W1887" s="9"/>
      <c r="AB1887" s="9"/>
      <c r="AG1887" s="9"/>
      <c r="AL1887" s="9"/>
      <c r="AQ1887" s="9"/>
      <c r="AV1887" s="9"/>
      <c r="BA1887" s="9"/>
      <c r="BF1887" s="9"/>
      <c r="BK1887" s="9"/>
      <c r="BP1887" s="9"/>
      <c r="BU1887" s="9"/>
      <c r="BZ1887" s="9"/>
      <c r="CE1887" s="9"/>
    </row>
    <row r="1888" spans="13:83" s="12" customFormat="1" x14ac:dyDescent="0.3">
      <c r="M1888" s="9"/>
      <c r="R1888" s="9"/>
      <c r="W1888" s="9"/>
      <c r="AB1888" s="9"/>
      <c r="AG1888" s="9"/>
      <c r="AL1888" s="9"/>
      <c r="AQ1888" s="9"/>
      <c r="AV1888" s="9"/>
      <c r="BA1888" s="9"/>
      <c r="BF1888" s="9"/>
      <c r="BK1888" s="9"/>
      <c r="BP1888" s="9"/>
      <c r="BU1888" s="9"/>
      <c r="BZ1888" s="9"/>
      <c r="CE1888" s="9"/>
    </row>
    <row r="1889" spans="13:83" s="12" customFormat="1" x14ac:dyDescent="0.3">
      <c r="M1889" s="9"/>
      <c r="R1889" s="9"/>
      <c r="W1889" s="9"/>
      <c r="AB1889" s="9"/>
      <c r="AG1889" s="9"/>
      <c r="AL1889" s="9"/>
      <c r="AQ1889" s="9"/>
      <c r="AV1889" s="9"/>
      <c r="BA1889" s="9"/>
      <c r="BF1889" s="9"/>
      <c r="BK1889" s="9"/>
      <c r="BP1889" s="9"/>
      <c r="BU1889" s="9"/>
      <c r="BZ1889" s="9"/>
      <c r="CE1889" s="9"/>
    </row>
    <row r="1890" spans="13:83" s="12" customFormat="1" x14ac:dyDescent="0.3">
      <c r="M1890" s="9"/>
      <c r="R1890" s="9"/>
      <c r="W1890" s="9"/>
      <c r="AB1890" s="9"/>
      <c r="AG1890" s="9"/>
      <c r="AL1890" s="9"/>
      <c r="AQ1890" s="9"/>
      <c r="AV1890" s="9"/>
      <c r="BA1890" s="9"/>
      <c r="BF1890" s="9"/>
      <c r="BK1890" s="9"/>
      <c r="BP1890" s="9"/>
      <c r="BU1890" s="9"/>
      <c r="BZ1890" s="9"/>
      <c r="CE1890" s="9"/>
    </row>
    <row r="1891" spans="13:83" s="12" customFormat="1" x14ac:dyDescent="0.3">
      <c r="M1891" s="9"/>
      <c r="R1891" s="9"/>
      <c r="W1891" s="9"/>
      <c r="AB1891" s="9"/>
      <c r="AG1891" s="9"/>
      <c r="AL1891" s="9"/>
      <c r="AQ1891" s="9"/>
      <c r="AV1891" s="9"/>
      <c r="BA1891" s="9"/>
      <c r="BF1891" s="9"/>
      <c r="BK1891" s="9"/>
      <c r="BP1891" s="9"/>
      <c r="BU1891" s="9"/>
      <c r="BZ1891" s="9"/>
      <c r="CE1891" s="9"/>
    </row>
    <row r="1892" spans="13:83" s="12" customFormat="1" x14ac:dyDescent="0.3">
      <c r="M1892" s="9"/>
      <c r="R1892" s="9"/>
      <c r="W1892" s="9"/>
      <c r="AB1892" s="9"/>
      <c r="AG1892" s="9"/>
      <c r="AL1892" s="9"/>
      <c r="AQ1892" s="9"/>
      <c r="AV1892" s="9"/>
      <c r="BA1892" s="9"/>
      <c r="BF1892" s="9"/>
      <c r="BK1892" s="9"/>
      <c r="BP1892" s="9"/>
      <c r="BU1892" s="9"/>
      <c r="BZ1892" s="9"/>
      <c r="CE1892" s="9"/>
    </row>
    <row r="1893" spans="13:83" s="12" customFormat="1" x14ac:dyDescent="0.3">
      <c r="M1893" s="9"/>
      <c r="R1893" s="9"/>
      <c r="W1893" s="9"/>
      <c r="AB1893" s="9"/>
      <c r="AG1893" s="9"/>
      <c r="AL1893" s="9"/>
      <c r="AQ1893" s="9"/>
      <c r="AV1893" s="9"/>
      <c r="BA1893" s="9"/>
      <c r="BF1893" s="9"/>
      <c r="BK1893" s="9"/>
      <c r="BP1893" s="9"/>
      <c r="BU1893" s="9"/>
      <c r="BZ1893" s="9"/>
      <c r="CE1893" s="9"/>
    </row>
    <row r="1894" spans="13:83" s="12" customFormat="1" x14ac:dyDescent="0.3">
      <c r="M1894" s="9"/>
      <c r="R1894" s="9"/>
      <c r="W1894" s="9"/>
      <c r="AB1894" s="9"/>
      <c r="AG1894" s="9"/>
      <c r="AL1894" s="9"/>
      <c r="AQ1894" s="9"/>
      <c r="AV1894" s="9"/>
      <c r="BA1894" s="9"/>
      <c r="BF1894" s="9"/>
      <c r="BK1894" s="9"/>
      <c r="BP1894" s="9"/>
      <c r="BU1894" s="9"/>
      <c r="BZ1894" s="9"/>
      <c r="CE1894" s="9"/>
    </row>
    <row r="1895" spans="13:83" s="12" customFormat="1" x14ac:dyDescent="0.3">
      <c r="M1895" s="9"/>
      <c r="R1895" s="9"/>
      <c r="W1895" s="9"/>
      <c r="AB1895" s="9"/>
      <c r="AG1895" s="9"/>
      <c r="AL1895" s="9"/>
      <c r="AQ1895" s="9"/>
      <c r="AV1895" s="9"/>
      <c r="BA1895" s="9"/>
      <c r="BF1895" s="9"/>
      <c r="BK1895" s="9"/>
      <c r="BP1895" s="9"/>
      <c r="BU1895" s="9"/>
      <c r="BZ1895" s="9"/>
      <c r="CE1895" s="9"/>
    </row>
    <row r="1896" spans="13:83" s="12" customFormat="1" x14ac:dyDescent="0.3">
      <c r="M1896" s="9"/>
      <c r="R1896" s="9"/>
      <c r="W1896" s="9"/>
      <c r="AB1896" s="9"/>
      <c r="AG1896" s="9"/>
      <c r="AL1896" s="9"/>
      <c r="AQ1896" s="9"/>
      <c r="AV1896" s="9"/>
      <c r="BA1896" s="9"/>
      <c r="BF1896" s="9"/>
      <c r="BK1896" s="9"/>
      <c r="BP1896" s="9"/>
      <c r="BU1896" s="9"/>
      <c r="BZ1896" s="9"/>
      <c r="CE1896" s="9"/>
    </row>
    <row r="1897" spans="13:83" s="12" customFormat="1" x14ac:dyDescent="0.3">
      <c r="M1897" s="9"/>
      <c r="R1897" s="9"/>
      <c r="W1897" s="9"/>
      <c r="AB1897" s="9"/>
      <c r="AG1897" s="9"/>
      <c r="AL1897" s="9"/>
      <c r="AQ1897" s="9"/>
      <c r="AV1897" s="9"/>
      <c r="BA1897" s="9"/>
      <c r="BF1897" s="9"/>
      <c r="BK1897" s="9"/>
      <c r="BP1897" s="9"/>
      <c r="BU1897" s="9"/>
      <c r="BZ1897" s="9"/>
      <c r="CE1897" s="9"/>
    </row>
    <row r="1898" spans="13:83" s="12" customFormat="1" x14ac:dyDescent="0.3">
      <c r="M1898" s="9"/>
      <c r="R1898" s="9"/>
      <c r="W1898" s="9"/>
      <c r="AB1898" s="9"/>
      <c r="AG1898" s="9"/>
      <c r="AL1898" s="9"/>
      <c r="AQ1898" s="9"/>
      <c r="AV1898" s="9"/>
      <c r="BA1898" s="9"/>
      <c r="BF1898" s="9"/>
      <c r="BK1898" s="9"/>
      <c r="BP1898" s="9"/>
      <c r="BU1898" s="9"/>
      <c r="BZ1898" s="9"/>
      <c r="CE1898" s="9"/>
    </row>
    <row r="1899" spans="13:83" s="12" customFormat="1" x14ac:dyDescent="0.3">
      <c r="M1899" s="9"/>
      <c r="R1899" s="9"/>
      <c r="W1899" s="9"/>
      <c r="AB1899" s="9"/>
      <c r="AG1899" s="9"/>
      <c r="AL1899" s="9"/>
      <c r="AQ1899" s="9"/>
      <c r="AV1899" s="9"/>
      <c r="BA1899" s="9"/>
      <c r="BF1899" s="9"/>
      <c r="BK1899" s="9"/>
      <c r="BP1899" s="9"/>
      <c r="BU1899" s="9"/>
      <c r="BZ1899" s="9"/>
      <c r="CE1899" s="9"/>
    </row>
    <row r="1900" spans="13:83" s="12" customFormat="1" x14ac:dyDescent="0.3">
      <c r="M1900" s="9"/>
      <c r="R1900" s="9"/>
      <c r="W1900" s="9"/>
      <c r="AB1900" s="9"/>
      <c r="AG1900" s="9"/>
      <c r="AL1900" s="9"/>
      <c r="AQ1900" s="9"/>
      <c r="AV1900" s="9"/>
      <c r="BA1900" s="9"/>
      <c r="BF1900" s="9"/>
      <c r="BK1900" s="9"/>
      <c r="BP1900" s="9"/>
      <c r="BU1900" s="9"/>
      <c r="BZ1900" s="9"/>
      <c r="CE1900" s="9"/>
    </row>
    <row r="1901" spans="13:83" s="12" customFormat="1" x14ac:dyDescent="0.3">
      <c r="M1901" s="9"/>
      <c r="R1901" s="9"/>
      <c r="W1901" s="9"/>
      <c r="AB1901" s="9"/>
      <c r="AG1901" s="9"/>
      <c r="AL1901" s="9"/>
      <c r="AQ1901" s="9"/>
      <c r="AV1901" s="9"/>
      <c r="BA1901" s="9"/>
      <c r="BF1901" s="9"/>
      <c r="BK1901" s="9"/>
      <c r="BP1901" s="9"/>
      <c r="BU1901" s="9"/>
      <c r="BZ1901" s="9"/>
      <c r="CE1901" s="9"/>
    </row>
    <row r="1902" spans="13:83" s="12" customFormat="1" x14ac:dyDescent="0.3">
      <c r="M1902" s="9"/>
      <c r="R1902" s="9"/>
      <c r="W1902" s="9"/>
      <c r="AB1902" s="9"/>
      <c r="AG1902" s="9"/>
      <c r="AL1902" s="9"/>
      <c r="AQ1902" s="9"/>
      <c r="AV1902" s="9"/>
      <c r="BA1902" s="9"/>
      <c r="BF1902" s="9"/>
      <c r="BK1902" s="9"/>
      <c r="BP1902" s="9"/>
      <c r="BU1902" s="9"/>
      <c r="BZ1902" s="9"/>
      <c r="CE1902" s="9"/>
    </row>
    <row r="1903" spans="13:83" s="12" customFormat="1" x14ac:dyDescent="0.3">
      <c r="M1903" s="9"/>
      <c r="R1903" s="9"/>
      <c r="W1903" s="9"/>
      <c r="AB1903" s="9"/>
      <c r="AG1903" s="9"/>
      <c r="AL1903" s="9"/>
      <c r="AQ1903" s="9"/>
      <c r="AV1903" s="9"/>
      <c r="BA1903" s="9"/>
      <c r="BF1903" s="9"/>
      <c r="BK1903" s="9"/>
      <c r="BP1903" s="9"/>
      <c r="BU1903" s="9"/>
      <c r="BZ1903" s="9"/>
      <c r="CE1903" s="9"/>
    </row>
    <row r="1904" spans="13:83" s="12" customFormat="1" x14ac:dyDescent="0.3">
      <c r="M1904" s="9"/>
      <c r="R1904" s="9"/>
      <c r="W1904" s="9"/>
      <c r="AB1904" s="9"/>
      <c r="AG1904" s="9"/>
      <c r="AL1904" s="9"/>
      <c r="AQ1904" s="9"/>
      <c r="AV1904" s="9"/>
      <c r="BA1904" s="9"/>
      <c r="BF1904" s="9"/>
      <c r="BK1904" s="9"/>
      <c r="BP1904" s="9"/>
      <c r="BU1904" s="9"/>
      <c r="BZ1904" s="9"/>
      <c r="CE1904" s="9"/>
    </row>
    <row r="1905" spans="13:83" s="12" customFormat="1" x14ac:dyDescent="0.3">
      <c r="M1905" s="9"/>
      <c r="R1905" s="9"/>
      <c r="W1905" s="9"/>
      <c r="AB1905" s="9"/>
      <c r="AG1905" s="9"/>
      <c r="AL1905" s="9"/>
      <c r="AQ1905" s="9"/>
      <c r="AV1905" s="9"/>
      <c r="BA1905" s="9"/>
      <c r="BF1905" s="9"/>
      <c r="BK1905" s="9"/>
      <c r="BP1905" s="9"/>
      <c r="BU1905" s="9"/>
      <c r="BZ1905" s="9"/>
      <c r="CE1905" s="9"/>
    </row>
    <row r="1906" spans="13:83" s="12" customFormat="1" x14ac:dyDescent="0.3">
      <c r="M1906" s="9"/>
      <c r="R1906" s="9"/>
      <c r="W1906" s="9"/>
      <c r="AB1906" s="9"/>
      <c r="AG1906" s="9"/>
      <c r="AL1906" s="9"/>
      <c r="AQ1906" s="9"/>
      <c r="AV1906" s="9"/>
      <c r="BA1906" s="9"/>
      <c r="BF1906" s="9"/>
      <c r="BK1906" s="9"/>
      <c r="BP1906" s="9"/>
      <c r="BU1906" s="9"/>
      <c r="BZ1906" s="9"/>
      <c r="CE1906" s="9"/>
    </row>
    <row r="1907" spans="13:83" s="12" customFormat="1" x14ac:dyDescent="0.3">
      <c r="M1907" s="9"/>
      <c r="R1907" s="9"/>
      <c r="W1907" s="9"/>
      <c r="AB1907" s="9"/>
      <c r="AG1907" s="9"/>
      <c r="AL1907" s="9"/>
      <c r="AQ1907" s="9"/>
      <c r="AV1907" s="9"/>
      <c r="BA1907" s="9"/>
      <c r="BF1907" s="9"/>
      <c r="BK1907" s="9"/>
      <c r="BP1907" s="9"/>
      <c r="BU1907" s="9"/>
      <c r="BZ1907" s="9"/>
      <c r="CE1907" s="9"/>
    </row>
    <row r="1908" spans="13:83" s="12" customFormat="1" x14ac:dyDescent="0.3">
      <c r="M1908" s="9"/>
      <c r="R1908" s="9"/>
      <c r="W1908" s="9"/>
      <c r="AB1908" s="9"/>
      <c r="AG1908" s="9"/>
      <c r="AL1908" s="9"/>
      <c r="AQ1908" s="9"/>
      <c r="AV1908" s="9"/>
      <c r="BA1908" s="9"/>
      <c r="BF1908" s="9"/>
      <c r="BK1908" s="9"/>
      <c r="BP1908" s="9"/>
      <c r="BU1908" s="9"/>
      <c r="BZ1908" s="9"/>
      <c r="CE1908" s="9"/>
    </row>
    <row r="1909" spans="13:83" s="12" customFormat="1" x14ac:dyDescent="0.3">
      <c r="M1909" s="9"/>
      <c r="R1909" s="9"/>
      <c r="W1909" s="9"/>
      <c r="AB1909" s="9"/>
      <c r="AG1909" s="9"/>
      <c r="AL1909" s="9"/>
      <c r="AQ1909" s="9"/>
      <c r="AV1909" s="9"/>
      <c r="BA1909" s="9"/>
      <c r="BF1909" s="9"/>
      <c r="BK1909" s="9"/>
      <c r="BP1909" s="9"/>
      <c r="BU1909" s="9"/>
      <c r="BZ1909" s="9"/>
      <c r="CE1909" s="9"/>
    </row>
    <row r="1910" spans="13:83" s="12" customFormat="1" x14ac:dyDescent="0.3">
      <c r="M1910" s="9"/>
      <c r="R1910" s="9"/>
      <c r="W1910" s="9"/>
      <c r="AB1910" s="9"/>
      <c r="AG1910" s="9"/>
      <c r="AL1910" s="9"/>
      <c r="AQ1910" s="9"/>
      <c r="AV1910" s="9"/>
      <c r="BA1910" s="9"/>
      <c r="BF1910" s="9"/>
      <c r="BK1910" s="9"/>
      <c r="BP1910" s="9"/>
      <c r="BU1910" s="9"/>
      <c r="BZ1910" s="9"/>
      <c r="CE1910" s="9"/>
    </row>
    <row r="1911" spans="13:83" s="12" customFormat="1" x14ac:dyDescent="0.3">
      <c r="M1911" s="9"/>
      <c r="R1911" s="9"/>
      <c r="W1911" s="9"/>
      <c r="AB1911" s="9"/>
      <c r="AG1911" s="9"/>
      <c r="AL1911" s="9"/>
      <c r="AQ1911" s="9"/>
      <c r="AV1911" s="9"/>
      <c r="BA1911" s="9"/>
      <c r="BF1911" s="9"/>
      <c r="BK1911" s="9"/>
      <c r="BP1911" s="9"/>
      <c r="BU1911" s="9"/>
      <c r="BZ1911" s="9"/>
      <c r="CE1911" s="9"/>
    </row>
    <row r="1912" spans="13:83" s="12" customFormat="1" x14ac:dyDescent="0.3">
      <c r="M1912" s="9"/>
      <c r="R1912" s="9"/>
      <c r="W1912" s="9"/>
      <c r="AB1912" s="9"/>
      <c r="AG1912" s="9"/>
      <c r="AL1912" s="9"/>
      <c r="AQ1912" s="9"/>
      <c r="AV1912" s="9"/>
      <c r="BA1912" s="9"/>
      <c r="BF1912" s="9"/>
      <c r="BK1912" s="9"/>
      <c r="BP1912" s="9"/>
      <c r="BU1912" s="9"/>
      <c r="BZ1912" s="9"/>
      <c r="CE1912" s="9"/>
    </row>
    <row r="1913" spans="13:83" s="12" customFormat="1" x14ac:dyDescent="0.3">
      <c r="M1913" s="9"/>
      <c r="R1913" s="9"/>
      <c r="W1913" s="9"/>
      <c r="AB1913" s="9"/>
      <c r="AG1913" s="9"/>
      <c r="AL1913" s="9"/>
      <c r="AQ1913" s="9"/>
      <c r="AV1913" s="9"/>
      <c r="BA1913" s="9"/>
      <c r="BF1913" s="9"/>
      <c r="BK1913" s="9"/>
      <c r="BP1913" s="9"/>
      <c r="BU1913" s="9"/>
      <c r="BZ1913" s="9"/>
      <c r="CE1913" s="9"/>
    </row>
    <row r="1914" spans="13:83" s="12" customFormat="1" x14ac:dyDescent="0.3">
      <c r="M1914" s="9"/>
      <c r="R1914" s="9"/>
      <c r="W1914" s="9"/>
      <c r="AB1914" s="9"/>
      <c r="AG1914" s="9"/>
      <c r="AL1914" s="9"/>
      <c r="AQ1914" s="9"/>
      <c r="AV1914" s="9"/>
      <c r="BA1914" s="9"/>
      <c r="BF1914" s="9"/>
      <c r="BK1914" s="9"/>
      <c r="BP1914" s="9"/>
      <c r="BU1914" s="9"/>
      <c r="BZ1914" s="9"/>
      <c r="CE1914" s="9"/>
    </row>
    <row r="1915" spans="13:83" s="12" customFormat="1" x14ac:dyDescent="0.3">
      <c r="M1915" s="9"/>
      <c r="R1915" s="9"/>
      <c r="W1915" s="9"/>
      <c r="AB1915" s="9"/>
      <c r="AG1915" s="9"/>
      <c r="AL1915" s="9"/>
      <c r="AQ1915" s="9"/>
      <c r="AV1915" s="9"/>
      <c r="BA1915" s="9"/>
      <c r="BF1915" s="9"/>
      <c r="BK1915" s="9"/>
      <c r="BP1915" s="9"/>
      <c r="BU1915" s="9"/>
      <c r="BZ1915" s="9"/>
      <c r="CE1915" s="9"/>
    </row>
    <row r="1916" spans="13:83" s="12" customFormat="1" x14ac:dyDescent="0.3">
      <c r="M1916" s="9"/>
      <c r="R1916" s="9"/>
      <c r="W1916" s="9"/>
      <c r="AB1916" s="9"/>
      <c r="AG1916" s="9"/>
      <c r="AL1916" s="9"/>
      <c r="AQ1916" s="9"/>
      <c r="AV1916" s="9"/>
      <c r="BA1916" s="9"/>
      <c r="BF1916" s="9"/>
      <c r="BK1916" s="9"/>
      <c r="BP1916" s="9"/>
      <c r="BU1916" s="9"/>
      <c r="BZ1916" s="9"/>
      <c r="CE1916" s="9"/>
    </row>
    <row r="1917" spans="13:83" s="12" customFormat="1" x14ac:dyDescent="0.3">
      <c r="M1917" s="9"/>
      <c r="R1917" s="9"/>
      <c r="W1917" s="9"/>
      <c r="AB1917" s="9"/>
      <c r="AG1917" s="9"/>
      <c r="AL1917" s="9"/>
      <c r="AQ1917" s="9"/>
      <c r="AV1917" s="9"/>
      <c r="BA1917" s="9"/>
      <c r="BF1917" s="9"/>
      <c r="BK1917" s="9"/>
      <c r="BP1917" s="9"/>
      <c r="BU1917" s="9"/>
      <c r="BZ1917" s="9"/>
      <c r="CE1917" s="9"/>
    </row>
    <row r="1918" spans="13:83" s="12" customFormat="1" x14ac:dyDescent="0.3">
      <c r="M1918" s="9"/>
      <c r="R1918" s="9"/>
      <c r="W1918" s="9"/>
      <c r="AB1918" s="9"/>
      <c r="AG1918" s="9"/>
      <c r="AL1918" s="9"/>
      <c r="AQ1918" s="9"/>
      <c r="AV1918" s="9"/>
      <c r="BA1918" s="9"/>
      <c r="BF1918" s="9"/>
      <c r="BK1918" s="9"/>
      <c r="BP1918" s="9"/>
      <c r="BU1918" s="9"/>
      <c r="BZ1918" s="9"/>
      <c r="CE1918" s="9"/>
    </row>
    <row r="1919" spans="13:83" s="12" customFormat="1" x14ac:dyDescent="0.3">
      <c r="M1919" s="9"/>
      <c r="R1919" s="9"/>
      <c r="W1919" s="9"/>
      <c r="AB1919" s="9"/>
      <c r="AG1919" s="9"/>
      <c r="AL1919" s="9"/>
      <c r="AQ1919" s="9"/>
      <c r="AV1919" s="9"/>
      <c r="BA1919" s="9"/>
      <c r="BF1919" s="9"/>
      <c r="BK1919" s="9"/>
      <c r="BP1919" s="9"/>
      <c r="BU1919" s="9"/>
      <c r="BZ1919" s="9"/>
      <c r="CE1919" s="9"/>
    </row>
    <row r="1920" spans="13:83" s="12" customFormat="1" x14ac:dyDescent="0.3">
      <c r="M1920" s="9"/>
      <c r="R1920" s="9"/>
      <c r="W1920" s="9"/>
      <c r="AB1920" s="9"/>
      <c r="AG1920" s="9"/>
      <c r="AL1920" s="9"/>
      <c r="AQ1920" s="9"/>
      <c r="AV1920" s="9"/>
      <c r="BA1920" s="9"/>
      <c r="BF1920" s="9"/>
      <c r="BK1920" s="9"/>
      <c r="BP1920" s="9"/>
      <c r="BU1920" s="9"/>
      <c r="BZ1920" s="9"/>
      <c r="CE1920" s="9"/>
    </row>
    <row r="1921" spans="13:83" s="12" customFormat="1" x14ac:dyDescent="0.3">
      <c r="M1921" s="9"/>
      <c r="R1921" s="9"/>
      <c r="W1921" s="9"/>
      <c r="AB1921" s="9"/>
      <c r="AG1921" s="9"/>
      <c r="AL1921" s="9"/>
      <c r="AQ1921" s="9"/>
      <c r="AV1921" s="9"/>
      <c r="BA1921" s="9"/>
      <c r="BF1921" s="9"/>
      <c r="BK1921" s="9"/>
      <c r="BP1921" s="9"/>
      <c r="BU1921" s="9"/>
      <c r="BZ1921" s="9"/>
      <c r="CE1921" s="9"/>
    </row>
    <row r="1922" spans="13:83" s="12" customFormat="1" x14ac:dyDescent="0.3">
      <c r="M1922" s="9"/>
      <c r="R1922" s="9"/>
      <c r="W1922" s="9"/>
      <c r="AB1922" s="9"/>
      <c r="AG1922" s="9"/>
      <c r="AL1922" s="9"/>
      <c r="AQ1922" s="9"/>
      <c r="AV1922" s="9"/>
      <c r="BA1922" s="9"/>
      <c r="BF1922" s="9"/>
      <c r="BK1922" s="9"/>
      <c r="BP1922" s="9"/>
      <c r="BU1922" s="9"/>
      <c r="BZ1922" s="9"/>
      <c r="CE1922" s="9"/>
    </row>
    <row r="1923" spans="13:83" s="12" customFormat="1" x14ac:dyDescent="0.3">
      <c r="M1923" s="9"/>
      <c r="R1923" s="9"/>
      <c r="W1923" s="9"/>
      <c r="AB1923" s="9"/>
      <c r="AG1923" s="9"/>
      <c r="AL1923" s="9"/>
      <c r="AQ1923" s="9"/>
      <c r="AV1923" s="9"/>
      <c r="BA1923" s="9"/>
      <c r="BF1923" s="9"/>
      <c r="BK1923" s="9"/>
      <c r="BP1923" s="9"/>
      <c r="BU1923" s="9"/>
      <c r="BZ1923" s="9"/>
      <c r="CE1923" s="9"/>
    </row>
    <row r="1924" spans="13:83" s="12" customFormat="1" x14ac:dyDescent="0.3">
      <c r="M1924" s="9"/>
      <c r="R1924" s="9"/>
      <c r="W1924" s="9"/>
      <c r="AB1924" s="9"/>
      <c r="AG1924" s="9"/>
      <c r="AL1924" s="9"/>
      <c r="AQ1924" s="9"/>
      <c r="AV1924" s="9"/>
      <c r="BA1924" s="9"/>
      <c r="BF1924" s="9"/>
      <c r="BK1924" s="9"/>
      <c r="BP1924" s="9"/>
      <c r="BU1924" s="9"/>
      <c r="BZ1924" s="9"/>
      <c r="CE1924" s="9"/>
    </row>
    <row r="1925" spans="13:83" s="12" customFormat="1" x14ac:dyDescent="0.3">
      <c r="M1925" s="9"/>
      <c r="R1925" s="9"/>
      <c r="W1925" s="9"/>
      <c r="AB1925" s="9"/>
      <c r="AG1925" s="9"/>
      <c r="AL1925" s="9"/>
      <c r="AQ1925" s="9"/>
      <c r="AV1925" s="9"/>
      <c r="BA1925" s="9"/>
      <c r="BF1925" s="9"/>
      <c r="BK1925" s="9"/>
      <c r="BP1925" s="9"/>
      <c r="BU1925" s="9"/>
      <c r="BZ1925" s="9"/>
      <c r="CE1925" s="9"/>
    </row>
    <row r="1926" spans="13:83" s="12" customFormat="1" x14ac:dyDescent="0.3">
      <c r="M1926" s="9"/>
      <c r="R1926" s="9"/>
      <c r="W1926" s="9"/>
      <c r="AB1926" s="9"/>
      <c r="AG1926" s="9"/>
      <c r="AL1926" s="9"/>
      <c r="AQ1926" s="9"/>
      <c r="AV1926" s="9"/>
      <c r="BA1926" s="9"/>
      <c r="BF1926" s="9"/>
      <c r="BK1926" s="9"/>
      <c r="BP1926" s="9"/>
      <c r="BU1926" s="9"/>
      <c r="BZ1926" s="9"/>
      <c r="CE1926" s="9"/>
    </row>
    <row r="1927" spans="13:83" s="12" customFormat="1" x14ac:dyDescent="0.3">
      <c r="M1927" s="9"/>
      <c r="R1927" s="9"/>
      <c r="W1927" s="9"/>
      <c r="AB1927" s="9"/>
      <c r="AG1927" s="9"/>
      <c r="AL1927" s="9"/>
      <c r="AQ1927" s="9"/>
      <c r="AV1927" s="9"/>
      <c r="BA1927" s="9"/>
      <c r="BF1927" s="9"/>
      <c r="BK1927" s="9"/>
      <c r="BP1927" s="9"/>
      <c r="BU1927" s="9"/>
      <c r="BZ1927" s="9"/>
      <c r="CE1927" s="9"/>
    </row>
    <row r="1928" spans="13:83" s="12" customFormat="1" x14ac:dyDescent="0.3">
      <c r="M1928" s="9"/>
      <c r="R1928" s="9"/>
      <c r="W1928" s="9"/>
      <c r="AB1928" s="9"/>
      <c r="AG1928" s="9"/>
      <c r="AL1928" s="9"/>
      <c r="AQ1928" s="9"/>
      <c r="AV1928" s="9"/>
      <c r="BA1928" s="9"/>
      <c r="BF1928" s="9"/>
      <c r="BK1928" s="9"/>
      <c r="BP1928" s="9"/>
      <c r="BU1928" s="9"/>
      <c r="BZ1928" s="9"/>
      <c r="CE1928" s="9"/>
    </row>
    <row r="1929" spans="13:83" s="12" customFormat="1" x14ac:dyDescent="0.3">
      <c r="M1929" s="9"/>
      <c r="R1929" s="9"/>
      <c r="W1929" s="9"/>
      <c r="AB1929" s="9"/>
      <c r="AG1929" s="9"/>
      <c r="AL1929" s="9"/>
      <c r="AQ1929" s="9"/>
      <c r="AV1929" s="9"/>
      <c r="BA1929" s="9"/>
      <c r="BF1929" s="9"/>
      <c r="BK1929" s="9"/>
      <c r="BP1929" s="9"/>
      <c r="BU1929" s="9"/>
      <c r="BZ1929" s="9"/>
      <c r="CE1929" s="9"/>
    </row>
    <row r="1930" spans="13:83" s="12" customFormat="1" x14ac:dyDescent="0.3">
      <c r="M1930" s="9"/>
      <c r="R1930" s="9"/>
      <c r="W1930" s="9"/>
      <c r="AB1930" s="9"/>
      <c r="AG1930" s="9"/>
      <c r="AL1930" s="9"/>
      <c r="AQ1930" s="9"/>
      <c r="AV1930" s="9"/>
      <c r="BA1930" s="9"/>
      <c r="BF1930" s="9"/>
      <c r="BK1930" s="9"/>
      <c r="BP1930" s="9"/>
      <c r="BU1930" s="9"/>
      <c r="BZ1930" s="9"/>
      <c r="CE1930" s="9"/>
    </row>
    <row r="1931" spans="13:83" s="12" customFormat="1" x14ac:dyDescent="0.3">
      <c r="M1931" s="9"/>
      <c r="R1931" s="9"/>
      <c r="W1931" s="9"/>
      <c r="AB1931" s="9"/>
      <c r="AG1931" s="9"/>
      <c r="AL1931" s="9"/>
      <c r="AQ1931" s="9"/>
      <c r="AV1931" s="9"/>
      <c r="BA1931" s="9"/>
      <c r="BF1931" s="9"/>
      <c r="BK1931" s="9"/>
      <c r="BP1931" s="9"/>
      <c r="BU1931" s="9"/>
      <c r="BZ1931" s="9"/>
      <c r="CE1931" s="9"/>
    </row>
    <row r="1932" spans="13:83" s="12" customFormat="1" x14ac:dyDescent="0.3">
      <c r="M1932" s="9"/>
      <c r="R1932" s="9"/>
      <c r="W1932" s="9"/>
      <c r="AB1932" s="9"/>
      <c r="AG1932" s="9"/>
      <c r="AL1932" s="9"/>
      <c r="AQ1932" s="9"/>
      <c r="AV1932" s="9"/>
      <c r="BA1932" s="9"/>
      <c r="BF1932" s="9"/>
      <c r="BK1932" s="9"/>
      <c r="BP1932" s="9"/>
      <c r="BU1932" s="9"/>
      <c r="BZ1932" s="9"/>
      <c r="CE1932" s="9"/>
    </row>
    <row r="1933" spans="13:83" s="12" customFormat="1" x14ac:dyDescent="0.3">
      <c r="M1933" s="9"/>
      <c r="R1933" s="9"/>
      <c r="W1933" s="9"/>
      <c r="AB1933" s="9"/>
      <c r="AG1933" s="9"/>
      <c r="AL1933" s="9"/>
      <c r="AQ1933" s="9"/>
      <c r="AV1933" s="9"/>
      <c r="BA1933" s="9"/>
      <c r="BF1933" s="9"/>
      <c r="BK1933" s="9"/>
      <c r="BP1933" s="9"/>
      <c r="BU1933" s="9"/>
      <c r="BZ1933" s="9"/>
      <c r="CE1933" s="9"/>
    </row>
    <row r="1934" spans="13:83" s="12" customFormat="1" x14ac:dyDescent="0.3">
      <c r="M1934" s="9"/>
      <c r="R1934" s="9"/>
      <c r="W1934" s="9"/>
      <c r="AB1934" s="9"/>
      <c r="AG1934" s="9"/>
      <c r="AL1934" s="9"/>
      <c r="AQ1934" s="9"/>
      <c r="AV1934" s="9"/>
      <c r="BA1934" s="9"/>
      <c r="BF1934" s="9"/>
      <c r="BK1934" s="9"/>
      <c r="BP1934" s="9"/>
      <c r="BU1934" s="9"/>
      <c r="BZ1934" s="9"/>
      <c r="CE1934" s="9"/>
    </row>
    <row r="1935" spans="13:83" s="12" customFormat="1" x14ac:dyDescent="0.3">
      <c r="M1935" s="9"/>
      <c r="R1935" s="9"/>
      <c r="W1935" s="9"/>
      <c r="AB1935" s="9"/>
      <c r="AG1935" s="9"/>
      <c r="AL1935" s="9"/>
      <c r="AQ1935" s="9"/>
      <c r="AV1935" s="9"/>
      <c r="BA1935" s="9"/>
      <c r="BF1935" s="9"/>
      <c r="BK1935" s="9"/>
      <c r="BP1935" s="9"/>
      <c r="BU1935" s="9"/>
      <c r="BZ1935" s="9"/>
      <c r="CE1935" s="9"/>
    </row>
    <row r="1936" spans="13:83" s="12" customFormat="1" x14ac:dyDescent="0.3">
      <c r="M1936" s="9"/>
      <c r="R1936" s="9"/>
      <c r="W1936" s="9"/>
      <c r="AB1936" s="9"/>
      <c r="AG1936" s="9"/>
      <c r="AL1936" s="9"/>
      <c r="AQ1936" s="9"/>
      <c r="AV1936" s="9"/>
      <c r="BA1936" s="9"/>
      <c r="BF1936" s="9"/>
      <c r="BK1936" s="9"/>
      <c r="BP1936" s="9"/>
      <c r="BU1936" s="9"/>
      <c r="BZ1936" s="9"/>
      <c r="CE1936" s="9"/>
    </row>
    <row r="1937" spans="13:83" s="12" customFormat="1" x14ac:dyDescent="0.3">
      <c r="M1937" s="9"/>
      <c r="R1937" s="9"/>
      <c r="W1937" s="9"/>
      <c r="AB1937" s="9"/>
      <c r="AG1937" s="9"/>
      <c r="AL1937" s="9"/>
      <c r="AQ1937" s="9"/>
      <c r="AV1937" s="9"/>
      <c r="BA1937" s="9"/>
      <c r="BF1937" s="9"/>
      <c r="BK1937" s="9"/>
      <c r="BP1937" s="9"/>
      <c r="BU1937" s="9"/>
      <c r="BZ1937" s="9"/>
      <c r="CE1937" s="9"/>
    </row>
    <row r="1938" spans="13:83" s="12" customFormat="1" x14ac:dyDescent="0.3">
      <c r="M1938" s="9"/>
      <c r="R1938" s="9"/>
      <c r="W1938" s="9"/>
      <c r="AB1938" s="9"/>
      <c r="AG1938" s="9"/>
      <c r="AL1938" s="9"/>
      <c r="AQ1938" s="9"/>
      <c r="AV1938" s="9"/>
      <c r="BA1938" s="9"/>
      <c r="BF1938" s="9"/>
      <c r="BK1938" s="9"/>
      <c r="BP1938" s="9"/>
      <c r="BU1938" s="9"/>
      <c r="BZ1938" s="9"/>
      <c r="CE1938" s="9"/>
    </row>
    <row r="1939" spans="13:83" s="12" customFormat="1" x14ac:dyDescent="0.3">
      <c r="M1939" s="9"/>
      <c r="R1939" s="9"/>
      <c r="W1939" s="9"/>
      <c r="AB1939" s="9"/>
      <c r="AG1939" s="9"/>
      <c r="AL1939" s="9"/>
      <c r="AQ1939" s="9"/>
      <c r="AV1939" s="9"/>
      <c r="BA1939" s="9"/>
      <c r="BF1939" s="9"/>
      <c r="BK1939" s="9"/>
      <c r="BP1939" s="9"/>
      <c r="BU1939" s="9"/>
      <c r="BZ1939" s="9"/>
      <c r="CE1939" s="9"/>
    </row>
    <row r="1940" spans="13:83" s="12" customFormat="1" x14ac:dyDescent="0.3">
      <c r="M1940" s="9"/>
      <c r="R1940" s="9"/>
      <c r="W1940" s="9"/>
      <c r="AB1940" s="9"/>
      <c r="AG1940" s="9"/>
      <c r="AL1940" s="9"/>
      <c r="AQ1940" s="9"/>
      <c r="AV1940" s="9"/>
      <c r="BA1940" s="9"/>
      <c r="BF1940" s="9"/>
      <c r="BK1940" s="9"/>
      <c r="BP1940" s="9"/>
      <c r="BU1940" s="9"/>
      <c r="BZ1940" s="9"/>
      <c r="CE1940" s="9"/>
    </row>
    <row r="1941" spans="13:83" s="12" customFormat="1" x14ac:dyDescent="0.3">
      <c r="M1941" s="9"/>
      <c r="R1941" s="9"/>
      <c r="W1941" s="9"/>
      <c r="AB1941" s="9"/>
      <c r="AG1941" s="9"/>
      <c r="AL1941" s="9"/>
      <c r="AQ1941" s="9"/>
      <c r="AV1941" s="9"/>
      <c r="BA1941" s="9"/>
      <c r="BF1941" s="9"/>
      <c r="BK1941" s="9"/>
      <c r="BP1941" s="9"/>
      <c r="BU1941" s="9"/>
      <c r="BZ1941" s="9"/>
      <c r="CE1941" s="9"/>
    </row>
    <row r="1942" spans="13:83" s="12" customFormat="1" x14ac:dyDescent="0.3">
      <c r="M1942" s="9"/>
      <c r="R1942" s="9"/>
      <c r="W1942" s="9"/>
      <c r="AB1942" s="9"/>
      <c r="AG1942" s="9"/>
      <c r="AL1942" s="9"/>
      <c r="AQ1942" s="9"/>
      <c r="AV1942" s="9"/>
      <c r="BA1942" s="9"/>
      <c r="BF1942" s="9"/>
      <c r="BK1942" s="9"/>
      <c r="BP1942" s="9"/>
      <c r="BU1942" s="9"/>
      <c r="BZ1942" s="9"/>
      <c r="CE1942" s="9"/>
    </row>
    <row r="1943" spans="13:83" s="12" customFormat="1" x14ac:dyDescent="0.3">
      <c r="M1943" s="9"/>
      <c r="R1943" s="9"/>
      <c r="W1943" s="9"/>
      <c r="AB1943" s="9"/>
      <c r="AG1943" s="9"/>
      <c r="AL1943" s="9"/>
      <c r="AQ1943" s="9"/>
      <c r="AV1943" s="9"/>
      <c r="BA1943" s="9"/>
      <c r="BF1943" s="9"/>
      <c r="BK1943" s="9"/>
      <c r="BP1943" s="9"/>
      <c r="BU1943" s="9"/>
      <c r="BZ1943" s="9"/>
      <c r="CE1943" s="9"/>
    </row>
    <row r="1944" spans="13:83" s="12" customFormat="1" x14ac:dyDescent="0.3">
      <c r="M1944" s="9"/>
      <c r="R1944" s="9"/>
      <c r="W1944" s="9"/>
      <c r="AB1944" s="9"/>
      <c r="AG1944" s="9"/>
      <c r="AL1944" s="9"/>
      <c r="AQ1944" s="9"/>
      <c r="AV1944" s="9"/>
      <c r="BA1944" s="9"/>
      <c r="BF1944" s="9"/>
      <c r="BK1944" s="9"/>
      <c r="BP1944" s="9"/>
      <c r="BU1944" s="9"/>
      <c r="BZ1944" s="9"/>
      <c r="CE1944" s="9"/>
    </row>
    <row r="1945" spans="13:83" s="12" customFormat="1" x14ac:dyDescent="0.3">
      <c r="M1945" s="9"/>
      <c r="R1945" s="9"/>
      <c r="W1945" s="9"/>
      <c r="AB1945" s="9"/>
      <c r="AG1945" s="9"/>
      <c r="AL1945" s="9"/>
      <c r="AQ1945" s="9"/>
      <c r="AV1945" s="9"/>
      <c r="BA1945" s="9"/>
      <c r="BF1945" s="9"/>
      <c r="BK1945" s="9"/>
      <c r="BP1945" s="9"/>
      <c r="BU1945" s="9"/>
      <c r="BZ1945" s="9"/>
      <c r="CE1945" s="9"/>
    </row>
    <row r="1946" spans="13:83" s="12" customFormat="1" x14ac:dyDescent="0.3">
      <c r="M1946" s="9"/>
      <c r="R1946" s="9"/>
      <c r="W1946" s="9"/>
      <c r="AB1946" s="9"/>
      <c r="AG1946" s="9"/>
      <c r="AL1946" s="9"/>
      <c r="AQ1946" s="9"/>
      <c r="AV1946" s="9"/>
      <c r="BA1946" s="9"/>
      <c r="BF1946" s="9"/>
      <c r="BK1946" s="9"/>
      <c r="BP1946" s="9"/>
      <c r="BU1946" s="9"/>
      <c r="BZ1946" s="9"/>
      <c r="CE1946" s="9"/>
    </row>
    <row r="1947" spans="13:83" s="12" customFormat="1" x14ac:dyDescent="0.3">
      <c r="M1947" s="9"/>
      <c r="R1947" s="9"/>
      <c r="W1947" s="9"/>
      <c r="AB1947" s="9"/>
      <c r="AG1947" s="9"/>
      <c r="AL1947" s="9"/>
      <c r="AQ1947" s="9"/>
      <c r="AV1947" s="9"/>
      <c r="BA1947" s="9"/>
      <c r="BF1947" s="9"/>
      <c r="BK1947" s="9"/>
      <c r="BP1947" s="9"/>
      <c r="BU1947" s="9"/>
      <c r="BZ1947" s="9"/>
      <c r="CE1947" s="9"/>
    </row>
    <row r="1948" spans="13:83" s="12" customFormat="1" x14ac:dyDescent="0.3">
      <c r="M1948" s="9"/>
      <c r="R1948" s="9"/>
      <c r="W1948" s="9"/>
      <c r="AB1948" s="9"/>
      <c r="AG1948" s="9"/>
      <c r="AL1948" s="9"/>
      <c r="AQ1948" s="9"/>
      <c r="AV1948" s="9"/>
      <c r="BA1948" s="9"/>
      <c r="BF1948" s="9"/>
      <c r="BK1948" s="9"/>
      <c r="BP1948" s="9"/>
      <c r="BU1948" s="9"/>
      <c r="BZ1948" s="9"/>
      <c r="CE1948" s="9"/>
    </row>
    <row r="1949" spans="13:83" s="12" customFormat="1" x14ac:dyDescent="0.3">
      <c r="M1949" s="9"/>
      <c r="R1949" s="9"/>
      <c r="W1949" s="9"/>
      <c r="AB1949" s="9"/>
      <c r="AG1949" s="9"/>
      <c r="AL1949" s="9"/>
      <c r="AQ1949" s="9"/>
      <c r="AV1949" s="9"/>
      <c r="BA1949" s="9"/>
      <c r="BF1949" s="9"/>
      <c r="BK1949" s="9"/>
      <c r="BP1949" s="9"/>
      <c r="BU1949" s="9"/>
      <c r="BZ1949" s="9"/>
      <c r="CE1949" s="9"/>
    </row>
    <row r="1950" spans="13:83" s="12" customFormat="1" x14ac:dyDescent="0.3">
      <c r="M1950" s="9"/>
      <c r="R1950" s="9"/>
      <c r="W1950" s="9"/>
      <c r="AB1950" s="9"/>
      <c r="AG1950" s="9"/>
      <c r="AL1950" s="9"/>
      <c r="AQ1950" s="9"/>
      <c r="AV1950" s="9"/>
      <c r="BA1950" s="9"/>
      <c r="BF1950" s="9"/>
      <c r="BK1950" s="9"/>
      <c r="BP1950" s="9"/>
      <c r="BU1950" s="9"/>
      <c r="BZ1950" s="9"/>
      <c r="CE1950" s="9"/>
    </row>
    <row r="1951" spans="13:83" s="12" customFormat="1" x14ac:dyDescent="0.3">
      <c r="M1951" s="9"/>
      <c r="R1951" s="9"/>
      <c r="W1951" s="9"/>
      <c r="AB1951" s="9"/>
      <c r="AG1951" s="9"/>
      <c r="AL1951" s="9"/>
      <c r="AQ1951" s="9"/>
      <c r="AV1951" s="9"/>
      <c r="BA1951" s="9"/>
      <c r="BF1951" s="9"/>
      <c r="BK1951" s="9"/>
      <c r="BP1951" s="9"/>
      <c r="BU1951" s="9"/>
      <c r="BZ1951" s="9"/>
      <c r="CE1951" s="9"/>
    </row>
    <row r="1952" spans="13:83" s="12" customFormat="1" x14ac:dyDescent="0.3">
      <c r="M1952" s="9"/>
      <c r="R1952" s="9"/>
      <c r="W1952" s="9"/>
      <c r="AB1952" s="9"/>
      <c r="AG1952" s="9"/>
      <c r="AL1952" s="9"/>
      <c r="AQ1952" s="9"/>
      <c r="AV1952" s="9"/>
      <c r="BA1952" s="9"/>
      <c r="BF1952" s="9"/>
      <c r="BK1952" s="9"/>
      <c r="BP1952" s="9"/>
      <c r="BU1952" s="9"/>
      <c r="BZ1952" s="9"/>
      <c r="CE1952" s="9"/>
    </row>
    <row r="1953" spans="13:83" s="12" customFormat="1" x14ac:dyDescent="0.3">
      <c r="M1953" s="9"/>
      <c r="R1953" s="9"/>
      <c r="W1953" s="9"/>
      <c r="AB1953" s="9"/>
      <c r="AG1953" s="9"/>
      <c r="AL1953" s="9"/>
      <c r="AQ1953" s="9"/>
      <c r="AV1953" s="9"/>
      <c r="BA1953" s="9"/>
      <c r="BF1953" s="9"/>
      <c r="BK1953" s="9"/>
      <c r="BP1953" s="9"/>
      <c r="BU1953" s="9"/>
      <c r="BZ1953" s="9"/>
      <c r="CE1953" s="9"/>
    </row>
    <row r="1954" spans="13:83" s="12" customFormat="1" x14ac:dyDescent="0.3">
      <c r="M1954" s="9"/>
      <c r="R1954" s="9"/>
      <c r="W1954" s="9"/>
      <c r="AB1954" s="9"/>
      <c r="AG1954" s="9"/>
      <c r="AL1954" s="9"/>
      <c r="AQ1954" s="9"/>
      <c r="AV1954" s="9"/>
      <c r="BA1954" s="9"/>
      <c r="BF1954" s="9"/>
      <c r="BK1954" s="9"/>
      <c r="BP1954" s="9"/>
      <c r="BU1954" s="9"/>
      <c r="BZ1954" s="9"/>
      <c r="CE1954" s="9"/>
    </row>
    <row r="1955" spans="13:83" s="12" customFormat="1" x14ac:dyDescent="0.3">
      <c r="M1955" s="9"/>
      <c r="R1955" s="9"/>
      <c r="W1955" s="9"/>
      <c r="AB1955" s="9"/>
      <c r="AG1955" s="9"/>
      <c r="AL1955" s="9"/>
      <c r="AQ1955" s="9"/>
      <c r="AV1955" s="9"/>
      <c r="BA1955" s="9"/>
      <c r="BF1955" s="9"/>
      <c r="BK1955" s="9"/>
      <c r="BP1955" s="9"/>
      <c r="BU1955" s="9"/>
      <c r="BZ1955" s="9"/>
      <c r="CE1955" s="9"/>
    </row>
    <row r="1956" spans="13:83" s="12" customFormat="1" x14ac:dyDescent="0.3">
      <c r="M1956" s="9"/>
      <c r="R1956" s="9"/>
      <c r="W1956" s="9"/>
      <c r="AB1956" s="9"/>
      <c r="AG1956" s="9"/>
      <c r="AL1956" s="9"/>
      <c r="AQ1956" s="9"/>
      <c r="AV1956" s="9"/>
      <c r="BA1956" s="9"/>
      <c r="BF1956" s="9"/>
      <c r="BK1956" s="9"/>
      <c r="BP1956" s="9"/>
      <c r="BU1956" s="9"/>
      <c r="BZ1956" s="9"/>
      <c r="CE1956" s="9"/>
    </row>
    <row r="1957" spans="13:83" s="12" customFormat="1" x14ac:dyDescent="0.3">
      <c r="M1957" s="9"/>
      <c r="R1957" s="9"/>
      <c r="W1957" s="9"/>
      <c r="AB1957" s="9"/>
      <c r="AG1957" s="9"/>
      <c r="AL1957" s="9"/>
      <c r="AQ1957" s="9"/>
      <c r="AV1957" s="9"/>
      <c r="BA1957" s="9"/>
      <c r="BF1957" s="9"/>
      <c r="BK1957" s="9"/>
      <c r="BP1957" s="9"/>
      <c r="BU1957" s="9"/>
      <c r="BZ1957" s="9"/>
      <c r="CE1957" s="9"/>
    </row>
    <row r="1958" spans="13:83" s="12" customFormat="1" x14ac:dyDescent="0.3">
      <c r="M1958" s="9"/>
      <c r="R1958" s="9"/>
      <c r="W1958" s="9"/>
      <c r="AB1958" s="9"/>
      <c r="AG1958" s="9"/>
      <c r="AL1958" s="9"/>
      <c r="AQ1958" s="9"/>
      <c r="AV1958" s="9"/>
      <c r="BA1958" s="9"/>
      <c r="BF1958" s="9"/>
      <c r="BK1958" s="9"/>
      <c r="BP1958" s="9"/>
      <c r="BU1958" s="9"/>
      <c r="BZ1958" s="9"/>
      <c r="CE1958" s="9"/>
    </row>
    <row r="1959" spans="13:83" s="12" customFormat="1" x14ac:dyDescent="0.3">
      <c r="M1959" s="9"/>
      <c r="R1959" s="9"/>
      <c r="W1959" s="9"/>
      <c r="AB1959" s="9"/>
      <c r="AG1959" s="9"/>
      <c r="AL1959" s="9"/>
      <c r="AQ1959" s="9"/>
      <c r="AV1959" s="9"/>
      <c r="BA1959" s="9"/>
      <c r="BF1959" s="9"/>
      <c r="BK1959" s="9"/>
      <c r="BP1959" s="9"/>
      <c r="BU1959" s="9"/>
      <c r="BZ1959" s="9"/>
      <c r="CE1959" s="9"/>
    </row>
    <row r="1960" spans="13:83" s="12" customFormat="1" x14ac:dyDescent="0.3">
      <c r="M1960" s="9"/>
      <c r="R1960" s="9"/>
      <c r="W1960" s="9"/>
      <c r="AB1960" s="9"/>
      <c r="AG1960" s="9"/>
      <c r="AL1960" s="9"/>
      <c r="AQ1960" s="9"/>
      <c r="AV1960" s="9"/>
      <c r="BA1960" s="9"/>
      <c r="BF1960" s="9"/>
      <c r="BK1960" s="9"/>
      <c r="BP1960" s="9"/>
      <c r="BU1960" s="9"/>
      <c r="BZ1960" s="9"/>
      <c r="CE1960" s="9"/>
    </row>
    <row r="1961" spans="13:83" s="12" customFormat="1" x14ac:dyDescent="0.3">
      <c r="M1961" s="9"/>
      <c r="R1961" s="9"/>
      <c r="W1961" s="9"/>
      <c r="AB1961" s="9"/>
      <c r="AG1961" s="9"/>
      <c r="AL1961" s="9"/>
      <c r="AQ1961" s="9"/>
      <c r="AV1961" s="9"/>
      <c r="BA1961" s="9"/>
      <c r="BF1961" s="9"/>
      <c r="BK1961" s="9"/>
      <c r="BP1961" s="9"/>
      <c r="BU1961" s="9"/>
      <c r="BZ1961" s="9"/>
      <c r="CE1961" s="9"/>
    </row>
    <row r="1962" spans="13:83" s="12" customFormat="1" x14ac:dyDescent="0.3">
      <c r="M1962" s="9"/>
      <c r="R1962" s="9"/>
      <c r="W1962" s="9"/>
      <c r="AB1962" s="9"/>
      <c r="AG1962" s="9"/>
      <c r="AL1962" s="9"/>
      <c r="AQ1962" s="9"/>
      <c r="AV1962" s="9"/>
      <c r="BA1962" s="9"/>
      <c r="BF1962" s="9"/>
      <c r="BK1962" s="9"/>
      <c r="BP1962" s="9"/>
      <c r="BU1962" s="9"/>
      <c r="BZ1962" s="9"/>
      <c r="CE1962" s="9"/>
    </row>
    <row r="1963" spans="13:83" s="12" customFormat="1" x14ac:dyDescent="0.3">
      <c r="M1963" s="9"/>
      <c r="R1963" s="9"/>
      <c r="W1963" s="9"/>
      <c r="AB1963" s="9"/>
      <c r="AG1963" s="9"/>
      <c r="AL1963" s="9"/>
      <c r="AQ1963" s="9"/>
      <c r="AV1963" s="9"/>
      <c r="BA1963" s="9"/>
      <c r="BF1963" s="9"/>
      <c r="BK1963" s="9"/>
      <c r="BP1963" s="9"/>
      <c r="BU1963" s="9"/>
      <c r="BZ1963" s="9"/>
      <c r="CE1963" s="9"/>
    </row>
    <row r="1964" spans="13:83" s="12" customFormat="1" x14ac:dyDescent="0.3">
      <c r="M1964" s="9"/>
      <c r="R1964" s="9"/>
      <c r="W1964" s="9"/>
      <c r="AB1964" s="9"/>
      <c r="AG1964" s="9"/>
      <c r="AL1964" s="9"/>
      <c r="AQ1964" s="9"/>
      <c r="AV1964" s="9"/>
      <c r="BA1964" s="9"/>
      <c r="BF1964" s="9"/>
      <c r="BK1964" s="9"/>
      <c r="BP1964" s="9"/>
      <c r="BU1964" s="9"/>
      <c r="BZ1964" s="9"/>
      <c r="CE1964" s="9"/>
    </row>
    <row r="1965" spans="13:83" s="12" customFormat="1" x14ac:dyDescent="0.3">
      <c r="M1965" s="9"/>
      <c r="R1965" s="9"/>
      <c r="W1965" s="9"/>
      <c r="AB1965" s="9"/>
      <c r="AG1965" s="9"/>
      <c r="AL1965" s="9"/>
      <c r="AQ1965" s="9"/>
      <c r="AV1965" s="9"/>
      <c r="BA1965" s="9"/>
      <c r="BF1965" s="9"/>
      <c r="BK1965" s="9"/>
      <c r="BP1965" s="9"/>
      <c r="BU1965" s="9"/>
      <c r="BZ1965" s="9"/>
      <c r="CE1965" s="9"/>
    </row>
    <row r="1966" spans="13:83" s="12" customFormat="1" x14ac:dyDescent="0.3">
      <c r="M1966" s="9"/>
      <c r="R1966" s="9"/>
      <c r="W1966" s="9"/>
      <c r="AB1966" s="9"/>
      <c r="AG1966" s="9"/>
      <c r="AL1966" s="9"/>
      <c r="AQ1966" s="9"/>
      <c r="AV1966" s="9"/>
      <c r="BA1966" s="9"/>
      <c r="BF1966" s="9"/>
      <c r="BK1966" s="9"/>
      <c r="BP1966" s="9"/>
      <c r="BU1966" s="9"/>
      <c r="BZ1966" s="9"/>
      <c r="CE1966" s="9"/>
    </row>
    <row r="1967" spans="13:83" s="12" customFormat="1" x14ac:dyDescent="0.3">
      <c r="M1967" s="9"/>
      <c r="R1967" s="9"/>
      <c r="W1967" s="9"/>
      <c r="AB1967" s="9"/>
      <c r="AG1967" s="9"/>
      <c r="AL1967" s="9"/>
      <c r="AQ1967" s="9"/>
      <c r="AV1967" s="9"/>
      <c r="BA1967" s="9"/>
      <c r="BF1967" s="9"/>
      <c r="BK1967" s="9"/>
      <c r="BP1967" s="9"/>
      <c r="BU1967" s="9"/>
      <c r="BZ1967" s="9"/>
      <c r="CE1967" s="9"/>
    </row>
    <row r="1968" spans="13:83" s="12" customFormat="1" x14ac:dyDescent="0.3">
      <c r="M1968" s="9"/>
      <c r="R1968" s="9"/>
      <c r="W1968" s="9"/>
      <c r="AB1968" s="9"/>
      <c r="AG1968" s="9"/>
      <c r="AL1968" s="9"/>
      <c r="AQ1968" s="9"/>
      <c r="AV1968" s="9"/>
      <c r="BA1968" s="9"/>
      <c r="BF1968" s="9"/>
      <c r="BK1968" s="9"/>
      <c r="BP1968" s="9"/>
      <c r="BU1968" s="9"/>
      <c r="BZ1968" s="9"/>
      <c r="CE1968" s="9"/>
    </row>
    <row r="1969" spans="13:83" s="12" customFormat="1" x14ac:dyDescent="0.3">
      <c r="M1969" s="9"/>
      <c r="R1969" s="9"/>
      <c r="W1969" s="9"/>
      <c r="AB1969" s="9"/>
      <c r="AG1969" s="9"/>
      <c r="AL1969" s="9"/>
      <c r="AQ1969" s="9"/>
      <c r="AV1969" s="9"/>
      <c r="BA1969" s="9"/>
      <c r="BF1969" s="9"/>
      <c r="BK1969" s="9"/>
      <c r="BP1969" s="9"/>
      <c r="BU1969" s="9"/>
      <c r="BZ1969" s="9"/>
      <c r="CE1969" s="9"/>
    </row>
    <row r="1970" spans="13:83" s="12" customFormat="1" x14ac:dyDescent="0.3">
      <c r="M1970" s="9"/>
      <c r="R1970" s="9"/>
      <c r="W1970" s="9"/>
      <c r="AB1970" s="9"/>
      <c r="AG1970" s="9"/>
      <c r="AL1970" s="9"/>
      <c r="AQ1970" s="9"/>
      <c r="AV1970" s="9"/>
      <c r="BA1970" s="9"/>
      <c r="BF1970" s="9"/>
      <c r="BK1970" s="9"/>
      <c r="BP1970" s="9"/>
      <c r="BU1970" s="9"/>
      <c r="BZ1970" s="9"/>
      <c r="CE1970" s="9"/>
    </row>
    <row r="1971" spans="13:83" s="12" customFormat="1" x14ac:dyDescent="0.3">
      <c r="M1971" s="9"/>
      <c r="R1971" s="9"/>
      <c r="W1971" s="9"/>
      <c r="AB1971" s="9"/>
      <c r="AG1971" s="9"/>
      <c r="AL1971" s="9"/>
      <c r="AQ1971" s="9"/>
      <c r="AV1971" s="9"/>
      <c r="BA1971" s="9"/>
      <c r="BF1971" s="9"/>
      <c r="BK1971" s="9"/>
      <c r="BP1971" s="9"/>
      <c r="BU1971" s="9"/>
      <c r="BZ1971" s="9"/>
      <c r="CE1971" s="9"/>
    </row>
    <row r="1972" spans="13:83" s="12" customFormat="1" x14ac:dyDescent="0.3">
      <c r="M1972" s="9"/>
      <c r="R1972" s="9"/>
      <c r="W1972" s="9"/>
      <c r="AB1972" s="9"/>
      <c r="AG1972" s="9"/>
      <c r="AL1972" s="9"/>
      <c r="AQ1972" s="9"/>
      <c r="AV1972" s="9"/>
      <c r="BA1972" s="9"/>
      <c r="BF1972" s="9"/>
      <c r="BK1972" s="9"/>
      <c r="BP1972" s="9"/>
      <c r="BU1972" s="9"/>
      <c r="BZ1972" s="9"/>
      <c r="CE1972" s="9"/>
    </row>
    <row r="1973" spans="13:83" s="12" customFormat="1" x14ac:dyDescent="0.3">
      <c r="M1973" s="9"/>
      <c r="R1973" s="9"/>
      <c r="W1973" s="9"/>
      <c r="AB1973" s="9"/>
      <c r="AG1973" s="9"/>
      <c r="AL1973" s="9"/>
      <c r="AQ1973" s="9"/>
      <c r="AV1973" s="9"/>
      <c r="BA1973" s="9"/>
      <c r="BF1973" s="9"/>
      <c r="BK1973" s="9"/>
      <c r="BP1973" s="9"/>
      <c r="BU1973" s="9"/>
      <c r="BZ1973" s="9"/>
      <c r="CE1973" s="9"/>
    </row>
    <row r="1974" spans="13:83" s="12" customFormat="1" x14ac:dyDescent="0.3">
      <c r="M1974" s="9"/>
      <c r="R1974" s="9"/>
      <c r="W1974" s="9"/>
      <c r="AB1974" s="9"/>
      <c r="AG1974" s="9"/>
      <c r="AL1974" s="9"/>
      <c r="AQ1974" s="9"/>
      <c r="AV1974" s="9"/>
      <c r="BA1974" s="9"/>
      <c r="BF1974" s="9"/>
      <c r="BK1974" s="9"/>
      <c r="BP1974" s="9"/>
      <c r="BU1974" s="9"/>
      <c r="BZ1974" s="9"/>
      <c r="CE1974" s="9"/>
    </row>
    <row r="1975" spans="13:83" s="12" customFormat="1" x14ac:dyDescent="0.3">
      <c r="M1975" s="9"/>
      <c r="R1975" s="9"/>
      <c r="W1975" s="9"/>
      <c r="AB1975" s="9"/>
      <c r="AG1975" s="9"/>
      <c r="AL1975" s="9"/>
      <c r="AQ1975" s="9"/>
      <c r="AV1975" s="9"/>
      <c r="BA1975" s="9"/>
      <c r="BF1975" s="9"/>
      <c r="BK1975" s="9"/>
      <c r="BP1975" s="9"/>
      <c r="BU1975" s="9"/>
      <c r="BZ1975" s="9"/>
      <c r="CE1975" s="9"/>
    </row>
    <row r="1976" spans="13:83" s="12" customFormat="1" x14ac:dyDescent="0.3">
      <c r="M1976" s="9"/>
      <c r="R1976" s="9"/>
      <c r="W1976" s="9"/>
      <c r="AB1976" s="9"/>
      <c r="AG1976" s="9"/>
      <c r="AL1976" s="9"/>
      <c r="AQ1976" s="9"/>
      <c r="AV1976" s="9"/>
      <c r="BA1976" s="9"/>
      <c r="BF1976" s="9"/>
      <c r="BK1976" s="9"/>
      <c r="BP1976" s="9"/>
      <c r="BU1976" s="9"/>
      <c r="BZ1976" s="9"/>
      <c r="CE1976" s="9"/>
    </row>
    <row r="1977" spans="13:83" s="12" customFormat="1" x14ac:dyDescent="0.3">
      <c r="M1977" s="9"/>
      <c r="R1977" s="9"/>
      <c r="W1977" s="9"/>
      <c r="AB1977" s="9"/>
      <c r="AG1977" s="9"/>
      <c r="AL1977" s="9"/>
      <c r="AQ1977" s="9"/>
      <c r="AV1977" s="9"/>
      <c r="BA1977" s="9"/>
      <c r="BF1977" s="9"/>
      <c r="BK1977" s="9"/>
      <c r="BP1977" s="9"/>
      <c r="BU1977" s="9"/>
      <c r="BZ1977" s="9"/>
      <c r="CE1977" s="9"/>
    </row>
    <row r="1978" spans="13:83" s="12" customFormat="1" x14ac:dyDescent="0.3">
      <c r="M1978" s="9"/>
      <c r="R1978" s="9"/>
      <c r="W1978" s="9"/>
      <c r="AB1978" s="9"/>
      <c r="AG1978" s="9"/>
      <c r="AL1978" s="9"/>
      <c r="AQ1978" s="9"/>
      <c r="AV1978" s="9"/>
      <c r="BA1978" s="9"/>
      <c r="BF1978" s="9"/>
      <c r="BK1978" s="9"/>
      <c r="BP1978" s="9"/>
      <c r="BU1978" s="9"/>
      <c r="BZ1978" s="9"/>
      <c r="CE1978" s="9"/>
    </row>
    <row r="1979" spans="13:83" s="12" customFormat="1" x14ac:dyDescent="0.3">
      <c r="M1979" s="9"/>
      <c r="R1979" s="9"/>
      <c r="W1979" s="9"/>
      <c r="AB1979" s="9"/>
      <c r="AG1979" s="9"/>
      <c r="AL1979" s="9"/>
      <c r="AQ1979" s="9"/>
      <c r="AV1979" s="9"/>
      <c r="BA1979" s="9"/>
      <c r="BF1979" s="9"/>
      <c r="BK1979" s="9"/>
      <c r="BP1979" s="9"/>
      <c r="BU1979" s="9"/>
      <c r="BZ1979" s="9"/>
      <c r="CE1979" s="9"/>
    </row>
    <row r="1980" spans="13:83" s="12" customFormat="1" x14ac:dyDescent="0.3">
      <c r="M1980" s="9"/>
      <c r="R1980" s="9"/>
      <c r="W1980" s="9"/>
      <c r="AB1980" s="9"/>
      <c r="AG1980" s="9"/>
      <c r="AL1980" s="9"/>
      <c r="AQ1980" s="9"/>
      <c r="AV1980" s="9"/>
      <c r="BA1980" s="9"/>
      <c r="BF1980" s="9"/>
      <c r="BK1980" s="9"/>
      <c r="BP1980" s="9"/>
      <c r="BU1980" s="9"/>
      <c r="BZ1980" s="9"/>
      <c r="CE1980" s="9"/>
    </row>
    <row r="1981" spans="13:83" s="12" customFormat="1" x14ac:dyDescent="0.3">
      <c r="M1981" s="9"/>
      <c r="R1981" s="9"/>
      <c r="W1981" s="9"/>
      <c r="AB1981" s="9"/>
      <c r="AG1981" s="9"/>
      <c r="AL1981" s="9"/>
      <c r="AQ1981" s="9"/>
      <c r="AV1981" s="9"/>
      <c r="BA1981" s="9"/>
      <c r="BF1981" s="9"/>
      <c r="BK1981" s="9"/>
      <c r="BP1981" s="9"/>
      <c r="BU1981" s="9"/>
      <c r="BZ1981" s="9"/>
      <c r="CE1981" s="9"/>
    </row>
    <row r="1982" spans="13:83" s="12" customFormat="1" x14ac:dyDescent="0.3">
      <c r="M1982" s="9"/>
      <c r="R1982" s="9"/>
      <c r="W1982" s="9"/>
      <c r="AB1982" s="9"/>
      <c r="AG1982" s="9"/>
      <c r="AL1982" s="9"/>
      <c r="AQ1982" s="9"/>
      <c r="AV1982" s="9"/>
      <c r="BA1982" s="9"/>
      <c r="BF1982" s="9"/>
      <c r="BK1982" s="9"/>
      <c r="BP1982" s="9"/>
      <c r="BU1982" s="9"/>
      <c r="BZ1982" s="9"/>
      <c r="CE1982" s="9"/>
    </row>
    <row r="1983" spans="13:83" s="12" customFormat="1" x14ac:dyDescent="0.3">
      <c r="M1983" s="9"/>
      <c r="R1983" s="9"/>
      <c r="W1983" s="9"/>
      <c r="AB1983" s="9"/>
      <c r="AG1983" s="9"/>
      <c r="AL1983" s="9"/>
      <c r="AQ1983" s="9"/>
      <c r="AV1983" s="9"/>
      <c r="BA1983" s="9"/>
      <c r="BF1983" s="9"/>
      <c r="BK1983" s="9"/>
      <c r="BP1983" s="9"/>
      <c r="BU1983" s="9"/>
      <c r="BZ1983" s="9"/>
      <c r="CE1983" s="9"/>
    </row>
    <row r="1984" spans="13:83" s="12" customFormat="1" x14ac:dyDescent="0.3">
      <c r="M1984" s="9"/>
      <c r="R1984" s="9"/>
      <c r="W1984" s="9"/>
      <c r="AB1984" s="9"/>
      <c r="AG1984" s="9"/>
      <c r="AL1984" s="9"/>
      <c r="AQ1984" s="9"/>
      <c r="AV1984" s="9"/>
      <c r="BA1984" s="9"/>
      <c r="BF1984" s="9"/>
      <c r="BK1984" s="9"/>
      <c r="BP1984" s="9"/>
      <c r="BU1984" s="9"/>
      <c r="BZ1984" s="9"/>
      <c r="CE1984" s="9"/>
    </row>
    <row r="1985" spans="13:83" s="12" customFormat="1" x14ac:dyDescent="0.3">
      <c r="M1985" s="9"/>
      <c r="R1985" s="9"/>
      <c r="W1985" s="9"/>
      <c r="AB1985" s="9"/>
      <c r="AG1985" s="9"/>
      <c r="AL1985" s="9"/>
      <c r="AQ1985" s="9"/>
      <c r="AV1985" s="9"/>
      <c r="BA1985" s="9"/>
      <c r="BF1985" s="9"/>
      <c r="BK1985" s="9"/>
      <c r="BP1985" s="9"/>
      <c r="BU1985" s="9"/>
      <c r="BZ1985" s="9"/>
      <c r="CE1985" s="9"/>
    </row>
    <row r="1986" spans="13:83" s="12" customFormat="1" x14ac:dyDescent="0.3">
      <c r="M1986" s="9"/>
      <c r="R1986" s="9"/>
      <c r="W1986" s="9"/>
      <c r="AB1986" s="9"/>
      <c r="AG1986" s="9"/>
      <c r="AL1986" s="9"/>
      <c r="AQ1986" s="9"/>
      <c r="AV1986" s="9"/>
      <c r="BA1986" s="9"/>
      <c r="BF1986" s="9"/>
      <c r="BK1986" s="9"/>
      <c r="BP1986" s="9"/>
      <c r="BU1986" s="9"/>
      <c r="BZ1986" s="9"/>
      <c r="CE1986" s="9"/>
    </row>
    <row r="1987" spans="13:83" s="12" customFormat="1" x14ac:dyDescent="0.3">
      <c r="M1987" s="9"/>
      <c r="R1987" s="9"/>
      <c r="W1987" s="9"/>
      <c r="AB1987" s="9"/>
      <c r="AG1987" s="9"/>
      <c r="AL1987" s="9"/>
      <c r="AQ1987" s="9"/>
      <c r="AV1987" s="9"/>
      <c r="BA1987" s="9"/>
      <c r="BF1987" s="9"/>
      <c r="BK1987" s="9"/>
      <c r="BP1987" s="9"/>
      <c r="BU1987" s="9"/>
      <c r="BZ1987" s="9"/>
      <c r="CE1987" s="9"/>
    </row>
    <row r="1988" spans="13:83" s="12" customFormat="1" x14ac:dyDescent="0.3">
      <c r="M1988" s="9"/>
      <c r="R1988" s="9"/>
      <c r="W1988" s="9"/>
      <c r="AB1988" s="9"/>
      <c r="AG1988" s="9"/>
      <c r="AL1988" s="9"/>
      <c r="AQ1988" s="9"/>
      <c r="AV1988" s="9"/>
      <c r="BA1988" s="9"/>
      <c r="BF1988" s="9"/>
      <c r="BK1988" s="9"/>
      <c r="BP1988" s="9"/>
      <c r="BU1988" s="9"/>
      <c r="BZ1988" s="9"/>
      <c r="CE1988" s="9"/>
    </row>
    <row r="1989" spans="13:83" s="12" customFormat="1" x14ac:dyDescent="0.3">
      <c r="M1989" s="9"/>
      <c r="R1989" s="9"/>
      <c r="W1989" s="9"/>
      <c r="AB1989" s="9"/>
      <c r="AG1989" s="9"/>
      <c r="AL1989" s="9"/>
      <c r="AQ1989" s="9"/>
      <c r="AV1989" s="9"/>
      <c r="BA1989" s="9"/>
      <c r="BF1989" s="9"/>
      <c r="BK1989" s="9"/>
      <c r="BP1989" s="9"/>
      <c r="BU1989" s="9"/>
      <c r="BZ1989" s="9"/>
      <c r="CE1989" s="9"/>
    </row>
    <row r="1990" spans="13:83" s="12" customFormat="1" x14ac:dyDescent="0.3">
      <c r="M1990" s="9"/>
      <c r="R1990" s="9"/>
      <c r="W1990" s="9"/>
      <c r="AB1990" s="9"/>
      <c r="AG1990" s="9"/>
      <c r="AL1990" s="9"/>
      <c r="AQ1990" s="9"/>
      <c r="AV1990" s="9"/>
      <c r="BA1990" s="9"/>
      <c r="BF1990" s="9"/>
      <c r="BK1990" s="9"/>
      <c r="BP1990" s="9"/>
      <c r="BU1990" s="9"/>
      <c r="BZ1990" s="9"/>
      <c r="CE1990" s="9"/>
    </row>
    <row r="1991" spans="13:83" s="12" customFormat="1" x14ac:dyDescent="0.3">
      <c r="M1991" s="9"/>
      <c r="R1991" s="9"/>
      <c r="W1991" s="9"/>
      <c r="AB1991" s="9"/>
      <c r="AG1991" s="9"/>
      <c r="AL1991" s="9"/>
      <c r="AQ1991" s="9"/>
      <c r="AV1991" s="9"/>
      <c r="BA1991" s="9"/>
      <c r="BF1991" s="9"/>
      <c r="BK1991" s="9"/>
      <c r="BP1991" s="9"/>
      <c r="BU1991" s="9"/>
      <c r="BZ1991" s="9"/>
      <c r="CE1991" s="9"/>
    </row>
    <row r="1992" spans="13:83" s="12" customFormat="1" x14ac:dyDescent="0.3">
      <c r="M1992" s="9"/>
      <c r="R1992" s="9"/>
      <c r="W1992" s="9"/>
      <c r="AB1992" s="9"/>
      <c r="AG1992" s="9"/>
      <c r="AL1992" s="9"/>
      <c r="AQ1992" s="9"/>
      <c r="AV1992" s="9"/>
      <c r="BA1992" s="9"/>
      <c r="BF1992" s="9"/>
      <c r="BK1992" s="9"/>
      <c r="BP1992" s="9"/>
      <c r="BU1992" s="9"/>
      <c r="BZ1992" s="9"/>
      <c r="CE1992" s="9"/>
    </row>
    <row r="1993" spans="13:83" s="12" customFormat="1" x14ac:dyDescent="0.3">
      <c r="M1993" s="9"/>
      <c r="R1993" s="9"/>
      <c r="W1993" s="9"/>
      <c r="AB1993" s="9"/>
      <c r="AG1993" s="9"/>
      <c r="AL1993" s="9"/>
      <c r="AQ1993" s="9"/>
      <c r="AV1993" s="9"/>
      <c r="BA1993" s="9"/>
      <c r="BF1993" s="9"/>
      <c r="BK1993" s="9"/>
      <c r="BP1993" s="9"/>
      <c r="BU1993" s="9"/>
      <c r="BZ1993" s="9"/>
      <c r="CE1993" s="9"/>
    </row>
    <row r="1994" spans="13:83" s="12" customFormat="1" x14ac:dyDescent="0.3">
      <c r="M1994" s="9"/>
      <c r="R1994" s="9"/>
      <c r="W1994" s="9"/>
      <c r="AB1994" s="9"/>
      <c r="AG1994" s="9"/>
      <c r="AL1994" s="9"/>
      <c r="AQ1994" s="9"/>
      <c r="AV1994" s="9"/>
      <c r="BA1994" s="9"/>
      <c r="BF1994" s="9"/>
      <c r="BK1994" s="9"/>
      <c r="BP1994" s="9"/>
      <c r="BU1994" s="9"/>
      <c r="BZ1994" s="9"/>
      <c r="CE1994" s="9"/>
    </row>
    <row r="1995" spans="13:83" s="12" customFormat="1" x14ac:dyDescent="0.3">
      <c r="M1995" s="9"/>
      <c r="R1995" s="9"/>
      <c r="W1995" s="9"/>
      <c r="AB1995" s="9"/>
      <c r="AG1995" s="9"/>
      <c r="AL1995" s="9"/>
      <c r="AQ1995" s="9"/>
      <c r="AV1995" s="9"/>
      <c r="BA1995" s="9"/>
      <c r="BF1995" s="9"/>
      <c r="BK1995" s="9"/>
      <c r="BP1995" s="9"/>
      <c r="BU1995" s="9"/>
      <c r="BZ1995" s="9"/>
      <c r="CE1995" s="9"/>
    </row>
    <row r="1996" spans="13:83" s="12" customFormat="1" x14ac:dyDescent="0.3">
      <c r="M1996" s="9"/>
      <c r="R1996" s="9"/>
      <c r="W1996" s="9"/>
      <c r="AB1996" s="9"/>
      <c r="AG1996" s="9"/>
      <c r="AL1996" s="9"/>
      <c r="AQ1996" s="9"/>
      <c r="AV1996" s="9"/>
      <c r="BA1996" s="9"/>
      <c r="BF1996" s="9"/>
      <c r="BK1996" s="9"/>
      <c r="BP1996" s="9"/>
      <c r="BU1996" s="9"/>
      <c r="BZ1996" s="9"/>
      <c r="CE1996" s="9"/>
    </row>
    <row r="1997" spans="13:83" s="12" customFormat="1" x14ac:dyDescent="0.3">
      <c r="M1997" s="9"/>
      <c r="R1997" s="9"/>
      <c r="W1997" s="9"/>
      <c r="AB1997" s="9"/>
      <c r="AG1997" s="9"/>
      <c r="AL1997" s="9"/>
      <c r="AQ1997" s="9"/>
      <c r="AV1997" s="9"/>
      <c r="BA1997" s="9"/>
      <c r="BF1997" s="9"/>
      <c r="BK1997" s="9"/>
      <c r="BP1997" s="9"/>
      <c r="BU1997" s="9"/>
      <c r="BZ1997" s="9"/>
      <c r="CE1997" s="9"/>
    </row>
    <row r="1998" spans="13:83" s="12" customFormat="1" x14ac:dyDescent="0.3">
      <c r="M1998" s="9"/>
      <c r="R1998" s="9"/>
      <c r="W1998" s="9"/>
      <c r="AB1998" s="9"/>
      <c r="AG1998" s="9"/>
      <c r="AL1998" s="9"/>
      <c r="AQ1998" s="9"/>
      <c r="AV1998" s="9"/>
      <c r="BA1998" s="9"/>
      <c r="BF1998" s="9"/>
      <c r="BK1998" s="9"/>
      <c r="BP1998" s="9"/>
      <c r="BU1998" s="9"/>
      <c r="BZ1998" s="9"/>
      <c r="CE1998" s="9"/>
    </row>
    <row r="1999" spans="13:83" s="12" customFormat="1" x14ac:dyDescent="0.3">
      <c r="M1999" s="9"/>
      <c r="R1999" s="9"/>
      <c r="W1999" s="9"/>
      <c r="AB1999" s="9"/>
      <c r="AG1999" s="9"/>
      <c r="AL1999" s="9"/>
      <c r="AQ1999" s="9"/>
      <c r="AV1999" s="9"/>
      <c r="BA1999" s="9"/>
      <c r="BF1999" s="9"/>
      <c r="BK1999" s="9"/>
      <c r="BP1999" s="9"/>
      <c r="BU1999" s="9"/>
      <c r="BZ1999" s="9"/>
      <c r="CE1999" s="9"/>
    </row>
    <row r="2000" spans="13:83" s="12" customFormat="1" x14ac:dyDescent="0.3">
      <c r="M2000" s="9"/>
      <c r="R2000" s="9"/>
      <c r="W2000" s="9"/>
      <c r="AB2000" s="9"/>
      <c r="AG2000" s="9"/>
      <c r="AL2000" s="9"/>
      <c r="AQ2000" s="9"/>
      <c r="AV2000" s="9"/>
      <c r="BA2000" s="9"/>
      <c r="BF2000" s="9"/>
      <c r="BK2000" s="9"/>
      <c r="BP2000" s="9"/>
      <c r="BU2000" s="9"/>
      <c r="BZ2000" s="9"/>
      <c r="CE2000" s="9"/>
    </row>
    <row r="2001" spans="13:83" s="12" customFormat="1" x14ac:dyDescent="0.3">
      <c r="M2001" s="9"/>
      <c r="R2001" s="9"/>
      <c r="W2001" s="9"/>
      <c r="AB2001" s="9"/>
      <c r="AG2001" s="9"/>
      <c r="AL2001" s="9"/>
      <c r="AQ2001" s="9"/>
      <c r="AV2001" s="9"/>
      <c r="BA2001" s="9"/>
      <c r="BF2001" s="9"/>
      <c r="BK2001" s="9"/>
      <c r="BP2001" s="9"/>
      <c r="BU2001" s="9"/>
      <c r="BZ2001" s="9"/>
      <c r="CE2001" s="9"/>
    </row>
    <row r="2002" spans="13:83" s="12" customFormat="1" x14ac:dyDescent="0.3">
      <c r="M2002" s="9"/>
      <c r="R2002" s="9"/>
      <c r="W2002" s="9"/>
      <c r="AB2002" s="9"/>
      <c r="AG2002" s="9"/>
      <c r="AL2002" s="9"/>
      <c r="AQ2002" s="9"/>
      <c r="AV2002" s="9"/>
      <c r="BA2002" s="9"/>
      <c r="BF2002" s="9"/>
      <c r="BK2002" s="9"/>
      <c r="BP2002" s="9"/>
      <c r="BU2002" s="9"/>
      <c r="BZ2002" s="9"/>
      <c r="CE2002" s="9"/>
    </row>
    <row r="2003" spans="13:83" s="12" customFormat="1" x14ac:dyDescent="0.3">
      <c r="M2003" s="9"/>
      <c r="R2003" s="9"/>
      <c r="W2003" s="9"/>
      <c r="AB2003" s="9"/>
      <c r="AG2003" s="9"/>
      <c r="AL2003" s="9"/>
      <c r="AQ2003" s="9"/>
      <c r="AV2003" s="9"/>
      <c r="BA2003" s="9"/>
      <c r="BF2003" s="9"/>
      <c r="BK2003" s="9"/>
      <c r="BP2003" s="9"/>
      <c r="BU2003" s="9"/>
      <c r="BZ2003" s="9"/>
      <c r="CE2003" s="9"/>
    </row>
    <row r="2004" spans="13:83" s="12" customFormat="1" x14ac:dyDescent="0.3">
      <c r="M2004" s="9"/>
      <c r="R2004" s="9"/>
      <c r="W2004" s="9"/>
      <c r="AB2004" s="9"/>
      <c r="AG2004" s="9"/>
      <c r="AL2004" s="9"/>
      <c r="AQ2004" s="9"/>
      <c r="AV2004" s="9"/>
      <c r="BA2004" s="9"/>
      <c r="BF2004" s="9"/>
      <c r="BK2004" s="9"/>
      <c r="BP2004" s="9"/>
      <c r="BU2004" s="9"/>
      <c r="BZ2004" s="9"/>
      <c r="CE2004" s="9"/>
    </row>
    <row r="2005" spans="13:83" s="12" customFormat="1" x14ac:dyDescent="0.3">
      <c r="M2005" s="9"/>
      <c r="R2005" s="9"/>
      <c r="W2005" s="9"/>
      <c r="AB2005" s="9"/>
      <c r="AG2005" s="9"/>
      <c r="AL2005" s="9"/>
      <c r="AQ2005" s="9"/>
      <c r="AV2005" s="9"/>
      <c r="BA2005" s="9"/>
      <c r="BF2005" s="9"/>
      <c r="BK2005" s="9"/>
      <c r="BP2005" s="9"/>
      <c r="BU2005" s="9"/>
      <c r="BZ2005" s="9"/>
      <c r="CE2005" s="9"/>
    </row>
    <row r="2006" spans="13:83" s="12" customFormat="1" x14ac:dyDescent="0.3">
      <c r="M2006" s="9"/>
      <c r="R2006" s="9"/>
      <c r="W2006" s="9"/>
      <c r="AB2006" s="9"/>
      <c r="AG2006" s="9"/>
      <c r="AL2006" s="9"/>
      <c r="AQ2006" s="9"/>
      <c r="AV2006" s="9"/>
      <c r="BA2006" s="9"/>
      <c r="BF2006" s="9"/>
      <c r="BK2006" s="9"/>
      <c r="BP2006" s="9"/>
      <c r="BU2006" s="9"/>
      <c r="BZ2006" s="9"/>
      <c r="CE2006" s="9"/>
    </row>
    <row r="2007" spans="13:83" s="12" customFormat="1" x14ac:dyDescent="0.3">
      <c r="M2007" s="9"/>
      <c r="R2007" s="9"/>
      <c r="W2007" s="9"/>
      <c r="AB2007" s="9"/>
      <c r="AG2007" s="9"/>
      <c r="AL2007" s="9"/>
      <c r="AQ2007" s="9"/>
      <c r="AV2007" s="9"/>
      <c r="BA2007" s="9"/>
      <c r="BF2007" s="9"/>
      <c r="BK2007" s="9"/>
      <c r="BP2007" s="9"/>
      <c r="BU2007" s="9"/>
      <c r="BZ2007" s="9"/>
      <c r="CE2007" s="9"/>
    </row>
    <row r="2008" spans="13:83" s="12" customFormat="1" x14ac:dyDescent="0.3">
      <c r="M2008" s="9"/>
      <c r="R2008" s="9"/>
      <c r="W2008" s="9"/>
      <c r="AB2008" s="9"/>
      <c r="AG2008" s="9"/>
      <c r="AL2008" s="9"/>
      <c r="AQ2008" s="9"/>
      <c r="AV2008" s="9"/>
      <c r="BA2008" s="9"/>
      <c r="BF2008" s="9"/>
      <c r="BK2008" s="9"/>
      <c r="BP2008" s="9"/>
      <c r="BU2008" s="9"/>
      <c r="BZ2008" s="9"/>
      <c r="CE2008" s="9"/>
    </row>
    <row r="2009" spans="13:83" s="12" customFormat="1" x14ac:dyDescent="0.3">
      <c r="M2009" s="9"/>
      <c r="R2009" s="9"/>
      <c r="W2009" s="9"/>
      <c r="AB2009" s="9"/>
      <c r="AG2009" s="9"/>
      <c r="AL2009" s="9"/>
      <c r="AQ2009" s="9"/>
      <c r="AV2009" s="9"/>
      <c r="BA2009" s="9"/>
      <c r="BF2009" s="9"/>
      <c r="BK2009" s="9"/>
      <c r="BP2009" s="9"/>
      <c r="BU2009" s="9"/>
      <c r="BZ2009" s="9"/>
      <c r="CE2009" s="9"/>
    </row>
    <row r="2010" spans="13:83" s="12" customFormat="1" x14ac:dyDescent="0.3">
      <c r="M2010" s="9"/>
      <c r="R2010" s="9"/>
      <c r="W2010" s="9"/>
      <c r="AB2010" s="9"/>
      <c r="AG2010" s="9"/>
      <c r="AL2010" s="9"/>
      <c r="AQ2010" s="9"/>
      <c r="AV2010" s="9"/>
      <c r="BA2010" s="9"/>
      <c r="BF2010" s="9"/>
      <c r="BK2010" s="9"/>
      <c r="BP2010" s="9"/>
      <c r="BU2010" s="9"/>
      <c r="BZ2010" s="9"/>
      <c r="CE2010" s="9"/>
    </row>
    <row r="2011" spans="13:83" s="12" customFormat="1" x14ac:dyDescent="0.3">
      <c r="M2011" s="9"/>
      <c r="R2011" s="9"/>
      <c r="W2011" s="9"/>
      <c r="AB2011" s="9"/>
      <c r="AG2011" s="9"/>
      <c r="AL2011" s="9"/>
      <c r="AQ2011" s="9"/>
      <c r="AV2011" s="9"/>
      <c r="BA2011" s="9"/>
      <c r="BF2011" s="9"/>
      <c r="BK2011" s="9"/>
      <c r="BP2011" s="9"/>
      <c r="BU2011" s="9"/>
      <c r="BZ2011" s="9"/>
      <c r="CE2011" s="9"/>
    </row>
    <row r="2012" spans="13:83" s="12" customFormat="1" x14ac:dyDescent="0.3">
      <c r="M2012" s="9"/>
      <c r="R2012" s="9"/>
      <c r="W2012" s="9"/>
      <c r="AB2012" s="9"/>
      <c r="AG2012" s="9"/>
      <c r="AL2012" s="9"/>
      <c r="AQ2012" s="9"/>
      <c r="AV2012" s="9"/>
      <c r="BA2012" s="9"/>
      <c r="BF2012" s="9"/>
      <c r="BK2012" s="9"/>
      <c r="BP2012" s="9"/>
      <c r="BU2012" s="9"/>
      <c r="BZ2012" s="9"/>
      <c r="CE2012" s="9"/>
    </row>
    <row r="2013" spans="13:83" s="12" customFormat="1" x14ac:dyDescent="0.3">
      <c r="M2013" s="9"/>
      <c r="R2013" s="9"/>
      <c r="W2013" s="9"/>
      <c r="AB2013" s="9"/>
      <c r="AG2013" s="9"/>
      <c r="AL2013" s="9"/>
      <c r="AQ2013" s="9"/>
      <c r="AV2013" s="9"/>
      <c r="BA2013" s="9"/>
      <c r="BF2013" s="9"/>
      <c r="BK2013" s="9"/>
      <c r="BP2013" s="9"/>
      <c r="BU2013" s="9"/>
      <c r="BZ2013" s="9"/>
      <c r="CE2013" s="9"/>
    </row>
    <row r="2014" spans="13:83" s="12" customFormat="1" x14ac:dyDescent="0.3">
      <c r="M2014" s="9"/>
      <c r="R2014" s="9"/>
      <c r="W2014" s="9"/>
      <c r="AB2014" s="9"/>
      <c r="AG2014" s="9"/>
      <c r="AL2014" s="9"/>
      <c r="AQ2014" s="9"/>
      <c r="AV2014" s="9"/>
      <c r="BA2014" s="9"/>
      <c r="BF2014" s="9"/>
      <c r="BK2014" s="9"/>
      <c r="BP2014" s="9"/>
      <c r="BU2014" s="9"/>
      <c r="BZ2014" s="9"/>
      <c r="CE2014" s="9"/>
    </row>
    <row r="2015" spans="13:83" s="12" customFormat="1" x14ac:dyDescent="0.3">
      <c r="M2015" s="9"/>
      <c r="R2015" s="9"/>
      <c r="W2015" s="9"/>
      <c r="AB2015" s="9"/>
      <c r="AG2015" s="9"/>
      <c r="AL2015" s="9"/>
      <c r="AQ2015" s="9"/>
      <c r="AV2015" s="9"/>
      <c r="BA2015" s="9"/>
      <c r="BF2015" s="9"/>
      <c r="BK2015" s="9"/>
      <c r="BP2015" s="9"/>
      <c r="BU2015" s="9"/>
      <c r="BZ2015" s="9"/>
      <c r="CE2015" s="9"/>
    </row>
    <row r="2016" spans="13:83" s="12" customFormat="1" x14ac:dyDescent="0.3">
      <c r="M2016" s="9"/>
      <c r="R2016" s="9"/>
      <c r="W2016" s="9"/>
      <c r="AB2016" s="9"/>
      <c r="AG2016" s="9"/>
      <c r="AL2016" s="9"/>
      <c r="AQ2016" s="9"/>
      <c r="AV2016" s="9"/>
      <c r="BA2016" s="9"/>
      <c r="BF2016" s="9"/>
      <c r="BK2016" s="9"/>
      <c r="BP2016" s="9"/>
      <c r="BU2016" s="9"/>
      <c r="BZ2016" s="9"/>
      <c r="CE2016" s="9"/>
    </row>
    <row r="2017" spans="13:83" s="12" customFormat="1" x14ac:dyDescent="0.3">
      <c r="M2017" s="9"/>
      <c r="R2017" s="9"/>
      <c r="W2017" s="9"/>
      <c r="AB2017" s="9"/>
      <c r="AG2017" s="9"/>
      <c r="AL2017" s="9"/>
      <c r="AQ2017" s="9"/>
      <c r="AV2017" s="9"/>
      <c r="BA2017" s="9"/>
      <c r="BF2017" s="9"/>
      <c r="BK2017" s="9"/>
      <c r="BP2017" s="9"/>
      <c r="BU2017" s="9"/>
      <c r="BZ2017" s="9"/>
      <c r="CE2017" s="9"/>
    </row>
    <row r="2018" spans="13:83" s="12" customFormat="1" x14ac:dyDescent="0.3">
      <c r="M2018" s="9"/>
      <c r="R2018" s="9"/>
      <c r="W2018" s="9"/>
      <c r="AB2018" s="9"/>
      <c r="AG2018" s="9"/>
      <c r="AL2018" s="9"/>
      <c r="AQ2018" s="9"/>
      <c r="AV2018" s="9"/>
      <c r="BA2018" s="9"/>
      <c r="BF2018" s="9"/>
      <c r="BK2018" s="9"/>
      <c r="BP2018" s="9"/>
      <c r="BU2018" s="9"/>
      <c r="BZ2018" s="9"/>
      <c r="CE2018" s="9"/>
    </row>
    <row r="2019" spans="13:83" s="12" customFormat="1" x14ac:dyDescent="0.3">
      <c r="M2019" s="9"/>
      <c r="R2019" s="9"/>
      <c r="W2019" s="9"/>
      <c r="AB2019" s="9"/>
      <c r="AG2019" s="9"/>
      <c r="AL2019" s="9"/>
      <c r="AQ2019" s="9"/>
      <c r="AV2019" s="9"/>
      <c r="BA2019" s="9"/>
      <c r="BF2019" s="9"/>
      <c r="BK2019" s="9"/>
      <c r="BP2019" s="9"/>
      <c r="BU2019" s="9"/>
      <c r="BZ2019" s="9"/>
      <c r="CE2019" s="9"/>
    </row>
    <row r="2020" spans="13:83" s="12" customFormat="1" x14ac:dyDescent="0.3">
      <c r="M2020" s="9"/>
      <c r="R2020" s="9"/>
      <c r="W2020" s="9"/>
      <c r="AB2020" s="9"/>
      <c r="AG2020" s="9"/>
      <c r="AL2020" s="9"/>
      <c r="AQ2020" s="9"/>
      <c r="AV2020" s="9"/>
      <c r="BA2020" s="9"/>
      <c r="BF2020" s="9"/>
      <c r="BK2020" s="9"/>
      <c r="BP2020" s="9"/>
      <c r="BU2020" s="9"/>
      <c r="BZ2020" s="9"/>
      <c r="CE2020" s="9"/>
    </row>
    <row r="2021" spans="13:83" s="12" customFormat="1" x14ac:dyDescent="0.3">
      <c r="M2021" s="9"/>
      <c r="R2021" s="9"/>
      <c r="W2021" s="9"/>
      <c r="AB2021" s="9"/>
      <c r="AG2021" s="9"/>
      <c r="AL2021" s="9"/>
      <c r="AQ2021" s="9"/>
      <c r="AV2021" s="9"/>
      <c r="BA2021" s="9"/>
      <c r="BF2021" s="9"/>
      <c r="BK2021" s="9"/>
      <c r="BP2021" s="9"/>
      <c r="BU2021" s="9"/>
      <c r="BZ2021" s="9"/>
      <c r="CE2021" s="9"/>
    </row>
    <row r="2022" spans="13:83" s="12" customFormat="1" x14ac:dyDescent="0.3">
      <c r="M2022" s="9"/>
      <c r="R2022" s="9"/>
      <c r="W2022" s="9"/>
      <c r="AB2022" s="9"/>
      <c r="AG2022" s="9"/>
      <c r="AL2022" s="9"/>
      <c r="AQ2022" s="9"/>
      <c r="AV2022" s="9"/>
      <c r="BA2022" s="9"/>
      <c r="BF2022" s="9"/>
      <c r="BK2022" s="9"/>
      <c r="BP2022" s="9"/>
      <c r="BU2022" s="9"/>
      <c r="BZ2022" s="9"/>
      <c r="CE2022" s="9"/>
    </row>
    <row r="2023" spans="13:83" s="12" customFormat="1" x14ac:dyDescent="0.3">
      <c r="M2023" s="9"/>
      <c r="R2023" s="9"/>
      <c r="W2023" s="9"/>
      <c r="AB2023" s="9"/>
      <c r="AG2023" s="9"/>
      <c r="AL2023" s="9"/>
      <c r="AQ2023" s="9"/>
      <c r="AV2023" s="9"/>
      <c r="BA2023" s="9"/>
      <c r="BF2023" s="9"/>
      <c r="BK2023" s="9"/>
      <c r="BP2023" s="9"/>
      <c r="BU2023" s="9"/>
      <c r="BZ2023" s="9"/>
      <c r="CE2023" s="9"/>
    </row>
    <row r="2024" spans="13:83" s="12" customFormat="1" x14ac:dyDescent="0.3">
      <c r="M2024" s="9"/>
      <c r="R2024" s="9"/>
      <c r="W2024" s="9"/>
      <c r="AB2024" s="9"/>
      <c r="AG2024" s="9"/>
      <c r="AL2024" s="9"/>
      <c r="AQ2024" s="9"/>
      <c r="AV2024" s="9"/>
      <c r="BA2024" s="9"/>
      <c r="BF2024" s="9"/>
      <c r="BK2024" s="9"/>
      <c r="BP2024" s="9"/>
      <c r="BU2024" s="9"/>
      <c r="BZ2024" s="9"/>
      <c r="CE2024" s="9"/>
    </row>
    <row r="2025" spans="13:83" s="12" customFormat="1" x14ac:dyDescent="0.3">
      <c r="M2025" s="9"/>
      <c r="R2025" s="9"/>
      <c r="W2025" s="9"/>
      <c r="AB2025" s="9"/>
      <c r="AG2025" s="9"/>
      <c r="AL2025" s="9"/>
      <c r="AQ2025" s="9"/>
      <c r="AV2025" s="9"/>
      <c r="BA2025" s="9"/>
      <c r="BF2025" s="9"/>
      <c r="BK2025" s="9"/>
      <c r="BP2025" s="9"/>
      <c r="BU2025" s="9"/>
      <c r="BZ2025" s="9"/>
      <c r="CE2025" s="9"/>
    </row>
    <row r="2026" spans="13:83" s="12" customFormat="1" x14ac:dyDescent="0.3">
      <c r="M2026" s="9"/>
      <c r="R2026" s="9"/>
      <c r="W2026" s="9"/>
      <c r="AB2026" s="9"/>
      <c r="AG2026" s="9"/>
      <c r="AL2026" s="9"/>
      <c r="AQ2026" s="9"/>
      <c r="AV2026" s="9"/>
      <c r="BA2026" s="9"/>
      <c r="BF2026" s="9"/>
      <c r="BK2026" s="9"/>
      <c r="BP2026" s="9"/>
      <c r="BU2026" s="9"/>
      <c r="BZ2026" s="9"/>
      <c r="CE2026" s="9"/>
    </row>
    <row r="2027" spans="13:83" s="12" customFormat="1" x14ac:dyDescent="0.3">
      <c r="M2027" s="9"/>
      <c r="R2027" s="9"/>
      <c r="W2027" s="9"/>
      <c r="AB2027" s="9"/>
      <c r="AG2027" s="9"/>
      <c r="AL2027" s="9"/>
      <c r="AQ2027" s="9"/>
      <c r="AV2027" s="9"/>
      <c r="BA2027" s="9"/>
      <c r="BF2027" s="9"/>
      <c r="BK2027" s="9"/>
      <c r="BP2027" s="9"/>
      <c r="BU2027" s="9"/>
      <c r="BZ2027" s="9"/>
      <c r="CE2027" s="9"/>
    </row>
    <row r="2028" spans="13:83" s="12" customFormat="1" x14ac:dyDescent="0.3">
      <c r="M2028" s="9"/>
      <c r="R2028" s="9"/>
      <c r="W2028" s="9"/>
      <c r="AB2028" s="9"/>
      <c r="AG2028" s="9"/>
      <c r="AL2028" s="9"/>
      <c r="AQ2028" s="9"/>
      <c r="AV2028" s="9"/>
      <c r="BA2028" s="9"/>
      <c r="BF2028" s="9"/>
      <c r="BK2028" s="9"/>
      <c r="BP2028" s="9"/>
      <c r="BU2028" s="9"/>
      <c r="BZ2028" s="9"/>
      <c r="CE2028" s="9"/>
    </row>
    <row r="2029" spans="13:83" s="12" customFormat="1" x14ac:dyDescent="0.3">
      <c r="M2029" s="9"/>
      <c r="R2029" s="9"/>
      <c r="W2029" s="9"/>
      <c r="AB2029" s="9"/>
      <c r="AG2029" s="9"/>
      <c r="AL2029" s="9"/>
      <c r="AQ2029" s="9"/>
      <c r="AV2029" s="9"/>
      <c r="BA2029" s="9"/>
      <c r="BF2029" s="9"/>
      <c r="BK2029" s="9"/>
      <c r="BP2029" s="9"/>
      <c r="BU2029" s="9"/>
      <c r="BZ2029" s="9"/>
      <c r="CE2029" s="9"/>
    </row>
    <row r="2030" spans="13:83" s="12" customFormat="1" x14ac:dyDescent="0.3">
      <c r="M2030" s="9"/>
      <c r="R2030" s="9"/>
      <c r="W2030" s="9"/>
      <c r="AB2030" s="9"/>
      <c r="AG2030" s="9"/>
      <c r="AL2030" s="9"/>
      <c r="AQ2030" s="9"/>
      <c r="AV2030" s="9"/>
      <c r="BA2030" s="9"/>
      <c r="BF2030" s="9"/>
      <c r="BK2030" s="9"/>
      <c r="BP2030" s="9"/>
      <c r="BU2030" s="9"/>
      <c r="BZ2030" s="9"/>
      <c r="CE2030" s="9"/>
    </row>
    <row r="2031" spans="13:83" s="12" customFormat="1" x14ac:dyDescent="0.3">
      <c r="M2031" s="9"/>
      <c r="R2031" s="9"/>
      <c r="W2031" s="9"/>
      <c r="AB2031" s="9"/>
      <c r="AG2031" s="9"/>
      <c r="AL2031" s="9"/>
      <c r="AQ2031" s="9"/>
      <c r="AV2031" s="9"/>
      <c r="BA2031" s="9"/>
      <c r="BF2031" s="9"/>
      <c r="BK2031" s="9"/>
      <c r="BP2031" s="9"/>
      <c r="BU2031" s="9"/>
      <c r="BZ2031" s="9"/>
      <c r="CE2031" s="9"/>
    </row>
    <row r="2032" spans="13:83" s="12" customFormat="1" x14ac:dyDescent="0.3">
      <c r="M2032" s="9"/>
      <c r="R2032" s="9"/>
      <c r="W2032" s="9"/>
      <c r="AB2032" s="9"/>
      <c r="AG2032" s="9"/>
      <c r="AL2032" s="9"/>
      <c r="AQ2032" s="9"/>
      <c r="AV2032" s="9"/>
      <c r="BA2032" s="9"/>
      <c r="BF2032" s="9"/>
      <c r="BK2032" s="9"/>
      <c r="BP2032" s="9"/>
      <c r="BU2032" s="9"/>
      <c r="BZ2032" s="9"/>
      <c r="CE2032" s="9"/>
    </row>
    <row r="2033" spans="13:83" s="12" customFormat="1" x14ac:dyDescent="0.3">
      <c r="M2033" s="9"/>
      <c r="R2033" s="9"/>
      <c r="W2033" s="9"/>
      <c r="AB2033" s="9"/>
      <c r="AG2033" s="9"/>
      <c r="AL2033" s="9"/>
      <c r="AQ2033" s="9"/>
      <c r="AV2033" s="9"/>
      <c r="BA2033" s="9"/>
      <c r="BF2033" s="9"/>
      <c r="BK2033" s="9"/>
      <c r="BP2033" s="9"/>
      <c r="BU2033" s="9"/>
      <c r="BZ2033" s="9"/>
      <c r="CE2033" s="9"/>
    </row>
    <row r="2034" spans="13:83" s="12" customFormat="1" x14ac:dyDescent="0.3">
      <c r="M2034" s="9"/>
      <c r="R2034" s="9"/>
      <c r="W2034" s="9"/>
      <c r="AB2034" s="9"/>
      <c r="AG2034" s="9"/>
      <c r="AL2034" s="9"/>
      <c r="AQ2034" s="9"/>
      <c r="AV2034" s="9"/>
      <c r="BA2034" s="9"/>
      <c r="BF2034" s="9"/>
      <c r="BK2034" s="9"/>
      <c r="BP2034" s="9"/>
      <c r="BU2034" s="9"/>
      <c r="BZ2034" s="9"/>
      <c r="CE2034" s="9"/>
    </row>
    <row r="2035" spans="13:83" s="12" customFormat="1" x14ac:dyDescent="0.3">
      <c r="M2035" s="9"/>
      <c r="R2035" s="9"/>
      <c r="W2035" s="9"/>
      <c r="AB2035" s="9"/>
      <c r="AG2035" s="9"/>
      <c r="AL2035" s="9"/>
      <c r="AQ2035" s="9"/>
      <c r="AV2035" s="9"/>
      <c r="BA2035" s="9"/>
      <c r="BF2035" s="9"/>
      <c r="BK2035" s="9"/>
      <c r="BP2035" s="9"/>
      <c r="BU2035" s="9"/>
      <c r="BZ2035" s="9"/>
      <c r="CE2035" s="9"/>
    </row>
    <row r="2036" spans="13:83" s="12" customFormat="1" x14ac:dyDescent="0.3">
      <c r="M2036" s="9"/>
      <c r="R2036" s="9"/>
      <c r="W2036" s="9"/>
      <c r="AB2036" s="9"/>
      <c r="AG2036" s="9"/>
      <c r="AL2036" s="9"/>
      <c r="AQ2036" s="9"/>
      <c r="AV2036" s="9"/>
      <c r="BA2036" s="9"/>
      <c r="BF2036" s="9"/>
      <c r="BK2036" s="9"/>
      <c r="BP2036" s="9"/>
      <c r="BU2036" s="9"/>
      <c r="BZ2036" s="9"/>
      <c r="CE2036" s="9"/>
    </row>
    <row r="2037" spans="13:83" s="12" customFormat="1" x14ac:dyDescent="0.3">
      <c r="M2037" s="9"/>
      <c r="R2037" s="9"/>
      <c r="W2037" s="9"/>
      <c r="AB2037" s="9"/>
      <c r="AG2037" s="9"/>
      <c r="AL2037" s="9"/>
      <c r="AQ2037" s="9"/>
      <c r="AV2037" s="9"/>
      <c r="BA2037" s="9"/>
      <c r="BF2037" s="9"/>
      <c r="BK2037" s="9"/>
      <c r="BP2037" s="9"/>
      <c r="BU2037" s="9"/>
      <c r="BZ2037" s="9"/>
      <c r="CE2037" s="9"/>
    </row>
    <row r="2038" spans="13:83" s="12" customFormat="1" x14ac:dyDescent="0.3">
      <c r="M2038" s="9"/>
      <c r="R2038" s="9"/>
      <c r="W2038" s="9"/>
      <c r="AB2038" s="9"/>
      <c r="AG2038" s="9"/>
      <c r="AL2038" s="9"/>
      <c r="AQ2038" s="9"/>
      <c r="AV2038" s="9"/>
      <c r="BA2038" s="9"/>
      <c r="BF2038" s="9"/>
      <c r="BK2038" s="9"/>
      <c r="BP2038" s="9"/>
      <c r="BU2038" s="9"/>
      <c r="BZ2038" s="9"/>
      <c r="CE2038" s="9"/>
    </row>
    <row r="2039" spans="13:83" s="12" customFormat="1" x14ac:dyDescent="0.3">
      <c r="M2039" s="9"/>
      <c r="R2039" s="9"/>
      <c r="W2039" s="9"/>
      <c r="AB2039" s="9"/>
      <c r="AG2039" s="9"/>
      <c r="AL2039" s="9"/>
      <c r="AQ2039" s="9"/>
      <c r="AV2039" s="9"/>
      <c r="BA2039" s="9"/>
      <c r="BF2039" s="9"/>
      <c r="BK2039" s="9"/>
      <c r="BP2039" s="9"/>
      <c r="BU2039" s="9"/>
      <c r="BZ2039" s="9"/>
      <c r="CE2039" s="9"/>
    </row>
    <row r="2040" spans="13:83" s="12" customFormat="1" x14ac:dyDescent="0.3">
      <c r="M2040" s="9"/>
      <c r="R2040" s="9"/>
      <c r="W2040" s="9"/>
      <c r="AB2040" s="9"/>
      <c r="AG2040" s="9"/>
      <c r="AL2040" s="9"/>
      <c r="AQ2040" s="9"/>
      <c r="AV2040" s="9"/>
      <c r="BA2040" s="9"/>
      <c r="BF2040" s="9"/>
      <c r="BK2040" s="9"/>
      <c r="BP2040" s="9"/>
      <c r="BU2040" s="9"/>
      <c r="BZ2040" s="9"/>
      <c r="CE2040" s="9"/>
    </row>
    <row r="2041" spans="13:83" s="12" customFormat="1" x14ac:dyDescent="0.3">
      <c r="M2041" s="9"/>
      <c r="R2041" s="9"/>
      <c r="W2041" s="9"/>
      <c r="AB2041" s="9"/>
      <c r="AG2041" s="9"/>
      <c r="AL2041" s="9"/>
      <c r="AQ2041" s="9"/>
      <c r="AV2041" s="9"/>
      <c r="BA2041" s="9"/>
      <c r="BF2041" s="9"/>
      <c r="BK2041" s="9"/>
      <c r="BP2041" s="9"/>
      <c r="BU2041" s="9"/>
      <c r="BZ2041" s="9"/>
      <c r="CE2041" s="9"/>
    </row>
    <row r="2042" spans="13:83" s="12" customFormat="1" x14ac:dyDescent="0.3">
      <c r="M2042" s="9"/>
      <c r="R2042" s="9"/>
      <c r="W2042" s="9"/>
      <c r="AB2042" s="9"/>
      <c r="AG2042" s="9"/>
      <c r="AL2042" s="9"/>
      <c r="AQ2042" s="9"/>
      <c r="AV2042" s="9"/>
      <c r="BA2042" s="9"/>
      <c r="BF2042" s="9"/>
      <c r="BK2042" s="9"/>
      <c r="BP2042" s="9"/>
      <c r="BU2042" s="9"/>
      <c r="BZ2042" s="9"/>
      <c r="CE2042" s="9"/>
    </row>
    <row r="2043" spans="13:83" s="12" customFormat="1" x14ac:dyDescent="0.3">
      <c r="M2043" s="9"/>
      <c r="R2043" s="9"/>
      <c r="W2043" s="9"/>
      <c r="AB2043" s="9"/>
      <c r="AG2043" s="9"/>
      <c r="AL2043" s="9"/>
      <c r="AQ2043" s="9"/>
      <c r="AV2043" s="9"/>
      <c r="BA2043" s="9"/>
      <c r="BF2043" s="9"/>
      <c r="BK2043" s="9"/>
      <c r="BP2043" s="9"/>
      <c r="BU2043" s="9"/>
      <c r="BZ2043" s="9"/>
      <c r="CE2043" s="9"/>
    </row>
    <row r="2044" spans="13:83" s="12" customFormat="1" x14ac:dyDescent="0.3">
      <c r="M2044" s="9"/>
      <c r="R2044" s="9"/>
      <c r="W2044" s="9"/>
      <c r="AB2044" s="9"/>
      <c r="AG2044" s="9"/>
      <c r="AL2044" s="9"/>
      <c r="AQ2044" s="9"/>
      <c r="AV2044" s="9"/>
      <c r="BA2044" s="9"/>
      <c r="BF2044" s="9"/>
      <c r="BK2044" s="9"/>
      <c r="BP2044" s="9"/>
      <c r="BU2044" s="9"/>
      <c r="BZ2044" s="9"/>
      <c r="CE2044" s="9"/>
    </row>
    <row r="2045" spans="13:83" s="12" customFormat="1" x14ac:dyDescent="0.3">
      <c r="M2045" s="9"/>
      <c r="R2045" s="9"/>
      <c r="W2045" s="9"/>
      <c r="AB2045" s="9"/>
      <c r="AG2045" s="9"/>
      <c r="AL2045" s="9"/>
      <c r="AQ2045" s="9"/>
      <c r="AV2045" s="9"/>
      <c r="BA2045" s="9"/>
      <c r="BF2045" s="9"/>
      <c r="BK2045" s="9"/>
      <c r="BP2045" s="9"/>
      <c r="BU2045" s="9"/>
      <c r="BZ2045" s="9"/>
      <c r="CE2045" s="9"/>
    </row>
    <row r="2046" spans="13:83" s="12" customFormat="1" x14ac:dyDescent="0.3">
      <c r="M2046" s="9"/>
      <c r="R2046" s="9"/>
      <c r="W2046" s="9"/>
      <c r="AB2046" s="9"/>
      <c r="AG2046" s="9"/>
      <c r="AL2046" s="9"/>
      <c r="AQ2046" s="9"/>
      <c r="AV2046" s="9"/>
      <c r="BA2046" s="9"/>
      <c r="BF2046" s="9"/>
      <c r="BK2046" s="9"/>
      <c r="BP2046" s="9"/>
      <c r="BU2046" s="9"/>
      <c r="BZ2046" s="9"/>
      <c r="CE2046" s="9"/>
    </row>
    <row r="2047" spans="13:83" s="12" customFormat="1" x14ac:dyDescent="0.3">
      <c r="M2047" s="9"/>
      <c r="R2047" s="9"/>
      <c r="W2047" s="9"/>
      <c r="AB2047" s="9"/>
      <c r="AG2047" s="9"/>
      <c r="AL2047" s="9"/>
      <c r="AQ2047" s="9"/>
      <c r="AV2047" s="9"/>
      <c r="BA2047" s="9"/>
      <c r="BF2047" s="9"/>
      <c r="BK2047" s="9"/>
      <c r="BP2047" s="9"/>
      <c r="BU2047" s="9"/>
      <c r="BZ2047" s="9"/>
      <c r="CE2047" s="9"/>
    </row>
    <row r="2048" spans="13:83" s="12" customFormat="1" x14ac:dyDescent="0.3">
      <c r="M2048" s="9"/>
      <c r="R2048" s="9"/>
      <c r="W2048" s="9"/>
      <c r="AB2048" s="9"/>
      <c r="AG2048" s="9"/>
      <c r="AL2048" s="9"/>
      <c r="AQ2048" s="9"/>
      <c r="AV2048" s="9"/>
      <c r="BA2048" s="9"/>
      <c r="BF2048" s="9"/>
      <c r="BK2048" s="9"/>
      <c r="BP2048" s="9"/>
      <c r="BU2048" s="9"/>
      <c r="BZ2048" s="9"/>
      <c r="CE2048" s="9"/>
    </row>
    <row r="2049" spans="13:83" s="12" customFormat="1" x14ac:dyDescent="0.3">
      <c r="M2049" s="9"/>
      <c r="R2049" s="9"/>
      <c r="W2049" s="9"/>
      <c r="AB2049" s="9"/>
      <c r="AG2049" s="9"/>
      <c r="AL2049" s="9"/>
      <c r="AQ2049" s="9"/>
      <c r="AV2049" s="9"/>
      <c r="BA2049" s="9"/>
      <c r="BF2049" s="9"/>
      <c r="BK2049" s="9"/>
      <c r="BP2049" s="9"/>
      <c r="BU2049" s="9"/>
      <c r="BZ2049" s="9"/>
      <c r="CE2049" s="9"/>
    </row>
    <row r="2050" spans="13:83" s="12" customFormat="1" x14ac:dyDescent="0.3">
      <c r="M2050" s="9"/>
      <c r="R2050" s="9"/>
      <c r="W2050" s="9"/>
      <c r="AB2050" s="9"/>
      <c r="AG2050" s="9"/>
      <c r="AL2050" s="9"/>
      <c r="AQ2050" s="9"/>
      <c r="AV2050" s="9"/>
      <c r="BA2050" s="9"/>
      <c r="BF2050" s="9"/>
      <c r="BK2050" s="9"/>
      <c r="BP2050" s="9"/>
      <c r="BU2050" s="9"/>
      <c r="BZ2050" s="9"/>
      <c r="CE2050" s="9"/>
    </row>
    <row r="2051" spans="13:83" s="12" customFormat="1" x14ac:dyDescent="0.3">
      <c r="M2051" s="9"/>
      <c r="R2051" s="9"/>
      <c r="W2051" s="9"/>
      <c r="AB2051" s="9"/>
      <c r="AG2051" s="9"/>
      <c r="AL2051" s="9"/>
      <c r="AQ2051" s="9"/>
      <c r="AV2051" s="9"/>
      <c r="BA2051" s="9"/>
      <c r="BF2051" s="9"/>
      <c r="BK2051" s="9"/>
      <c r="BP2051" s="9"/>
      <c r="BU2051" s="9"/>
      <c r="BZ2051" s="9"/>
      <c r="CE2051" s="9"/>
    </row>
    <row r="2052" spans="13:83" s="12" customFormat="1" x14ac:dyDescent="0.3">
      <c r="M2052" s="9"/>
      <c r="R2052" s="9"/>
      <c r="W2052" s="9"/>
      <c r="AB2052" s="9"/>
      <c r="AG2052" s="9"/>
      <c r="AL2052" s="9"/>
      <c r="AQ2052" s="9"/>
      <c r="AV2052" s="9"/>
      <c r="BA2052" s="9"/>
      <c r="BF2052" s="9"/>
      <c r="BK2052" s="9"/>
      <c r="BP2052" s="9"/>
      <c r="BU2052" s="9"/>
      <c r="BZ2052" s="9"/>
      <c r="CE2052" s="9"/>
    </row>
    <row r="2053" spans="13:83" s="12" customFormat="1" x14ac:dyDescent="0.3">
      <c r="M2053" s="9"/>
      <c r="R2053" s="9"/>
      <c r="W2053" s="9"/>
      <c r="AB2053" s="9"/>
      <c r="AG2053" s="9"/>
      <c r="AL2053" s="9"/>
      <c r="AQ2053" s="9"/>
      <c r="AV2053" s="9"/>
      <c r="BA2053" s="9"/>
      <c r="BF2053" s="9"/>
      <c r="BK2053" s="9"/>
      <c r="BP2053" s="9"/>
      <c r="BU2053" s="9"/>
      <c r="BZ2053" s="9"/>
      <c r="CE2053" s="9"/>
    </row>
    <row r="2054" spans="13:83" s="12" customFormat="1" x14ac:dyDescent="0.3">
      <c r="M2054" s="9"/>
      <c r="R2054" s="9"/>
      <c r="W2054" s="9"/>
      <c r="AB2054" s="9"/>
      <c r="AG2054" s="9"/>
      <c r="AL2054" s="9"/>
      <c r="AQ2054" s="9"/>
      <c r="AV2054" s="9"/>
      <c r="BA2054" s="9"/>
      <c r="BF2054" s="9"/>
      <c r="BK2054" s="9"/>
      <c r="BP2054" s="9"/>
      <c r="BU2054" s="9"/>
      <c r="BZ2054" s="9"/>
      <c r="CE2054" s="9"/>
    </row>
    <row r="2055" spans="13:83" s="12" customFormat="1" x14ac:dyDescent="0.3">
      <c r="M2055" s="9"/>
      <c r="R2055" s="9"/>
      <c r="W2055" s="9"/>
      <c r="AB2055" s="9"/>
      <c r="AG2055" s="9"/>
      <c r="AL2055" s="9"/>
      <c r="AQ2055" s="9"/>
      <c r="AV2055" s="9"/>
      <c r="BA2055" s="9"/>
      <c r="BF2055" s="9"/>
      <c r="BK2055" s="9"/>
      <c r="BP2055" s="9"/>
      <c r="BU2055" s="9"/>
      <c r="BZ2055" s="9"/>
      <c r="CE2055" s="9"/>
    </row>
    <row r="2056" spans="13:83" s="12" customFormat="1" x14ac:dyDescent="0.3">
      <c r="M2056" s="9"/>
      <c r="R2056" s="9"/>
      <c r="W2056" s="9"/>
      <c r="AB2056" s="9"/>
      <c r="AG2056" s="9"/>
      <c r="AL2056" s="9"/>
      <c r="AQ2056" s="9"/>
      <c r="AV2056" s="9"/>
      <c r="BA2056" s="9"/>
      <c r="BF2056" s="9"/>
      <c r="BK2056" s="9"/>
      <c r="BP2056" s="9"/>
      <c r="BU2056" s="9"/>
      <c r="BZ2056" s="9"/>
      <c r="CE2056" s="9"/>
    </row>
    <row r="2057" spans="13:83" s="12" customFormat="1" x14ac:dyDescent="0.3">
      <c r="M2057" s="9"/>
      <c r="R2057" s="9"/>
      <c r="W2057" s="9"/>
      <c r="AB2057" s="9"/>
      <c r="AG2057" s="9"/>
      <c r="AL2057" s="9"/>
      <c r="AQ2057" s="9"/>
      <c r="AV2057" s="9"/>
      <c r="BA2057" s="9"/>
      <c r="BF2057" s="9"/>
      <c r="BK2057" s="9"/>
      <c r="BP2057" s="9"/>
      <c r="BU2057" s="9"/>
      <c r="BZ2057" s="9"/>
      <c r="CE2057" s="9"/>
    </row>
    <row r="2058" spans="13:83" s="12" customFormat="1" x14ac:dyDescent="0.3">
      <c r="M2058" s="9"/>
      <c r="R2058" s="9"/>
      <c r="W2058" s="9"/>
      <c r="AB2058" s="9"/>
      <c r="AG2058" s="9"/>
      <c r="AL2058" s="9"/>
      <c r="AQ2058" s="9"/>
      <c r="AV2058" s="9"/>
      <c r="BA2058" s="9"/>
      <c r="BF2058" s="9"/>
      <c r="BK2058" s="9"/>
      <c r="BP2058" s="9"/>
      <c r="BU2058" s="9"/>
      <c r="BZ2058" s="9"/>
      <c r="CE2058" s="9"/>
    </row>
    <row r="2059" spans="13:83" s="12" customFormat="1" x14ac:dyDescent="0.3">
      <c r="M2059" s="9"/>
      <c r="R2059" s="9"/>
      <c r="W2059" s="9"/>
      <c r="AB2059" s="9"/>
      <c r="AG2059" s="9"/>
      <c r="AL2059" s="9"/>
      <c r="AQ2059" s="9"/>
      <c r="AV2059" s="9"/>
      <c r="BA2059" s="9"/>
      <c r="BF2059" s="9"/>
      <c r="BK2059" s="9"/>
      <c r="BP2059" s="9"/>
      <c r="BU2059" s="9"/>
      <c r="BZ2059" s="9"/>
      <c r="CE2059" s="9"/>
    </row>
    <row r="2060" spans="13:83" s="12" customFormat="1" x14ac:dyDescent="0.3">
      <c r="M2060" s="9"/>
      <c r="R2060" s="9"/>
      <c r="W2060" s="9"/>
      <c r="AB2060" s="9"/>
      <c r="AG2060" s="9"/>
      <c r="AL2060" s="9"/>
      <c r="AQ2060" s="9"/>
      <c r="AV2060" s="9"/>
      <c r="BA2060" s="9"/>
      <c r="BF2060" s="9"/>
      <c r="BK2060" s="9"/>
      <c r="BP2060" s="9"/>
      <c r="BU2060" s="9"/>
      <c r="BZ2060" s="9"/>
      <c r="CE2060" s="9"/>
    </row>
    <row r="2061" spans="13:83" s="12" customFormat="1" x14ac:dyDescent="0.3">
      <c r="M2061" s="9"/>
      <c r="R2061" s="9"/>
      <c r="W2061" s="9"/>
      <c r="AB2061" s="9"/>
      <c r="AG2061" s="9"/>
      <c r="AL2061" s="9"/>
      <c r="AQ2061" s="9"/>
      <c r="AV2061" s="9"/>
      <c r="BA2061" s="9"/>
      <c r="BF2061" s="9"/>
      <c r="BK2061" s="9"/>
      <c r="BP2061" s="9"/>
      <c r="BU2061" s="9"/>
      <c r="BZ2061" s="9"/>
      <c r="CE2061" s="9"/>
    </row>
    <row r="2062" spans="13:83" s="12" customFormat="1" x14ac:dyDescent="0.3">
      <c r="M2062" s="9"/>
      <c r="R2062" s="9"/>
      <c r="W2062" s="9"/>
      <c r="AB2062" s="9"/>
      <c r="AG2062" s="9"/>
      <c r="AL2062" s="9"/>
      <c r="AQ2062" s="9"/>
      <c r="AV2062" s="9"/>
      <c r="BA2062" s="9"/>
      <c r="BF2062" s="9"/>
      <c r="BK2062" s="9"/>
      <c r="BP2062" s="9"/>
      <c r="BU2062" s="9"/>
      <c r="BZ2062" s="9"/>
      <c r="CE2062" s="9"/>
    </row>
    <row r="2063" spans="13:83" s="12" customFormat="1" x14ac:dyDescent="0.3">
      <c r="M2063" s="9"/>
      <c r="R2063" s="9"/>
      <c r="W2063" s="9"/>
      <c r="AB2063" s="9"/>
      <c r="AG2063" s="9"/>
      <c r="AL2063" s="9"/>
      <c r="AQ2063" s="9"/>
      <c r="AV2063" s="9"/>
      <c r="BA2063" s="9"/>
      <c r="BF2063" s="9"/>
      <c r="BK2063" s="9"/>
      <c r="BP2063" s="9"/>
      <c r="BU2063" s="9"/>
      <c r="BZ2063" s="9"/>
      <c r="CE2063" s="9"/>
    </row>
    <row r="2064" spans="13:83" s="12" customFormat="1" x14ac:dyDescent="0.3">
      <c r="M2064" s="9"/>
      <c r="R2064" s="9"/>
      <c r="W2064" s="9"/>
      <c r="AB2064" s="9"/>
      <c r="AG2064" s="9"/>
      <c r="AL2064" s="9"/>
      <c r="AQ2064" s="9"/>
      <c r="AV2064" s="9"/>
      <c r="BA2064" s="9"/>
      <c r="BF2064" s="9"/>
      <c r="BK2064" s="9"/>
      <c r="BP2064" s="9"/>
      <c r="BU2064" s="9"/>
      <c r="BZ2064" s="9"/>
      <c r="CE2064" s="9"/>
    </row>
    <row r="2065" spans="13:83" s="12" customFormat="1" x14ac:dyDescent="0.3">
      <c r="M2065" s="9"/>
      <c r="R2065" s="9"/>
      <c r="W2065" s="9"/>
      <c r="AB2065" s="9"/>
      <c r="AG2065" s="9"/>
      <c r="AL2065" s="9"/>
      <c r="AQ2065" s="9"/>
      <c r="AV2065" s="9"/>
      <c r="BA2065" s="9"/>
      <c r="BF2065" s="9"/>
      <c r="BK2065" s="9"/>
      <c r="BP2065" s="9"/>
      <c r="BU2065" s="9"/>
      <c r="BZ2065" s="9"/>
      <c r="CE2065" s="9"/>
    </row>
    <row r="2066" spans="13:83" s="12" customFormat="1" x14ac:dyDescent="0.3">
      <c r="M2066" s="9"/>
      <c r="R2066" s="9"/>
      <c r="W2066" s="9"/>
      <c r="AB2066" s="9"/>
      <c r="AG2066" s="9"/>
      <c r="AL2066" s="9"/>
      <c r="AQ2066" s="9"/>
      <c r="AV2066" s="9"/>
      <c r="BA2066" s="9"/>
      <c r="BF2066" s="9"/>
      <c r="BK2066" s="9"/>
      <c r="BP2066" s="9"/>
      <c r="BU2066" s="9"/>
      <c r="BZ2066" s="9"/>
      <c r="CE2066" s="9"/>
    </row>
    <row r="2067" spans="13:83" s="12" customFormat="1" x14ac:dyDescent="0.3">
      <c r="M2067" s="9"/>
      <c r="R2067" s="9"/>
      <c r="W2067" s="9"/>
      <c r="AB2067" s="9"/>
      <c r="AG2067" s="9"/>
      <c r="AL2067" s="9"/>
      <c r="AQ2067" s="9"/>
      <c r="AV2067" s="9"/>
      <c r="BA2067" s="9"/>
      <c r="BF2067" s="9"/>
      <c r="BK2067" s="9"/>
      <c r="BP2067" s="9"/>
      <c r="BU2067" s="9"/>
      <c r="BZ2067" s="9"/>
      <c r="CE2067" s="9"/>
    </row>
    <row r="2068" spans="13:83" s="12" customFormat="1" x14ac:dyDescent="0.3">
      <c r="M2068" s="9"/>
      <c r="R2068" s="9"/>
      <c r="W2068" s="9"/>
      <c r="AB2068" s="9"/>
      <c r="AG2068" s="9"/>
      <c r="AL2068" s="9"/>
      <c r="AQ2068" s="9"/>
      <c r="AV2068" s="9"/>
      <c r="BA2068" s="9"/>
      <c r="BF2068" s="9"/>
      <c r="BK2068" s="9"/>
      <c r="BP2068" s="9"/>
      <c r="BU2068" s="9"/>
      <c r="BZ2068" s="9"/>
      <c r="CE2068" s="9"/>
    </row>
    <row r="2069" spans="13:83" s="12" customFormat="1" x14ac:dyDescent="0.3">
      <c r="M2069" s="9"/>
      <c r="R2069" s="9"/>
      <c r="W2069" s="9"/>
      <c r="AB2069" s="9"/>
      <c r="AG2069" s="9"/>
      <c r="AL2069" s="9"/>
      <c r="AQ2069" s="9"/>
      <c r="AV2069" s="9"/>
      <c r="BA2069" s="9"/>
      <c r="BF2069" s="9"/>
      <c r="BK2069" s="9"/>
      <c r="BP2069" s="9"/>
      <c r="BU2069" s="9"/>
      <c r="BZ2069" s="9"/>
      <c r="CE2069" s="9"/>
    </row>
    <row r="2070" spans="13:83" s="12" customFormat="1" x14ac:dyDescent="0.3">
      <c r="M2070" s="9"/>
      <c r="R2070" s="9"/>
      <c r="W2070" s="9"/>
      <c r="AB2070" s="9"/>
      <c r="AG2070" s="9"/>
      <c r="AL2070" s="9"/>
      <c r="AQ2070" s="9"/>
      <c r="AV2070" s="9"/>
      <c r="BA2070" s="9"/>
      <c r="BF2070" s="9"/>
      <c r="BK2070" s="9"/>
      <c r="BP2070" s="9"/>
      <c r="BU2070" s="9"/>
      <c r="BZ2070" s="9"/>
      <c r="CE2070" s="9"/>
    </row>
    <row r="2071" spans="13:83" s="12" customFormat="1" x14ac:dyDescent="0.3">
      <c r="M2071" s="9"/>
      <c r="R2071" s="9"/>
      <c r="W2071" s="9"/>
      <c r="AB2071" s="9"/>
      <c r="AG2071" s="9"/>
      <c r="AL2071" s="9"/>
      <c r="AQ2071" s="9"/>
      <c r="AV2071" s="9"/>
      <c r="BA2071" s="9"/>
      <c r="BF2071" s="9"/>
      <c r="BK2071" s="9"/>
      <c r="BP2071" s="9"/>
      <c r="BU2071" s="9"/>
      <c r="BZ2071" s="9"/>
      <c r="CE2071" s="9"/>
    </row>
    <row r="2072" spans="13:83" s="12" customFormat="1" x14ac:dyDescent="0.3">
      <c r="M2072" s="9"/>
      <c r="R2072" s="9"/>
      <c r="W2072" s="9"/>
      <c r="AB2072" s="9"/>
      <c r="AG2072" s="9"/>
      <c r="AL2072" s="9"/>
      <c r="AQ2072" s="9"/>
      <c r="AV2072" s="9"/>
      <c r="BA2072" s="9"/>
      <c r="BF2072" s="9"/>
      <c r="BK2072" s="9"/>
      <c r="BP2072" s="9"/>
      <c r="BU2072" s="9"/>
      <c r="BZ2072" s="9"/>
      <c r="CE2072" s="9"/>
    </row>
    <row r="2073" spans="13:83" s="12" customFormat="1" x14ac:dyDescent="0.3">
      <c r="M2073" s="9"/>
      <c r="R2073" s="9"/>
      <c r="W2073" s="9"/>
      <c r="AB2073" s="9"/>
      <c r="AG2073" s="9"/>
      <c r="AL2073" s="9"/>
      <c r="AQ2073" s="9"/>
      <c r="AV2073" s="9"/>
      <c r="BA2073" s="9"/>
      <c r="BF2073" s="9"/>
      <c r="BK2073" s="9"/>
      <c r="BP2073" s="9"/>
      <c r="BU2073" s="9"/>
      <c r="BZ2073" s="9"/>
      <c r="CE2073" s="9"/>
    </row>
    <row r="2074" spans="13:83" s="12" customFormat="1" x14ac:dyDescent="0.3">
      <c r="M2074" s="9"/>
      <c r="R2074" s="9"/>
      <c r="W2074" s="9"/>
      <c r="AB2074" s="9"/>
      <c r="AG2074" s="9"/>
      <c r="AL2074" s="9"/>
      <c r="AQ2074" s="9"/>
      <c r="AV2074" s="9"/>
      <c r="BA2074" s="9"/>
      <c r="BF2074" s="9"/>
      <c r="BK2074" s="9"/>
      <c r="BP2074" s="9"/>
      <c r="BU2074" s="9"/>
      <c r="BZ2074" s="9"/>
      <c r="CE2074" s="9"/>
    </row>
    <row r="2075" spans="13:83" s="12" customFormat="1" x14ac:dyDescent="0.3">
      <c r="M2075" s="9"/>
      <c r="R2075" s="9"/>
      <c r="W2075" s="9"/>
      <c r="AB2075" s="9"/>
      <c r="AG2075" s="9"/>
      <c r="AL2075" s="9"/>
      <c r="AQ2075" s="9"/>
      <c r="AV2075" s="9"/>
      <c r="BA2075" s="9"/>
      <c r="BF2075" s="9"/>
      <c r="BK2075" s="9"/>
      <c r="BP2075" s="9"/>
      <c r="BU2075" s="9"/>
      <c r="BZ2075" s="9"/>
      <c r="CE2075" s="9"/>
    </row>
    <row r="2076" spans="13:83" s="12" customFormat="1" x14ac:dyDescent="0.3">
      <c r="M2076" s="9"/>
      <c r="R2076" s="9"/>
      <c r="W2076" s="9"/>
      <c r="AB2076" s="9"/>
      <c r="AG2076" s="9"/>
      <c r="AL2076" s="9"/>
      <c r="AQ2076" s="9"/>
      <c r="AV2076" s="9"/>
      <c r="BA2076" s="9"/>
      <c r="BF2076" s="9"/>
      <c r="BK2076" s="9"/>
      <c r="BP2076" s="9"/>
      <c r="BU2076" s="9"/>
      <c r="BZ2076" s="9"/>
      <c r="CE2076" s="9"/>
    </row>
    <row r="2077" spans="13:83" s="12" customFormat="1" x14ac:dyDescent="0.3">
      <c r="M2077" s="9"/>
      <c r="R2077" s="9"/>
      <c r="W2077" s="9"/>
      <c r="AB2077" s="9"/>
      <c r="AG2077" s="9"/>
      <c r="AL2077" s="9"/>
      <c r="AQ2077" s="9"/>
      <c r="AV2077" s="9"/>
      <c r="BA2077" s="9"/>
      <c r="BF2077" s="9"/>
      <c r="BK2077" s="9"/>
      <c r="BP2077" s="9"/>
      <c r="BU2077" s="9"/>
      <c r="BZ2077" s="9"/>
      <c r="CE2077" s="9"/>
    </row>
    <row r="2078" spans="13:83" s="12" customFormat="1" x14ac:dyDescent="0.3">
      <c r="M2078" s="9"/>
      <c r="R2078" s="9"/>
      <c r="W2078" s="9"/>
      <c r="AB2078" s="9"/>
      <c r="AG2078" s="9"/>
      <c r="AL2078" s="9"/>
      <c r="AQ2078" s="9"/>
      <c r="AV2078" s="9"/>
      <c r="BA2078" s="9"/>
      <c r="BF2078" s="9"/>
      <c r="BK2078" s="9"/>
      <c r="BP2078" s="9"/>
      <c r="BU2078" s="9"/>
      <c r="BZ2078" s="9"/>
      <c r="CE2078" s="9"/>
    </row>
    <row r="2079" spans="13:83" s="12" customFormat="1" x14ac:dyDescent="0.3">
      <c r="M2079" s="9"/>
      <c r="R2079" s="9"/>
      <c r="W2079" s="9"/>
      <c r="AB2079" s="9"/>
      <c r="AG2079" s="9"/>
      <c r="AL2079" s="9"/>
      <c r="AQ2079" s="9"/>
      <c r="AV2079" s="9"/>
      <c r="BA2079" s="9"/>
      <c r="BF2079" s="9"/>
      <c r="BK2079" s="9"/>
      <c r="BP2079" s="9"/>
      <c r="BU2079" s="9"/>
      <c r="BZ2079" s="9"/>
      <c r="CE2079" s="9"/>
    </row>
    <row r="2080" spans="13:83" s="12" customFormat="1" x14ac:dyDescent="0.3">
      <c r="M2080" s="9"/>
      <c r="R2080" s="9"/>
      <c r="W2080" s="9"/>
      <c r="AB2080" s="9"/>
      <c r="AG2080" s="9"/>
      <c r="AL2080" s="9"/>
      <c r="AQ2080" s="9"/>
      <c r="AV2080" s="9"/>
      <c r="BA2080" s="9"/>
      <c r="BF2080" s="9"/>
      <c r="BK2080" s="9"/>
      <c r="BP2080" s="9"/>
      <c r="BU2080" s="9"/>
      <c r="BZ2080" s="9"/>
      <c r="CE2080" s="9"/>
    </row>
    <row r="2081" spans="13:83" s="12" customFormat="1" x14ac:dyDescent="0.3">
      <c r="M2081" s="9"/>
      <c r="R2081" s="9"/>
      <c r="W2081" s="9"/>
      <c r="AB2081" s="9"/>
      <c r="AG2081" s="9"/>
      <c r="AL2081" s="9"/>
      <c r="AQ2081" s="9"/>
      <c r="AV2081" s="9"/>
      <c r="BA2081" s="9"/>
      <c r="BF2081" s="9"/>
      <c r="BK2081" s="9"/>
      <c r="BP2081" s="9"/>
      <c r="BU2081" s="9"/>
      <c r="BZ2081" s="9"/>
      <c r="CE2081" s="9"/>
    </row>
    <row r="2082" spans="13:83" s="12" customFormat="1" x14ac:dyDescent="0.3">
      <c r="M2082" s="9"/>
      <c r="R2082" s="9"/>
      <c r="W2082" s="9"/>
      <c r="AB2082" s="9"/>
      <c r="AG2082" s="9"/>
      <c r="AL2082" s="9"/>
      <c r="AQ2082" s="9"/>
      <c r="AV2082" s="9"/>
      <c r="BA2082" s="9"/>
      <c r="BF2082" s="9"/>
      <c r="BK2082" s="9"/>
      <c r="BP2082" s="9"/>
      <c r="BU2082" s="9"/>
      <c r="BZ2082" s="9"/>
      <c r="CE2082" s="9"/>
    </row>
    <row r="2083" spans="13:83" s="12" customFormat="1" x14ac:dyDescent="0.3">
      <c r="M2083" s="9"/>
      <c r="R2083" s="9"/>
      <c r="W2083" s="9"/>
      <c r="AB2083" s="9"/>
      <c r="AG2083" s="9"/>
      <c r="AL2083" s="9"/>
      <c r="AQ2083" s="9"/>
      <c r="AV2083" s="9"/>
      <c r="BA2083" s="9"/>
      <c r="BF2083" s="9"/>
      <c r="BK2083" s="9"/>
      <c r="BP2083" s="9"/>
      <c r="BU2083" s="9"/>
      <c r="BZ2083" s="9"/>
      <c r="CE2083" s="9"/>
    </row>
    <row r="2084" spans="13:83" s="12" customFormat="1" x14ac:dyDescent="0.3">
      <c r="M2084" s="9"/>
      <c r="R2084" s="9"/>
      <c r="W2084" s="9"/>
      <c r="AB2084" s="9"/>
      <c r="AG2084" s="9"/>
      <c r="AL2084" s="9"/>
      <c r="AQ2084" s="9"/>
      <c r="AV2084" s="9"/>
      <c r="BA2084" s="9"/>
      <c r="BF2084" s="9"/>
      <c r="BK2084" s="9"/>
      <c r="BP2084" s="9"/>
      <c r="BU2084" s="9"/>
      <c r="BZ2084" s="9"/>
      <c r="CE2084" s="9"/>
    </row>
    <row r="2085" spans="13:83" s="12" customFormat="1" x14ac:dyDescent="0.3">
      <c r="M2085" s="9"/>
      <c r="R2085" s="9"/>
      <c r="W2085" s="9"/>
      <c r="AB2085" s="9"/>
      <c r="AG2085" s="9"/>
      <c r="AL2085" s="9"/>
      <c r="AQ2085" s="9"/>
      <c r="AV2085" s="9"/>
      <c r="BA2085" s="9"/>
      <c r="BF2085" s="9"/>
      <c r="BK2085" s="9"/>
      <c r="BP2085" s="9"/>
      <c r="BU2085" s="9"/>
      <c r="BZ2085" s="9"/>
      <c r="CE2085" s="9"/>
    </row>
    <row r="2086" spans="13:83" s="12" customFormat="1" x14ac:dyDescent="0.3">
      <c r="M2086" s="9"/>
      <c r="R2086" s="9"/>
      <c r="W2086" s="9"/>
      <c r="AB2086" s="9"/>
      <c r="AG2086" s="9"/>
      <c r="AL2086" s="9"/>
      <c r="AQ2086" s="9"/>
      <c r="AV2086" s="9"/>
      <c r="BA2086" s="9"/>
      <c r="BF2086" s="9"/>
      <c r="BK2086" s="9"/>
      <c r="BP2086" s="9"/>
      <c r="BU2086" s="9"/>
      <c r="BZ2086" s="9"/>
      <c r="CE2086" s="9"/>
    </row>
    <row r="2087" spans="13:83" s="12" customFormat="1" x14ac:dyDescent="0.3">
      <c r="M2087" s="9"/>
      <c r="R2087" s="9"/>
      <c r="W2087" s="9"/>
      <c r="AB2087" s="9"/>
      <c r="AG2087" s="9"/>
      <c r="AL2087" s="9"/>
      <c r="AQ2087" s="9"/>
      <c r="AV2087" s="9"/>
      <c r="BA2087" s="9"/>
      <c r="BF2087" s="9"/>
      <c r="BK2087" s="9"/>
      <c r="BP2087" s="9"/>
      <c r="BU2087" s="9"/>
      <c r="BZ2087" s="9"/>
      <c r="CE2087" s="9"/>
    </row>
    <row r="2088" spans="13:83" s="12" customFormat="1" x14ac:dyDescent="0.3">
      <c r="M2088" s="9"/>
      <c r="R2088" s="9"/>
      <c r="W2088" s="9"/>
      <c r="AB2088" s="9"/>
      <c r="AG2088" s="9"/>
      <c r="AL2088" s="9"/>
      <c r="AQ2088" s="9"/>
      <c r="AV2088" s="9"/>
      <c r="BA2088" s="9"/>
      <c r="BF2088" s="9"/>
      <c r="BK2088" s="9"/>
      <c r="BP2088" s="9"/>
      <c r="BU2088" s="9"/>
      <c r="BZ2088" s="9"/>
      <c r="CE2088" s="9"/>
    </row>
    <row r="2089" spans="13:83" s="12" customFormat="1" x14ac:dyDescent="0.3">
      <c r="M2089" s="9"/>
      <c r="R2089" s="9"/>
      <c r="W2089" s="9"/>
      <c r="AB2089" s="9"/>
      <c r="AG2089" s="9"/>
      <c r="AL2089" s="9"/>
      <c r="AQ2089" s="9"/>
      <c r="AV2089" s="9"/>
      <c r="BA2089" s="9"/>
      <c r="BF2089" s="9"/>
      <c r="BK2089" s="9"/>
      <c r="BP2089" s="9"/>
      <c r="BU2089" s="9"/>
      <c r="BZ2089" s="9"/>
      <c r="CE2089" s="9"/>
    </row>
    <row r="2090" spans="13:83" s="12" customFormat="1" x14ac:dyDescent="0.3">
      <c r="M2090" s="9"/>
      <c r="R2090" s="9"/>
      <c r="W2090" s="9"/>
      <c r="AB2090" s="9"/>
      <c r="AG2090" s="9"/>
      <c r="AL2090" s="9"/>
      <c r="AQ2090" s="9"/>
      <c r="AV2090" s="9"/>
      <c r="BA2090" s="9"/>
      <c r="BF2090" s="9"/>
      <c r="BK2090" s="9"/>
      <c r="BP2090" s="9"/>
      <c r="BU2090" s="9"/>
      <c r="BZ2090" s="9"/>
      <c r="CE2090" s="9"/>
    </row>
    <row r="2091" spans="13:83" s="12" customFormat="1" x14ac:dyDescent="0.3">
      <c r="M2091" s="9"/>
      <c r="R2091" s="9"/>
      <c r="W2091" s="9"/>
      <c r="AB2091" s="9"/>
      <c r="AG2091" s="9"/>
      <c r="AL2091" s="9"/>
      <c r="AQ2091" s="9"/>
      <c r="AV2091" s="9"/>
      <c r="BA2091" s="9"/>
      <c r="BF2091" s="9"/>
      <c r="BK2091" s="9"/>
      <c r="BP2091" s="9"/>
      <c r="BU2091" s="9"/>
      <c r="BZ2091" s="9"/>
      <c r="CE2091" s="9"/>
    </row>
    <row r="2092" spans="13:83" s="12" customFormat="1" x14ac:dyDescent="0.3">
      <c r="M2092" s="9"/>
      <c r="R2092" s="9"/>
      <c r="W2092" s="9"/>
      <c r="AB2092" s="9"/>
      <c r="AG2092" s="9"/>
      <c r="AL2092" s="9"/>
      <c r="AQ2092" s="9"/>
      <c r="AV2092" s="9"/>
      <c r="BA2092" s="9"/>
      <c r="BF2092" s="9"/>
      <c r="BK2092" s="9"/>
      <c r="BP2092" s="9"/>
      <c r="BU2092" s="9"/>
      <c r="BZ2092" s="9"/>
      <c r="CE2092" s="9"/>
    </row>
    <row r="2093" spans="13:83" s="12" customFormat="1" x14ac:dyDescent="0.3">
      <c r="M2093" s="9"/>
      <c r="R2093" s="9"/>
      <c r="W2093" s="9"/>
      <c r="AB2093" s="9"/>
      <c r="AG2093" s="9"/>
      <c r="AL2093" s="9"/>
      <c r="AQ2093" s="9"/>
      <c r="AV2093" s="9"/>
      <c r="BA2093" s="9"/>
      <c r="BF2093" s="9"/>
      <c r="BK2093" s="9"/>
      <c r="BP2093" s="9"/>
      <c r="BU2093" s="9"/>
      <c r="BZ2093" s="9"/>
      <c r="CE2093" s="9"/>
    </row>
    <row r="2094" spans="13:83" s="12" customFormat="1" x14ac:dyDescent="0.3">
      <c r="M2094" s="9"/>
      <c r="R2094" s="9"/>
      <c r="W2094" s="9"/>
      <c r="AB2094" s="9"/>
      <c r="AG2094" s="9"/>
      <c r="AL2094" s="9"/>
      <c r="AQ2094" s="9"/>
      <c r="AV2094" s="9"/>
      <c r="BA2094" s="9"/>
      <c r="BF2094" s="9"/>
      <c r="BK2094" s="9"/>
      <c r="BP2094" s="9"/>
      <c r="BU2094" s="9"/>
      <c r="BZ2094" s="9"/>
      <c r="CE2094" s="9"/>
    </row>
    <row r="2095" spans="13:83" s="12" customFormat="1" x14ac:dyDescent="0.3">
      <c r="M2095" s="9"/>
      <c r="R2095" s="9"/>
      <c r="W2095" s="9"/>
      <c r="AB2095" s="9"/>
      <c r="AG2095" s="9"/>
      <c r="AL2095" s="9"/>
      <c r="AQ2095" s="9"/>
      <c r="AV2095" s="9"/>
      <c r="BA2095" s="9"/>
      <c r="BF2095" s="9"/>
      <c r="BK2095" s="9"/>
      <c r="BP2095" s="9"/>
      <c r="BU2095" s="9"/>
      <c r="BZ2095" s="9"/>
      <c r="CE2095" s="9"/>
    </row>
    <row r="2096" spans="13:83" s="12" customFormat="1" x14ac:dyDescent="0.3">
      <c r="M2096" s="9"/>
      <c r="R2096" s="9"/>
      <c r="W2096" s="9"/>
      <c r="AB2096" s="9"/>
      <c r="AG2096" s="9"/>
      <c r="AL2096" s="9"/>
      <c r="AQ2096" s="9"/>
      <c r="AV2096" s="9"/>
      <c r="BA2096" s="9"/>
      <c r="BF2096" s="9"/>
      <c r="BK2096" s="9"/>
      <c r="BP2096" s="9"/>
      <c r="BU2096" s="9"/>
      <c r="BZ2096" s="9"/>
      <c r="CE2096" s="9"/>
    </row>
    <row r="2097" spans="13:83" s="12" customFormat="1" x14ac:dyDescent="0.3">
      <c r="M2097" s="9"/>
      <c r="R2097" s="9"/>
      <c r="W2097" s="9"/>
      <c r="AB2097" s="9"/>
      <c r="AG2097" s="9"/>
      <c r="AL2097" s="9"/>
      <c r="AQ2097" s="9"/>
      <c r="AV2097" s="9"/>
      <c r="BA2097" s="9"/>
      <c r="BF2097" s="9"/>
      <c r="BK2097" s="9"/>
      <c r="BP2097" s="9"/>
      <c r="BU2097" s="9"/>
      <c r="BZ2097" s="9"/>
      <c r="CE2097" s="9"/>
    </row>
    <row r="2098" spans="13:83" s="12" customFormat="1" x14ac:dyDescent="0.3">
      <c r="M2098" s="9"/>
      <c r="R2098" s="9"/>
      <c r="W2098" s="9"/>
      <c r="AB2098" s="9"/>
      <c r="AG2098" s="9"/>
      <c r="AL2098" s="9"/>
      <c r="AQ2098" s="9"/>
      <c r="AV2098" s="9"/>
      <c r="BA2098" s="9"/>
      <c r="BF2098" s="9"/>
      <c r="BK2098" s="9"/>
      <c r="BP2098" s="9"/>
      <c r="BU2098" s="9"/>
      <c r="BZ2098" s="9"/>
      <c r="CE2098" s="9"/>
    </row>
    <row r="2099" spans="13:83" s="12" customFormat="1" x14ac:dyDescent="0.3">
      <c r="M2099" s="9"/>
      <c r="R2099" s="9"/>
      <c r="W2099" s="9"/>
      <c r="AB2099" s="9"/>
      <c r="AG2099" s="9"/>
      <c r="AL2099" s="9"/>
      <c r="AQ2099" s="9"/>
      <c r="AV2099" s="9"/>
      <c r="BA2099" s="9"/>
      <c r="BF2099" s="9"/>
      <c r="BK2099" s="9"/>
      <c r="BP2099" s="9"/>
      <c r="BU2099" s="9"/>
      <c r="BZ2099" s="9"/>
      <c r="CE2099" s="9"/>
    </row>
    <row r="2100" spans="13:83" s="12" customFormat="1" x14ac:dyDescent="0.3">
      <c r="M2100" s="9"/>
      <c r="R2100" s="9"/>
      <c r="W2100" s="9"/>
      <c r="AB2100" s="9"/>
      <c r="AG2100" s="9"/>
      <c r="AL2100" s="9"/>
      <c r="AQ2100" s="9"/>
      <c r="AV2100" s="9"/>
      <c r="BA2100" s="9"/>
      <c r="BF2100" s="9"/>
      <c r="BK2100" s="9"/>
      <c r="BP2100" s="9"/>
      <c r="BU2100" s="9"/>
      <c r="BZ2100" s="9"/>
      <c r="CE2100" s="9"/>
    </row>
    <row r="2101" spans="13:83" s="12" customFormat="1" x14ac:dyDescent="0.3">
      <c r="M2101" s="9"/>
      <c r="R2101" s="9"/>
      <c r="W2101" s="9"/>
      <c r="AB2101" s="9"/>
      <c r="AG2101" s="9"/>
      <c r="AL2101" s="9"/>
      <c r="AQ2101" s="9"/>
      <c r="AV2101" s="9"/>
      <c r="BA2101" s="9"/>
      <c r="BF2101" s="9"/>
      <c r="BK2101" s="9"/>
      <c r="BP2101" s="9"/>
      <c r="BU2101" s="9"/>
      <c r="BZ2101" s="9"/>
      <c r="CE2101" s="9"/>
    </row>
    <row r="2102" spans="13:83" s="12" customFormat="1" x14ac:dyDescent="0.3">
      <c r="M2102" s="9"/>
      <c r="R2102" s="9"/>
      <c r="W2102" s="9"/>
      <c r="AB2102" s="9"/>
      <c r="AG2102" s="9"/>
      <c r="AL2102" s="9"/>
      <c r="AQ2102" s="9"/>
      <c r="AV2102" s="9"/>
      <c r="BA2102" s="9"/>
      <c r="BF2102" s="9"/>
      <c r="BK2102" s="9"/>
      <c r="BP2102" s="9"/>
      <c r="BU2102" s="9"/>
      <c r="BZ2102" s="9"/>
      <c r="CE2102" s="9"/>
    </row>
    <row r="2103" spans="13:83" s="12" customFormat="1" x14ac:dyDescent="0.3">
      <c r="M2103" s="9"/>
      <c r="R2103" s="9"/>
      <c r="W2103" s="9"/>
      <c r="AB2103" s="9"/>
      <c r="AG2103" s="9"/>
      <c r="AL2103" s="9"/>
      <c r="AQ2103" s="9"/>
      <c r="AV2103" s="9"/>
      <c r="BA2103" s="9"/>
      <c r="BF2103" s="9"/>
      <c r="BK2103" s="9"/>
      <c r="BP2103" s="9"/>
      <c r="BU2103" s="9"/>
      <c r="BZ2103" s="9"/>
      <c r="CE2103" s="9"/>
    </row>
    <row r="2104" spans="13:83" s="12" customFormat="1" x14ac:dyDescent="0.3">
      <c r="M2104" s="9"/>
      <c r="R2104" s="9"/>
      <c r="W2104" s="9"/>
      <c r="AB2104" s="9"/>
      <c r="AG2104" s="9"/>
      <c r="AL2104" s="9"/>
      <c r="AQ2104" s="9"/>
      <c r="AV2104" s="9"/>
      <c r="BA2104" s="9"/>
      <c r="BF2104" s="9"/>
      <c r="BK2104" s="9"/>
      <c r="BP2104" s="9"/>
      <c r="BU2104" s="9"/>
      <c r="BZ2104" s="9"/>
      <c r="CE2104" s="9"/>
    </row>
    <row r="2105" spans="13:83" s="12" customFormat="1" x14ac:dyDescent="0.3">
      <c r="M2105" s="9"/>
      <c r="R2105" s="9"/>
      <c r="W2105" s="9"/>
      <c r="AB2105" s="9"/>
      <c r="AG2105" s="9"/>
      <c r="AL2105" s="9"/>
      <c r="AQ2105" s="9"/>
      <c r="AV2105" s="9"/>
      <c r="BA2105" s="9"/>
      <c r="BF2105" s="9"/>
      <c r="BK2105" s="9"/>
      <c r="BP2105" s="9"/>
      <c r="BU2105" s="9"/>
      <c r="BZ2105" s="9"/>
      <c r="CE2105" s="9"/>
    </row>
    <row r="2106" spans="13:83" s="12" customFormat="1" x14ac:dyDescent="0.3">
      <c r="M2106" s="9"/>
      <c r="R2106" s="9"/>
      <c r="W2106" s="9"/>
      <c r="AB2106" s="9"/>
      <c r="AG2106" s="9"/>
      <c r="AL2106" s="9"/>
      <c r="AQ2106" s="9"/>
      <c r="AV2106" s="9"/>
      <c r="BA2106" s="9"/>
      <c r="BF2106" s="9"/>
      <c r="BK2106" s="9"/>
      <c r="BP2106" s="9"/>
      <c r="BU2106" s="9"/>
      <c r="BZ2106" s="9"/>
      <c r="CE2106" s="9"/>
    </row>
    <row r="2107" spans="13:83" s="12" customFormat="1" x14ac:dyDescent="0.3">
      <c r="M2107" s="9"/>
      <c r="R2107" s="9"/>
      <c r="W2107" s="9"/>
      <c r="AB2107" s="9"/>
      <c r="AG2107" s="9"/>
      <c r="AL2107" s="9"/>
      <c r="AQ2107" s="9"/>
      <c r="AV2107" s="9"/>
      <c r="BA2107" s="9"/>
      <c r="BF2107" s="9"/>
      <c r="BK2107" s="9"/>
      <c r="BP2107" s="9"/>
      <c r="BU2107" s="9"/>
      <c r="BZ2107" s="9"/>
      <c r="CE2107" s="9"/>
    </row>
    <row r="2108" spans="13:83" s="12" customFormat="1" x14ac:dyDescent="0.3">
      <c r="M2108" s="9"/>
      <c r="R2108" s="9"/>
      <c r="W2108" s="9"/>
      <c r="AB2108" s="9"/>
      <c r="AG2108" s="9"/>
      <c r="AL2108" s="9"/>
      <c r="AQ2108" s="9"/>
      <c r="AV2108" s="9"/>
      <c r="BA2108" s="9"/>
      <c r="BF2108" s="9"/>
      <c r="BK2108" s="9"/>
      <c r="BP2108" s="9"/>
      <c r="BU2108" s="9"/>
      <c r="BZ2108" s="9"/>
      <c r="CE2108" s="9"/>
    </row>
    <row r="2109" spans="13:83" s="12" customFormat="1" x14ac:dyDescent="0.3">
      <c r="M2109" s="9"/>
      <c r="R2109" s="9"/>
      <c r="W2109" s="9"/>
      <c r="AB2109" s="9"/>
      <c r="AG2109" s="9"/>
      <c r="AL2109" s="9"/>
      <c r="AQ2109" s="9"/>
      <c r="AV2109" s="9"/>
      <c r="BA2109" s="9"/>
      <c r="BF2109" s="9"/>
      <c r="BK2109" s="9"/>
      <c r="BP2109" s="9"/>
      <c r="BU2109" s="9"/>
      <c r="BZ2109" s="9"/>
      <c r="CE2109" s="9"/>
    </row>
    <row r="2110" spans="13:83" s="12" customFormat="1" x14ac:dyDescent="0.3">
      <c r="M2110" s="9"/>
      <c r="R2110" s="9"/>
      <c r="W2110" s="9"/>
      <c r="AB2110" s="9"/>
      <c r="AG2110" s="9"/>
      <c r="AL2110" s="9"/>
      <c r="AQ2110" s="9"/>
      <c r="AV2110" s="9"/>
      <c r="BA2110" s="9"/>
      <c r="BF2110" s="9"/>
      <c r="BK2110" s="9"/>
      <c r="BP2110" s="9"/>
      <c r="BU2110" s="9"/>
      <c r="BZ2110" s="9"/>
      <c r="CE2110" s="9"/>
    </row>
    <row r="2111" spans="13:83" s="12" customFormat="1" x14ac:dyDescent="0.3">
      <c r="M2111" s="9"/>
      <c r="R2111" s="9"/>
      <c r="W2111" s="9"/>
      <c r="AB2111" s="9"/>
      <c r="AG2111" s="9"/>
      <c r="AL2111" s="9"/>
      <c r="AQ2111" s="9"/>
      <c r="AV2111" s="9"/>
      <c r="BA2111" s="9"/>
      <c r="BF2111" s="9"/>
      <c r="BK2111" s="9"/>
      <c r="BP2111" s="9"/>
      <c r="BU2111" s="9"/>
      <c r="BZ2111" s="9"/>
      <c r="CE2111" s="9"/>
    </row>
    <row r="2112" spans="13:83" s="12" customFormat="1" x14ac:dyDescent="0.3">
      <c r="M2112" s="9"/>
      <c r="R2112" s="9"/>
      <c r="W2112" s="9"/>
      <c r="AB2112" s="9"/>
      <c r="AG2112" s="9"/>
      <c r="AL2112" s="9"/>
      <c r="AQ2112" s="9"/>
      <c r="AV2112" s="9"/>
      <c r="BA2112" s="9"/>
      <c r="BF2112" s="9"/>
      <c r="BK2112" s="9"/>
      <c r="BP2112" s="9"/>
      <c r="BU2112" s="9"/>
      <c r="BZ2112" s="9"/>
      <c r="CE2112" s="9"/>
    </row>
    <row r="2113" spans="13:83" s="12" customFormat="1" x14ac:dyDescent="0.3">
      <c r="M2113" s="9"/>
      <c r="R2113" s="9"/>
      <c r="W2113" s="9"/>
      <c r="AB2113" s="9"/>
      <c r="AG2113" s="9"/>
      <c r="AL2113" s="9"/>
      <c r="AQ2113" s="9"/>
      <c r="AV2113" s="9"/>
      <c r="BA2113" s="9"/>
      <c r="BF2113" s="9"/>
      <c r="BK2113" s="9"/>
      <c r="BP2113" s="9"/>
      <c r="BU2113" s="9"/>
      <c r="BZ2113" s="9"/>
      <c r="CE2113" s="9"/>
    </row>
    <row r="2114" spans="13:83" s="12" customFormat="1" x14ac:dyDescent="0.3">
      <c r="M2114" s="9"/>
      <c r="R2114" s="9"/>
      <c r="W2114" s="9"/>
      <c r="AB2114" s="9"/>
      <c r="AG2114" s="9"/>
      <c r="AL2114" s="9"/>
      <c r="AQ2114" s="9"/>
      <c r="AV2114" s="9"/>
      <c r="BA2114" s="9"/>
      <c r="BF2114" s="9"/>
      <c r="BK2114" s="9"/>
      <c r="BP2114" s="9"/>
      <c r="BU2114" s="9"/>
      <c r="BZ2114" s="9"/>
      <c r="CE2114" s="9"/>
    </row>
    <row r="2115" spans="13:83" s="12" customFormat="1" x14ac:dyDescent="0.3">
      <c r="M2115" s="9"/>
      <c r="R2115" s="9"/>
      <c r="W2115" s="9"/>
      <c r="AB2115" s="9"/>
      <c r="AG2115" s="9"/>
      <c r="AL2115" s="9"/>
      <c r="AQ2115" s="9"/>
      <c r="AV2115" s="9"/>
      <c r="BA2115" s="9"/>
      <c r="BF2115" s="9"/>
      <c r="BK2115" s="9"/>
      <c r="BP2115" s="9"/>
      <c r="BU2115" s="9"/>
      <c r="BZ2115" s="9"/>
      <c r="CE2115" s="9"/>
    </row>
    <row r="2116" spans="13:83" s="12" customFormat="1" x14ac:dyDescent="0.3">
      <c r="M2116" s="9"/>
      <c r="R2116" s="9"/>
      <c r="W2116" s="9"/>
      <c r="AB2116" s="9"/>
      <c r="AG2116" s="9"/>
      <c r="AL2116" s="9"/>
      <c r="AQ2116" s="9"/>
      <c r="AV2116" s="9"/>
      <c r="BA2116" s="9"/>
      <c r="BF2116" s="9"/>
      <c r="BK2116" s="9"/>
      <c r="BP2116" s="9"/>
      <c r="BU2116" s="9"/>
      <c r="BZ2116" s="9"/>
      <c r="CE2116" s="9"/>
    </row>
    <row r="2117" spans="13:83" s="12" customFormat="1" x14ac:dyDescent="0.3">
      <c r="M2117" s="9"/>
      <c r="R2117" s="9"/>
      <c r="W2117" s="9"/>
      <c r="AB2117" s="9"/>
      <c r="AG2117" s="9"/>
      <c r="AL2117" s="9"/>
      <c r="AQ2117" s="9"/>
      <c r="AV2117" s="9"/>
      <c r="BA2117" s="9"/>
      <c r="BF2117" s="9"/>
      <c r="BK2117" s="9"/>
      <c r="BP2117" s="9"/>
      <c r="BU2117" s="9"/>
      <c r="BZ2117" s="9"/>
      <c r="CE2117" s="9"/>
    </row>
    <row r="2118" spans="13:83" s="12" customFormat="1" x14ac:dyDescent="0.3">
      <c r="M2118" s="9"/>
      <c r="R2118" s="9"/>
      <c r="W2118" s="9"/>
      <c r="AB2118" s="9"/>
      <c r="AG2118" s="9"/>
      <c r="AL2118" s="9"/>
      <c r="AQ2118" s="9"/>
      <c r="AV2118" s="9"/>
      <c r="BA2118" s="9"/>
      <c r="BF2118" s="9"/>
      <c r="BK2118" s="9"/>
      <c r="BP2118" s="9"/>
      <c r="BU2118" s="9"/>
      <c r="BZ2118" s="9"/>
      <c r="CE2118" s="9"/>
    </row>
    <row r="2119" spans="13:83" s="12" customFormat="1" x14ac:dyDescent="0.3">
      <c r="M2119" s="9"/>
      <c r="R2119" s="9"/>
      <c r="W2119" s="9"/>
      <c r="AB2119" s="9"/>
      <c r="AG2119" s="9"/>
      <c r="AL2119" s="9"/>
      <c r="AQ2119" s="9"/>
      <c r="AV2119" s="9"/>
      <c r="BA2119" s="9"/>
      <c r="BF2119" s="9"/>
      <c r="BK2119" s="9"/>
      <c r="BP2119" s="9"/>
      <c r="BU2119" s="9"/>
      <c r="BZ2119" s="9"/>
      <c r="CE2119" s="9"/>
    </row>
    <row r="2120" spans="13:83" s="12" customFormat="1" x14ac:dyDescent="0.3">
      <c r="M2120" s="9"/>
      <c r="R2120" s="9"/>
      <c r="W2120" s="9"/>
      <c r="AB2120" s="9"/>
      <c r="AG2120" s="9"/>
      <c r="AL2120" s="9"/>
      <c r="AQ2120" s="9"/>
      <c r="AV2120" s="9"/>
      <c r="BA2120" s="9"/>
      <c r="BF2120" s="9"/>
      <c r="BK2120" s="9"/>
      <c r="BP2120" s="9"/>
      <c r="BU2120" s="9"/>
      <c r="BZ2120" s="9"/>
      <c r="CE2120" s="9"/>
    </row>
    <row r="2121" spans="13:83" s="12" customFormat="1" x14ac:dyDescent="0.3">
      <c r="M2121" s="9"/>
      <c r="R2121" s="9"/>
      <c r="W2121" s="9"/>
      <c r="AB2121" s="9"/>
      <c r="AG2121" s="9"/>
      <c r="AL2121" s="9"/>
      <c r="AQ2121" s="9"/>
      <c r="AV2121" s="9"/>
      <c r="BA2121" s="9"/>
      <c r="BF2121" s="9"/>
      <c r="BK2121" s="9"/>
      <c r="BP2121" s="9"/>
      <c r="BU2121" s="9"/>
      <c r="BZ2121" s="9"/>
      <c r="CE2121" s="9"/>
    </row>
    <row r="2122" spans="13:83" s="12" customFormat="1" x14ac:dyDescent="0.3">
      <c r="M2122" s="9"/>
      <c r="R2122" s="9"/>
      <c r="W2122" s="9"/>
      <c r="AB2122" s="9"/>
      <c r="AG2122" s="9"/>
      <c r="AL2122" s="9"/>
      <c r="AQ2122" s="9"/>
      <c r="AV2122" s="9"/>
      <c r="BA2122" s="9"/>
      <c r="BF2122" s="9"/>
      <c r="BK2122" s="9"/>
      <c r="BP2122" s="9"/>
      <c r="BU2122" s="9"/>
      <c r="BZ2122" s="9"/>
      <c r="CE2122" s="9"/>
    </row>
    <row r="2123" spans="13:83" s="12" customFormat="1" x14ac:dyDescent="0.3">
      <c r="M2123" s="9"/>
      <c r="R2123" s="9"/>
      <c r="W2123" s="9"/>
      <c r="AB2123" s="9"/>
      <c r="AG2123" s="9"/>
      <c r="AL2123" s="9"/>
      <c r="AQ2123" s="9"/>
      <c r="AV2123" s="9"/>
      <c r="BA2123" s="9"/>
      <c r="BF2123" s="9"/>
      <c r="BK2123" s="9"/>
      <c r="BP2123" s="9"/>
      <c r="BU2123" s="9"/>
      <c r="BZ2123" s="9"/>
      <c r="CE2123" s="9"/>
    </row>
    <row r="2124" spans="13:83" s="12" customFormat="1" x14ac:dyDescent="0.3">
      <c r="M2124" s="9"/>
      <c r="R2124" s="9"/>
      <c r="W2124" s="9"/>
      <c r="AB2124" s="9"/>
      <c r="AG2124" s="9"/>
      <c r="AL2124" s="9"/>
      <c r="AQ2124" s="9"/>
      <c r="AV2124" s="9"/>
      <c r="BA2124" s="9"/>
      <c r="BF2124" s="9"/>
      <c r="BK2124" s="9"/>
      <c r="BP2124" s="9"/>
      <c r="BU2124" s="9"/>
      <c r="BZ2124" s="9"/>
      <c r="CE2124" s="9"/>
    </row>
    <row r="2125" spans="13:83" s="12" customFormat="1" x14ac:dyDescent="0.3">
      <c r="M2125" s="9"/>
      <c r="R2125" s="9"/>
      <c r="W2125" s="9"/>
      <c r="AB2125" s="9"/>
      <c r="AG2125" s="9"/>
      <c r="AL2125" s="9"/>
      <c r="AQ2125" s="9"/>
      <c r="AV2125" s="9"/>
      <c r="BA2125" s="9"/>
      <c r="BF2125" s="9"/>
      <c r="BK2125" s="9"/>
      <c r="BP2125" s="9"/>
      <c r="BU2125" s="9"/>
      <c r="BZ2125" s="9"/>
      <c r="CE2125" s="9"/>
    </row>
    <row r="2126" spans="13:83" s="12" customFormat="1" x14ac:dyDescent="0.3">
      <c r="M2126" s="9"/>
      <c r="R2126" s="9"/>
      <c r="W2126" s="9"/>
      <c r="AB2126" s="9"/>
      <c r="AG2126" s="9"/>
      <c r="AL2126" s="9"/>
      <c r="AQ2126" s="9"/>
      <c r="AV2126" s="9"/>
      <c r="BA2126" s="9"/>
      <c r="BF2126" s="9"/>
      <c r="BK2126" s="9"/>
      <c r="BP2126" s="9"/>
      <c r="BU2126" s="9"/>
      <c r="BZ2126" s="9"/>
      <c r="CE2126" s="9"/>
    </row>
    <row r="2127" spans="13:83" s="12" customFormat="1" x14ac:dyDescent="0.3">
      <c r="M2127" s="9"/>
      <c r="R2127" s="9"/>
      <c r="W2127" s="9"/>
      <c r="AB2127" s="9"/>
      <c r="AG2127" s="9"/>
      <c r="AL2127" s="9"/>
      <c r="AQ2127" s="9"/>
      <c r="AV2127" s="9"/>
      <c r="BA2127" s="9"/>
      <c r="BF2127" s="9"/>
      <c r="BK2127" s="9"/>
      <c r="BP2127" s="9"/>
      <c r="BU2127" s="9"/>
      <c r="BZ2127" s="9"/>
      <c r="CE2127" s="9"/>
    </row>
    <row r="2128" spans="13:83" s="12" customFormat="1" x14ac:dyDescent="0.3">
      <c r="M2128" s="9"/>
      <c r="R2128" s="9"/>
      <c r="W2128" s="9"/>
      <c r="AB2128" s="9"/>
      <c r="AG2128" s="9"/>
      <c r="AL2128" s="9"/>
      <c r="AQ2128" s="9"/>
      <c r="AV2128" s="9"/>
      <c r="BA2128" s="9"/>
      <c r="BF2128" s="9"/>
      <c r="BK2128" s="9"/>
      <c r="BP2128" s="9"/>
      <c r="BU2128" s="9"/>
      <c r="BZ2128" s="9"/>
      <c r="CE2128" s="9"/>
    </row>
    <row r="2129" spans="13:83" s="12" customFormat="1" x14ac:dyDescent="0.3">
      <c r="M2129" s="9"/>
      <c r="R2129" s="9"/>
      <c r="W2129" s="9"/>
      <c r="AB2129" s="9"/>
      <c r="AG2129" s="9"/>
      <c r="AL2129" s="9"/>
      <c r="AQ2129" s="9"/>
      <c r="AV2129" s="9"/>
      <c r="BA2129" s="9"/>
      <c r="BF2129" s="9"/>
      <c r="BK2129" s="9"/>
      <c r="BP2129" s="9"/>
      <c r="BU2129" s="9"/>
      <c r="BZ2129" s="9"/>
      <c r="CE2129" s="9"/>
    </row>
    <row r="2130" spans="13:83" s="12" customFormat="1" x14ac:dyDescent="0.3">
      <c r="M2130" s="9"/>
      <c r="R2130" s="9"/>
      <c r="W2130" s="9"/>
      <c r="AB2130" s="9"/>
      <c r="AG2130" s="9"/>
      <c r="AL2130" s="9"/>
      <c r="AQ2130" s="9"/>
      <c r="AV2130" s="9"/>
      <c r="BA2130" s="9"/>
      <c r="BF2130" s="9"/>
      <c r="BK2130" s="9"/>
      <c r="BP2130" s="9"/>
      <c r="BU2130" s="9"/>
      <c r="BZ2130" s="9"/>
      <c r="CE2130" s="9"/>
    </row>
    <row r="2131" spans="13:83" s="12" customFormat="1" x14ac:dyDescent="0.3">
      <c r="M2131" s="9"/>
      <c r="R2131" s="9"/>
      <c r="W2131" s="9"/>
      <c r="AB2131" s="9"/>
      <c r="AG2131" s="9"/>
      <c r="AL2131" s="9"/>
      <c r="AQ2131" s="9"/>
      <c r="AV2131" s="9"/>
      <c r="BA2131" s="9"/>
      <c r="BF2131" s="9"/>
      <c r="BK2131" s="9"/>
      <c r="BP2131" s="9"/>
      <c r="BU2131" s="9"/>
      <c r="BZ2131" s="9"/>
      <c r="CE2131" s="9"/>
    </row>
    <row r="2132" spans="13:83" s="12" customFormat="1" x14ac:dyDescent="0.3">
      <c r="M2132" s="9"/>
      <c r="R2132" s="9"/>
      <c r="W2132" s="9"/>
      <c r="AB2132" s="9"/>
      <c r="AG2132" s="9"/>
      <c r="AL2132" s="9"/>
      <c r="AQ2132" s="9"/>
      <c r="AV2132" s="9"/>
      <c r="BA2132" s="9"/>
      <c r="BF2132" s="9"/>
      <c r="BK2132" s="9"/>
      <c r="BP2132" s="9"/>
      <c r="BU2132" s="9"/>
      <c r="BZ2132" s="9"/>
      <c r="CE2132" s="9"/>
    </row>
    <row r="2133" spans="13:83" s="12" customFormat="1" x14ac:dyDescent="0.3">
      <c r="M2133" s="9"/>
      <c r="R2133" s="9"/>
      <c r="W2133" s="9"/>
      <c r="AB2133" s="9"/>
      <c r="AG2133" s="9"/>
      <c r="AL2133" s="9"/>
      <c r="AQ2133" s="9"/>
      <c r="AV2133" s="9"/>
      <c r="BA2133" s="9"/>
      <c r="BF2133" s="9"/>
      <c r="BK2133" s="9"/>
      <c r="BP2133" s="9"/>
      <c r="BU2133" s="9"/>
      <c r="BZ2133" s="9"/>
      <c r="CE2133" s="9"/>
    </row>
    <row r="2134" spans="13:83" s="12" customFormat="1" x14ac:dyDescent="0.3">
      <c r="M2134" s="9"/>
      <c r="R2134" s="9"/>
      <c r="W2134" s="9"/>
      <c r="AB2134" s="9"/>
      <c r="AG2134" s="9"/>
      <c r="AL2134" s="9"/>
      <c r="AQ2134" s="9"/>
      <c r="AV2134" s="9"/>
      <c r="BA2134" s="9"/>
      <c r="BF2134" s="9"/>
      <c r="BK2134" s="9"/>
      <c r="BP2134" s="9"/>
      <c r="BU2134" s="9"/>
      <c r="BZ2134" s="9"/>
      <c r="CE2134" s="9"/>
    </row>
    <row r="2135" spans="13:83" s="12" customFormat="1" x14ac:dyDescent="0.3">
      <c r="M2135" s="9"/>
      <c r="R2135" s="9"/>
      <c r="W2135" s="9"/>
      <c r="AB2135" s="9"/>
      <c r="AG2135" s="9"/>
      <c r="AL2135" s="9"/>
      <c r="AQ2135" s="9"/>
      <c r="AV2135" s="9"/>
      <c r="BA2135" s="9"/>
      <c r="BF2135" s="9"/>
      <c r="BK2135" s="9"/>
      <c r="BP2135" s="9"/>
      <c r="BU2135" s="9"/>
      <c r="BZ2135" s="9"/>
      <c r="CE2135" s="9"/>
    </row>
    <row r="2136" spans="13:83" s="12" customFormat="1" x14ac:dyDescent="0.3">
      <c r="M2136" s="9"/>
      <c r="R2136" s="9"/>
      <c r="W2136" s="9"/>
      <c r="AB2136" s="9"/>
      <c r="AG2136" s="9"/>
      <c r="AL2136" s="9"/>
      <c r="AQ2136" s="9"/>
      <c r="AV2136" s="9"/>
      <c r="BA2136" s="9"/>
      <c r="BF2136" s="9"/>
      <c r="BK2136" s="9"/>
      <c r="BP2136" s="9"/>
      <c r="BU2136" s="9"/>
      <c r="BZ2136" s="9"/>
      <c r="CE2136" s="9"/>
    </row>
    <row r="2137" spans="13:83" s="12" customFormat="1" x14ac:dyDescent="0.3">
      <c r="M2137" s="9"/>
      <c r="R2137" s="9"/>
      <c r="W2137" s="9"/>
      <c r="AB2137" s="9"/>
      <c r="AG2137" s="9"/>
      <c r="AL2137" s="9"/>
      <c r="AQ2137" s="9"/>
      <c r="AV2137" s="9"/>
      <c r="BA2137" s="9"/>
      <c r="BF2137" s="9"/>
      <c r="BK2137" s="9"/>
      <c r="BP2137" s="9"/>
      <c r="BU2137" s="9"/>
      <c r="BZ2137" s="9"/>
      <c r="CE2137" s="9"/>
    </row>
    <row r="2138" spans="13:83" s="12" customFormat="1" x14ac:dyDescent="0.3">
      <c r="M2138" s="9"/>
      <c r="R2138" s="9"/>
      <c r="W2138" s="9"/>
      <c r="AB2138" s="9"/>
      <c r="AG2138" s="9"/>
      <c r="AL2138" s="9"/>
      <c r="AQ2138" s="9"/>
      <c r="AV2138" s="9"/>
      <c r="BA2138" s="9"/>
      <c r="BF2138" s="9"/>
      <c r="BK2138" s="9"/>
      <c r="BP2138" s="9"/>
      <c r="BU2138" s="9"/>
      <c r="BZ2138" s="9"/>
      <c r="CE2138" s="9"/>
    </row>
    <row r="2139" spans="13:83" s="12" customFormat="1" x14ac:dyDescent="0.3">
      <c r="M2139" s="9"/>
      <c r="R2139" s="9"/>
      <c r="W2139" s="9"/>
      <c r="AB2139" s="9"/>
      <c r="AG2139" s="9"/>
      <c r="AL2139" s="9"/>
      <c r="AQ2139" s="9"/>
      <c r="AV2139" s="9"/>
      <c r="BA2139" s="9"/>
      <c r="BF2139" s="9"/>
      <c r="BK2139" s="9"/>
      <c r="BP2139" s="9"/>
      <c r="BU2139" s="9"/>
      <c r="BZ2139" s="9"/>
      <c r="CE2139" s="9"/>
    </row>
    <row r="2140" spans="13:83" s="12" customFormat="1" x14ac:dyDescent="0.3">
      <c r="M2140" s="9"/>
      <c r="R2140" s="9"/>
      <c r="W2140" s="9"/>
      <c r="AB2140" s="9"/>
      <c r="AG2140" s="9"/>
      <c r="AL2140" s="9"/>
      <c r="AQ2140" s="9"/>
      <c r="AV2140" s="9"/>
      <c r="BA2140" s="9"/>
      <c r="BF2140" s="9"/>
      <c r="BK2140" s="9"/>
      <c r="BP2140" s="9"/>
      <c r="BU2140" s="9"/>
      <c r="BZ2140" s="9"/>
      <c r="CE2140" s="9"/>
    </row>
    <row r="2141" spans="13:83" s="12" customFormat="1" x14ac:dyDescent="0.3">
      <c r="M2141" s="9"/>
      <c r="R2141" s="9"/>
      <c r="W2141" s="9"/>
      <c r="AB2141" s="9"/>
      <c r="AG2141" s="9"/>
      <c r="AL2141" s="9"/>
      <c r="AQ2141" s="9"/>
      <c r="AV2141" s="9"/>
      <c r="BA2141" s="9"/>
      <c r="BF2141" s="9"/>
      <c r="BK2141" s="9"/>
      <c r="BP2141" s="9"/>
      <c r="BU2141" s="9"/>
      <c r="BZ2141" s="9"/>
      <c r="CE2141" s="9"/>
    </row>
    <row r="2142" spans="13:83" s="12" customFormat="1" x14ac:dyDescent="0.3">
      <c r="M2142" s="9"/>
      <c r="R2142" s="9"/>
      <c r="W2142" s="9"/>
      <c r="AB2142" s="9"/>
      <c r="AG2142" s="9"/>
      <c r="AL2142" s="9"/>
      <c r="AQ2142" s="9"/>
      <c r="AV2142" s="9"/>
      <c r="BA2142" s="9"/>
      <c r="BF2142" s="9"/>
      <c r="BK2142" s="9"/>
      <c r="BP2142" s="9"/>
      <c r="BU2142" s="9"/>
      <c r="BZ2142" s="9"/>
      <c r="CE2142" s="9"/>
    </row>
    <row r="2143" spans="13:83" s="12" customFormat="1" x14ac:dyDescent="0.3">
      <c r="M2143" s="9"/>
      <c r="R2143" s="9"/>
      <c r="W2143" s="9"/>
      <c r="AB2143" s="9"/>
      <c r="AG2143" s="9"/>
      <c r="AL2143" s="9"/>
      <c r="AQ2143" s="9"/>
      <c r="AV2143" s="9"/>
      <c r="BA2143" s="9"/>
      <c r="BF2143" s="9"/>
      <c r="BK2143" s="9"/>
      <c r="BP2143" s="9"/>
      <c r="BU2143" s="9"/>
      <c r="BZ2143" s="9"/>
      <c r="CE2143" s="9"/>
    </row>
    <row r="2144" spans="13:83" s="12" customFormat="1" x14ac:dyDescent="0.3">
      <c r="M2144" s="9"/>
      <c r="R2144" s="9"/>
      <c r="W2144" s="9"/>
      <c r="AB2144" s="9"/>
      <c r="AG2144" s="9"/>
      <c r="AL2144" s="9"/>
      <c r="AQ2144" s="9"/>
      <c r="AV2144" s="9"/>
      <c r="BA2144" s="9"/>
      <c r="BF2144" s="9"/>
      <c r="BK2144" s="9"/>
      <c r="BP2144" s="9"/>
      <c r="BU2144" s="9"/>
      <c r="BZ2144" s="9"/>
      <c r="CE2144" s="9"/>
    </row>
    <row r="2145" spans="13:83" s="12" customFormat="1" x14ac:dyDescent="0.3">
      <c r="M2145" s="9"/>
      <c r="R2145" s="9"/>
      <c r="W2145" s="9"/>
      <c r="AB2145" s="9"/>
      <c r="AG2145" s="9"/>
      <c r="AL2145" s="9"/>
      <c r="AQ2145" s="9"/>
      <c r="AV2145" s="9"/>
      <c r="BA2145" s="9"/>
      <c r="BF2145" s="9"/>
      <c r="BK2145" s="9"/>
      <c r="BP2145" s="9"/>
      <c r="BU2145" s="9"/>
      <c r="BZ2145" s="9"/>
      <c r="CE2145" s="9"/>
    </row>
    <row r="2146" spans="13:83" s="12" customFormat="1" x14ac:dyDescent="0.3">
      <c r="M2146" s="9"/>
      <c r="R2146" s="9"/>
      <c r="W2146" s="9"/>
      <c r="AB2146" s="9"/>
      <c r="AG2146" s="9"/>
      <c r="AL2146" s="9"/>
      <c r="AQ2146" s="9"/>
      <c r="AV2146" s="9"/>
      <c r="BA2146" s="9"/>
      <c r="BF2146" s="9"/>
      <c r="BK2146" s="9"/>
      <c r="BP2146" s="9"/>
      <c r="BU2146" s="9"/>
      <c r="BZ2146" s="9"/>
      <c r="CE2146" s="9"/>
    </row>
    <row r="2147" spans="13:83" s="12" customFormat="1" x14ac:dyDescent="0.3">
      <c r="M2147" s="9"/>
      <c r="R2147" s="9"/>
      <c r="W2147" s="9"/>
      <c r="AB2147" s="9"/>
      <c r="AG2147" s="9"/>
      <c r="AL2147" s="9"/>
      <c r="AQ2147" s="9"/>
      <c r="AV2147" s="9"/>
      <c r="BA2147" s="9"/>
      <c r="BF2147" s="9"/>
      <c r="BK2147" s="9"/>
      <c r="BP2147" s="9"/>
      <c r="BU2147" s="9"/>
      <c r="BZ2147" s="9"/>
      <c r="CE2147" s="9"/>
    </row>
    <row r="2148" spans="13:83" s="12" customFormat="1" x14ac:dyDescent="0.3">
      <c r="M2148" s="9"/>
      <c r="R2148" s="9"/>
      <c r="W2148" s="9"/>
      <c r="AB2148" s="9"/>
      <c r="AG2148" s="9"/>
      <c r="AL2148" s="9"/>
      <c r="AQ2148" s="9"/>
      <c r="AV2148" s="9"/>
      <c r="BA2148" s="9"/>
      <c r="BF2148" s="9"/>
      <c r="BK2148" s="9"/>
      <c r="BP2148" s="9"/>
      <c r="BU2148" s="9"/>
      <c r="BZ2148" s="9"/>
      <c r="CE2148" s="9"/>
    </row>
    <row r="2149" spans="13:83" s="12" customFormat="1" x14ac:dyDescent="0.3">
      <c r="M2149" s="9"/>
      <c r="R2149" s="9"/>
      <c r="W2149" s="9"/>
      <c r="AB2149" s="9"/>
      <c r="AG2149" s="9"/>
      <c r="AL2149" s="9"/>
      <c r="AQ2149" s="9"/>
      <c r="AV2149" s="9"/>
      <c r="BA2149" s="9"/>
      <c r="BF2149" s="9"/>
      <c r="BK2149" s="9"/>
      <c r="BP2149" s="9"/>
      <c r="BU2149" s="9"/>
      <c r="BZ2149" s="9"/>
      <c r="CE2149" s="9"/>
    </row>
    <row r="2150" spans="13:83" s="12" customFormat="1" x14ac:dyDescent="0.3">
      <c r="M2150" s="9"/>
      <c r="R2150" s="9"/>
      <c r="W2150" s="9"/>
      <c r="AB2150" s="9"/>
      <c r="AG2150" s="9"/>
      <c r="AL2150" s="9"/>
      <c r="AQ2150" s="9"/>
      <c r="AV2150" s="9"/>
      <c r="BA2150" s="9"/>
      <c r="BF2150" s="9"/>
      <c r="BK2150" s="9"/>
      <c r="BP2150" s="9"/>
      <c r="BU2150" s="9"/>
      <c r="BZ2150" s="9"/>
      <c r="CE2150" s="9"/>
    </row>
    <row r="2151" spans="13:83" s="12" customFormat="1" x14ac:dyDescent="0.3">
      <c r="M2151" s="9"/>
      <c r="R2151" s="9"/>
      <c r="W2151" s="9"/>
      <c r="AB2151" s="9"/>
      <c r="AG2151" s="9"/>
      <c r="AL2151" s="9"/>
      <c r="AQ2151" s="9"/>
      <c r="AV2151" s="9"/>
      <c r="BA2151" s="9"/>
      <c r="BF2151" s="9"/>
      <c r="BK2151" s="9"/>
      <c r="BP2151" s="9"/>
      <c r="BU2151" s="9"/>
      <c r="BZ2151" s="9"/>
      <c r="CE2151" s="9"/>
    </row>
    <row r="2152" spans="13:83" s="12" customFormat="1" x14ac:dyDescent="0.3">
      <c r="M2152" s="9"/>
      <c r="R2152" s="9"/>
      <c r="W2152" s="9"/>
      <c r="AB2152" s="9"/>
      <c r="AG2152" s="9"/>
      <c r="AL2152" s="9"/>
      <c r="AQ2152" s="9"/>
      <c r="AV2152" s="9"/>
      <c r="BA2152" s="9"/>
      <c r="BF2152" s="9"/>
      <c r="BK2152" s="9"/>
      <c r="BP2152" s="9"/>
      <c r="BU2152" s="9"/>
      <c r="BZ2152" s="9"/>
      <c r="CE2152" s="9"/>
    </row>
    <row r="2153" spans="13:83" s="12" customFormat="1" x14ac:dyDescent="0.3">
      <c r="M2153" s="9"/>
      <c r="R2153" s="9"/>
      <c r="W2153" s="9"/>
      <c r="AB2153" s="9"/>
      <c r="AG2153" s="9"/>
      <c r="AL2153" s="9"/>
      <c r="AQ2153" s="9"/>
      <c r="AV2153" s="9"/>
      <c r="BA2153" s="9"/>
      <c r="BF2153" s="9"/>
      <c r="BK2153" s="9"/>
      <c r="BP2153" s="9"/>
      <c r="BU2153" s="9"/>
      <c r="BZ2153" s="9"/>
      <c r="CE2153" s="9"/>
    </row>
    <row r="2154" spans="13:83" s="12" customFormat="1" x14ac:dyDescent="0.3">
      <c r="M2154" s="9"/>
      <c r="R2154" s="9"/>
      <c r="W2154" s="9"/>
      <c r="AB2154" s="9"/>
      <c r="AG2154" s="9"/>
      <c r="AL2154" s="9"/>
      <c r="AQ2154" s="9"/>
      <c r="AV2154" s="9"/>
      <c r="BA2154" s="9"/>
      <c r="BF2154" s="9"/>
      <c r="BK2154" s="9"/>
      <c r="BP2154" s="9"/>
      <c r="BU2154" s="9"/>
      <c r="BZ2154" s="9"/>
      <c r="CE2154" s="9"/>
    </row>
    <row r="2155" spans="13:83" s="12" customFormat="1" x14ac:dyDescent="0.3">
      <c r="M2155" s="9"/>
      <c r="R2155" s="9"/>
      <c r="W2155" s="9"/>
      <c r="AB2155" s="9"/>
      <c r="AG2155" s="9"/>
      <c r="AL2155" s="9"/>
      <c r="AQ2155" s="9"/>
      <c r="AV2155" s="9"/>
      <c r="BA2155" s="9"/>
      <c r="BF2155" s="9"/>
      <c r="BK2155" s="9"/>
      <c r="BP2155" s="9"/>
      <c r="BU2155" s="9"/>
      <c r="BZ2155" s="9"/>
      <c r="CE2155" s="9"/>
    </row>
    <row r="2156" spans="13:83" s="12" customFormat="1" x14ac:dyDescent="0.3">
      <c r="M2156" s="9"/>
      <c r="R2156" s="9"/>
      <c r="W2156" s="9"/>
      <c r="AB2156" s="9"/>
      <c r="AG2156" s="9"/>
      <c r="AL2156" s="9"/>
      <c r="AQ2156" s="9"/>
      <c r="AV2156" s="9"/>
      <c r="BA2156" s="9"/>
      <c r="BF2156" s="9"/>
      <c r="BK2156" s="9"/>
      <c r="BP2156" s="9"/>
      <c r="BU2156" s="9"/>
      <c r="BZ2156" s="9"/>
      <c r="CE2156" s="9"/>
    </row>
    <row r="2157" spans="13:83" s="12" customFormat="1" x14ac:dyDescent="0.3">
      <c r="M2157" s="9"/>
      <c r="R2157" s="9"/>
      <c r="W2157" s="9"/>
      <c r="AB2157" s="9"/>
      <c r="AG2157" s="9"/>
      <c r="AL2157" s="9"/>
      <c r="AQ2157" s="9"/>
      <c r="AV2157" s="9"/>
      <c r="BA2157" s="9"/>
      <c r="BF2157" s="9"/>
      <c r="BK2157" s="9"/>
      <c r="BP2157" s="9"/>
      <c r="BU2157" s="9"/>
      <c r="BZ2157" s="9"/>
      <c r="CE2157" s="9"/>
    </row>
    <row r="2158" spans="13:83" s="12" customFormat="1" x14ac:dyDescent="0.3">
      <c r="M2158" s="9"/>
      <c r="R2158" s="9"/>
      <c r="W2158" s="9"/>
      <c r="AB2158" s="9"/>
      <c r="AG2158" s="9"/>
      <c r="AL2158" s="9"/>
      <c r="AQ2158" s="9"/>
      <c r="AV2158" s="9"/>
      <c r="BA2158" s="9"/>
      <c r="BF2158" s="9"/>
      <c r="BK2158" s="9"/>
      <c r="BP2158" s="9"/>
      <c r="BU2158" s="9"/>
      <c r="BZ2158" s="9"/>
      <c r="CE2158" s="9"/>
    </row>
    <row r="2159" spans="13:83" s="12" customFormat="1" x14ac:dyDescent="0.3">
      <c r="M2159" s="9"/>
      <c r="R2159" s="9"/>
      <c r="W2159" s="9"/>
      <c r="AB2159" s="9"/>
      <c r="AG2159" s="9"/>
      <c r="AL2159" s="9"/>
      <c r="AQ2159" s="9"/>
      <c r="AV2159" s="9"/>
      <c r="BA2159" s="9"/>
      <c r="BF2159" s="9"/>
      <c r="BK2159" s="9"/>
      <c r="BP2159" s="9"/>
      <c r="BU2159" s="9"/>
      <c r="BZ2159" s="9"/>
      <c r="CE2159" s="9"/>
    </row>
    <row r="2160" spans="13:83" s="12" customFormat="1" x14ac:dyDescent="0.3">
      <c r="M2160" s="9"/>
      <c r="R2160" s="9"/>
      <c r="W2160" s="9"/>
      <c r="AB2160" s="9"/>
      <c r="AG2160" s="9"/>
      <c r="AL2160" s="9"/>
      <c r="AQ2160" s="9"/>
      <c r="AV2160" s="9"/>
      <c r="BA2160" s="9"/>
      <c r="BF2160" s="9"/>
      <c r="BK2160" s="9"/>
      <c r="BP2160" s="9"/>
      <c r="BU2160" s="9"/>
      <c r="BZ2160" s="9"/>
      <c r="CE2160" s="9"/>
    </row>
    <row r="2161" spans="13:83" s="12" customFormat="1" x14ac:dyDescent="0.3">
      <c r="M2161" s="9"/>
      <c r="R2161" s="9"/>
      <c r="W2161" s="9"/>
      <c r="AB2161" s="9"/>
      <c r="AG2161" s="9"/>
      <c r="AL2161" s="9"/>
      <c r="AQ2161" s="9"/>
      <c r="AV2161" s="9"/>
      <c r="BA2161" s="9"/>
      <c r="BF2161" s="9"/>
      <c r="BK2161" s="9"/>
      <c r="BP2161" s="9"/>
      <c r="BU2161" s="9"/>
      <c r="BZ2161" s="9"/>
      <c r="CE2161" s="9"/>
    </row>
    <row r="2162" spans="13:83" s="12" customFormat="1" x14ac:dyDescent="0.3">
      <c r="M2162" s="9"/>
      <c r="R2162" s="9"/>
      <c r="W2162" s="9"/>
      <c r="AB2162" s="9"/>
      <c r="AG2162" s="9"/>
      <c r="AL2162" s="9"/>
      <c r="AQ2162" s="9"/>
      <c r="AV2162" s="9"/>
      <c r="BA2162" s="9"/>
      <c r="BF2162" s="9"/>
      <c r="BK2162" s="9"/>
      <c r="BP2162" s="9"/>
      <c r="BU2162" s="9"/>
      <c r="BZ2162" s="9"/>
      <c r="CE2162" s="9"/>
    </row>
    <row r="2163" spans="13:83" s="12" customFormat="1" x14ac:dyDescent="0.3">
      <c r="M2163" s="9"/>
      <c r="R2163" s="9"/>
      <c r="W2163" s="9"/>
      <c r="AB2163" s="9"/>
      <c r="AG2163" s="9"/>
      <c r="AL2163" s="9"/>
      <c r="AQ2163" s="9"/>
      <c r="AV2163" s="9"/>
      <c r="BA2163" s="9"/>
      <c r="BF2163" s="9"/>
      <c r="BK2163" s="9"/>
      <c r="BP2163" s="9"/>
      <c r="BU2163" s="9"/>
      <c r="BZ2163" s="9"/>
      <c r="CE2163" s="9"/>
    </row>
    <row r="2164" spans="13:83" s="12" customFormat="1" x14ac:dyDescent="0.3">
      <c r="M2164" s="9"/>
      <c r="R2164" s="9"/>
      <c r="W2164" s="9"/>
      <c r="AB2164" s="9"/>
      <c r="AG2164" s="9"/>
      <c r="AL2164" s="9"/>
      <c r="AQ2164" s="9"/>
      <c r="AV2164" s="9"/>
      <c r="BA2164" s="9"/>
      <c r="BF2164" s="9"/>
      <c r="BK2164" s="9"/>
      <c r="BP2164" s="9"/>
      <c r="BU2164" s="9"/>
      <c r="BZ2164" s="9"/>
      <c r="CE2164" s="9"/>
    </row>
    <row r="2165" spans="13:83" s="12" customFormat="1" x14ac:dyDescent="0.3">
      <c r="M2165" s="9"/>
      <c r="R2165" s="9"/>
      <c r="W2165" s="9"/>
      <c r="AB2165" s="9"/>
      <c r="AG2165" s="9"/>
      <c r="AL2165" s="9"/>
      <c r="AQ2165" s="9"/>
      <c r="AV2165" s="9"/>
      <c r="BA2165" s="9"/>
      <c r="BF2165" s="9"/>
      <c r="BK2165" s="9"/>
      <c r="BP2165" s="9"/>
      <c r="BU2165" s="9"/>
      <c r="BZ2165" s="9"/>
      <c r="CE2165" s="9"/>
    </row>
    <row r="2166" spans="13:83" s="12" customFormat="1" x14ac:dyDescent="0.3">
      <c r="M2166" s="9"/>
      <c r="R2166" s="9"/>
      <c r="W2166" s="9"/>
      <c r="AB2166" s="9"/>
      <c r="AG2166" s="9"/>
      <c r="AL2166" s="9"/>
      <c r="AQ2166" s="9"/>
      <c r="AV2166" s="9"/>
      <c r="BA2166" s="9"/>
      <c r="BF2166" s="9"/>
      <c r="BK2166" s="9"/>
      <c r="BP2166" s="9"/>
      <c r="BU2166" s="9"/>
      <c r="BZ2166" s="9"/>
      <c r="CE2166" s="9"/>
    </row>
    <row r="2167" spans="13:83" s="12" customFormat="1" x14ac:dyDescent="0.3">
      <c r="M2167" s="9"/>
      <c r="R2167" s="9"/>
      <c r="W2167" s="9"/>
      <c r="AB2167" s="9"/>
      <c r="AG2167" s="9"/>
      <c r="AL2167" s="9"/>
      <c r="AQ2167" s="9"/>
      <c r="AV2167" s="9"/>
      <c r="BA2167" s="9"/>
      <c r="BF2167" s="9"/>
      <c r="BK2167" s="9"/>
      <c r="BP2167" s="9"/>
      <c r="BU2167" s="9"/>
      <c r="BZ2167" s="9"/>
      <c r="CE2167" s="9"/>
    </row>
    <row r="2168" spans="13:83" s="12" customFormat="1" x14ac:dyDescent="0.3">
      <c r="M2168" s="9"/>
      <c r="R2168" s="9"/>
      <c r="W2168" s="9"/>
      <c r="AB2168" s="9"/>
      <c r="AG2168" s="9"/>
      <c r="AL2168" s="9"/>
      <c r="AQ2168" s="9"/>
      <c r="AV2168" s="9"/>
      <c r="BA2168" s="9"/>
      <c r="BF2168" s="9"/>
      <c r="BK2168" s="9"/>
      <c r="BP2168" s="9"/>
      <c r="BU2168" s="9"/>
      <c r="BZ2168" s="9"/>
      <c r="CE2168" s="9"/>
    </row>
    <row r="2169" spans="13:83" s="12" customFormat="1" x14ac:dyDescent="0.3">
      <c r="M2169" s="9"/>
      <c r="R2169" s="9"/>
      <c r="W2169" s="9"/>
      <c r="AB2169" s="9"/>
      <c r="AG2169" s="9"/>
      <c r="AL2169" s="9"/>
      <c r="AQ2169" s="9"/>
      <c r="AV2169" s="9"/>
      <c r="BA2169" s="9"/>
      <c r="BF2169" s="9"/>
      <c r="BK2169" s="9"/>
      <c r="BP2169" s="9"/>
      <c r="BU2169" s="9"/>
      <c r="BZ2169" s="9"/>
      <c r="CE2169" s="9"/>
    </row>
    <row r="2170" spans="13:83" s="12" customFormat="1" x14ac:dyDescent="0.3">
      <c r="M2170" s="9"/>
      <c r="R2170" s="9"/>
      <c r="W2170" s="9"/>
      <c r="AB2170" s="9"/>
      <c r="AG2170" s="9"/>
      <c r="AL2170" s="9"/>
      <c r="AQ2170" s="9"/>
      <c r="AV2170" s="9"/>
      <c r="BA2170" s="9"/>
      <c r="BF2170" s="9"/>
      <c r="BK2170" s="9"/>
      <c r="BP2170" s="9"/>
      <c r="BU2170" s="9"/>
      <c r="BZ2170" s="9"/>
      <c r="CE2170" s="9"/>
    </row>
    <row r="2171" spans="13:83" s="12" customFormat="1" x14ac:dyDescent="0.3">
      <c r="M2171" s="9"/>
      <c r="R2171" s="9"/>
      <c r="W2171" s="9"/>
      <c r="AB2171" s="9"/>
      <c r="AG2171" s="9"/>
      <c r="AL2171" s="9"/>
      <c r="AQ2171" s="9"/>
      <c r="AV2171" s="9"/>
      <c r="BA2171" s="9"/>
      <c r="BF2171" s="9"/>
      <c r="BK2171" s="9"/>
      <c r="BP2171" s="9"/>
      <c r="BU2171" s="9"/>
      <c r="BZ2171" s="9"/>
      <c r="CE2171" s="9"/>
    </row>
    <row r="2172" spans="13:83" s="12" customFormat="1" x14ac:dyDescent="0.3">
      <c r="M2172" s="9"/>
      <c r="R2172" s="9"/>
      <c r="W2172" s="9"/>
      <c r="AB2172" s="9"/>
      <c r="AG2172" s="9"/>
      <c r="AL2172" s="9"/>
      <c r="AQ2172" s="9"/>
      <c r="AV2172" s="9"/>
      <c r="BA2172" s="9"/>
      <c r="BF2172" s="9"/>
      <c r="BK2172" s="9"/>
      <c r="BP2172" s="9"/>
      <c r="BU2172" s="9"/>
      <c r="BZ2172" s="9"/>
      <c r="CE2172" s="9"/>
    </row>
    <row r="2173" spans="13:83" s="12" customFormat="1" x14ac:dyDescent="0.3">
      <c r="M2173" s="9"/>
      <c r="R2173" s="9"/>
      <c r="W2173" s="9"/>
      <c r="AB2173" s="9"/>
      <c r="AG2173" s="9"/>
      <c r="AL2173" s="9"/>
      <c r="AQ2173" s="9"/>
      <c r="AV2173" s="9"/>
      <c r="BA2173" s="9"/>
      <c r="BF2173" s="9"/>
      <c r="BK2173" s="9"/>
      <c r="BP2173" s="9"/>
      <c r="BU2173" s="9"/>
      <c r="BZ2173" s="9"/>
      <c r="CE2173" s="9"/>
    </row>
    <row r="2174" spans="13:83" s="12" customFormat="1" x14ac:dyDescent="0.3">
      <c r="M2174" s="9"/>
      <c r="R2174" s="9"/>
      <c r="W2174" s="9"/>
      <c r="AB2174" s="9"/>
      <c r="AG2174" s="9"/>
      <c r="AL2174" s="9"/>
      <c r="AQ2174" s="9"/>
      <c r="AV2174" s="9"/>
      <c r="BA2174" s="9"/>
      <c r="BF2174" s="9"/>
      <c r="BK2174" s="9"/>
      <c r="BP2174" s="9"/>
      <c r="BU2174" s="9"/>
      <c r="BZ2174" s="9"/>
      <c r="CE2174" s="9"/>
    </row>
    <row r="2175" spans="13:83" s="12" customFormat="1" x14ac:dyDescent="0.3">
      <c r="M2175" s="9"/>
      <c r="R2175" s="9"/>
      <c r="W2175" s="9"/>
      <c r="AB2175" s="9"/>
      <c r="AG2175" s="9"/>
      <c r="AL2175" s="9"/>
      <c r="AQ2175" s="9"/>
      <c r="AV2175" s="9"/>
      <c r="BA2175" s="9"/>
      <c r="BF2175" s="9"/>
      <c r="BK2175" s="9"/>
      <c r="BP2175" s="9"/>
      <c r="BU2175" s="9"/>
      <c r="BZ2175" s="9"/>
      <c r="CE2175" s="9"/>
    </row>
    <row r="2176" spans="13:83" s="12" customFormat="1" x14ac:dyDescent="0.3">
      <c r="M2176" s="9"/>
      <c r="R2176" s="9"/>
      <c r="W2176" s="9"/>
      <c r="AB2176" s="9"/>
      <c r="AG2176" s="9"/>
      <c r="AL2176" s="9"/>
      <c r="AQ2176" s="9"/>
      <c r="AV2176" s="9"/>
      <c r="BA2176" s="9"/>
      <c r="BF2176" s="9"/>
      <c r="BK2176" s="9"/>
      <c r="BP2176" s="9"/>
      <c r="BU2176" s="9"/>
      <c r="BZ2176" s="9"/>
      <c r="CE2176" s="9"/>
    </row>
    <row r="2177" spans="13:83" s="12" customFormat="1" x14ac:dyDescent="0.3">
      <c r="M2177" s="9"/>
      <c r="R2177" s="9"/>
      <c r="W2177" s="9"/>
      <c r="AB2177" s="9"/>
      <c r="AG2177" s="9"/>
      <c r="AL2177" s="9"/>
      <c r="AQ2177" s="9"/>
      <c r="AV2177" s="9"/>
      <c r="BA2177" s="9"/>
      <c r="BF2177" s="9"/>
      <c r="BK2177" s="9"/>
      <c r="BP2177" s="9"/>
      <c r="BU2177" s="9"/>
      <c r="BZ2177" s="9"/>
      <c r="CE2177" s="9"/>
    </row>
    <row r="2178" spans="13:83" s="12" customFormat="1" x14ac:dyDescent="0.3">
      <c r="M2178" s="9"/>
      <c r="R2178" s="9"/>
      <c r="W2178" s="9"/>
      <c r="AB2178" s="9"/>
      <c r="AG2178" s="9"/>
      <c r="AL2178" s="9"/>
      <c r="AQ2178" s="9"/>
      <c r="AV2178" s="9"/>
      <c r="BA2178" s="9"/>
      <c r="BF2178" s="9"/>
      <c r="BK2178" s="9"/>
      <c r="BP2178" s="9"/>
      <c r="BU2178" s="9"/>
      <c r="BZ2178" s="9"/>
      <c r="CE2178" s="9"/>
    </row>
    <row r="2179" spans="13:83" s="12" customFormat="1" x14ac:dyDescent="0.3">
      <c r="M2179" s="9"/>
      <c r="R2179" s="9"/>
      <c r="W2179" s="9"/>
      <c r="AB2179" s="9"/>
      <c r="AG2179" s="9"/>
      <c r="AL2179" s="9"/>
      <c r="AQ2179" s="9"/>
      <c r="AV2179" s="9"/>
      <c r="BA2179" s="9"/>
      <c r="BF2179" s="9"/>
      <c r="BK2179" s="9"/>
      <c r="BP2179" s="9"/>
      <c r="BU2179" s="9"/>
      <c r="BZ2179" s="9"/>
      <c r="CE2179" s="9"/>
    </row>
    <row r="2180" spans="13:83" s="12" customFormat="1" x14ac:dyDescent="0.3">
      <c r="M2180" s="9"/>
      <c r="R2180" s="9"/>
      <c r="W2180" s="9"/>
      <c r="AB2180" s="9"/>
      <c r="AG2180" s="9"/>
      <c r="AL2180" s="9"/>
      <c r="AQ2180" s="9"/>
      <c r="AV2180" s="9"/>
      <c r="BA2180" s="9"/>
      <c r="BF2180" s="9"/>
      <c r="BK2180" s="9"/>
      <c r="BP2180" s="9"/>
      <c r="BU2180" s="9"/>
      <c r="BZ2180" s="9"/>
      <c r="CE2180" s="9"/>
    </row>
    <row r="2181" spans="13:83" s="12" customFormat="1" x14ac:dyDescent="0.3">
      <c r="M2181" s="9"/>
      <c r="R2181" s="9"/>
      <c r="W2181" s="9"/>
      <c r="AB2181" s="9"/>
      <c r="AG2181" s="9"/>
      <c r="AL2181" s="9"/>
      <c r="AQ2181" s="9"/>
      <c r="AV2181" s="9"/>
      <c r="BA2181" s="9"/>
      <c r="BF2181" s="9"/>
      <c r="BK2181" s="9"/>
      <c r="BP2181" s="9"/>
      <c r="BU2181" s="9"/>
      <c r="BZ2181" s="9"/>
      <c r="CE2181" s="9"/>
    </row>
    <row r="2182" spans="13:83" s="12" customFormat="1" x14ac:dyDescent="0.3">
      <c r="M2182" s="9"/>
      <c r="R2182" s="9"/>
      <c r="W2182" s="9"/>
      <c r="AB2182" s="9"/>
      <c r="AG2182" s="9"/>
      <c r="AL2182" s="9"/>
      <c r="AQ2182" s="9"/>
      <c r="AV2182" s="9"/>
      <c r="BA2182" s="9"/>
      <c r="BF2182" s="9"/>
      <c r="BK2182" s="9"/>
      <c r="BP2182" s="9"/>
      <c r="BU2182" s="9"/>
      <c r="BZ2182" s="9"/>
      <c r="CE2182" s="9"/>
    </row>
    <row r="2183" spans="13:83" s="12" customFormat="1" x14ac:dyDescent="0.3">
      <c r="M2183" s="9"/>
      <c r="R2183" s="9"/>
      <c r="W2183" s="9"/>
      <c r="AB2183" s="9"/>
      <c r="AG2183" s="9"/>
      <c r="AL2183" s="9"/>
      <c r="AQ2183" s="9"/>
      <c r="AV2183" s="9"/>
      <c r="BA2183" s="9"/>
      <c r="BF2183" s="9"/>
      <c r="BK2183" s="9"/>
      <c r="BP2183" s="9"/>
      <c r="BU2183" s="9"/>
      <c r="BZ2183" s="9"/>
      <c r="CE2183" s="9"/>
    </row>
    <row r="2184" spans="13:83" s="12" customFormat="1" x14ac:dyDescent="0.3">
      <c r="M2184" s="9"/>
      <c r="R2184" s="9"/>
      <c r="W2184" s="9"/>
      <c r="AB2184" s="9"/>
      <c r="AG2184" s="9"/>
      <c r="AL2184" s="9"/>
      <c r="AQ2184" s="9"/>
      <c r="AV2184" s="9"/>
      <c r="BA2184" s="9"/>
      <c r="BF2184" s="9"/>
      <c r="BK2184" s="9"/>
      <c r="BP2184" s="9"/>
      <c r="BU2184" s="9"/>
      <c r="BZ2184" s="9"/>
      <c r="CE2184" s="9"/>
    </row>
    <row r="2185" spans="13:83" s="12" customFormat="1" x14ac:dyDescent="0.3">
      <c r="M2185" s="9"/>
      <c r="R2185" s="9"/>
      <c r="W2185" s="9"/>
      <c r="AB2185" s="9"/>
      <c r="AG2185" s="9"/>
      <c r="AL2185" s="9"/>
      <c r="AQ2185" s="9"/>
      <c r="AV2185" s="9"/>
      <c r="BA2185" s="9"/>
      <c r="BF2185" s="9"/>
      <c r="BK2185" s="9"/>
      <c r="BP2185" s="9"/>
      <c r="BU2185" s="9"/>
      <c r="BZ2185" s="9"/>
      <c r="CE2185" s="9"/>
    </row>
    <row r="2186" spans="13:83" s="12" customFormat="1" x14ac:dyDescent="0.3">
      <c r="M2186" s="9"/>
      <c r="R2186" s="9"/>
      <c r="W2186" s="9"/>
      <c r="AB2186" s="9"/>
      <c r="AG2186" s="9"/>
      <c r="AL2186" s="9"/>
      <c r="AQ2186" s="9"/>
      <c r="AV2186" s="9"/>
      <c r="BA2186" s="9"/>
      <c r="BF2186" s="9"/>
      <c r="BK2186" s="9"/>
      <c r="BP2186" s="9"/>
      <c r="BU2186" s="9"/>
      <c r="BZ2186" s="9"/>
      <c r="CE2186" s="9"/>
    </row>
    <row r="2187" spans="13:83" s="12" customFormat="1" x14ac:dyDescent="0.3">
      <c r="M2187" s="9"/>
      <c r="R2187" s="9"/>
      <c r="W2187" s="9"/>
      <c r="AB2187" s="9"/>
      <c r="AG2187" s="9"/>
      <c r="AL2187" s="9"/>
      <c r="AQ2187" s="9"/>
      <c r="AV2187" s="9"/>
      <c r="BA2187" s="9"/>
      <c r="BF2187" s="9"/>
      <c r="BK2187" s="9"/>
      <c r="BP2187" s="9"/>
      <c r="BU2187" s="9"/>
      <c r="BZ2187" s="9"/>
      <c r="CE2187" s="9"/>
    </row>
    <row r="2188" spans="13:83" s="12" customFormat="1" x14ac:dyDescent="0.3">
      <c r="M2188" s="9"/>
      <c r="R2188" s="9"/>
      <c r="W2188" s="9"/>
      <c r="AB2188" s="9"/>
      <c r="AG2188" s="9"/>
      <c r="AL2188" s="9"/>
      <c r="AQ2188" s="9"/>
      <c r="AV2188" s="9"/>
      <c r="BA2188" s="9"/>
      <c r="BF2188" s="9"/>
      <c r="BK2188" s="9"/>
      <c r="BP2188" s="9"/>
      <c r="BU2188" s="9"/>
      <c r="BZ2188" s="9"/>
      <c r="CE2188" s="9"/>
    </row>
    <row r="2189" spans="13:83" s="12" customFormat="1" x14ac:dyDescent="0.3">
      <c r="M2189" s="9"/>
      <c r="R2189" s="9"/>
      <c r="W2189" s="9"/>
      <c r="AB2189" s="9"/>
      <c r="AG2189" s="9"/>
      <c r="AL2189" s="9"/>
      <c r="AQ2189" s="9"/>
      <c r="AV2189" s="9"/>
      <c r="BA2189" s="9"/>
      <c r="BF2189" s="9"/>
      <c r="BK2189" s="9"/>
      <c r="BP2189" s="9"/>
      <c r="BU2189" s="9"/>
      <c r="BZ2189" s="9"/>
      <c r="CE2189" s="9"/>
    </row>
    <row r="2190" spans="13:83" s="12" customFormat="1" x14ac:dyDescent="0.3">
      <c r="M2190" s="9"/>
      <c r="R2190" s="9"/>
      <c r="W2190" s="9"/>
      <c r="AB2190" s="9"/>
      <c r="AG2190" s="9"/>
      <c r="AL2190" s="9"/>
      <c r="AQ2190" s="9"/>
      <c r="AV2190" s="9"/>
      <c r="BA2190" s="9"/>
      <c r="BF2190" s="9"/>
      <c r="BK2190" s="9"/>
      <c r="BP2190" s="9"/>
      <c r="BU2190" s="9"/>
      <c r="BZ2190" s="9"/>
      <c r="CE2190" s="9"/>
    </row>
    <row r="2191" spans="13:83" s="12" customFormat="1" x14ac:dyDescent="0.3">
      <c r="M2191" s="9"/>
      <c r="R2191" s="9"/>
      <c r="W2191" s="9"/>
      <c r="AB2191" s="9"/>
      <c r="AG2191" s="9"/>
      <c r="AL2191" s="9"/>
      <c r="AQ2191" s="9"/>
      <c r="AV2191" s="9"/>
      <c r="BA2191" s="9"/>
      <c r="BF2191" s="9"/>
      <c r="BK2191" s="9"/>
      <c r="BP2191" s="9"/>
      <c r="BU2191" s="9"/>
      <c r="BZ2191" s="9"/>
      <c r="CE2191" s="9"/>
    </row>
    <row r="2192" spans="13:83" s="12" customFormat="1" x14ac:dyDescent="0.3">
      <c r="M2192" s="9"/>
      <c r="R2192" s="9"/>
      <c r="W2192" s="9"/>
      <c r="AB2192" s="9"/>
      <c r="AG2192" s="9"/>
      <c r="AL2192" s="9"/>
      <c r="AQ2192" s="9"/>
      <c r="AV2192" s="9"/>
      <c r="BA2192" s="9"/>
      <c r="BF2192" s="9"/>
      <c r="BK2192" s="9"/>
      <c r="BP2192" s="9"/>
      <c r="BU2192" s="9"/>
      <c r="BZ2192" s="9"/>
      <c r="CE2192" s="9"/>
    </row>
    <row r="2193" spans="13:83" s="12" customFormat="1" x14ac:dyDescent="0.3">
      <c r="M2193" s="9"/>
      <c r="R2193" s="9"/>
      <c r="W2193" s="9"/>
      <c r="AB2193" s="9"/>
      <c r="AG2193" s="9"/>
      <c r="AL2193" s="9"/>
      <c r="AQ2193" s="9"/>
      <c r="AV2193" s="9"/>
      <c r="BA2193" s="9"/>
      <c r="BF2193" s="9"/>
      <c r="BK2193" s="9"/>
      <c r="BP2193" s="9"/>
      <c r="BU2193" s="9"/>
      <c r="BZ2193" s="9"/>
      <c r="CE2193" s="9"/>
    </row>
    <row r="2194" spans="13:83" s="12" customFormat="1" x14ac:dyDescent="0.3">
      <c r="M2194" s="9"/>
      <c r="R2194" s="9"/>
      <c r="W2194" s="9"/>
      <c r="AB2194" s="9"/>
      <c r="AG2194" s="9"/>
      <c r="AL2194" s="9"/>
      <c r="AQ2194" s="9"/>
      <c r="AV2194" s="9"/>
      <c r="BA2194" s="9"/>
      <c r="BF2194" s="9"/>
      <c r="BK2194" s="9"/>
      <c r="BP2194" s="9"/>
      <c r="BU2194" s="9"/>
      <c r="BZ2194" s="9"/>
      <c r="CE2194" s="9"/>
    </row>
    <row r="2195" spans="13:83" s="12" customFormat="1" x14ac:dyDescent="0.3">
      <c r="M2195" s="9"/>
      <c r="R2195" s="9"/>
      <c r="W2195" s="9"/>
      <c r="AB2195" s="9"/>
      <c r="AG2195" s="9"/>
      <c r="AL2195" s="9"/>
      <c r="AQ2195" s="9"/>
      <c r="AV2195" s="9"/>
      <c r="BA2195" s="9"/>
      <c r="BF2195" s="9"/>
      <c r="BK2195" s="9"/>
      <c r="BP2195" s="9"/>
      <c r="BU2195" s="9"/>
      <c r="BZ2195" s="9"/>
      <c r="CE2195" s="9"/>
    </row>
    <row r="2196" spans="13:83" s="12" customFormat="1" x14ac:dyDescent="0.3">
      <c r="M2196" s="9"/>
      <c r="R2196" s="9"/>
      <c r="W2196" s="9"/>
      <c r="AB2196" s="9"/>
      <c r="AG2196" s="9"/>
      <c r="AL2196" s="9"/>
      <c r="AQ2196" s="9"/>
      <c r="AV2196" s="9"/>
      <c r="BA2196" s="9"/>
      <c r="BF2196" s="9"/>
      <c r="BK2196" s="9"/>
      <c r="BP2196" s="9"/>
      <c r="BU2196" s="9"/>
      <c r="BZ2196" s="9"/>
      <c r="CE2196" s="9"/>
    </row>
    <row r="2197" spans="13:83" s="12" customFormat="1" x14ac:dyDescent="0.3">
      <c r="M2197" s="9"/>
      <c r="R2197" s="9"/>
      <c r="W2197" s="9"/>
      <c r="AB2197" s="9"/>
      <c r="AG2197" s="9"/>
      <c r="AL2197" s="9"/>
      <c r="AQ2197" s="9"/>
      <c r="AV2197" s="9"/>
      <c r="BA2197" s="9"/>
      <c r="BF2197" s="9"/>
      <c r="BK2197" s="9"/>
      <c r="BP2197" s="9"/>
      <c r="BU2197" s="9"/>
      <c r="BZ2197" s="9"/>
      <c r="CE2197" s="9"/>
    </row>
    <row r="2198" spans="13:83" s="12" customFormat="1" x14ac:dyDescent="0.3">
      <c r="M2198" s="9"/>
      <c r="R2198" s="9"/>
      <c r="W2198" s="9"/>
      <c r="AB2198" s="9"/>
      <c r="AG2198" s="9"/>
      <c r="AL2198" s="9"/>
      <c r="AQ2198" s="9"/>
      <c r="AV2198" s="9"/>
      <c r="BA2198" s="9"/>
      <c r="BF2198" s="9"/>
      <c r="BK2198" s="9"/>
      <c r="BP2198" s="9"/>
      <c r="BU2198" s="9"/>
      <c r="BZ2198" s="9"/>
      <c r="CE2198" s="9"/>
    </row>
    <row r="2199" spans="13:83" s="12" customFormat="1" x14ac:dyDescent="0.3">
      <c r="M2199" s="9"/>
      <c r="R2199" s="9"/>
      <c r="W2199" s="9"/>
      <c r="AB2199" s="9"/>
      <c r="AG2199" s="9"/>
      <c r="AL2199" s="9"/>
      <c r="AQ2199" s="9"/>
      <c r="AV2199" s="9"/>
      <c r="BA2199" s="9"/>
      <c r="BF2199" s="9"/>
      <c r="BK2199" s="9"/>
      <c r="BP2199" s="9"/>
      <c r="BU2199" s="9"/>
      <c r="BZ2199" s="9"/>
      <c r="CE2199" s="9"/>
    </row>
    <row r="2200" spans="13:83" s="12" customFormat="1" x14ac:dyDescent="0.3">
      <c r="M2200" s="9"/>
      <c r="R2200" s="9"/>
      <c r="W2200" s="9"/>
      <c r="AB2200" s="9"/>
      <c r="AG2200" s="9"/>
      <c r="AL2200" s="9"/>
      <c r="AQ2200" s="9"/>
      <c r="AV2200" s="9"/>
      <c r="BA2200" s="9"/>
      <c r="BF2200" s="9"/>
      <c r="BK2200" s="9"/>
      <c r="BP2200" s="9"/>
      <c r="BU2200" s="9"/>
      <c r="BZ2200" s="9"/>
      <c r="CE2200" s="9"/>
    </row>
    <row r="2201" spans="13:83" s="12" customFormat="1" x14ac:dyDescent="0.3">
      <c r="M2201" s="9"/>
      <c r="R2201" s="9"/>
      <c r="W2201" s="9"/>
      <c r="AB2201" s="9"/>
      <c r="AG2201" s="9"/>
      <c r="AL2201" s="9"/>
      <c r="AQ2201" s="9"/>
      <c r="AV2201" s="9"/>
      <c r="BA2201" s="9"/>
      <c r="BF2201" s="9"/>
      <c r="BK2201" s="9"/>
      <c r="BP2201" s="9"/>
      <c r="BU2201" s="9"/>
      <c r="BZ2201" s="9"/>
      <c r="CE2201" s="9"/>
    </row>
    <row r="2202" spans="13:83" s="12" customFormat="1" x14ac:dyDescent="0.3">
      <c r="M2202" s="9"/>
      <c r="R2202" s="9"/>
      <c r="W2202" s="9"/>
      <c r="AB2202" s="9"/>
      <c r="AG2202" s="9"/>
      <c r="AL2202" s="9"/>
      <c r="AQ2202" s="9"/>
      <c r="AV2202" s="9"/>
      <c r="BA2202" s="9"/>
      <c r="BF2202" s="9"/>
      <c r="BK2202" s="9"/>
      <c r="BP2202" s="9"/>
      <c r="BU2202" s="9"/>
      <c r="BZ2202" s="9"/>
      <c r="CE2202" s="9"/>
    </row>
    <row r="2203" spans="13:83" s="12" customFormat="1" x14ac:dyDescent="0.3">
      <c r="M2203" s="9"/>
      <c r="R2203" s="9"/>
      <c r="W2203" s="9"/>
      <c r="AB2203" s="9"/>
      <c r="AG2203" s="9"/>
      <c r="AL2203" s="9"/>
      <c r="AQ2203" s="9"/>
      <c r="AV2203" s="9"/>
      <c r="BA2203" s="9"/>
      <c r="BF2203" s="9"/>
      <c r="BK2203" s="9"/>
      <c r="BP2203" s="9"/>
      <c r="BU2203" s="9"/>
      <c r="BZ2203" s="9"/>
      <c r="CE2203" s="9"/>
    </row>
    <row r="2204" spans="13:83" s="12" customFormat="1" x14ac:dyDescent="0.3">
      <c r="M2204" s="9"/>
      <c r="R2204" s="9"/>
      <c r="W2204" s="9"/>
      <c r="AB2204" s="9"/>
      <c r="AG2204" s="9"/>
      <c r="AL2204" s="9"/>
      <c r="AQ2204" s="9"/>
      <c r="AV2204" s="9"/>
      <c r="BA2204" s="9"/>
      <c r="BF2204" s="9"/>
      <c r="BK2204" s="9"/>
      <c r="BP2204" s="9"/>
      <c r="BU2204" s="9"/>
      <c r="BZ2204" s="9"/>
      <c r="CE2204" s="9"/>
    </row>
    <row r="2205" spans="13:83" s="12" customFormat="1" x14ac:dyDescent="0.3">
      <c r="M2205" s="9"/>
      <c r="R2205" s="9"/>
      <c r="W2205" s="9"/>
      <c r="AB2205" s="9"/>
      <c r="AG2205" s="9"/>
      <c r="AL2205" s="9"/>
      <c r="AQ2205" s="9"/>
      <c r="AV2205" s="9"/>
      <c r="BA2205" s="9"/>
      <c r="BF2205" s="9"/>
      <c r="BK2205" s="9"/>
      <c r="BP2205" s="9"/>
      <c r="BU2205" s="9"/>
      <c r="BZ2205" s="9"/>
      <c r="CE2205" s="9"/>
    </row>
    <row r="2206" spans="13:83" s="12" customFormat="1" x14ac:dyDescent="0.3">
      <c r="M2206" s="9"/>
      <c r="R2206" s="9"/>
      <c r="W2206" s="9"/>
      <c r="AB2206" s="9"/>
      <c r="AG2206" s="9"/>
      <c r="AL2206" s="9"/>
      <c r="AQ2206" s="9"/>
      <c r="AV2206" s="9"/>
      <c r="BA2206" s="9"/>
      <c r="BF2206" s="9"/>
      <c r="BK2206" s="9"/>
      <c r="BP2206" s="9"/>
      <c r="BU2206" s="9"/>
      <c r="BZ2206" s="9"/>
      <c r="CE2206" s="9"/>
    </row>
    <row r="2207" spans="13:83" s="12" customFormat="1" x14ac:dyDescent="0.3">
      <c r="M2207" s="9"/>
      <c r="R2207" s="9"/>
      <c r="W2207" s="9"/>
      <c r="AB2207" s="9"/>
      <c r="AG2207" s="9"/>
      <c r="AL2207" s="9"/>
      <c r="AQ2207" s="9"/>
      <c r="AV2207" s="9"/>
      <c r="BA2207" s="9"/>
      <c r="BF2207" s="9"/>
      <c r="BK2207" s="9"/>
      <c r="BP2207" s="9"/>
      <c r="BU2207" s="9"/>
      <c r="BZ2207" s="9"/>
      <c r="CE2207" s="9"/>
    </row>
    <row r="2208" spans="13:83" s="12" customFormat="1" x14ac:dyDescent="0.3">
      <c r="M2208" s="9"/>
      <c r="R2208" s="9"/>
      <c r="W2208" s="9"/>
      <c r="AB2208" s="9"/>
      <c r="AG2208" s="9"/>
      <c r="AL2208" s="9"/>
      <c r="AQ2208" s="9"/>
      <c r="AV2208" s="9"/>
      <c r="BA2208" s="9"/>
      <c r="BF2208" s="9"/>
      <c r="BK2208" s="9"/>
      <c r="BP2208" s="9"/>
      <c r="BU2208" s="9"/>
      <c r="BZ2208" s="9"/>
      <c r="CE2208" s="9"/>
    </row>
    <row r="2209" spans="13:83" s="12" customFormat="1" x14ac:dyDescent="0.3">
      <c r="M2209" s="9"/>
      <c r="R2209" s="9"/>
      <c r="W2209" s="9"/>
      <c r="AB2209" s="9"/>
      <c r="AG2209" s="9"/>
      <c r="AL2209" s="9"/>
      <c r="AQ2209" s="9"/>
      <c r="AV2209" s="9"/>
      <c r="BA2209" s="9"/>
      <c r="BF2209" s="9"/>
      <c r="BK2209" s="9"/>
      <c r="BP2209" s="9"/>
      <c r="BU2209" s="9"/>
      <c r="BZ2209" s="9"/>
      <c r="CE2209" s="9"/>
    </row>
    <row r="2210" spans="13:83" s="12" customFormat="1" x14ac:dyDescent="0.3">
      <c r="M2210" s="9"/>
      <c r="R2210" s="9"/>
      <c r="W2210" s="9"/>
      <c r="AB2210" s="9"/>
      <c r="AG2210" s="9"/>
      <c r="AL2210" s="9"/>
      <c r="AQ2210" s="9"/>
      <c r="AV2210" s="9"/>
      <c r="BA2210" s="9"/>
      <c r="BF2210" s="9"/>
      <c r="BK2210" s="9"/>
      <c r="BP2210" s="9"/>
      <c r="BU2210" s="9"/>
      <c r="BZ2210" s="9"/>
      <c r="CE2210" s="9"/>
    </row>
    <row r="2211" spans="13:83" s="12" customFormat="1" x14ac:dyDescent="0.3">
      <c r="M2211" s="9"/>
      <c r="R2211" s="9"/>
      <c r="W2211" s="9"/>
      <c r="AB2211" s="9"/>
      <c r="AG2211" s="9"/>
      <c r="AL2211" s="9"/>
      <c r="AQ2211" s="9"/>
      <c r="AV2211" s="9"/>
      <c r="BA2211" s="9"/>
      <c r="BF2211" s="9"/>
      <c r="BK2211" s="9"/>
      <c r="BP2211" s="9"/>
      <c r="BU2211" s="9"/>
      <c r="BZ2211" s="9"/>
      <c r="CE2211" s="9"/>
    </row>
    <row r="2212" spans="13:83" s="12" customFormat="1" x14ac:dyDescent="0.3">
      <c r="M2212" s="9"/>
      <c r="R2212" s="9"/>
      <c r="W2212" s="9"/>
      <c r="AB2212" s="9"/>
      <c r="AG2212" s="9"/>
      <c r="AL2212" s="9"/>
      <c r="AQ2212" s="9"/>
      <c r="AV2212" s="9"/>
      <c r="BA2212" s="9"/>
      <c r="BF2212" s="9"/>
      <c r="BK2212" s="9"/>
      <c r="BP2212" s="9"/>
      <c r="BU2212" s="9"/>
      <c r="BZ2212" s="9"/>
      <c r="CE2212" s="9"/>
    </row>
    <row r="2213" spans="13:83" s="12" customFormat="1" x14ac:dyDescent="0.3">
      <c r="M2213" s="9"/>
      <c r="R2213" s="9"/>
      <c r="W2213" s="9"/>
      <c r="AB2213" s="9"/>
      <c r="AG2213" s="9"/>
      <c r="AL2213" s="9"/>
      <c r="AQ2213" s="9"/>
      <c r="AV2213" s="9"/>
      <c r="BA2213" s="9"/>
      <c r="BF2213" s="9"/>
      <c r="BK2213" s="9"/>
      <c r="BP2213" s="9"/>
      <c r="BU2213" s="9"/>
      <c r="BZ2213" s="9"/>
      <c r="CE2213" s="9"/>
    </row>
    <row r="2214" spans="13:83" s="12" customFormat="1" x14ac:dyDescent="0.3">
      <c r="M2214" s="9"/>
      <c r="R2214" s="9"/>
      <c r="W2214" s="9"/>
      <c r="AB2214" s="9"/>
      <c r="AG2214" s="9"/>
      <c r="AL2214" s="9"/>
      <c r="AQ2214" s="9"/>
      <c r="AV2214" s="9"/>
      <c r="BA2214" s="9"/>
      <c r="BF2214" s="9"/>
      <c r="BK2214" s="9"/>
      <c r="BP2214" s="9"/>
      <c r="BU2214" s="9"/>
      <c r="BZ2214" s="9"/>
      <c r="CE2214" s="9"/>
    </row>
    <row r="2215" spans="13:83" s="12" customFormat="1" x14ac:dyDescent="0.3">
      <c r="M2215" s="9"/>
      <c r="R2215" s="9"/>
      <c r="W2215" s="9"/>
      <c r="AB2215" s="9"/>
      <c r="AG2215" s="9"/>
      <c r="AL2215" s="9"/>
      <c r="AQ2215" s="9"/>
      <c r="AV2215" s="9"/>
      <c r="BA2215" s="9"/>
      <c r="BF2215" s="9"/>
      <c r="BK2215" s="9"/>
      <c r="BP2215" s="9"/>
      <c r="BU2215" s="9"/>
      <c r="BZ2215" s="9"/>
      <c r="CE2215" s="9"/>
    </row>
    <row r="2216" spans="13:83" s="12" customFormat="1" x14ac:dyDescent="0.3">
      <c r="M2216" s="9"/>
      <c r="R2216" s="9"/>
      <c r="W2216" s="9"/>
      <c r="AB2216" s="9"/>
      <c r="AG2216" s="9"/>
      <c r="AL2216" s="9"/>
      <c r="AQ2216" s="9"/>
      <c r="AV2216" s="9"/>
      <c r="BA2216" s="9"/>
      <c r="BF2216" s="9"/>
      <c r="BK2216" s="9"/>
      <c r="BP2216" s="9"/>
      <c r="BU2216" s="9"/>
      <c r="BZ2216" s="9"/>
      <c r="CE2216" s="9"/>
    </row>
    <row r="2217" spans="13:83" s="12" customFormat="1" x14ac:dyDescent="0.3">
      <c r="M2217" s="9"/>
      <c r="R2217" s="9"/>
      <c r="W2217" s="9"/>
      <c r="AB2217" s="9"/>
      <c r="AG2217" s="9"/>
      <c r="AL2217" s="9"/>
      <c r="AQ2217" s="9"/>
      <c r="AV2217" s="9"/>
      <c r="BA2217" s="9"/>
      <c r="BF2217" s="9"/>
      <c r="BK2217" s="9"/>
      <c r="BP2217" s="9"/>
      <c r="BU2217" s="9"/>
      <c r="BZ2217" s="9"/>
      <c r="CE2217" s="9"/>
    </row>
    <row r="2218" spans="13:83" s="12" customFormat="1" x14ac:dyDescent="0.3">
      <c r="M2218" s="9"/>
      <c r="R2218" s="9"/>
      <c r="W2218" s="9"/>
      <c r="AB2218" s="9"/>
      <c r="AG2218" s="9"/>
      <c r="AL2218" s="9"/>
      <c r="AQ2218" s="9"/>
      <c r="AV2218" s="9"/>
      <c r="BA2218" s="9"/>
      <c r="BF2218" s="9"/>
      <c r="BK2218" s="9"/>
      <c r="BP2218" s="9"/>
      <c r="BU2218" s="9"/>
      <c r="BZ2218" s="9"/>
      <c r="CE2218" s="9"/>
    </row>
    <row r="2219" spans="13:83" s="12" customFormat="1" x14ac:dyDescent="0.3">
      <c r="M2219" s="9"/>
      <c r="R2219" s="9"/>
      <c r="W2219" s="9"/>
      <c r="AB2219" s="9"/>
      <c r="AG2219" s="9"/>
      <c r="AL2219" s="9"/>
      <c r="AQ2219" s="9"/>
      <c r="AV2219" s="9"/>
      <c r="BA2219" s="9"/>
      <c r="BF2219" s="9"/>
      <c r="BK2219" s="9"/>
      <c r="BP2219" s="9"/>
      <c r="BU2219" s="9"/>
      <c r="BZ2219" s="9"/>
      <c r="CE2219" s="9"/>
    </row>
    <row r="2220" spans="13:83" s="12" customFormat="1" x14ac:dyDescent="0.3">
      <c r="M2220" s="9"/>
      <c r="R2220" s="9"/>
      <c r="W2220" s="9"/>
      <c r="AB2220" s="9"/>
      <c r="AG2220" s="9"/>
      <c r="AL2220" s="9"/>
      <c r="AQ2220" s="9"/>
      <c r="AV2220" s="9"/>
      <c r="BA2220" s="9"/>
      <c r="BF2220" s="9"/>
      <c r="BK2220" s="9"/>
      <c r="BP2220" s="9"/>
      <c r="BU2220" s="9"/>
      <c r="BZ2220" s="9"/>
      <c r="CE2220" s="9"/>
    </row>
    <row r="2221" spans="13:83" s="12" customFormat="1" x14ac:dyDescent="0.3">
      <c r="M2221" s="9"/>
      <c r="R2221" s="9"/>
      <c r="W2221" s="9"/>
      <c r="AB2221" s="9"/>
      <c r="AG2221" s="9"/>
      <c r="AL2221" s="9"/>
      <c r="AQ2221" s="9"/>
      <c r="AV2221" s="9"/>
      <c r="BA2221" s="9"/>
      <c r="BF2221" s="9"/>
      <c r="BK2221" s="9"/>
      <c r="BP2221" s="9"/>
      <c r="BU2221" s="9"/>
      <c r="BZ2221" s="9"/>
      <c r="CE2221" s="9"/>
    </row>
    <row r="2222" spans="13:83" s="12" customFormat="1" x14ac:dyDescent="0.3">
      <c r="M2222" s="9"/>
      <c r="R2222" s="9"/>
      <c r="W2222" s="9"/>
      <c r="AB2222" s="9"/>
      <c r="AG2222" s="9"/>
      <c r="AL2222" s="9"/>
      <c r="AQ2222" s="9"/>
      <c r="AV2222" s="9"/>
      <c r="BA2222" s="9"/>
      <c r="BF2222" s="9"/>
      <c r="BK2222" s="9"/>
      <c r="BP2222" s="9"/>
      <c r="BU2222" s="9"/>
      <c r="BZ2222" s="9"/>
      <c r="CE2222" s="9"/>
    </row>
    <row r="2223" spans="13:83" s="12" customFormat="1" x14ac:dyDescent="0.3">
      <c r="M2223" s="9"/>
      <c r="R2223" s="9"/>
      <c r="W2223" s="9"/>
      <c r="AB2223" s="9"/>
      <c r="AG2223" s="9"/>
      <c r="AL2223" s="9"/>
      <c r="AQ2223" s="9"/>
      <c r="AV2223" s="9"/>
      <c r="BA2223" s="9"/>
      <c r="BF2223" s="9"/>
      <c r="BK2223" s="9"/>
      <c r="BP2223" s="9"/>
      <c r="BU2223" s="9"/>
      <c r="BZ2223" s="9"/>
      <c r="CE2223" s="9"/>
    </row>
    <row r="2224" spans="13:83" s="12" customFormat="1" x14ac:dyDescent="0.3">
      <c r="M2224" s="9"/>
      <c r="R2224" s="9"/>
      <c r="W2224" s="9"/>
      <c r="AB2224" s="9"/>
      <c r="AG2224" s="9"/>
      <c r="AL2224" s="9"/>
      <c r="AQ2224" s="9"/>
      <c r="AV2224" s="9"/>
      <c r="BA2224" s="9"/>
      <c r="BF2224" s="9"/>
      <c r="BK2224" s="9"/>
      <c r="BP2224" s="9"/>
      <c r="BU2224" s="9"/>
      <c r="BZ2224" s="9"/>
      <c r="CE2224" s="9"/>
    </row>
    <row r="2225" spans="13:83" s="12" customFormat="1" x14ac:dyDescent="0.3">
      <c r="M2225" s="9"/>
      <c r="R2225" s="9"/>
      <c r="W2225" s="9"/>
      <c r="AB2225" s="9"/>
      <c r="AG2225" s="9"/>
      <c r="AL2225" s="9"/>
      <c r="AQ2225" s="9"/>
      <c r="AV2225" s="9"/>
      <c r="BA2225" s="9"/>
      <c r="BF2225" s="9"/>
      <c r="BK2225" s="9"/>
      <c r="BP2225" s="9"/>
      <c r="BU2225" s="9"/>
      <c r="BZ2225" s="9"/>
      <c r="CE2225" s="9"/>
    </row>
    <row r="2226" spans="13:83" s="12" customFormat="1" x14ac:dyDescent="0.3">
      <c r="M2226" s="9"/>
      <c r="R2226" s="9"/>
      <c r="W2226" s="9"/>
      <c r="AB2226" s="9"/>
      <c r="AG2226" s="9"/>
      <c r="AL2226" s="9"/>
      <c r="AQ2226" s="9"/>
      <c r="AV2226" s="9"/>
      <c r="BA2226" s="9"/>
      <c r="BF2226" s="9"/>
      <c r="BK2226" s="9"/>
      <c r="BP2226" s="9"/>
      <c r="BU2226" s="9"/>
      <c r="BZ2226" s="9"/>
      <c r="CE2226" s="9"/>
    </row>
    <row r="2227" spans="13:83" s="12" customFormat="1" x14ac:dyDescent="0.3">
      <c r="M2227" s="9"/>
      <c r="R2227" s="9"/>
      <c r="W2227" s="9"/>
      <c r="AB2227" s="9"/>
      <c r="AG2227" s="9"/>
      <c r="AL2227" s="9"/>
      <c r="AQ2227" s="9"/>
      <c r="AV2227" s="9"/>
      <c r="BA2227" s="9"/>
      <c r="BF2227" s="9"/>
      <c r="BK2227" s="9"/>
      <c r="BP2227" s="9"/>
      <c r="BU2227" s="9"/>
      <c r="BZ2227" s="9"/>
      <c r="CE2227" s="9"/>
    </row>
    <row r="2228" spans="13:83" s="12" customFormat="1" x14ac:dyDescent="0.3">
      <c r="M2228" s="9"/>
      <c r="R2228" s="9"/>
      <c r="W2228" s="9"/>
      <c r="AB2228" s="9"/>
      <c r="AG2228" s="9"/>
      <c r="AL2228" s="9"/>
      <c r="AQ2228" s="9"/>
      <c r="AV2228" s="9"/>
      <c r="BA2228" s="9"/>
      <c r="BF2228" s="9"/>
      <c r="BK2228" s="9"/>
      <c r="BP2228" s="9"/>
      <c r="BU2228" s="9"/>
      <c r="BZ2228" s="9"/>
      <c r="CE2228" s="9"/>
    </row>
    <row r="2229" spans="13:83" s="12" customFormat="1" x14ac:dyDescent="0.3">
      <c r="M2229" s="9"/>
      <c r="R2229" s="9"/>
      <c r="W2229" s="9"/>
      <c r="AB2229" s="9"/>
      <c r="AG2229" s="9"/>
      <c r="AL2229" s="9"/>
      <c r="AQ2229" s="9"/>
      <c r="AV2229" s="9"/>
      <c r="BA2229" s="9"/>
      <c r="BF2229" s="9"/>
      <c r="BK2229" s="9"/>
      <c r="BP2229" s="9"/>
      <c r="BU2229" s="9"/>
      <c r="BZ2229" s="9"/>
      <c r="CE2229" s="9"/>
    </row>
    <row r="2230" spans="13:83" s="12" customFormat="1" x14ac:dyDescent="0.3">
      <c r="M2230" s="9"/>
      <c r="R2230" s="9"/>
      <c r="W2230" s="9"/>
      <c r="AB2230" s="9"/>
      <c r="AG2230" s="9"/>
      <c r="AL2230" s="9"/>
      <c r="AQ2230" s="9"/>
      <c r="AV2230" s="9"/>
      <c r="BA2230" s="9"/>
      <c r="BF2230" s="9"/>
      <c r="BK2230" s="9"/>
      <c r="BP2230" s="9"/>
      <c r="BU2230" s="9"/>
      <c r="BZ2230" s="9"/>
      <c r="CE2230" s="9"/>
    </row>
    <row r="2231" spans="13:83" s="12" customFormat="1" x14ac:dyDescent="0.3">
      <c r="M2231" s="9"/>
      <c r="R2231" s="9"/>
      <c r="W2231" s="9"/>
      <c r="AB2231" s="9"/>
      <c r="AG2231" s="9"/>
      <c r="AL2231" s="9"/>
      <c r="AQ2231" s="9"/>
      <c r="AV2231" s="9"/>
      <c r="BA2231" s="9"/>
      <c r="BF2231" s="9"/>
      <c r="BK2231" s="9"/>
      <c r="BP2231" s="9"/>
      <c r="BU2231" s="9"/>
      <c r="BZ2231" s="9"/>
      <c r="CE2231" s="9"/>
    </row>
    <row r="2232" spans="13:83" s="12" customFormat="1" x14ac:dyDescent="0.3">
      <c r="M2232" s="9"/>
      <c r="R2232" s="9"/>
      <c r="W2232" s="9"/>
      <c r="AB2232" s="9"/>
      <c r="AG2232" s="9"/>
      <c r="AL2232" s="9"/>
      <c r="AQ2232" s="9"/>
      <c r="AV2232" s="9"/>
      <c r="BA2232" s="9"/>
      <c r="BF2232" s="9"/>
      <c r="BK2232" s="9"/>
      <c r="BP2232" s="9"/>
      <c r="BU2232" s="9"/>
      <c r="BZ2232" s="9"/>
      <c r="CE2232" s="9"/>
    </row>
    <row r="2233" spans="13:83" s="12" customFormat="1" x14ac:dyDescent="0.3">
      <c r="M2233" s="9"/>
      <c r="R2233" s="9"/>
      <c r="W2233" s="9"/>
      <c r="AB2233" s="9"/>
      <c r="AG2233" s="9"/>
      <c r="AL2233" s="9"/>
      <c r="AQ2233" s="9"/>
      <c r="AV2233" s="9"/>
      <c r="BA2233" s="9"/>
      <c r="BF2233" s="9"/>
      <c r="BK2233" s="9"/>
      <c r="BP2233" s="9"/>
      <c r="BU2233" s="9"/>
      <c r="BZ2233" s="9"/>
      <c r="CE2233" s="9"/>
    </row>
    <row r="2234" spans="13:83" s="12" customFormat="1" x14ac:dyDescent="0.3">
      <c r="M2234" s="9"/>
      <c r="R2234" s="9"/>
      <c r="W2234" s="9"/>
      <c r="AB2234" s="9"/>
      <c r="AG2234" s="9"/>
      <c r="AL2234" s="9"/>
      <c r="AQ2234" s="9"/>
      <c r="AV2234" s="9"/>
      <c r="BA2234" s="9"/>
      <c r="BF2234" s="9"/>
      <c r="BK2234" s="9"/>
      <c r="BP2234" s="9"/>
      <c r="BU2234" s="9"/>
      <c r="BZ2234" s="9"/>
      <c r="CE2234" s="9"/>
    </row>
    <row r="2235" spans="13:83" s="12" customFormat="1" x14ac:dyDescent="0.3">
      <c r="M2235" s="9"/>
      <c r="R2235" s="9"/>
      <c r="W2235" s="9"/>
      <c r="AB2235" s="9"/>
      <c r="AG2235" s="9"/>
      <c r="AL2235" s="9"/>
      <c r="AQ2235" s="9"/>
      <c r="AV2235" s="9"/>
      <c r="BA2235" s="9"/>
      <c r="BF2235" s="9"/>
      <c r="BK2235" s="9"/>
      <c r="BP2235" s="9"/>
      <c r="BU2235" s="9"/>
      <c r="BZ2235" s="9"/>
      <c r="CE2235" s="9"/>
    </row>
    <row r="2236" spans="13:83" s="12" customFormat="1" x14ac:dyDescent="0.3">
      <c r="M2236" s="9"/>
      <c r="R2236" s="9"/>
      <c r="W2236" s="9"/>
      <c r="AB2236" s="9"/>
      <c r="AG2236" s="9"/>
      <c r="AL2236" s="9"/>
      <c r="AQ2236" s="9"/>
      <c r="AV2236" s="9"/>
      <c r="BA2236" s="9"/>
      <c r="BF2236" s="9"/>
      <c r="BK2236" s="9"/>
      <c r="BP2236" s="9"/>
      <c r="BU2236" s="9"/>
      <c r="BZ2236" s="9"/>
      <c r="CE2236" s="9"/>
    </row>
    <row r="2237" spans="13:83" s="12" customFormat="1" x14ac:dyDescent="0.3">
      <c r="M2237" s="9"/>
      <c r="R2237" s="9"/>
      <c r="W2237" s="9"/>
      <c r="AB2237" s="9"/>
      <c r="AG2237" s="9"/>
      <c r="AL2237" s="9"/>
      <c r="AQ2237" s="9"/>
      <c r="AV2237" s="9"/>
      <c r="BA2237" s="9"/>
      <c r="BF2237" s="9"/>
      <c r="BK2237" s="9"/>
      <c r="BP2237" s="9"/>
      <c r="BU2237" s="9"/>
      <c r="BZ2237" s="9"/>
      <c r="CE2237" s="9"/>
    </row>
    <row r="2238" spans="13:83" s="12" customFormat="1" x14ac:dyDescent="0.3">
      <c r="M2238" s="9"/>
      <c r="R2238" s="9"/>
      <c r="W2238" s="9"/>
      <c r="AB2238" s="9"/>
      <c r="AG2238" s="9"/>
      <c r="AL2238" s="9"/>
      <c r="AQ2238" s="9"/>
      <c r="AV2238" s="9"/>
      <c r="BA2238" s="9"/>
      <c r="BF2238" s="9"/>
      <c r="BK2238" s="9"/>
      <c r="BP2238" s="9"/>
      <c r="BU2238" s="9"/>
      <c r="BZ2238" s="9"/>
      <c r="CE2238" s="9"/>
    </row>
    <row r="2239" spans="13:83" s="12" customFormat="1" x14ac:dyDescent="0.3">
      <c r="M2239" s="9"/>
      <c r="R2239" s="9"/>
      <c r="W2239" s="9"/>
      <c r="AB2239" s="9"/>
      <c r="AG2239" s="9"/>
      <c r="AL2239" s="9"/>
      <c r="AQ2239" s="9"/>
      <c r="AV2239" s="9"/>
      <c r="BA2239" s="9"/>
      <c r="BF2239" s="9"/>
      <c r="BK2239" s="9"/>
      <c r="BP2239" s="9"/>
      <c r="BU2239" s="9"/>
      <c r="BZ2239" s="9"/>
      <c r="CE2239" s="9"/>
    </row>
    <row r="2240" spans="13:83" s="12" customFormat="1" x14ac:dyDescent="0.3">
      <c r="M2240" s="9"/>
      <c r="R2240" s="9"/>
      <c r="W2240" s="9"/>
      <c r="AB2240" s="9"/>
      <c r="AG2240" s="9"/>
      <c r="AL2240" s="9"/>
      <c r="AQ2240" s="9"/>
      <c r="AV2240" s="9"/>
      <c r="BA2240" s="9"/>
      <c r="BF2240" s="9"/>
      <c r="BK2240" s="9"/>
      <c r="BP2240" s="9"/>
      <c r="BU2240" s="9"/>
      <c r="BZ2240" s="9"/>
      <c r="CE2240" s="9"/>
    </row>
    <row r="2241" spans="13:83" s="12" customFormat="1" x14ac:dyDescent="0.3">
      <c r="M2241" s="9"/>
      <c r="R2241" s="9"/>
      <c r="W2241" s="9"/>
      <c r="AB2241" s="9"/>
      <c r="AG2241" s="9"/>
      <c r="AL2241" s="9"/>
      <c r="AQ2241" s="9"/>
      <c r="AV2241" s="9"/>
      <c r="BA2241" s="9"/>
      <c r="BF2241" s="9"/>
      <c r="BK2241" s="9"/>
      <c r="BP2241" s="9"/>
      <c r="BU2241" s="9"/>
      <c r="BZ2241" s="9"/>
      <c r="CE2241" s="9"/>
    </row>
    <row r="2242" spans="13:83" s="12" customFormat="1" x14ac:dyDescent="0.3">
      <c r="M2242" s="9"/>
      <c r="R2242" s="9"/>
      <c r="W2242" s="9"/>
      <c r="AB2242" s="9"/>
      <c r="AG2242" s="9"/>
      <c r="AL2242" s="9"/>
      <c r="AQ2242" s="9"/>
      <c r="AV2242" s="9"/>
      <c r="BA2242" s="9"/>
      <c r="BF2242" s="9"/>
      <c r="BK2242" s="9"/>
      <c r="BP2242" s="9"/>
      <c r="BU2242" s="9"/>
      <c r="BZ2242" s="9"/>
      <c r="CE2242" s="9"/>
    </row>
    <row r="2243" spans="13:83" s="12" customFormat="1" x14ac:dyDescent="0.3">
      <c r="M2243" s="9"/>
      <c r="R2243" s="9"/>
      <c r="W2243" s="9"/>
      <c r="AB2243" s="9"/>
      <c r="AG2243" s="9"/>
      <c r="AL2243" s="9"/>
      <c r="AQ2243" s="9"/>
      <c r="AV2243" s="9"/>
      <c r="BA2243" s="9"/>
      <c r="BF2243" s="9"/>
      <c r="BK2243" s="9"/>
      <c r="BP2243" s="9"/>
      <c r="BU2243" s="9"/>
      <c r="BZ2243" s="9"/>
      <c r="CE2243" s="9"/>
    </row>
    <row r="2244" spans="13:83" s="12" customFormat="1" x14ac:dyDescent="0.3">
      <c r="M2244" s="9"/>
      <c r="R2244" s="9"/>
      <c r="W2244" s="9"/>
      <c r="AB2244" s="9"/>
      <c r="AG2244" s="9"/>
      <c r="AL2244" s="9"/>
      <c r="AQ2244" s="9"/>
      <c r="AV2244" s="9"/>
      <c r="BA2244" s="9"/>
      <c r="BF2244" s="9"/>
      <c r="BK2244" s="9"/>
      <c r="BP2244" s="9"/>
      <c r="BU2244" s="9"/>
      <c r="BZ2244" s="9"/>
      <c r="CE2244" s="9"/>
    </row>
    <row r="2245" spans="13:83" s="12" customFormat="1" x14ac:dyDescent="0.3">
      <c r="M2245" s="9"/>
      <c r="R2245" s="9"/>
      <c r="W2245" s="9"/>
      <c r="AB2245" s="9"/>
      <c r="AG2245" s="9"/>
      <c r="AL2245" s="9"/>
      <c r="AQ2245" s="9"/>
      <c r="AV2245" s="9"/>
      <c r="BA2245" s="9"/>
      <c r="BF2245" s="9"/>
      <c r="BK2245" s="9"/>
      <c r="BP2245" s="9"/>
      <c r="BU2245" s="9"/>
      <c r="BZ2245" s="9"/>
      <c r="CE2245" s="9"/>
    </row>
    <row r="2246" spans="13:83" s="12" customFormat="1" x14ac:dyDescent="0.3">
      <c r="M2246" s="9"/>
      <c r="R2246" s="9"/>
      <c r="W2246" s="9"/>
      <c r="AB2246" s="9"/>
      <c r="AG2246" s="9"/>
      <c r="AL2246" s="9"/>
      <c r="AQ2246" s="9"/>
      <c r="AV2246" s="9"/>
      <c r="BA2246" s="9"/>
      <c r="BF2246" s="9"/>
      <c r="BK2246" s="9"/>
      <c r="BP2246" s="9"/>
      <c r="BU2246" s="9"/>
      <c r="BZ2246" s="9"/>
      <c r="CE2246" s="9"/>
    </row>
    <row r="2247" spans="13:83" s="12" customFormat="1" x14ac:dyDescent="0.3">
      <c r="M2247" s="9"/>
      <c r="R2247" s="9"/>
      <c r="W2247" s="9"/>
      <c r="AB2247" s="9"/>
      <c r="AG2247" s="9"/>
      <c r="AL2247" s="9"/>
      <c r="AQ2247" s="9"/>
      <c r="AV2247" s="9"/>
      <c r="BA2247" s="9"/>
      <c r="BF2247" s="9"/>
      <c r="BK2247" s="9"/>
      <c r="BP2247" s="9"/>
      <c r="BU2247" s="9"/>
      <c r="BZ2247" s="9"/>
      <c r="CE2247" s="9"/>
    </row>
    <row r="2248" spans="13:83" s="12" customFormat="1" x14ac:dyDescent="0.3">
      <c r="M2248" s="9"/>
      <c r="R2248" s="9"/>
      <c r="W2248" s="9"/>
      <c r="AB2248" s="9"/>
      <c r="AG2248" s="9"/>
      <c r="AL2248" s="9"/>
      <c r="AQ2248" s="9"/>
      <c r="AV2248" s="9"/>
      <c r="BA2248" s="9"/>
      <c r="BF2248" s="9"/>
      <c r="BK2248" s="9"/>
      <c r="BP2248" s="9"/>
      <c r="BU2248" s="9"/>
      <c r="BZ2248" s="9"/>
      <c r="CE2248" s="9"/>
    </row>
    <row r="2249" spans="13:83" s="12" customFormat="1" x14ac:dyDescent="0.3">
      <c r="M2249" s="9"/>
      <c r="R2249" s="9"/>
      <c r="W2249" s="9"/>
      <c r="AB2249" s="9"/>
      <c r="AG2249" s="9"/>
      <c r="AL2249" s="9"/>
      <c r="AQ2249" s="9"/>
      <c r="AV2249" s="9"/>
      <c r="BA2249" s="9"/>
      <c r="BF2249" s="9"/>
      <c r="BK2249" s="9"/>
      <c r="BP2249" s="9"/>
      <c r="BU2249" s="9"/>
      <c r="BZ2249" s="9"/>
      <c r="CE2249" s="9"/>
    </row>
    <row r="2250" spans="13:83" s="12" customFormat="1" x14ac:dyDescent="0.3">
      <c r="M2250" s="9"/>
      <c r="R2250" s="9"/>
      <c r="W2250" s="9"/>
      <c r="AB2250" s="9"/>
      <c r="AG2250" s="9"/>
      <c r="AL2250" s="9"/>
      <c r="AQ2250" s="9"/>
      <c r="AV2250" s="9"/>
      <c r="BA2250" s="9"/>
      <c r="BF2250" s="9"/>
      <c r="BK2250" s="9"/>
      <c r="BP2250" s="9"/>
      <c r="BU2250" s="9"/>
      <c r="BZ2250" s="9"/>
      <c r="CE2250" s="9"/>
    </row>
    <row r="2251" spans="13:83" s="12" customFormat="1" x14ac:dyDescent="0.3">
      <c r="M2251" s="9"/>
      <c r="R2251" s="9"/>
      <c r="W2251" s="9"/>
      <c r="AB2251" s="9"/>
      <c r="AG2251" s="9"/>
      <c r="AL2251" s="9"/>
      <c r="AQ2251" s="9"/>
      <c r="AV2251" s="9"/>
      <c r="BA2251" s="9"/>
      <c r="BF2251" s="9"/>
      <c r="BK2251" s="9"/>
      <c r="BP2251" s="9"/>
      <c r="BU2251" s="9"/>
      <c r="BZ2251" s="9"/>
      <c r="CE2251" s="9"/>
    </row>
    <row r="2252" spans="13:83" s="12" customFormat="1" x14ac:dyDescent="0.3">
      <c r="M2252" s="9"/>
      <c r="R2252" s="9"/>
      <c r="W2252" s="9"/>
      <c r="AB2252" s="9"/>
      <c r="AG2252" s="9"/>
      <c r="AL2252" s="9"/>
      <c r="AQ2252" s="9"/>
      <c r="AV2252" s="9"/>
      <c r="BA2252" s="9"/>
      <c r="BF2252" s="9"/>
      <c r="BK2252" s="9"/>
      <c r="BP2252" s="9"/>
      <c r="BU2252" s="9"/>
      <c r="BZ2252" s="9"/>
      <c r="CE2252" s="9"/>
    </row>
    <row r="2253" spans="13:83" s="12" customFormat="1" x14ac:dyDescent="0.3">
      <c r="M2253" s="9"/>
      <c r="R2253" s="9"/>
      <c r="W2253" s="9"/>
      <c r="AB2253" s="9"/>
      <c r="AG2253" s="9"/>
      <c r="AL2253" s="9"/>
      <c r="AQ2253" s="9"/>
      <c r="AV2253" s="9"/>
      <c r="BA2253" s="9"/>
      <c r="BF2253" s="9"/>
      <c r="BK2253" s="9"/>
      <c r="BP2253" s="9"/>
      <c r="BU2253" s="9"/>
      <c r="BZ2253" s="9"/>
      <c r="CE2253" s="9"/>
    </row>
    <row r="2254" spans="13:83" s="12" customFormat="1" x14ac:dyDescent="0.3">
      <c r="M2254" s="9"/>
      <c r="R2254" s="9"/>
      <c r="W2254" s="9"/>
      <c r="AB2254" s="9"/>
      <c r="AG2254" s="9"/>
      <c r="AL2254" s="9"/>
      <c r="AQ2254" s="9"/>
      <c r="AV2254" s="9"/>
      <c r="BA2254" s="9"/>
      <c r="BF2254" s="9"/>
      <c r="BK2254" s="9"/>
      <c r="BP2254" s="9"/>
      <c r="BU2254" s="9"/>
      <c r="BZ2254" s="9"/>
      <c r="CE2254" s="9"/>
    </row>
    <row r="2255" spans="13:83" s="12" customFormat="1" x14ac:dyDescent="0.3">
      <c r="M2255" s="9"/>
      <c r="R2255" s="9"/>
      <c r="W2255" s="9"/>
      <c r="AB2255" s="9"/>
      <c r="AG2255" s="9"/>
      <c r="AL2255" s="9"/>
      <c r="AQ2255" s="9"/>
      <c r="AV2255" s="9"/>
      <c r="BA2255" s="9"/>
      <c r="BF2255" s="9"/>
      <c r="BK2255" s="9"/>
      <c r="BP2255" s="9"/>
      <c r="BU2255" s="9"/>
      <c r="BZ2255" s="9"/>
      <c r="CE2255" s="9"/>
    </row>
    <row r="2256" spans="13:83" s="12" customFormat="1" x14ac:dyDescent="0.3">
      <c r="M2256" s="9"/>
      <c r="R2256" s="9"/>
      <c r="W2256" s="9"/>
      <c r="AB2256" s="9"/>
      <c r="AG2256" s="9"/>
      <c r="AL2256" s="9"/>
      <c r="AQ2256" s="9"/>
      <c r="AV2256" s="9"/>
      <c r="BA2256" s="9"/>
      <c r="BF2256" s="9"/>
      <c r="BK2256" s="9"/>
      <c r="BP2256" s="9"/>
      <c r="BU2256" s="9"/>
      <c r="BZ2256" s="9"/>
      <c r="CE2256" s="9"/>
    </row>
    <row r="2257" spans="13:83" s="12" customFormat="1" x14ac:dyDescent="0.3">
      <c r="M2257" s="9"/>
      <c r="R2257" s="9"/>
      <c r="W2257" s="9"/>
      <c r="AB2257" s="9"/>
      <c r="AG2257" s="9"/>
      <c r="AL2257" s="9"/>
      <c r="AQ2257" s="9"/>
      <c r="AV2257" s="9"/>
      <c r="BA2257" s="9"/>
      <c r="BF2257" s="9"/>
      <c r="BK2257" s="9"/>
      <c r="BP2257" s="9"/>
      <c r="BU2257" s="9"/>
      <c r="BZ2257" s="9"/>
      <c r="CE2257" s="9"/>
    </row>
    <row r="2258" spans="13:83" s="12" customFormat="1" x14ac:dyDescent="0.3">
      <c r="M2258" s="9"/>
      <c r="R2258" s="9"/>
      <c r="W2258" s="9"/>
      <c r="AB2258" s="9"/>
      <c r="AG2258" s="9"/>
      <c r="AL2258" s="9"/>
      <c r="AQ2258" s="9"/>
      <c r="AV2258" s="9"/>
      <c r="BA2258" s="9"/>
      <c r="BF2258" s="9"/>
      <c r="BK2258" s="9"/>
      <c r="BP2258" s="9"/>
      <c r="BU2258" s="9"/>
      <c r="BZ2258" s="9"/>
      <c r="CE2258" s="9"/>
    </row>
    <row r="2259" spans="13:83" s="12" customFormat="1" x14ac:dyDescent="0.3">
      <c r="M2259" s="9"/>
      <c r="R2259" s="9"/>
      <c r="W2259" s="9"/>
      <c r="AB2259" s="9"/>
      <c r="AG2259" s="9"/>
      <c r="AL2259" s="9"/>
      <c r="AQ2259" s="9"/>
      <c r="AV2259" s="9"/>
      <c r="BA2259" s="9"/>
      <c r="BF2259" s="9"/>
      <c r="BK2259" s="9"/>
      <c r="BP2259" s="9"/>
      <c r="BU2259" s="9"/>
      <c r="BZ2259" s="9"/>
      <c r="CE2259" s="9"/>
    </row>
    <row r="2260" spans="13:83" s="12" customFormat="1" x14ac:dyDescent="0.3">
      <c r="M2260" s="9"/>
      <c r="R2260" s="9"/>
      <c r="W2260" s="9"/>
      <c r="AB2260" s="9"/>
      <c r="AG2260" s="9"/>
      <c r="AL2260" s="9"/>
      <c r="AQ2260" s="9"/>
      <c r="AV2260" s="9"/>
      <c r="BA2260" s="9"/>
      <c r="BF2260" s="9"/>
      <c r="BK2260" s="9"/>
      <c r="BP2260" s="9"/>
      <c r="BU2260" s="9"/>
      <c r="BZ2260" s="9"/>
      <c r="CE2260" s="9"/>
    </row>
    <row r="2261" spans="13:83" s="12" customFormat="1" x14ac:dyDescent="0.3">
      <c r="M2261" s="9"/>
      <c r="R2261" s="9"/>
      <c r="W2261" s="9"/>
      <c r="AB2261" s="9"/>
      <c r="AG2261" s="9"/>
      <c r="AL2261" s="9"/>
      <c r="AQ2261" s="9"/>
      <c r="AV2261" s="9"/>
      <c r="BA2261" s="9"/>
      <c r="BF2261" s="9"/>
      <c r="BK2261" s="9"/>
      <c r="BP2261" s="9"/>
      <c r="BU2261" s="9"/>
      <c r="BZ2261" s="9"/>
      <c r="CE2261" s="9"/>
    </row>
    <row r="2262" spans="13:83" s="12" customFormat="1" x14ac:dyDescent="0.3">
      <c r="M2262" s="9"/>
      <c r="R2262" s="9"/>
      <c r="W2262" s="9"/>
      <c r="AB2262" s="9"/>
      <c r="AG2262" s="9"/>
      <c r="AL2262" s="9"/>
      <c r="AQ2262" s="9"/>
      <c r="AV2262" s="9"/>
      <c r="BA2262" s="9"/>
      <c r="BF2262" s="9"/>
      <c r="BK2262" s="9"/>
      <c r="BP2262" s="9"/>
      <c r="BU2262" s="9"/>
      <c r="BZ2262" s="9"/>
      <c r="CE2262" s="9"/>
    </row>
    <row r="2263" spans="13:83" s="12" customFormat="1" x14ac:dyDescent="0.3">
      <c r="M2263" s="9"/>
      <c r="R2263" s="9"/>
      <c r="W2263" s="9"/>
      <c r="AB2263" s="9"/>
      <c r="AG2263" s="9"/>
      <c r="AL2263" s="9"/>
      <c r="AQ2263" s="9"/>
      <c r="AV2263" s="9"/>
      <c r="BA2263" s="9"/>
      <c r="BF2263" s="9"/>
      <c r="BK2263" s="9"/>
      <c r="BP2263" s="9"/>
      <c r="BU2263" s="9"/>
      <c r="BZ2263" s="9"/>
      <c r="CE2263" s="9"/>
    </row>
    <row r="2264" spans="13:83" s="12" customFormat="1" x14ac:dyDescent="0.3">
      <c r="M2264" s="9"/>
      <c r="R2264" s="9"/>
      <c r="W2264" s="9"/>
      <c r="AB2264" s="9"/>
      <c r="AG2264" s="9"/>
      <c r="AL2264" s="9"/>
      <c r="AQ2264" s="9"/>
      <c r="AV2264" s="9"/>
      <c r="BA2264" s="9"/>
      <c r="BF2264" s="9"/>
      <c r="BK2264" s="9"/>
      <c r="BP2264" s="9"/>
      <c r="BU2264" s="9"/>
      <c r="BZ2264" s="9"/>
      <c r="CE2264" s="9"/>
    </row>
    <row r="2265" spans="13:83" s="12" customFormat="1" x14ac:dyDescent="0.3">
      <c r="M2265" s="9"/>
      <c r="R2265" s="9"/>
      <c r="W2265" s="9"/>
      <c r="AB2265" s="9"/>
      <c r="AG2265" s="9"/>
      <c r="AL2265" s="9"/>
      <c r="AQ2265" s="9"/>
      <c r="AV2265" s="9"/>
      <c r="BA2265" s="9"/>
      <c r="BF2265" s="9"/>
      <c r="BK2265" s="9"/>
      <c r="BP2265" s="9"/>
      <c r="BU2265" s="9"/>
      <c r="BZ2265" s="9"/>
      <c r="CE2265" s="9"/>
    </row>
    <row r="2266" spans="13:83" s="12" customFormat="1" x14ac:dyDescent="0.3">
      <c r="M2266" s="9"/>
      <c r="R2266" s="9"/>
      <c r="W2266" s="9"/>
      <c r="AB2266" s="9"/>
      <c r="AG2266" s="9"/>
      <c r="AL2266" s="9"/>
      <c r="AQ2266" s="9"/>
      <c r="AV2266" s="9"/>
      <c r="BA2266" s="9"/>
      <c r="BF2266" s="9"/>
      <c r="BK2266" s="9"/>
      <c r="BP2266" s="9"/>
      <c r="BU2266" s="9"/>
      <c r="BZ2266" s="9"/>
      <c r="CE2266" s="9"/>
    </row>
    <row r="2267" spans="13:83" s="12" customFormat="1" x14ac:dyDescent="0.3">
      <c r="M2267" s="9"/>
      <c r="R2267" s="9"/>
      <c r="W2267" s="9"/>
      <c r="AB2267" s="9"/>
      <c r="AG2267" s="9"/>
      <c r="AL2267" s="9"/>
      <c r="AQ2267" s="9"/>
      <c r="AV2267" s="9"/>
      <c r="BA2267" s="9"/>
      <c r="BF2267" s="9"/>
      <c r="BK2267" s="9"/>
      <c r="BP2267" s="9"/>
      <c r="BU2267" s="9"/>
      <c r="BZ2267" s="9"/>
      <c r="CE2267" s="9"/>
    </row>
    <row r="2268" spans="13:83" s="12" customFormat="1" x14ac:dyDescent="0.3">
      <c r="M2268" s="9"/>
      <c r="R2268" s="9"/>
      <c r="W2268" s="9"/>
      <c r="AB2268" s="9"/>
      <c r="AG2268" s="9"/>
      <c r="AL2268" s="9"/>
      <c r="AQ2268" s="9"/>
      <c r="AV2268" s="9"/>
      <c r="BA2268" s="9"/>
      <c r="BF2268" s="9"/>
      <c r="BK2268" s="9"/>
      <c r="BP2268" s="9"/>
      <c r="BU2268" s="9"/>
      <c r="BZ2268" s="9"/>
      <c r="CE2268" s="9"/>
    </row>
    <row r="2269" spans="13:83" s="12" customFormat="1" x14ac:dyDescent="0.3">
      <c r="M2269" s="9"/>
      <c r="R2269" s="9"/>
      <c r="W2269" s="9"/>
      <c r="AB2269" s="9"/>
      <c r="AG2269" s="9"/>
      <c r="AL2269" s="9"/>
      <c r="AQ2269" s="9"/>
      <c r="AV2269" s="9"/>
      <c r="BA2269" s="9"/>
      <c r="BF2269" s="9"/>
      <c r="BK2269" s="9"/>
      <c r="BP2269" s="9"/>
      <c r="BU2269" s="9"/>
      <c r="BZ2269" s="9"/>
      <c r="CE2269" s="9"/>
    </row>
    <row r="2270" spans="13:83" s="12" customFormat="1" x14ac:dyDescent="0.3">
      <c r="M2270" s="9"/>
      <c r="R2270" s="9"/>
      <c r="W2270" s="9"/>
      <c r="AB2270" s="9"/>
      <c r="AG2270" s="9"/>
      <c r="AL2270" s="9"/>
      <c r="AQ2270" s="9"/>
      <c r="AV2270" s="9"/>
      <c r="BA2270" s="9"/>
      <c r="BF2270" s="9"/>
      <c r="BK2270" s="9"/>
      <c r="BP2270" s="9"/>
      <c r="BU2270" s="9"/>
      <c r="BZ2270" s="9"/>
      <c r="CE2270" s="9"/>
    </row>
    <row r="2271" spans="13:83" s="12" customFormat="1" x14ac:dyDescent="0.3">
      <c r="M2271" s="9"/>
      <c r="R2271" s="9"/>
      <c r="W2271" s="9"/>
      <c r="AB2271" s="9"/>
      <c r="AG2271" s="9"/>
      <c r="AL2271" s="9"/>
      <c r="AQ2271" s="9"/>
      <c r="AV2271" s="9"/>
      <c r="BA2271" s="9"/>
      <c r="BF2271" s="9"/>
      <c r="BK2271" s="9"/>
      <c r="BP2271" s="9"/>
      <c r="BU2271" s="9"/>
      <c r="BZ2271" s="9"/>
      <c r="CE2271" s="9"/>
    </row>
    <row r="2272" spans="13:83" s="12" customFormat="1" x14ac:dyDescent="0.3">
      <c r="M2272" s="9"/>
      <c r="R2272" s="9"/>
      <c r="W2272" s="9"/>
      <c r="AB2272" s="9"/>
      <c r="AG2272" s="9"/>
      <c r="AL2272" s="9"/>
      <c r="AQ2272" s="9"/>
      <c r="AV2272" s="9"/>
      <c r="BA2272" s="9"/>
      <c r="BF2272" s="9"/>
      <c r="BK2272" s="9"/>
      <c r="BP2272" s="9"/>
      <c r="BU2272" s="9"/>
      <c r="BZ2272" s="9"/>
      <c r="CE2272" s="9"/>
    </row>
    <row r="2273" spans="13:83" s="12" customFormat="1" x14ac:dyDescent="0.3">
      <c r="M2273" s="9"/>
      <c r="R2273" s="9"/>
      <c r="W2273" s="9"/>
      <c r="AB2273" s="9"/>
      <c r="AG2273" s="9"/>
      <c r="AL2273" s="9"/>
      <c r="AQ2273" s="9"/>
      <c r="AV2273" s="9"/>
      <c r="BA2273" s="9"/>
      <c r="BF2273" s="9"/>
      <c r="BK2273" s="9"/>
      <c r="BP2273" s="9"/>
      <c r="BU2273" s="9"/>
      <c r="BZ2273" s="9"/>
      <c r="CE2273" s="9"/>
    </row>
    <row r="2274" spans="13:83" s="12" customFormat="1" x14ac:dyDescent="0.3">
      <c r="M2274" s="9"/>
      <c r="R2274" s="9"/>
      <c r="W2274" s="9"/>
      <c r="AB2274" s="9"/>
      <c r="AG2274" s="9"/>
      <c r="AL2274" s="9"/>
      <c r="AQ2274" s="9"/>
      <c r="AV2274" s="9"/>
      <c r="BA2274" s="9"/>
      <c r="BF2274" s="9"/>
      <c r="BK2274" s="9"/>
      <c r="BP2274" s="9"/>
      <c r="BU2274" s="9"/>
      <c r="BZ2274" s="9"/>
      <c r="CE2274" s="9"/>
    </row>
    <row r="2275" spans="13:83" s="12" customFormat="1" x14ac:dyDescent="0.3">
      <c r="M2275" s="9"/>
      <c r="R2275" s="9"/>
      <c r="W2275" s="9"/>
      <c r="AB2275" s="9"/>
      <c r="AG2275" s="9"/>
      <c r="AL2275" s="9"/>
      <c r="AQ2275" s="9"/>
      <c r="AV2275" s="9"/>
      <c r="BA2275" s="9"/>
      <c r="BF2275" s="9"/>
      <c r="BK2275" s="9"/>
      <c r="BP2275" s="9"/>
      <c r="BU2275" s="9"/>
      <c r="BZ2275" s="9"/>
      <c r="CE2275" s="9"/>
    </row>
    <row r="2276" spans="13:83" s="12" customFormat="1" x14ac:dyDescent="0.3">
      <c r="M2276" s="9"/>
      <c r="R2276" s="9"/>
      <c r="W2276" s="9"/>
      <c r="AB2276" s="9"/>
      <c r="AG2276" s="9"/>
      <c r="AL2276" s="9"/>
      <c r="AQ2276" s="9"/>
      <c r="AV2276" s="9"/>
      <c r="BA2276" s="9"/>
      <c r="BF2276" s="9"/>
      <c r="BK2276" s="9"/>
      <c r="BP2276" s="9"/>
      <c r="BU2276" s="9"/>
      <c r="BZ2276" s="9"/>
      <c r="CE2276" s="9"/>
    </row>
    <row r="2277" spans="13:83" s="12" customFormat="1" x14ac:dyDescent="0.3">
      <c r="M2277" s="9"/>
      <c r="R2277" s="9"/>
      <c r="W2277" s="9"/>
      <c r="AB2277" s="9"/>
      <c r="AG2277" s="9"/>
      <c r="AL2277" s="9"/>
      <c r="AQ2277" s="9"/>
      <c r="AV2277" s="9"/>
      <c r="BA2277" s="9"/>
      <c r="BF2277" s="9"/>
      <c r="BK2277" s="9"/>
      <c r="BP2277" s="9"/>
      <c r="BU2277" s="9"/>
      <c r="BZ2277" s="9"/>
      <c r="CE2277" s="9"/>
    </row>
    <row r="2278" spans="13:83" s="12" customFormat="1" x14ac:dyDescent="0.3">
      <c r="M2278" s="9"/>
      <c r="R2278" s="9"/>
      <c r="W2278" s="9"/>
      <c r="AB2278" s="9"/>
      <c r="AG2278" s="9"/>
      <c r="AL2278" s="9"/>
      <c r="AQ2278" s="9"/>
      <c r="AV2278" s="9"/>
      <c r="BA2278" s="9"/>
      <c r="BF2278" s="9"/>
      <c r="BK2278" s="9"/>
      <c r="BP2278" s="9"/>
      <c r="BU2278" s="9"/>
      <c r="BZ2278" s="9"/>
      <c r="CE2278" s="9"/>
    </row>
    <row r="2279" spans="13:83" s="12" customFormat="1" x14ac:dyDescent="0.3">
      <c r="M2279" s="9"/>
      <c r="R2279" s="9"/>
      <c r="W2279" s="9"/>
      <c r="AB2279" s="9"/>
      <c r="AG2279" s="9"/>
      <c r="AL2279" s="9"/>
      <c r="AQ2279" s="9"/>
      <c r="AV2279" s="9"/>
      <c r="BA2279" s="9"/>
      <c r="BF2279" s="9"/>
      <c r="BK2279" s="9"/>
      <c r="BP2279" s="9"/>
      <c r="BU2279" s="9"/>
      <c r="BZ2279" s="9"/>
      <c r="CE2279" s="9"/>
    </row>
    <row r="2280" spans="13:83" s="12" customFormat="1" x14ac:dyDescent="0.3">
      <c r="M2280" s="9"/>
      <c r="R2280" s="9"/>
      <c r="W2280" s="9"/>
      <c r="AB2280" s="9"/>
      <c r="AG2280" s="9"/>
      <c r="AL2280" s="9"/>
      <c r="AQ2280" s="9"/>
      <c r="AV2280" s="9"/>
      <c r="BA2280" s="9"/>
      <c r="BF2280" s="9"/>
      <c r="BK2280" s="9"/>
      <c r="BP2280" s="9"/>
      <c r="BU2280" s="9"/>
      <c r="BZ2280" s="9"/>
      <c r="CE2280" s="9"/>
    </row>
    <row r="2281" spans="13:83" s="12" customFormat="1" x14ac:dyDescent="0.3">
      <c r="M2281" s="9"/>
      <c r="R2281" s="9"/>
      <c r="W2281" s="9"/>
      <c r="AB2281" s="9"/>
      <c r="AG2281" s="9"/>
      <c r="AL2281" s="9"/>
      <c r="AQ2281" s="9"/>
      <c r="AV2281" s="9"/>
      <c r="BA2281" s="9"/>
      <c r="BF2281" s="9"/>
      <c r="BK2281" s="9"/>
      <c r="BP2281" s="9"/>
      <c r="BU2281" s="9"/>
      <c r="BZ2281" s="9"/>
      <c r="CE2281" s="9"/>
    </row>
    <row r="2282" spans="13:83" s="12" customFormat="1" x14ac:dyDescent="0.3">
      <c r="M2282" s="9"/>
      <c r="R2282" s="9"/>
      <c r="W2282" s="9"/>
      <c r="AB2282" s="9"/>
      <c r="AG2282" s="9"/>
      <c r="AL2282" s="9"/>
      <c r="AQ2282" s="9"/>
      <c r="AV2282" s="9"/>
      <c r="BA2282" s="9"/>
      <c r="BF2282" s="9"/>
      <c r="BK2282" s="9"/>
      <c r="BP2282" s="9"/>
      <c r="BU2282" s="9"/>
      <c r="BZ2282" s="9"/>
      <c r="CE2282" s="9"/>
    </row>
    <row r="2283" spans="13:83" s="12" customFormat="1" x14ac:dyDescent="0.3">
      <c r="M2283" s="9"/>
      <c r="R2283" s="9"/>
      <c r="W2283" s="9"/>
      <c r="AB2283" s="9"/>
      <c r="AG2283" s="9"/>
      <c r="AL2283" s="9"/>
      <c r="AQ2283" s="9"/>
      <c r="AV2283" s="9"/>
      <c r="BA2283" s="9"/>
      <c r="BF2283" s="9"/>
      <c r="BK2283" s="9"/>
      <c r="BP2283" s="9"/>
      <c r="BU2283" s="9"/>
      <c r="BZ2283" s="9"/>
      <c r="CE2283" s="9"/>
    </row>
    <row r="2284" spans="13:83" s="12" customFormat="1" x14ac:dyDescent="0.3">
      <c r="M2284" s="9"/>
      <c r="R2284" s="9"/>
      <c r="W2284" s="9"/>
      <c r="AB2284" s="9"/>
      <c r="AG2284" s="9"/>
      <c r="AL2284" s="9"/>
      <c r="AQ2284" s="9"/>
      <c r="AV2284" s="9"/>
      <c r="BA2284" s="9"/>
      <c r="BF2284" s="9"/>
      <c r="BK2284" s="9"/>
      <c r="BP2284" s="9"/>
      <c r="BU2284" s="9"/>
      <c r="BZ2284" s="9"/>
      <c r="CE2284" s="9"/>
    </row>
    <row r="2285" spans="13:83" s="12" customFormat="1" x14ac:dyDescent="0.3">
      <c r="M2285" s="9"/>
      <c r="R2285" s="9"/>
      <c r="W2285" s="9"/>
      <c r="AB2285" s="9"/>
      <c r="AG2285" s="9"/>
      <c r="AL2285" s="9"/>
      <c r="AQ2285" s="9"/>
      <c r="AV2285" s="9"/>
      <c r="BA2285" s="9"/>
      <c r="BF2285" s="9"/>
      <c r="BK2285" s="9"/>
      <c r="BP2285" s="9"/>
      <c r="BU2285" s="9"/>
      <c r="BZ2285" s="9"/>
      <c r="CE2285" s="9"/>
    </row>
    <row r="2286" spans="13:83" s="12" customFormat="1" x14ac:dyDescent="0.3">
      <c r="M2286" s="9"/>
      <c r="R2286" s="9"/>
      <c r="W2286" s="9"/>
      <c r="AB2286" s="9"/>
      <c r="AG2286" s="9"/>
      <c r="AL2286" s="9"/>
      <c r="AQ2286" s="9"/>
      <c r="AV2286" s="9"/>
      <c r="BA2286" s="9"/>
      <c r="BF2286" s="9"/>
      <c r="BK2286" s="9"/>
      <c r="BP2286" s="9"/>
      <c r="BU2286" s="9"/>
      <c r="BZ2286" s="9"/>
      <c r="CE2286" s="9"/>
    </row>
    <row r="2287" spans="13:83" s="12" customFormat="1" x14ac:dyDescent="0.3">
      <c r="M2287" s="9"/>
      <c r="R2287" s="9"/>
      <c r="W2287" s="9"/>
      <c r="AB2287" s="9"/>
      <c r="AG2287" s="9"/>
      <c r="AL2287" s="9"/>
      <c r="AQ2287" s="9"/>
      <c r="AV2287" s="9"/>
      <c r="BA2287" s="9"/>
      <c r="BF2287" s="9"/>
      <c r="BK2287" s="9"/>
      <c r="BP2287" s="9"/>
      <c r="BU2287" s="9"/>
      <c r="BZ2287" s="9"/>
      <c r="CE2287" s="9"/>
    </row>
    <row r="2288" spans="13:83" s="12" customFormat="1" x14ac:dyDescent="0.3">
      <c r="M2288" s="9"/>
      <c r="R2288" s="9"/>
      <c r="W2288" s="9"/>
      <c r="AB2288" s="9"/>
      <c r="AG2288" s="9"/>
      <c r="AL2288" s="9"/>
      <c r="AQ2288" s="9"/>
      <c r="AV2288" s="9"/>
      <c r="BA2288" s="9"/>
      <c r="BF2288" s="9"/>
      <c r="BK2288" s="9"/>
      <c r="BP2288" s="9"/>
      <c r="BU2288" s="9"/>
      <c r="BZ2288" s="9"/>
      <c r="CE2288" s="9"/>
    </row>
    <row r="2289" spans="13:83" s="12" customFormat="1" x14ac:dyDescent="0.3">
      <c r="M2289" s="9"/>
      <c r="R2289" s="9"/>
      <c r="W2289" s="9"/>
      <c r="AB2289" s="9"/>
      <c r="AG2289" s="9"/>
      <c r="AL2289" s="9"/>
      <c r="AQ2289" s="9"/>
      <c r="AV2289" s="9"/>
      <c r="BA2289" s="9"/>
      <c r="BF2289" s="9"/>
      <c r="BK2289" s="9"/>
      <c r="BP2289" s="9"/>
      <c r="BU2289" s="9"/>
      <c r="BZ2289" s="9"/>
      <c r="CE2289" s="9"/>
    </row>
    <row r="2290" spans="13:83" s="12" customFormat="1" x14ac:dyDescent="0.3">
      <c r="M2290" s="9"/>
      <c r="R2290" s="9"/>
      <c r="W2290" s="9"/>
      <c r="AB2290" s="9"/>
      <c r="AG2290" s="9"/>
      <c r="AL2290" s="9"/>
      <c r="AQ2290" s="9"/>
      <c r="AV2290" s="9"/>
      <c r="BA2290" s="9"/>
      <c r="BF2290" s="9"/>
      <c r="BK2290" s="9"/>
      <c r="BP2290" s="9"/>
      <c r="BU2290" s="9"/>
      <c r="BZ2290" s="9"/>
      <c r="CE2290" s="9"/>
    </row>
    <row r="2291" spans="13:83" s="12" customFormat="1" x14ac:dyDescent="0.3">
      <c r="M2291" s="9"/>
      <c r="R2291" s="9"/>
      <c r="W2291" s="9"/>
      <c r="AB2291" s="9"/>
      <c r="AG2291" s="9"/>
      <c r="AL2291" s="9"/>
      <c r="AQ2291" s="9"/>
      <c r="AV2291" s="9"/>
      <c r="BA2291" s="9"/>
      <c r="BF2291" s="9"/>
      <c r="BK2291" s="9"/>
      <c r="BP2291" s="9"/>
      <c r="BU2291" s="9"/>
      <c r="BZ2291" s="9"/>
      <c r="CE2291" s="9"/>
    </row>
    <row r="2292" spans="13:83" s="12" customFormat="1" x14ac:dyDescent="0.3">
      <c r="M2292" s="9"/>
      <c r="R2292" s="9"/>
      <c r="W2292" s="9"/>
      <c r="AB2292" s="9"/>
      <c r="AG2292" s="9"/>
      <c r="AL2292" s="9"/>
      <c r="AQ2292" s="9"/>
      <c r="AV2292" s="9"/>
      <c r="BA2292" s="9"/>
      <c r="BF2292" s="9"/>
      <c r="BK2292" s="9"/>
      <c r="BP2292" s="9"/>
      <c r="BU2292" s="9"/>
      <c r="BZ2292" s="9"/>
      <c r="CE2292" s="9"/>
    </row>
    <row r="2293" spans="13:83" s="12" customFormat="1" x14ac:dyDescent="0.3">
      <c r="M2293" s="9"/>
      <c r="R2293" s="9"/>
      <c r="W2293" s="9"/>
      <c r="AB2293" s="9"/>
      <c r="AG2293" s="9"/>
      <c r="AL2293" s="9"/>
      <c r="AQ2293" s="9"/>
      <c r="AV2293" s="9"/>
      <c r="BA2293" s="9"/>
      <c r="BF2293" s="9"/>
      <c r="BK2293" s="9"/>
      <c r="BP2293" s="9"/>
      <c r="BU2293" s="9"/>
      <c r="BZ2293" s="9"/>
      <c r="CE2293" s="9"/>
    </row>
    <row r="2294" spans="13:83" s="12" customFormat="1" x14ac:dyDescent="0.3">
      <c r="M2294" s="9"/>
      <c r="R2294" s="9"/>
      <c r="W2294" s="9"/>
      <c r="AB2294" s="9"/>
      <c r="AG2294" s="9"/>
      <c r="AL2294" s="9"/>
      <c r="AQ2294" s="9"/>
      <c r="AV2294" s="9"/>
      <c r="BA2294" s="9"/>
      <c r="BF2294" s="9"/>
      <c r="BK2294" s="9"/>
      <c r="BP2294" s="9"/>
      <c r="BU2294" s="9"/>
      <c r="BZ2294" s="9"/>
      <c r="CE2294" s="9"/>
    </row>
    <row r="2295" spans="13:83" s="12" customFormat="1" x14ac:dyDescent="0.3">
      <c r="M2295" s="9"/>
      <c r="R2295" s="9"/>
      <c r="W2295" s="9"/>
      <c r="AB2295" s="9"/>
      <c r="AG2295" s="9"/>
      <c r="AL2295" s="9"/>
      <c r="AQ2295" s="9"/>
      <c r="AV2295" s="9"/>
      <c r="BA2295" s="9"/>
      <c r="BF2295" s="9"/>
      <c r="BK2295" s="9"/>
      <c r="BP2295" s="9"/>
      <c r="BU2295" s="9"/>
      <c r="BZ2295" s="9"/>
      <c r="CE2295" s="9"/>
    </row>
    <row r="2296" spans="13:83" s="12" customFormat="1" x14ac:dyDescent="0.3">
      <c r="M2296" s="9"/>
      <c r="R2296" s="9"/>
      <c r="W2296" s="9"/>
      <c r="AB2296" s="9"/>
      <c r="AG2296" s="9"/>
      <c r="AL2296" s="9"/>
      <c r="AQ2296" s="9"/>
      <c r="AV2296" s="9"/>
      <c r="BA2296" s="9"/>
      <c r="BF2296" s="9"/>
      <c r="BK2296" s="9"/>
      <c r="BP2296" s="9"/>
      <c r="BU2296" s="9"/>
      <c r="BZ2296" s="9"/>
      <c r="CE2296" s="9"/>
    </row>
    <row r="2297" spans="13:83" s="12" customFormat="1" x14ac:dyDescent="0.3">
      <c r="M2297" s="9"/>
      <c r="R2297" s="9"/>
      <c r="W2297" s="9"/>
      <c r="AB2297" s="9"/>
      <c r="AG2297" s="9"/>
      <c r="AL2297" s="9"/>
      <c r="AQ2297" s="9"/>
      <c r="AV2297" s="9"/>
      <c r="BA2297" s="9"/>
      <c r="BF2297" s="9"/>
      <c r="BK2297" s="9"/>
      <c r="BP2297" s="9"/>
      <c r="BU2297" s="9"/>
      <c r="BZ2297" s="9"/>
      <c r="CE2297" s="9"/>
    </row>
    <row r="2298" spans="13:83" s="12" customFormat="1" x14ac:dyDescent="0.3">
      <c r="M2298" s="9"/>
      <c r="R2298" s="9"/>
      <c r="W2298" s="9"/>
      <c r="AB2298" s="9"/>
      <c r="AG2298" s="9"/>
      <c r="AL2298" s="9"/>
      <c r="AQ2298" s="9"/>
      <c r="AV2298" s="9"/>
      <c r="BA2298" s="9"/>
      <c r="BF2298" s="9"/>
      <c r="BK2298" s="9"/>
      <c r="BP2298" s="9"/>
      <c r="BU2298" s="9"/>
      <c r="BZ2298" s="9"/>
      <c r="CE2298" s="9"/>
    </row>
    <row r="2299" spans="13:83" s="12" customFormat="1" x14ac:dyDescent="0.3">
      <c r="M2299" s="9"/>
      <c r="R2299" s="9"/>
      <c r="W2299" s="9"/>
      <c r="AB2299" s="9"/>
      <c r="AG2299" s="9"/>
      <c r="AL2299" s="9"/>
      <c r="AQ2299" s="9"/>
      <c r="AV2299" s="9"/>
      <c r="BA2299" s="9"/>
      <c r="BF2299" s="9"/>
      <c r="BK2299" s="9"/>
      <c r="BP2299" s="9"/>
      <c r="BU2299" s="9"/>
      <c r="BZ2299" s="9"/>
      <c r="CE2299" s="9"/>
    </row>
    <row r="2300" spans="13:83" s="12" customFormat="1" x14ac:dyDescent="0.3">
      <c r="M2300" s="9"/>
      <c r="R2300" s="9"/>
      <c r="W2300" s="9"/>
      <c r="AB2300" s="9"/>
      <c r="AG2300" s="9"/>
      <c r="AL2300" s="9"/>
      <c r="AQ2300" s="9"/>
      <c r="AV2300" s="9"/>
      <c r="BA2300" s="9"/>
      <c r="BF2300" s="9"/>
      <c r="BK2300" s="9"/>
      <c r="BP2300" s="9"/>
      <c r="BU2300" s="9"/>
      <c r="BZ2300" s="9"/>
      <c r="CE2300" s="9"/>
    </row>
    <row r="2301" spans="13:83" s="12" customFormat="1" x14ac:dyDescent="0.3">
      <c r="M2301" s="9"/>
      <c r="R2301" s="9"/>
      <c r="W2301" s="9"/>
      <c r="AB2301" s="9"/>
      <c r="AG2301" s="9"/>
      <c r="AL2301" s="9"/>
      <c r="AQ2301" s="9"/>
      <c r="AV2301" s="9"/>
      <c r="BA2301" s="9"/>
      <c r="BF2301" s="9"/>
      <c r="BK2301" s="9"/>
      <c r="BP2301" s="9"/>
      <c r="BU2301" s="9"/>
      <c r="BZ2301" s="9"/>
      <c r="CE2301" s="9"/>
    </row>
    <row r="2302" spans="13:83" s="12" customFormat="1" x14ac:dyDescent="0.3">
      <c r="M2302" s="9"/>
      <c r="R2302" s="9"/>
      <c r="W2302" s="9"/>
      <c r="AB2302" s="9"/>
      <c r="AG2302" s="9"/>
      <c r="AL2302" s="9"/>
      <c r="AQ2302" s="9"/>
      <c r="AV2302" s="9"/>
      <c r="BA2302" s="9"/>
      <c r="BF2302" s="9"/>
      <c r="BK2302" s="9"/>
      <c r="BP2302" s="9"/>
      <c r="BU2302" s="9"/>
      <c r="BZ2302" s="9"/>
      <c r="CE2302" s="9"/>
    </row>
    <row r="2303" spans="13:83" s="12" customFormat="1" x14ac:dyDescent="0.3">
      <c r="M2303" s="9"/>
      <c r="R2303" s="9"/>
      <c r="W2303" s="9"/>
      <c r="AB2303" s="9"/>
      <c r="AG2303" s="9"/>
      <c r="AL2303" s="9"/>
      <c r="AQ2303" s="9"/>
      <c r="AV2303" s="9"/>
      <c r="BA2303" s="9"/>
      <c r="BF2303" s="9"/>
      <c r="BK2303" s="9"/>
      <c r="BP2303" s="9"/>
      <c r="BU2303" s="9"/>
      <c r="BZ2303" s="9"/>
      <c r="CE2303" s="9"/>
    </row>
    <row r="2304" spans="13:83" s="12" customFormat="1" x14ac:dyDescent="0.3">
      <c r="M2304" s="9"/>
      <c r="R2304" s="9"/>
      <c r="W2304" s="9"/>
      <c r="AB2304" s="9"/>
      <c r="AG2304" s="9"/>
      <c r="AL2304" s="9"/>
      <c r="AQ2304" s="9"/>
      <c r="AV2304" s="9"/>
      <c r="BA2304" s="9"/>
      <c r="BF2304" s="9"/>
      <c r="BK2304" s="9"/>
      <c r="BP2304" s="9"/>
      <c r="BU2304" s="9"/>
      <c r="BZ2304" s="9"/>
      <c r="CE2304" s="9"/>
    </row>
    <row r="2305" spans="13:83" s="12" customFormat="1" x14ac:dyDescent="0.3">
      <c r="M2305" s="9"/>
      <c r="R2305" s="9"/>
      <c r="W2305" s="9"/>
      <c r="AB2305" s="9"/>
      <c r="AG2305" s="9"/>
      <c r="AL2305" s="9"/>
      <c r="AQ2305" s="9"/>
      <c r="AV2305" s="9"/>
      <c r="BA2305" s="9"/>
      <c r="BF2305" s="9"/>
      <c r="BK2305" s="9"/>
      <c r="BP2305" s="9"/>
      <c r="BU2305" s="9"/>
      <c r="BZ2305" s="9"/>
      <c r="CE2305" s="9"/>
    </row>
    <row r="2306" spans="13:83" s="12" customFormat="1" x14ac:dyDescent="0.3">
      <c r="M2306" s="9"/>
      <c r="R2306" s="9"/>
      <c r="W2306" s="9"/>
      <c r="AB2306" s="9"/>
      <c r="AG2306" s="9"/>
      <c r="AL2306" s="9"/>
      <c r="AQ2306" s="9"/>
      <c r="AV2306" s="9"/>
      <c r="BA2306" s="9"/>
      <c r="BF2306" s="9"/>
      <c r="BK2306" s="9"/>
      <c r="BP2306" s="9"/>
      <c r="BU2306" s="9"/>
      <c r="BZ2306" s="9"/>
      <c r="CE2306" s="9"/>
    </row>
    <row r="2307" spans="13:83" s="12" customFormat="1" x14ac:dyDescent="0.3">
      <c r="M2307" s="9"/>
      <c r="R2307" s="9"/>
      <c r="W2307" s="9"/>
      <c r="AB2307" s="9"/>
      <c r="AG2307" s="9"/>
      <c r="AL2307" s="9"/>
      <c r="AQ2307" s="9"/>
      <c r="AV2307" s="9"/>
      <c r="BA2307" s="9"/>
      <c r="BF2307" s="9"/>
      <c r="BK2307" s="9"/>
      <c r="BP2307" s="9"/>
      <c r="BU2307" s="9"/>
      <c r="BZ2307" s="9"/>
      <c r="CE2307" s="9"/>
    </row>
    <row r="2308" spans="13:83" s="12" customFormat="1" x14ac:dyDescent="0.3">
      <c r="M2308" s="9"/>
      <c r="R2308" s="9"/>
      <c r="W2308" s="9"/>
      <c r="AB2308" s="9"/>
      <c r="AG2308" s="9"/>
      <c r="AL2308" s="9"/>
      <c r="AQ2308" s="9"/>
      <c r="AV2308" s="9"/>
      <c r="BA2308" s="9"/>
      <c r="BF2308" s="9"/>
      <c r="BK2308" s="9"/>
      <c r="BP2308" s="9"/>
      <c r="BU2308" s="9"/>
      <c r="BZ2308" s="9"/>
      <c r="CE2308" s="9"/>
    </row>
    <row r="2309" spans="13:83" s="12" customFormat="1" x14ac:dyDescent="0.3">
      <c r="M2309" s="9"/>
      <c r="R2309" s="9"/>
      <c r="W2309" s="9"/>
      <c r="AB2309" s="9"/>
      <c r="AG2309" s="9"/>
      <c r="AL2309" s="9"/>
      <c r="AQ2309" s="9"/>
      <c r="AV2309" s="9"/>
      <c r="BA2309" s="9"/>
      <c r="BF2309" s="9"/>
      <c r="BK2309" s="9"/>
      <c r="BP2309" s="9"/>
      <c r="BU2309" s="9"/>
      <c r="BZ2309" s="9"/>
      <c r="CE2309" s="9"/>
    </row>
    <row r="2310" spans="13:83" s="12" customFormat="1" x14ac:dyDescent="0.3">
      <c r="M2310" s="9"/>
      <c r="R2310" s="9"/>
      <c r="W2310" s="9"/>
      <c r="AB2310" s="9"/>
      <c r="AG2310" s="9"/>
      <c r="AL2310" s="9"/>
      <c r="AQ2310" s="9"/>
      <c r="AV2310" s="9"/>
      <c r="BA2310" s="9"/>
      <c r="BF2310" s="9"/>
      <c r="BK2310" s="9"/>
      <c r="BP2310" s="9"/>
      <c r="BU2310" s="9"/>
      <c r="BZ2310" s="9"/>
      <c r="CE2310" s="9"/>
    </row>
    <row r="2311" spans="13:83" s="12" customFormat="1" x14ac:dyDescent="0.3">
      <c r="M2311" s="9"/>
      <c r="R2311" s="9"/>
      <c r="W2311" s="9"/>
      <c r="AB2311" s="9"/>
      <c r="AG2311" s="9"/>
      <c r="AL2311" s="9"/>
      <c r="AQ2311" s="9"/>
      <c r="AV2311" s="9"/>
      <c r="BA2311" s="9"/>
      <c r="BF2311" s="9"/>
      <c r="BK2311" s="9"/>
      <c r="BP2311" s="9"/>
      <c r="BU2311" s="9"/>
      <c r="BZ2311" s="9"/>
      <c r="CE2311" s="9"/>
    </row>
    <row r="2312" spans="13:83" s="12" customFormat="1" x14ac:dyDescent="0.3">
      <c r="M2312" s="9"/>
      <c r="R2312" s="9"/>
      <c r="W2312" s="9"/>
      <c r="AB2312" s="9"/>
      <c r="AG2312" s="9"/>
      <c r="AL2312" s="9"/>
      <c r="AQ2312" s="9"/>
      <c r="AV2312" s="9"/>
      <c r="BA2312" s="9"/>
      <c r="BF2312" s="9"/>
      <c r="BK2312" s="9"/>
      <c r="BP2312" s="9"/>
      <c r="BU2312" s="9"/>
      <c r="BZ2312" s="9"/>
      <c r="CE2312" s="9"/>
    </row>
    <row r="2313" spans="13:83" s="12" customFormat="1" x14ac:dyDescent="0.3">
      <c r="M2313" s="9"/>
      <c r="R2313" s="9"/>
      <c r="W2313" s="9"/>
      <c r="AB2313" s="9"/>
      <c r="AG2313" s="9"/>
      <c r="AL2313" s="9"/>
      <c r="AQ2313" s="9"/>
      <c r="AV2313" s="9"/>
      <c r="BA2313" s="9"/>
      <c r="BF2313" s="9"/>
      <c r="BK2313" s="9"/>
      <c r="BP2313" s="9"/>
      <c r="BU2313" s="9"/>
      <c r="BZ2313" s="9"/>
      <c r="CE2313" s="9"/>
    </row>
    <row r="2314" spans="13:83" s="12" customFormat="1" x14ac:dyDescent="0.3">
      <c r="M2314" s="9"/>
      <c r="R2314" s="9"/>
      <c r="W2314" s="9"/>
      <c r="AB2314" s="9"/>
      <c r="AG2314" s="9"/>
      <c r="AL2314" s="9"/>
      <c r="AQ2314" s="9"/>
      <c r="AV2314" s="9"/>
      <c r="BA2314" s="9"/>
      <c r="BF2314" s="9"/>
      <c r="BK2314" s="9"/>
      <c r="BP2314" s="9"/>
      <c r="BU2314" s="9"/>
      <c r="BZ2314" s="9"/>
      <c r="CE2314" s="9"/>
    </row>
    <row r="2315" spans="13:83" s="12" customFormat="1" x14ac:dyDescent="0.3">
      <c r="M2315" s="9"/>
      <c r="R2315" s="9"/>
      <c r="W2315" s="9"/>
      <c r="AB2315" s="9"/>
      <c r="AG2315" s="9"/>
      <c r="AL2315" s="9"/>
      <c r="AQ2315" s="9"/>
      <c r="AV2315" s="9"/>
      <c r="BA2315" s="9"/>
      <c r="BF2315" s="9"/>
      <c r="BK2315" s="9"/>
      <c r="BP2315" s="9"/>
      <c r="BU2315" s="9"/>
      <c r="BZ2315" s="9"/>
      <c r="CE2315" s="9"/>
    </row>
    <row r="2316" spans="13:83" s="12" customFormat="1" x14ac:dyDescent="0.3">
      <c r="M2316" s="9"/>
      <c r="R2316" s="9"/>
      <c r="W2316" s="9"/>
      <c r="AB2316" s="9"/>
      <c r="AG2316" s="9"/>
      <c r="AL2316" s="9"/>
      <c r="AQ2316" s="9"/>
      <c r="AV2316" s="9"/>
      <c r="BA2316" s="9"/>
      <c r="BF2316" s="9"/>
      <c r="BK2316" s="9"/>
      <c r="BP2316" s="9"/>
      <c r="BU2316" s="9"/>
      <c r="BZ2316" s="9"/>
      <c r="CE2316" s="9"/>
    </row>
    <row r="2317" spans="13:83" s="12" customFormat="1" x14ac:dyDescent="0.3">
      <c r="M2317" s="9"/>
      <c r="R2317" s="9"/>
      <c r="W2317" s="9"/>
      <c r="AB2317" s="9"/>
      <c r="AG2317" s="9"/>
      <c r="AL2317" s="9"/>
      <c r="AQ2317" s="9"/>
      <c r="AV2317" s="9"/>
      <c r="BA2317" s="9"/>
      <c r="BF2317" s="9"/>
      <c r="BK2317" s="9"/>
      <c r="BP2317" s="9"/>
      <c r="BU2317" s="9"/>
      <c r="BZ2317" s="9"/>
      <c r="CE2317" s="9"/>
    </row>
    <row r="2318" spans="13:83" s="12" customFormat="1" x14ac:dyDescent="0.3">
      <c r="M2318" s="9"/>
      <c r="R2318" s="9"/>
      <c r="W2318" s="9"/>
      <c r="AB2318" s="9"/>
      <c r="AG2318" s="9"/>
      <c r="AL2318" s="9"/>
      <c r="AQ2318" s="9"/>
      <c r="AV2318" s="9"/>
      <c r="BA2318" s="9"/>
      <c r="BF2318" s="9"/>
      <c r="BK2318" s="9"/>
      <c r="BP2318" s="9"/>
      <c r="BU2318" s="9"/>
      <c r="BZ2318" s="9"/>
      <c r="CE2318" s="9"/>
    </row>
    <row r="2319" spans="13:83" s="12" customFormat="1" x14ac:dyDescent="0.3">
      <c r="M2319" s="9"/>
      <c r="R2319" s="9"/>
      <c r="W2319" s="9"/>
      <c r="AB2319" s="9"/>
      <c r="AG2319" s="9"/>
      <c r="AL2319" s="9"/>
      <c r="AQ2319" s="9"/>
      <c r="AV2319" s="9"/>
      <c r="BA2319" s="9"/>
      <c r="BF2319" s="9"/>
      <c r="BK2319" s="9"/>
      <c r="BP2319" s="9"/>
      <c r="BU2319" s="9"/>
      <c r="BZ2319" s="9"/>
      <c r="CE2319" s="9"/>
    </row>
    <row r="2320" spans="13:83" s="12" customFormat="1" x14ac:dyDescent="0.3">
      <c r="M2320" s="9"/>
      <c r="R2320" s="9"/>
      <c r="W2320" s="9"/>
      <c r="AB2320" s="9"/>
      <c r="AG2320" s="9"/>
      <c r="AL2320" s="9"/>
      <c r="AQ2320" s="9"/>
      <c r="AV2320" s="9"/>
      <c r="BA2320" s="9"/>
      <c r="BF2320" s="9"/>
      <c r="BK2320" s="9"/>
      <c r="BP2320" s="9"/>
      <c r="BU2320" s="9"/>
      <c r="BZ2320" s="9"/>
      <c r="CE2320" s="9"/>
    </row>
    <row r="2321" spans="13:83" s="12" customFormat="1" x14ac:dyDescent="0.3">
      <c r="M2321" s="9"/>
      <c r="R2321" s="9"/>
      <c r="W2321" s="9"/>
      <c r="AB2321" s="9"/>
      <c r="AG2321" s="9"/>
      <c r="AL2321" s="9"/>
      <c r="AQ2321" s="9"/>
      <c r="AV2321" s="9"/>
      <c r="BA2321" s="9"/>
      <c r="BF2321" s="9"/>
      <c r="BK2321" s="9"/>
      <c r="BP2321" s="9"/>
      <c r="BU2321" s="9"/>
      <c r="BZ2321" s="9"/>
      <c r="CE2321" s="9"/>
    </row>
    <row r="2322" spans="13:83" s="12" customFormat="1" x14ac:dyDescent="0.3">
      <c r="M2322" s="9"/>
      <c r="R2322" s="9"/>
      <c r="W2322" s="9"/>
      <c r="AB2322" s="9"/>
      <c r="AG2322" s="9"/>
      <c r="AL2322" s="9"/>
      <c r="AQ2322" s="9"/>
      <c r="AV2322" s="9"/>
      <c r="BA2322" s="9"/>
      <c r="BF2322" s="9"/>
      <c r="BK2322" s="9"/>
      <c r="BP2322" s="9"/>
      <c r="BU2322" s="9"/>
      <c r="BZ2322" s="9"/>
      <c r="CE2322" s="9"/>
    </row>
    <row r="2323" spans="13:83" s="12" customFormat="1" x14ac:dyDescent="0.3">
      <c r="M2323" s="9"/>
      <c r="R2323" s="9"/>
      <c r="W2323" s="9"/>
      <c r="AB2323" s="9"/>
      <c r="AG2323" s="9"/>
      <c r="AL2323" s="9"/>
      <c r="AQ2323" s="9"/>
      <c r="AV2323" s="9"/>
      <c r="BA2323" s="9"/>
      <c r="BF2323" s="9"/>
      <c r="BK2323" s="9"/>
      <c r="BP2323" s="9"/>
      <c r="BU2323" s="9"/>
      <c r="BZ2323" s="9"/>
      <c r="CE2323" s="9"/>
    </row>
    <row r="2324" spans="13:83" s="12" customFormat="1" x14ac:dyDescent="0.3">
      <c r="M2324" s="9"/>
      <c r="R2324" s="9"/>
      <c r="W2324" s="9"/>
      <c r="AB2324" s="9"/>
      <c r="AG2324" s="9"/>
      <c r="AL2324" s="9"/>
      <c r="AQ2324" s="9"/>
      <c r="AV2324" s="9"/>
      <c r="BA2324" s="9"/>
      <c r="BF2324" s="9"/>
      <c r="BK2324" s="9"/>
      <c r="BP2324" s="9"/>
      <c r="BU2324" s="9"/>
      <c r="BZ2324" s="9"/>
      <c r="CE2324" s="9"/>
    </row>
    <row r="2325" spans="13:83" s="12" customFormat="1" x14ac:dyDescent="0.3">
      <c r="M2325" s="9"/>
      <c r="R2325" s="9"/>
      <c r="W2325" s="9"/>
      <c r="AB2325" s="9"/>
      <c r="AG2325" s="9"/>
      <c r="AL2325" s="9"/>
      <c r="AQ2325" s="9"/>
      <c r="AV2325" s="9"/>
      <c r="BA2325" s="9"/>
      <c r="BF2325" s="9"/>
      <c r="BK2325" s="9"/>
      <c r="BP2325" s="9"/>
      <c r="BU2325" s="9"/>
      <c r="BZ2325" s="9"/>
      <c r="CE2325" s="9"/>
    </row>
    <row r="2326" spans="13:83" s="12" customFormat="1" x14ac:dyDescent="0.3">
      <c r="M2326" s="9"/>
      <c r="R2326" s="9"/>
      <c r="W2326" s="9"/>
      <c r="AB2326" s="9"/>
      <c r="AG2326" s="9"/>
      <c r="AL2326" s="9"/>
      <c r="AQ2326" s="9"/>
      <c r="AV2326" s="9"/>
      <c r="BA2326" s="9"/>
      <c r="BF2326" s="9"/>
      <c r="BK2326" s="9"/>
      <c r="BP2326" s="9"/>
      <c r="BU2326" s="9"/>
      <c r="BZ2326" s="9"/>
      <c r="CE2326" s="9"/>
    </row>
    <row r="2327" spans="13:83" s="12" customFormat="1" x14ac:dyDescent="0.3">
      <c r="M2327" s="9"/>
      <c r="R2327" s="9"/>
      <c r="W2327" s="9"/>
      <c r="AB2327" s="9"/>
      <c r="AG2327" s="9"/>
      <c r="AL2327" s="9"/>
      <c r="AQ2327" s="9"/>
      <c r="AV2327" s="9"/>
      <c r="BA2327" s="9"/>
      <c r="BF2327" s="9"/>
      <c r="BK2327" s="9"/>
      <c r="BP2327" s="9"/>
      <c r="BU2327" s="9"/>
      <c r="BZ2327" s="9"/>
      <c r="CE2327" s="9"/>
    </row>
    <row r="2328" spans="13:83" s="12" customFormat="1" x14ac:dyDescent="0.3">
      <c r="M2328" s="9"/>
      <c r="R2328" s="9"/>
      <c r="W2328" s="9"/>
      <c r="AB2328" s="9"/>
      <c r="AG2328" s="9"/>
      <c r="AL2328" s="9"/>
      <c r="AQ2328" s="9"/>
      <c r="AV2328" s="9"/>
      <c r="BA2328" s="9"/>
      <c r="BF2328" s="9"/>
      <c r="BK2328" s="9"/>
      <c r="BP2328" s="9"/>
      <c r="BU2328" s="9"/>
      <c r="BZ2328" s="9"/>
      <c r="CE2328" s="9"/>
    </row>
    <row r="2329" spans="13:83" s="12" customFormat="1" x14ac:dyDescent="0.3">
      <c r="M2329" s="9"/>
      <c r="R2329" s="9"/>
      <c r="W2329" s="9"/>
      <c r="AB2329" s="9"/>
      <c r="AG2329" s="9"/>
      <c r="AL2329" s="9"/>
      <c r="AQ2329" s="9"/>
      <c r="AV2329" s="9"/>
      <c r="BA2329" s="9"/>
      <c r="BF2329" s="9"/>
      <c r="BK2329" s="9"/>
      <c r="BP2329" s="9"/>
      <c r="BU2329" s="9"/>
      <c r="BZ2329" s="9"/>
      <c r="CE2329" s="9"/>
    </row>
    <row r="2330" spans="13:83" s="12" customFormat="1" x14ac:dyDescent="0.3">
      <c r="M2330" s="9"/>
      <c r="R2330" s="9"/>
      <c r="W2330" s="9"/>
      <c r="AB2330" s="9"/>
      <c r="AG2330" s="9"/>
      <c r="AL2330" s="9"/>
      <c r="AQ2330" s="9"/>
      <c r="AV2330" s="9"/>
      <c r="BA2330" s="9"/>
      <c r="BF2330" s="9"/>
      <c r="BK2330" s="9"/>
      <c r="BP2330" s="9"/>
      <c r="BU2330" s="9"/>
      <c r="BZ2330" s="9"/>
      <c r="CE2330" s="9"/>
    </row>
    <row r="2331" spans="13:83" s="12" customFormat="1" x14ac:dyDescent="0.3">
      <c r="M2331" s="9"/>
      <c r="R2331" s="9"/>
      <c r="W2331" s="9"/>
      <c r="AB2331" s="9"/>
      <c r="AG2331" s="9"/>
      <c r="AL2331" s="9"/>
      <c r="AQ2331" s="9"/>
      <c r="AV2331" s="9"/>
      <c r="BA2331" s="9"/>
      <c r="BF2331" s="9"/>
      <c r="BK2331" s="9"/>
      <c r="BP2331" s="9"/>
      <c r="BU2331" s="9"/>
      <c r="BZ2331" s="9"/>
      <c r="CE2331" s="9"/>
    </row>
    <row r="2332" spans="13:83" s="12" customFormat="1" x14ac:dyDescent="0.3">
      <c r="M2332" s="9"/>
      <c r="R2332" s="9"/>
      <c r="W2332" s="9"/>
      <c r="AB2332" s="9"/>
      <c r="AG2332" s="9"/>
      <c r="AL2332" s="9"/>
      <c r="AQ2332" s="9"/>
      <c r="AV2332" s="9"/>
      <c r="BA2332" s="9"/>
      <c r="BF2332" s="9"/>
      <c r="BK2332" s="9"/>
      <c r="BP2332" s="9"/>
      <c r="BU2332" s="9"/>
      <c r="BZ2332" s="9"/>
      <c r="CE2332" s="9"/>
    </row>
    <row r="2333" spans="13:83" s="12" customFormat="1" x14ac:dyDescent="0.3">
      <c r="M2333" s="9"/>
      <c r="R2333" s="9"/>
      <c r="W2333" s="9"/>
      <c r="AB2333" s="9"/>
      <c r="AG2333" s="9"/>
      <c r="AL2333" s="9"/>
      <c r="AQ2333" s="9"/>
      <c r="AV2333" s="9"/>
      <c r="BA2333" s="9"/>
      <c r="BF2333" s="9"/>
      <c r="BK2333" s="9"/>
      <c r="BP2333" s="9"/>
      <c r="BU2333" s="9"/>
      <c r="BZ2333" s="9"/>
      <c r="CE2333" s="9"/>
    </row>
    <row r="2334" spans="13:83" s="12" customFormat="1" x14ac:dyDescent="0.3">
      <c r="M2334" s="9"/>
      <c r="R2334" s="9"/>
      <c r="W2334" s="9"/>
      <c r="AB2334" s="9"/>
      <c r="AG2334" s="9"/>
      <c r="AL2334" s="9"/>
      <c r="AQ2334" s="9"/>
      <c r="AV2334" s="9"/>
      <c r="BA2334" s="9"/>
      <c r="BF2334" s="9"/>
      <c r="BK2334" s="9"/>
      <c r="BP2334" s="9"/>
      <c r="BU2334" s="9"/>
      <c r="BZ2334" s="9"/>
      <c r="CE2334" s="9"/>
    </row>
    <row r="2335" spans="13:83" s="12" customFormat="1" x14ac:dyDescent="0.3">
      <c r="M2335" s="9"/>
      <c r="R2335" s="9"/>
      <c r="W2335" s="9"/>
      <c r="AB2335" s="9"/>
      <c r="AG2335" s="9"/>
      <c r="AL2335" s="9"/>
      <c r="AQ2335" s="9"/>
      <c r="AV2335" s="9"/>
      <c r="BA2335" s="9"/>
      <c r="BF2335" s="9"/>
      <c r="BK2335" s="9"/>
      <c r="BP2335" s="9"/>
      <c r="BU2335" s="9"/>
      <c r="BZ2335" s="9"/>
      <c r="CE2335" s="9"/>
    </row>
    <row r="2336" spans="13:83" s="12" customFormat="1" x14ac:dyDescent="0.3">
      <c r="M2336" s="9"/>
      <c r="R2336" s="9"/>
      <c r="W2336" s="9"/>
      <c r="AB2336" s="9"/>
      <c r="AG2336" s="9"/>
      <c r="AL2336" s="9"/>
      <c r="AQ2336" s="9"/>
      <c r="AV2336" s="9"/>
      <c r="BA2336" s="9"/>
      <c r="BF2336" s="9"/>
      <c r="BK2336" s="9"/>
      <c r="BP2336" s="9"/>
      <c r="BU2336" s="9"/>
      <c r="BZ2336" s="9"/>
      <c r="CE2336" s="9"/>
    </row>
    <row r="2337" spans="13:83" s="12" customFormat="1" x14ac:dyDescent="0.3">
      <c r="M2337" s="9"/>
      <c r="R2337" s="9"/>
      <c r="W2337" s="9"/>
      <c r="AB2337" s="9"/>
      <c r="AG2337" s="9"/>
      <c r="AL2337" s="9"/>
      <c r="AQ2337" s="9"/>
      <c r="AV2337" s="9"/>
      <c r="BA2337" s="9"/>
      <c r="BF2337" s="9"/>
      <c r="BK2337" s="9"/>
      <c r="BP2337" s="9"/>
      <c r="BU2337" s="9"/>
      <c r="BZ2337" s="9"/>
      <c r="CE2337" s="9"/>
    </row>
    <row r="2338" spans="13:83" s="12" customFormat="1" x14ac:dyDescent="0.3">
      <c r="M2338" s="9"/>
      <c r="R2338" s="9"/>
      <c r="W2338" s="9"/>
      <c r="AB2338" s="9"/>
      <c r="AG2338" s="9"/>
      <c r="AL2338" s="9"/>
      <c r="AQ2338" s="9"/>
      <c r="AV2338" s="9"/>
      <c r="BA2338" s="9"/>
      <c r="BF2338" s="9"/>
      <c r="BK2338" s="9"/>
      <c r="BP2338" s="9"/>
      <c r="BU2338" s="9"/>
      <c r="BZ2338" s="9"/>
      <c r="CE2338" s="9"/>
    </row>
    <row r="2339" spans="13:83" s="12" customFormat="1" x14ac:dyDescent="0.3">
      <c r="M2339" s="9"/>
      <c r="R2339" s="9"/>
      <c r="W2339" s="9"/>
      <c r="AB2339" s="9"/>
      <c r="AG2339" s="9"/>
      <c r="AL2339" s="9"/>
      <c r="AQ2339" s="9"/>
      <c r="AV2339" s="9"/>
      <c r="BA2339" s="9"/>
      <c r="BF2339" s="9"/>
      <c r="BK2339" s="9"/>
      <c r="BP2339" s="9"/>
      <c r="BU2339" s="9"/>
      <c r="BZ2339" s="9"/>
      <c r="CE2339" s="9"/>
    </row>
    <row r="2340" spans="13:83" s="12" customFormat="1" x14ac:dyDescent="0.3">
      <c r="M2340" s="9"/>
      <c r="R2340" s="9"/>
      <c r="W2340" s="9"/>
      <c r="AB2340" s="9"/>
      <c r="AG2340" s="9"/>
      <c r="AL2340" s="9"/>
      <c r="AQ2340" s="9"/>
      <c r="AV2340" s="9"/>
      <c r="BA2340" s="9"/>
      <c r="BF2340" s="9"/>
      <c r="BK2340" s="9"/>
      <c r="BP2340" s="9"/>
      <c r="BU2340" s="9"/>
      <c r="BZ2340" s="9"/>
      <c r="CE2340" s="9"/>
    </row>
    <row r="2341" spans="13:83" s="12" customFormat="1" x14ac:dyDescent="0.3">
      <c r="M2341" s="9"/>
      <c r="R2341" s="9"/>
      <c r="W2341" s="9"/>
      <c r="AB2341" s="9"/>
      <c r="AG2341" s="9"/>
      <c r="AL2341" s="9"/>
      <c r="AQ2341" s="9"/>
      <c r="AV2341" s="9"/>
      <c r="BA2341" s="9"/>
      <c r="BF2341" s="9"/>
      <c r="BK2341" s="9"/>
      <c r="BP2341" s="9"/>
      <c r="BU2341" s="9"/>
      <c r="BZ2341" s="9"/>
      <c r="CE2341" s="9"/>
    </row>
    <row r="2342" spans="13:83" s="12" customFormat="1" x14ac:dyDescent="0.3">
      <c r="M2342" s="9"/>
      <c r="R2342" s="9"/>
      <c r="W2342" s="9"/>
      <c r="AB2342" s="9"/>
      <c r="AG2342" s="9"/>
      <c r="AL2342" s="9"/>
      <c r="AQ2342" s="9"/>
      <c r="AV2342" s="9"/>
      <c r="BA2342" s="9"/>
      <c r="BF2342" s="9"/>
      <c r="BK2342" s="9"/>
      <c r="BP2342" s="9"/>
      <c r="BU2342" s="9"/>
      <c r="BZ2342" s="9"/>
      <c r="CE2342" s="9"/>
    </row>
    <row r="2343" spans="13:83" s="12" customFormat="1" x14ac:dyDescent="0.3">
      <c r="M2343" s="9"/>
      <c r="R2343" s="9"/>
      <c r="W2343" s="9"/>
      <c r="AB2343" s="9"/>
      <c r="AG2343" s="9"/>
      <c r="AL2343" s="9"/>
      <c r="AQ2343" s="9"/>
      <c r="AV2343" s="9"/>
      <c r="BA2343" s="9"/>
      <c r="BF2343" s="9"/>
      <c r="BK2343" s="9"/>
      <c r="BP2343" s="9"/>
      <c r="BU2343" s="9"/>
      <c r="BZ2343" s="9"/>
      <c r="CE2343" s="9"/>
    </row>
    <row r="2344" spans="13:83" s="12" customFormat="1" x14ac:dyDescent="0.3">
      <c r="M2344" s="9"/>
      <c r="R2344" s="9"/>
      <c r="W2344" s="9"/>
      <c r="AB2344" s="9"/>
      <c r="AG2344" s="9"/>
      <c r="AL2344" s="9"/>
      <c r="AQ2344" s="9"/>
      <c r="AV2344" s="9"/>
      <c r="BA2344" s="9"/>
      <c r="BF2344" s="9"/>
      <c r="BK2344" s="9"/>
      <c r="BP2344" s="9"/>
      <c r="BU2344" s="9"/>
      <c r="BZ2344" s="9"/>
      <c r="CE2344" s="9"/>
    </row>
    <row r="2345" spans="13:83" s="12" customFormat="1" x14ac:dyDescent="0.3">
      <c r="M2345" s="9"/>
      <c r="R2345" s="9"/>
      <c r="W2345" s="9"/>
      <c r="AB2345" s="9"/>
      <c r="AG2345" s="9"/>
      <c r="AL2345" s="9"/>
      <c r="AQ2345" s="9"/>
      <c r="AV2345" s="9"/>
      <c r="BA2345" s="9"/>
      <c r="BF2345" s="9"/>
      <c r="BK2345" s="9"/>
      <c r="BP2345" s="9"/>
      <c r="BU2345" s="9"/>
      <c r="BZ2345" s="9"/>
      <c r="CE2345" s="9"/>
    </row>
    <row r="2346" spans="13:83" s="12" customFormat="1" x14ac:dyDescent="0.3">
      <c r="M2346" s="9"/>
      <c r="R2346" s="9"/>
      <c r="W2346" s="9"/>
      <c r="AB2346" s="9"/>
      <c r="AG2346" s="9"/>
      <c r="AL2346" s="9"/>
      <c r="AQ2346" s="9"/>
      <c r="AV2346" s="9"/>
      <c r="BA2346" s="9"/>
      <c r="BF2346" s="9"/>
      <c r="BK2346" s="9"/>
      <c r="BP2346" s="9"/>
      <c r="BU2346" s="9"/>
      <c r="BZ2346" s="9"/>
      <c r="CE2346" s="9"/>
    </row>
    <row r="2347" spans="13:83" s="12" customFormat="1" x14ac:dyDescent="0.3">
      <c r="M2347" s="9"/>
      <c r="R2347" s="9"/>
      <c r="W2347" s="9"/>
      <c r="AB2347" s="9"/>
      <c r="AG2347" s="9"/>
      <c r="AL2347" s="9"/>
      <c r="AQ2347" s="9"/>
      <c r="AV2347" s="9"/>
      <c r="BA2347" s="9"/>
      <c r="BF2347" s="9"/>
      <c r="BK2347" s="9"/>
      <c r="BP2347" s="9"/>
      <c r="BU2347" s="9"/>
      <c r="BZ2347" s="9"/>
      <c r="CE2347" s="9"/>
    </row>
    <row r="2348" spans="13:83" s="12" customFormat="1" x14ac:dyDescent="0.3">
      <c r="M2348" s="9"/>
      <c r="R2348" s="9"/>
      <c r="W2348" s="9"/>
      <c r="AB2348" s="9"/>
      <c r="AG2348" s="9"/>
      <c r="AL2348" s="9"/>
      <c r="AQ2348" s="9"/>
      <c r="AV2348" s="9"/>
      <c r="BA2348" s="9"/>
      <c r="BF2348" s="9"/>
      <c r="BK2348" s="9"/>
      <c r="BP2348" s="9"/>
      <c r="BU2348" s="9"/>
      <c r="BZ2348" s="9"/>
      <c r="CE2348" s="9"/>
    </row>
    <row r="2349" spans="13:83" s="12" customFormat="1" x14ac:dyDescent="0.3">
      <c r="M2349" s="9"/>
      <c r="R2349" s="9"/>
      <c r="W2349" s="9"/>
      <c r="AB2349" s="9"/>
      <c r="AG2349" s="9"/>
      <c r="AL2349" s="9"/>
      <c r="AQ2349" s="9"/>
      <c r="AV2349" s="9"/>
      <c r="BA2349" s="9"/>
      <c r="BF2349" s="9"/>
      <c r="BK2349" s="9"/>
      <c r="BP2349" s="9"/>
      <c r="BU2349" s="9"/>
      <c r="BZ2349" s="9"/>
      <c r="CE2349" s="9"/>
    </row>
    <row r="2350" spans="13:83" s="12" customFormat="1" x14ac:dyDescent="0.3">
      <c r="M2350" s="9"/>
      <c r="R2350" s="9"/>
      <c r="W2350" s="9"/>
      <c r="AB2350" s="9"/>
      <c r="AG2350" s="9"/>
      <c r="AL2350" s="9"/>
      <c r="AQ2350" s="9"/>
      <c r="AV2350" s="9"/>
      <c r="BA2350" s="9"/>
      <c r="BF2350" s="9"/>
      <c r="BK2350" s="9"/>
      <c r="BP2350" s="9"/>
      <c r="BU2350" s="9"/>
      <c r="BZ2350" s="9"/>
      <c r="CE2350" s="9"/>
    </row>
    <row r="2351" spans="13:83" s="12" customFormat="1" x14ac:dyDescent="0.3">
      <c r="M2351" s="9"/>
      <c r="R2351" s="9"/>
      <c r="W2351" s="9"/>
      <c r="AB2351" s="9"/>
      <c r="AG2351" s="9"/>
      <c r="AL2351" s="9"/>
      <c r="AQ2351" s="9"/>
      <c r="AV2351" s="9"/>
      <c r="BA2351" s="9"/>
      <c r="BF2351" s="9"/>
      <c r="BK2351" s="9"/>
      <c r="BP2351" s="9"/>
      <c r="BU2351" s="9"/>
      <c r="BZ2351" s="9"/>
      <c r="CE2351" s="9"/>
    </row>
    <row r="2352" spans="13:83" s="12" customFormat="1" x14ac:dyDescent="0.3">
      <c r="M2352" s="9"/>
      <c r="R2352" s="9"/>
      <c r="W2352" s="9"/>
      <c r="AB2352" s="9"/>
      <c r="AG2352" s="9"/>
      <c r="AL2352" s="9"/>
      <c r="AQ2352" s="9"/>
      <c r="AV2352" s="9"/>
      <c r="BA2352" s="9"/>
      <c r="BF2352" s="9"/>
      <c r="BK2352" s="9"/>
      <c r="BP2352" s="9"/>
      <c r="BU2352" s="9"/>
      <c r="BZ2352" s="9"/>
      <c r="CE2352" s="9"/>
    </row>
    <row r="2353" spans="13:83" s="12" customFormat="1" x14ac:dyDescent="0.3">
      <c r="M2353" s="9"/>
      <c r="R2353" s="9"/>
      <c r="W2353" s="9"/>
      <c r="AB2353" s="9"/>
      <c r="AG2353" s="9"/>
      <c r="AL2353" s="9"/>
      <c r="AQ2353" s="9"/>
      <c r="AV2353" s="9"/>
      <c r="BA2353" s="9"/>
      <c r="BF2353" s="9"/>
      <c r="BK2353" s="9"/>
      <c r="BP2353" s="9"/>
      <c r="BU2353" s="9"/>
      <c r="BZ2353" s="9"/>
      <c r="CE2353" s="9"/>
    </row>
    <row r="2354" spans="13:83" s="12" customFormat="1" x14ac:dyDescent="0.3">
      <c r="M2354" s="9"/>
      <c r="R2354" s="9"/>
      <c r="W2354" s="9"/>
      <c r="AB2354" s="9"/>
      <c r="AG2354" s="9"/>
      <c r="AL2354" s="9"/>
      <c r="AQ2354" s="9"/>
      <c r="AV2354" s="9"/>
      <c r="BA2354" s="9"/>
      <c r="BF2354" s="9"/>
      <c r="BK2354" s="9"/>
      <c r="BP2354" s="9"/>
      <c r="BU2354" s="9"/>
      <c r="BZ2354" s="9"/>
      <c r="CE2354" s="9"/>
    </row>
    <row r="2355" spans="13:83" s="12" customFormat="1" x14ac:dyDescent="0.3">
      <c r="M2355" s="9"/>
      <c r="R2355" s="9"/>
      <c r="W2355" s="9"/>
      <c r="AB2355" s="9"/>
      <c r="AG2355" s="9"/>
      <c r="AL2355" s="9"/>
      <c r="AQ2355" s="9"/>
      <c r="AV2355" s="9"/>
      <c r="BA2355" s="9"/>
      <c r="BF2355" s="9"/>
      <c r="BK2355" s="9"/>
      <c r="BP2355" s="9"/>
      <c r="BU2355" s="9"/>
      <c r="BZ2355" s="9"/>
      <c r="CE2355" s="9"/>
    </row>
    <row r="2356" spans="13:83" s="12" customFormat="1" x14ac:dyDescent="0.3">
      <c r="M2356" s="9"/>
      <c r="R2356" s="9"/>
      <c r="W2356" s="9"/>
      <c r="AB2356" s="9"/>
      <c r="AG2356" s="9"/>
      <c r="AL2356" s="9"/>
      <c r="AQ2356" s="9"/>
      <c r="AV2356" s="9"/>
      <c r="BA2356" s="9"/>
      <c r="BF2356" s="9"/>
      <c r="BK2356" s="9"/>
      <c r="BP2356" s="9"/>
      <c r="BU2356" s="9"/>
      <c r="BZ2356" s="9"/>
      <c r="CE2356" s="9"/>
    </row>
    <row r="2357" spans="13:83" s="12" customFormat="1" x14ac:dyDescent="0.3">
      <c r="M2357" s="9"/>
      <c r="R2357" s="9"/>
      <c r="W2357" s="9"/>
      <c r="AB2357" s="9"/>
      <c r="AG2357" s="9"/>
      <c r="AL2357" s="9"/>
      <c r="AQ2357" s="9"/>
      <c r="AV2357" s="9"/>
      <c r="BA2357" s="9"/>
      <c r="BF2357" s="9"/>
      <c r="BK2357" s="9"/>
      <c r="BP2357" s="9"/>
      <c r="BU2357" s="9"/>
      <c r="BZ2357" s="9"/>
      <c r="CE2357" s="9"/>
    </row>
    <row r="2358" spans="13:83" s="12" customFormat="1" x14ac:dyDescent="0.3">
      <c r="M2358" s="9"/>
      <c r="R2358" s="9"/>
      <c r="W2358" s="9"/>
      <c r="AB2358" s="9"/>
      <c r="AG2358" s="9"/>
      <c r="AL2358" s="9"/>
      <c r="AQ2358" s="9"/>
      <c r="AV2358" s="9"/>
      <c r="BA2358" s="9"/>
      <c r="BF2358" s="9"/>
      <c r="BK2358" s="9"/>
      <c r="BP2358" s="9"/>
      <c r="BU2358" s="9"/>
      <c r="BZ2358" s="9"/>
      <c r="CE2358" s="9"/>
    </row>
    <row r="2359" spans="13:83" s="12" customFormat="1" x14ac:dyDescent="0.3">
      <c r="M2359" s="9"/>
      <c r="R2359" s="9"/>
      <c r="W2359" s="9"/>
      <c r="AB2359" s="9"/>
      <c r="AG2359" s="9"/>
      <c r="AL2359" s="9"/>
      <c r="AQ2359" s="9"/>
      <c r="AV2359" s="9"/>
      <c r="BA2359" s="9"/>
      <c r="BF2359" s="9"/>
      <c r="BK2359" s="9"/>
      <c r="BP2359" s="9"/>
      <c r="BU2359" s="9"/>
      <c r="BZ2359" s="9"/>
      <c r="CE2359" s="9"/>
    </row>
    <row r="2360" spans="13:83" s="12" customFormat="1" x14ac:dyDescent="0.3">
      <c r="M2360" s="9"/>
      <c r="R2360" s="9"/>
      <c r="W2360" s="9"/>
      <c r="AB2360" s="9"/>
      <c r="AG2360" s="9"/>
      <c r="AL2360" s="9"/>
      <c r="AQ2360" s="9"/>
      <c r="AV2360" s="9"/>
      <c r="BA2360" s="9"/>
      <c r="BF2360" s="9"/>
      <c r="BK2360" s="9"/>
      <c r="BP2360" s="9"/>
      <c r="BU2360" s="9"/>
      <c r="BZ2360" s="9"/>
      <c r="CE2360" s="9"/>
    </row>
    <row r="2361" spans="13:83" s="12" customFormat="1" x14ac:dyDescent="0.3">
      <c r="M2361" s="9"/>
      <c r="R2361" s="9"/>
      <c r="W2361" s="9"/>
      <c r="AB2361" s="9"/>
      <c r="AG2361" s="9"/>
      <c r="AL2361" s="9"/>
      <c r="AQ2361" s="9"/>
      <c r="AV2361" s="9"/>
      <c r="BA2361" s="9"/>
      <c r="BF2361" s="9"/>
      <c r="BK2361" s="9"/>
      <c r="BP2361" s="9"/>
      <c r="BU2361" s="9"/>
      <c r="BZ2361" s="9"/>
      <c r="CE2361" s="9"/>
    </row>
    <row r="2362" spans="13:83" s="12" customFormat="1" x14ac:dyDescent="0.3">
      <c r="M2362" s="9"/>
      <c r="R2362" s="9"/>
      <c r="W2362" s="9"/>
      <c r="AB2362" s="9"/>
      <c r="AG2362" s="9"/>
      <c r="AL2362" s="9"/>
      <c r="AQ2362" s="9"/>
      <c r="AV2362" s="9"/>
      <c r="BA2362" s="9"/>
      <c r="BF2362" s="9"/>
      <c r="BK2362" s="9"/>
      <c r="BP2362" s="9"/>
      <c r="BU2362" s="9"/>
      <c r="BZ2362" s="9"/>
      <c r="CE2362" s="9"/>
    </row>
    <row r="2363" spans="13:83" s="12" customFormat="1" x14ac:dyDescent="0.3">
      <c r="M2363" s="9"/>
      <c r="R2363" s="9"/>
      <c r="W2363" s="9"/>
      <c r="AB2363" s="9"/>
      <c r="AG2363" s="9"/>
      <c r="AL2363" s="9"/>
      <c r="AQ2363" s="9"/>
      <c r="AV2363" s="9"/>
      <c r="BA2363" s="9"/>
      <c r="BF2363" s="9"/>
      <c r="BK2363" s="9"/>
      <c r="BP2363" s="9"/>
      <c r="BU2363" s="9"/>
      <c r="BZ2363" s="9"/>
      <c r="CE2363" s="9"/>
    </row>
    <row r="2364" spans="13:83" s="12" customFormat="1" x14ac:dyDescent="0.3">
      <c r="M2364" s="9"/>
      <c r="R2364" s="9"/>
      <c r="W2364" s="9"/>
      <c r="AB2364" s="9"/>
      <c r="AG2364" s="9"/>
      <c r="AL2364" s="9"/>
      <c r="AQ2364" s="9"/>
      <c r="AV2364" s="9"/>
      <c r="BA2364" s="9"/>
      <c r="BF2364" s="9"/>
      <c r="BK2364" s="9"/>
      <c r="BP2364" s="9"/>
      <c r="BU2364" s="9"/>
      <c r="BZ2364" s="9"/>
      <c r="CE2364" s="9"/>
    </row>
    <row r="2365" spans="13:83" s="12" customFormat="1" x14ac:dyDescent="0.3">
      <c r="M2365" s="9"/>
      <c r="R2365" s="9"/>
      <c r="W2365" s="9"/>
      <c r="AB2365" s="9"/>
      <c r="AG2365" s="9"/>
      <c r="AL2365" s="9"/>
      <c r="AQ2365" s="9"/>
      <c r="AV2365" s="9"/>
      <c r="BA2365" s="9"/>
      <c r="BF2365" s="9"/>
      <c r="BK2365" s="9"/>
      <c r="BP2365" s="9"/>
      <c r="BU2365" s="9"/>
      <c r="BZ2365" s="9"/>
      <c r="CE2365" s="9"/>
    </row>
    <row r="2366" spans="13:83" s="12" customFormat="1" x14ac:dyDescent="0.3">
      <c r="M2366" s="9"/>
      <c r="R2366" s="9"/>
      <c r="W2366" s="9"/>
      <c r="AB2366" s="9"/>
      <c r="AG2366" s="9"/>
      <c r="AL2366" s="9"/>
      <c r="AQ2366" s="9"/>
      <c r="AV2366" s="9"/>
      <c r="BA2366" s="9"/>
      <c r="BF2366" s="9"/>
      <c r="BK2366" s="9"/>
      <c r="BP2366" s="9"/>
      <c r="BU2366" s="9"/>
      <c r="BZ2366" s="9"/>
      <c r="CE2366" s="9"/>
    </row>
    <row r="2367" spans="13:83" s="12" customFormat="1" x14ac:dyDescent="0.3">
      <c r="M2367" s="9"/>
      <c r="R2367" s="9"/>
      <c r="W2367" s="9"/>
      <c r="AB2367" s="9"/>
      <c r="AG2367" s="9"/>
      <c r="AL2367" s="9"/>
      <c r="AQ2367" s="9"/>
      <c r="AV2367" s="9"/>
      <c r="BA2367" s="9"/>
      <c r="BF2367" s="9"/>
      <c r="BK2367" s="9"/>
      <c r="BP2367" s="9"/>
      <c r="BU2367" s="9"/>
      <c r="BZ2367" s="9"/>
      <c r="CE2367" s="9"/>
    </row>
    <row r="2368" spans="13:83" s="12" customFormat="1" x14ac:dyDescent="0.3">
      <c r="M2368" s="9"/>
      <c r="R2368" s="9"/>
      <c r="W2368" s="9"/>
      <c r="AB2368" s="9"/>
      <c r="AG2368" s="9"/>
      <c r="AL2368" s="9"/>
      <c r="AQ2368" s="9"/>
      <c r="AV2368" s="9"/>
      <c r="BA2368" s="9"/>
      <c r="BF2368" s="9"/>
      <c r="BK2368" s="9"/>
      <c r="BP2368" s="9"/>
      <c r="BU2368" s="9"/>
      <c r="BZ2368" s="9"/>
      <c r="CE2368" s="9"/>
    </row>
    <row r="2369" spans="13:83" s="12" customFormat="1" x14ac:dyDescent="0.3">
      <c r="M2369" s="9"/>
      <c r="R2369" s="9"/>
      <c r="W2369" s="9"/>
      <c r="AB2369" s="9"/>
      <c r="AG2369" s="9"/>
      <c r="AL2369" s="9"/>
      <c r="AQ2369" s="9"/>
      <c r="AV2369" s="9"/>
      <c r="BA2369" s="9"/>
      <c r="BF2369" s="9"/>
      <c r="BK2369" s="9"/>
      <c r="BP2369" s="9"/>
      <c r="BU2369" s="9"/>
      <c r="BZ2369" s="9"/>
      <c r="CE2369" s="9"/>
    </row>
    <row r="2370" spans="13:83" s="12" customFormat="1" x14ac:dyDescent="0.3">
      <c r="M2370" s="9"/>
      <c r="R2370" s="9"/>
      <c r="W2370" s="9"/>
      <c r="AB2370" s="9"/>
      <c r="AG2370" s="9"/>
      <c r="AL2370" s="9"/>
      <c r="AQ2370" s="9"/>
      <c r="AV2370" s="9"/>
      <c r="BA2370" s="9"/>
      <c r="BF2370" s="9"/>
      <c r="BK2370" s="9"/>
      <c r="BP2370" s="9"/>
      <c r="BU2370" s="9"/>
      <c r="BZ2370" s="9"/>
      <c r="CE2370" s="9"/>
    </row>
    <row r="2371" spans="13:83" s="12" customFormat="1" x14ac:dyDescent="0.3">
      <c r="M2371" s="9"/>
      <c r="R2371" s="9"/>
      <c r="W2371" s="9"/>
      <c r="AB2371" s="9"/>
      <c r="AG2371" s="9"/>
      <c r="AL2371" s="9"/>
      <c r="AQ2371" s="9"/>
      <c r="AV2371" s="9"/>
      <c r="BA2371" s="9"/>
      <c r="BF2371" s="9"/>
      <c r="BK2371" s="9"/>
      <c r="BP2371" s="9"/>
      <c r="BU2371" s="9"/>
      <c r="BZ2371" s="9"/>
      <c r="CE2371" s="9"/>
    </row>
    <row r="2372" spans="13:83" s="12" customFormat="1" x14ac:dyDescent="0.3">
      <c r="M2372" s="9"/>
      <c r="R2372" s="9"/>
      <c r="W2372" s="9"/>
      <c r="AB2372" s="9"/>
      <c r="AG2372" s="9"/>
      <c r="AL2372" s="9"/>
      <c r="AQ2372" s="9"/>
      <c r="AV2372" s="9"/>
      <c r="BA2372" s="9"/>
      <c r="BF2372" s="9"/>
      <c r="BK2372" s="9"/>
      <c r="BP2372" s="9"/>
      <c r="BU2372" s="9"/>
      <c r="BZ2372" s="9"/>
      <c r="CE2372" s="9"/>
    </row>
    <row r="2373" spans="13:83" s="12" customFormat="1" x14ac:dyDescent="0.3">
      <c r="M2373" s="9"/>
      <c r="R2373" s="9"/>
      <c r="W2373" s="9"/>
      <c r="AB2373" s="9"/>
      <c r="AG2373" s="9"/>
      <c r="AL2373" s="9"/>
      <c r="AQ2373" s="9"/>
      <c r="AV2373" s="9"/>
      <c r="BA2373" s="9"/>
      <c r="BF2373" s="9"/>
      <c r="BK2373" s="9"/>
      <c r="BP2373" s="9"/>
      <c r="BU2373" s="9"/>
      <c r="BZ2373" s="9"/>
      <c r="CE2373" s="9"/>
    </row>
    <row r="2374" spans="13:83" s="12" customFormat="1" x14ac:dyDescent="0.3">
      <c r="M2374" s="9"/>
      <c r="R2374" s="9"/>
      <c r="W2374" s="9"/>
      <c r="AB2374" s="9"/>
      <c r="AG2374" s="9"/>
      <c r="AL2374" s="9"/>
      <c r="AQ2374" s="9"/>
      <c r="AV2374" s="9"/>
      <c r="BA2374" s="9"/>
      <c r="BF2374" s="9"/>
      <c r="BK2374" s="9"/>
      <c r="BP2374" s="9"/>
      <c r="BU2374" s="9"/>
      <c r="BZ2374" s="9"/>
      <c r="CE2374" s="9"/>
    </row>
    <row r="2375" spans="13:83" s="12" customFormat="1" x14ac:dyDescent="0.3">
      <c r="M2375" s="9"/>
      <c r="R2375" s="9"/>
      <c r="W2375" s="9"/>
      <c r="AB2375" s="9"/>
      <c r="AG2375" s="9"/>
      <c r="AL2375" s="9"/>
      <c r="AQ2375" s="9"/>
      <c r="AV2375" s="9"/>
      <c r="BA2375" s="9"/>
      <c r="BF2375" s="9"/>
      <c r="BK2375" s="9"/>
      <c r="BP2375" s="9"/>
      <c r="BU2375" s="9"/>
      <c r="BZ2375" s="9"/>
      <c r="CE2375" s="9"/>
    </row>
    <row r="2376" spans="13:83" s="12" customFormat="1" x14ac:dyDescent="0.3">
      <c r="M2376" s="9"/>
      <c r="R2376" s="9"/>
      <c r="W2376" s="9"/>
      <c r="AB2376" s="9"/>
      <c r="AG2376" s="9"/>
      <c r="AL2376" s="9"/>
      <c r="AQ2376" s="9"/>
      <c r="AV2376" s="9"/>
      <c r="BA2376" s="9"/>
      <c r="BF2376" s="9"/>
      <c r="BK2376" s="9"/>
      <c r="BP2376" s="9"/>
      <c r="BU2376" s="9"/>
      <c r="BZ2376" s="9"/>
      <c r="CE2376" s="9"/>
    </row>
    <row r="2377" spans="13:83" s="12" customFormat="1" x14ac:dyDescent="0.3">
      <c r="M2377" s="9"/>
      <c r="R2377" s="9"/>
      <c r="W2377" s="9"/>
      <c r="AB2377" s="9"/>
      <c r="AG2377" s="9"/>
      <c r="AL2377" s="9"/>
      <c r="AQ2377" s="9"/>
      <c r="AV2377" s="9"/>
      <c r="BA2377" s="9"/>
      <c r="BF2377" s="9"/>
      <c r="BK2377" s="9"/>
      <c r="BP2377" s="9"/>
      <c r="BU2377" s="9"/>
      <c r="BZ2377" s="9"/>
      <c r="CE2377" s="9"/>
    </row>
    <row r="2378" spans="13:83" s="12" customFormat="1" x14ac:dyDescent="0.3">
      <c r="M2378" s="9"/>
      <c r="R2378" s="9"/>
      <c r="W2378" s="9"/>
      <c r="AB2378" s="9"/>
      <c r="AG2378" s="9"/>
      <c r="AL2378" s="9"/>
      <c r="AQ2378" s="9"/>
      <c r="AV2378" s="9"/>
      <c r="BA2378" s="9"/>
      <c r="BF2378" s="9"/>
      <c r="BK2378" s="9"/>
      <c r="BP2378" s="9"/>
      <c r="BU2378" s="9"/>
      <c r="BZ2378" s="9"/>
      <c r="CE2378" s="9"/>
    </row>
    <row r="2379" spans="13:83" s="12" customFormat="1" x14ac:dyDescent="0.3">
      <c r="M2379" s="9"/>
      <c r="R2379" s="9"/>
      <c r="W2379" s="9"/>
      <c r="AB2379" s="9"/>
      <c r="AG2379" s="9"/>
      <c r="AL2379" s="9"/>
      <c r="AQ2379" s="9"/>
      <c r="AV2379" s="9"/>
      <c r="BA2379" s="9"/>
      <c r="BF2379" s="9"/>
      <c r="BK2379" s="9"/>
      <c r="BP2379" s="9"/>
      <c r="BU2379" s="9"/>
      <c r="BZ2379" s="9"/>
      <c r="CE2379" s="9"/>
    </row>
    <row r="2380" spans="13:83" s="12" customFormat="1" x14ac:dyDescent="0.3">
      <c r="M2380" s="9"/>
      <c r="R2380" s="9"/>
      <c r="W2380" s="9"/>
      <c r="AB2380" s="9"/>
      <c r="AG2380" s="9"/>
      <c r="AL2380" s="9"/>
      <c r="AQ2380" s="9"/>
      <c r="AV2380" s="9"/>
      <c r="BA2380" s="9"/>
      <c r="BF2380" s="9"/>
      <c r="BK2380" s="9"/>
      <c r="BP2380" s="9"/>
      <c r="BU2380" s="9"/>
      <c r="BZ2380" s="9"/>
      <c r="CE2380" s="9"/>
    </row>
    <row r="2381" spans="13:83" s="12" customFormat="1" x14ac:dyDescent="0.3">
      <c r="M2381" s="9"/>
      <c r="R2381" s="9"/>
      <c r="W2381" s="9"/>
      <c r="AB2381" s="9"/>
      <c r="AG2381" s="9"/>
      <c r="AL2381" s="9"/>
      <c r="AQ2381" s="9"/>
      <c r="AV2381" s="9"/>
      <c r="BA2381" s="9"/>
      <c r="BF2381" s="9"/>
      <c r="BK2381" s="9"/>
      <c r="BP2381" s="9"/>
      <c r="BU2381" s="9"/>
      <c r="BZ2381" s="9"/>
      <c r="CE2381" s="9"/>
    </row>
    <row r="2382" spans="13:83" s="12" customFormat="1" x14ac:dyDescent="0.3">
      <c r="M2382" s="9"/>
      <c r="R2382" s="9"/>
      <c r="W2382" s="9"/>
      <c r="AB2382" s="9"/>
      <c r="AG2382" s="9"/>
      <c r="AL2382" s="9"/>
      <c r="AQ2382" s="9"/>
      <c r="AV2382" s="9"/>
      <c r="BA2382" s="9"/>
      <c r="BF2382" s="9"/>
      <c r="BK2382" s="9"/>
      <c r="BP2382" s="9"/>
      <c r="BU2382" s="9"/>
      <c r="BZ2382" s="9"/>
      <c r="CE2382" s="9"/>
    </row>
    <row r="2383" spans="13:83" s="12" customFormat="1" x14ac:dyDescent="0.3">
      <c r="M2383" s="9"/>
      <c r="R2383" s="9"/>
      <c r="W2383" s="9"/>
      <c r="AB2383" s="9"/>
      <c r="AG2383" s="9"/>
      <c r="AL2383" s="9"/>
      <c r="AQ2383" s="9"/>
      <c r="AV2383" s="9"/>
      <c r="BA2383" s="9"/>
      <c r="BF2383" s="9"/>
      <c r="BK2383" s="9"/>
      <c r="BP2383" s="9"/>
      <c r="BU2383" s="9"/>
      <c r="BZ2383" s="9"/>
      <c r="CE2383" s="9"/>
    </row>
    <row r="2384" spans="13:83" s="12" customFormat="1" x14ac:dyDescent="0.3">
      <c r="M2384" s="9"/>
      <c r="R2384" s="9"/>
      <c r="W2384" s="9"/>
      <c r="AB2384" s="9"/>
      <c r="AG2384" s="9"/>
      <c r="AL2384" s="9"/>
      <c r="AQ2384" s="9"/>
      <c r="AV2384" s="9"/>
      <c r="BA2384" s="9"/>
      <c r="BF2384" s="9"/>
      <c r="BK2384" s="9"/>
      <c r="BP2384" s="9"/>
      <c r="BU2384" s="9"/>
      <c r="BZ2384" s="9"/>
      <c r="CE2384" s="9"/>
    </row>
    <row r="2385" spans="13:83" s="12" customFormat="1" x14ac:dyDescent="0.3">
      <c r="M2385" s="9"/>
      <c r="R2385" s="9"/>
      <c r="W2385" s="9"/>
      <c r="AB2385" s="9"/>
      <c r="AG2385" s="9"/>
      <c r="AL2385" s="9"/>
      <c r="AQ2385" s="9"/>
      <c r="AV2385" s="9"/>
      <c r="BA2385" s="9"/>
      <c r="BF2385" s="9"/>
      <c r="BK2385" s="9"/>
      <c r="BP2385" s="9"/>
      <c r="BU2385" s="9"/>
      <c r="BZ2385" s="9"/>
      <c r="CE2385" s="9"/>
    </row>
    <row r="2386" spans="13:83" s="12" customFormat="1" x14ac:dyDescent="0.3">
      <c r="M2386" s="9"/>
      <c r="R2386" s="9"/>
      <c r="W2386" s="9"/>
      <c r="AB2386" s="9"/>
      <c r="AG2386" s="9"/>
      <c r="AL2386" s="9"/>
      <c r="AQ2386" s="9"/>
      <c r="AV2386" s="9"/>
      <c r="BA2386" s="9"/>
      <c r="BF2386" s="9"/>
      <c r="BK2386" s="9"/>
      <c r="BP2386" s="9"/>
      <c r="BU2386" s="9"/>
      <c r="BZ2386" s="9"/>
      <c r="CE2386" s="9"/>
    </row>
    <row r="2387" spans="13:83" s="12" customFormat="1" x14ac:dyDescent="0.3">
      <c r="M2387" s="9"/>
      <c r="R2387" s="9"/>
      <c r="W2387" s="9"/>
      <c r="AB2387" s="9"/>
      <c r="AG2387" s="9"/>
      <c r="AL2387" s="9"/>
      <c r="AQ2387" s="9"/>
      <c r="AV2387" s="9"/>
      <c r="BA2387" s="9"/>
      <c r="BF2387" s="9"/>
      <c r="BK2387" s="9"/>
      <c r="BP2387" s="9"/>
      <c r="BU2387" s="9"/>
      <c r="BZ2387" s="9"/>
      <c r="CE2387" s="9"/>
    </row>
    <row r="2388" spans="13:83" s="12" customFormat="1" x14ac:dyDescent="0.3">
      <c r="M2388" s="9"/>
      <c r="R2388" s="9"/>
      <c r="W2388" s="9"/>
      <c r="AB2388" s="9"/>
      <c r="AG2388" s="9"/>
      <c r="AL2388" s="9"/>
      <c r="AQ2388" s="9"/>
      <c r="AV2388" s="9"/>
      <c r="BA2388" s="9"/>
      <c r="BF2388" s="9"/>
      <c r="BK2388" s="9"/>
      <c r="BP2388" s="9"/>
      <c r="BU2388" s="9"/>
      <c r="BZ2388" s="9"/>
      <c r="CE2388" s="9"/>
    </row>
    <row r="2389" spans="13:83" s="12" customFormat="1" x14ac:dyDescent="0.3">
      <c r="M2389" s="9"/>
      <c r="R2389" s="9"/>
      <c r="W2389" s="9"/>
      <c r="AB2389" s="9"/>
      <c r="AG2389" s="9"/>
      <c r="AL2389" s="9"/>
      <c r="AQ2389" s="9"/>
      <c r="AV2389" s="9"/>
      <c r="BA2389" s="9"/>
      <c r="BF2389" s="9"/>
      <c r="BK2389" s="9"/>
      <c r="BP2389" s="9"/>
      <c r="BU2389" s="9"/>
      <c r="BZ2389" s="9"/>
      <c r="CE2389" s="9"/>
    </row>
    <row r="2390" spans="13:83" s="12" customFormat="1" x14ac:dyDescent="0.3">
      <c r="M2390" s="9"/>
      <c r="R2390" s="9"/>
      <c r="W2390" s="9"/>
      <c r="AB2390" s="9"/>
      <c r="AG2390" s="9"/>
      <c r="AL2390" s="9"/>
      <c r="AQ2390" s="9"/>
      <c r="AV2390" s="9"/>
      <c r="BA2390" s="9"/>
      <c r="BF2390" s="9"/>
      <c r="BK2390" s="9"/>
      <c r="BP2390" s="9"/>
      <c r="BU2390" s="9"/>
      <c r="BZ2390" s="9"/>
      <c r="CE2390" s="9"/>
    </row>
    <row r="2391" spans="13:83" s="12" customFormat="1" x14ac:dyDescent="0.3">
      <c r="M2391" s="9"/>
      <c r="R2391" s="9"/>
      <c r="W2391" s="9"/>
      <c r="AB2391" s="9"/>
      <c r="AG2391" s="9"/>
      <c r="AL2391" s="9"/>
      <c r="AQ2391" s="9"/>
      <c r="AV2391" s="9"/>
      <c r="BA2391" s="9"/>
      <c r="BF2391" s="9"/>
      <c r="BK2391" s="9"/>
      <c r="BP2391" s="9"/>
      <c r="BU2391" s="9"/>
      <c r="BZ2391" s="9"/>
      <c r="CE2391" s="9"/>
    </row>
    <row r="2392" spans="13:83" s="12" customFormat="1" x14ac:dyDescent="0.3">
      <c r="M2392" s="9"/>
      <c r="R2392" s="9"/>
      <c r="W2392" s="9"/>
      <c r="AB2392" s="9"/>
      <c r="AG2392" s="9"/>
      <c r="AL2392" s="9"/>
      <c r="AQ2392" s="9"/>
      <c r="AV2392" s="9"/>
      <c r="BA2392" s="9"/>
      <c r="BF2392" s="9"/>
      <c r="BK2392" s="9"/>
      <c r="BP2392" s="9"/>
      <c r="BU2392" s="9"/>
      <c r="BZ2392" s="9"/>
      <c r="CE2392" s="9"/>
    </row>
    <row r="2393" spans="13:83" s="12" customFormat="1" x14ac:dyDescent="0.3">
      <c r="M2393" s="9"/>
      <c r="R2393" s="9"/>
      <c r="W2393" s="9"/>
      <c r="AB2393" s="9"/>
      <c r="AG2393" s="9"/>
      <c r="AL2393" s="9"/>
      <c r="AQ2393" s="9"/>
      <c r="AV2393" s="9"/>
      <c r="BA2393" s="9"/>
      <c r="BF2393" s="9"/>
      <c r="BK2393" s="9"/>
      <c r="BP2393" s="9"/>
      <c r="BU2393" s="9"/>
      <c r="BZ2393" s="9"/>
      <c r="CE2393" s="9"/>
    </row>
    <row r="2394" spans="13:83" s="12" customFormat="1" x14ac:dyDescent="0.3">
      <c r="M2394" s="9"/>
      <c r="R2394" s="9"/>
      <c r="W2394" s="9"/>
      <c r="AB2394" s="9"/>
      <c r="AG2394" s="9"/>
      <c r="AL2394" s="9"/>
      <c r="AQ2394" s="9"/>
      <c r="AV2394" s="9"/>
      <c r="BA2394" s="9"/>
      <c r="BF2394" s="9"/>
      <c r="BK2394" s="9"/>
      <c r="BP2394" s="9"/>
      <c r="BU2394" s="9"/>
      <c r="BZ2394" s="9"/>
      <c r="CE2394" s="9"/>
    </row>
    <row r="2395" spans="13:83" s="12" customFormat="1" x14ac:dyDescent="0.3">
      <c r="M2395" s="9"/>
      <c r="R2395" s="9"/>
      <c r="W2395" s="9"/>
      <c r="AB2395" s="9"/>
      <c r="AG2395" s="9"/>
      <c r="AL2395" s="9"/>
      <c r="AQ2395" s="9"/>
      <c r="AV2395" s="9"/>
      <c r="BA2395" s="9"/>
      <c r="BF2395" s="9"/>
      <c r="BK2395" s="9"/>
      <c r="BP2395" s="9"/>
      <c r="BU2395" s="9"/>
      <c r="BZ2395" s="9"/>
      <c r="CE2395" s="9"/>
    </row>
    <row r="2396" spans="13:83" s="12" customFormat="1" x14ac:dyDescent="0.3">
      <c r="M2396" s="9"/>
      <c r="R2396" s="9"/>
      <c r="W2396" s="9"/>
      <c r="AB2396" s="9"/>
      <c r="AG2396" s="9"/>
      <c r="AL2396" s="9"/>
      <c r="AQ2396" s="9"/>
      <c r="AV2396" s="9"/>
      <c r="BA2396" s="9"/>
      <c r="BF2396" s="9"/>
      <c r="BK2396" s="9"/>
      <c r="BP2396" s="9"/>
      <c r="BU2396" s="9"/>
      <c r="BZ2396" s="9"/>
      <c r="CE2396" s="9"/>
    </row>
    <row r="2397" spans="13:83" s="12" customFormat="1" x14ac:dyDescent="0.3">
      <c r="M2397" s="9"/>
      <c r="R2397" s="9"/>
      <c r="W2397" s="9"/>
      <c r="AB2397" s="9"/>
      <c r="AG2397" s="9"/>
      <c r="AL2397" s="9"/>
      <c r="AQ2397" s="9"/>
      <c r="AV2397" s="9"/>
      <c r="BA2397" s="9"/>
      <c r="BF2397" s="9"/>
      <c r="BK2397" s="9"/>
      <c r="BP2397" s="9"/>
      <c r="BU2397" s="9"/>
      <c r="BZ2397" s="9"/>
      <c r="CE2397" s="9"/>
    </row>
    <row r="2398" spans="13:83" s="12" customFormat="1" x14ac:dyDescent="0.3">
      <c r="M2398" s="9"/>
      <c r="R2398" s="9"/>
      <c r="W2398" s="9"/>
      <c r="AB2398" s="9"/>
      <c r="AG2398" s="9"/>
      <c r="AL2398" s="9"/>
      <c r="AQ2398" s="9"/>
      <c r="AV2398" s="9"/>
      <c r="BA2398" s="9"/>
      <c r="BF2398" s="9"/>
      <c r="BK2398" s="9"/>
      <c r="BP2398" s="9"/>
      <c r="BU2398" s="9"/>
      <c r="BZ2398" s="9"/>
      <c r="CE2398" s="9"/>
    </row>
    <row r="2399" spans="13:83" s="12" customFormat="1" x14ac:dyDescent="0.3">
      <c r="M2399" s="9"/>
      <c r="R2399" s="9"/>
      <c r="W2399" s="9"/>
      <c r="AB2399" s="9"/>
      <c r="AG2399" s="9"/>
      <c r="AL2399" s="9"/>
      <c r="AQ2399" s="9"/>
      <c r="AV2399" s="9"/>
      <c r="BA2399" s="9"/>
      <c r="BF2399" s="9"/>
      <c r="BK2399" s="9"/>
      <c r="BP2399" s="9"/>
      <c r="BU2399" s="9"/>
      <c r="BZ2399" s="9"/>
      <c r="CE2399" s="9"/>
    </row>
    <row r="2400" spans="13:83" s="12" customFormat="1" x14ac:dyDescent="0.3">
      <c r="M2400" s="9"/>
      <c r="R2400" s="9"/>
      <c r="W2400" s="9"/>
      <c r="AB2400" s="9"/>
      <c r="AG2400" s="9"/>
      <c r="AL2400" s="9"/>
      <c r="AQ2400" s="9"/>
      <c r="AV2400" s="9"/>
      <c r="BA2400" s="9"/>
      <c r="BF2400" s="9"/>
      <c r="BK2400" s="9"/>
      <c r="BP2400" s="9"/>
      <c r="BU2400" s="9"/>
      <c r="BZ2400" s="9"/>
      <c r="CE2400" s="9"/>
    </row>
    <row r="2401" spans="13:83" s="12" customFormat="1" x14ac:dyDescent="0.3">
      <c r="M2401" s="9"/>
      <c r="R2401" s="9"/>
      <c r="W2401" s="9"/>
      <c r="AB2401" s="9"/>
      <c r="AG2401" s="9"/>
      <c r="AL2401" s="9"/>
      <c r="AQ2401" s="9"/>
      <c r="AV2401" s="9"/>
      <c r="BA2401" s="9"/>
      <c r="BF2401" s="9"/>
      <c r="BK2401" s="9"/>
      <c r="BP2401" s="9"/>
      <c r="BU2401" s="9"/>
      <c r="BZ2401" s="9"/>
      <c r="CE2401" s="9"/>
    </row>
    <row r="2402" spans="13:83" s="12" customFormat="1" x14ac:dyDescent="0.3">
      <c r="M2402" s="9"/>
      <c r="R2402" s="9"/>
      <c r="W2402" s="9"/>
      <c r="AB2402" s="9"/>
      <c r="AG2402" s="9"/>
      <c r="AL2402" s="9"/>
      <c r="AQ2402" s="9"/>
      <c r="AV2402" s="9"/>
      <c r="BA2402" s="9"/>
      <c r="BF2402" s="9"/>
      <c r="BK2402" s="9"/>
      <c r="BP2402" s="9"/>
      <c r="BU2402" s="9"/>
      <c r="BZ2402" s="9"/>
      <c r="CE2402" s="9"/>
    </row>
    <row r="2403" spans="13:83" s="12" customFormat="1" x14ac:dyDescent="0.3">
      <c r="M2403" s="9"/>
      <c r="R2403" s="9"/>
      <c r="W2403" s="9"/>
      <c r="AB2403" s="9"/>
      <c r="AG2403" s="9"/>
      <c r="AL2403" s="9"/>
      <c r="AQ2403" s="9"/>
      <c r="AV2403" s="9"/>
      <c r="BA2403" s="9"/>
      <c r="BF2403" s="9"/>
      <c r="BK2403" s="9"/>
      <c r="BP2403" s="9"/>
      <c r="BU2403" s="9"/>
      <c r="BZ2403" s="9"/>
      <c r="CE2403" s="9"/>
    </row>
    <row r="2404" spans="13:83" s="12" customFormat="1" x14ac:dyDescent="0.3">
      <c r="M2404" s="9"/>
      <c r="R2404" s="9"/>
      <c r="W2404" s="9"/>
      <c r="AB2404" s="9"/>
      <c r="AG2404" s="9"/>
      <c r="AL2404" s="9"/>
      <c r="AQ2404" s="9"/>
      <c r="AV2404" s="9"/>
      <c r="BA2404" s="9"/>
      <c r="BF2404" s="9"/>
      <c r="BK2404" s="9"/>
      <c r="BP2404" s="9"/>
      <c r="BU2404" s="9"/>
      <c r="BZ2404" s="9"/>
      <c r="CE2404" s="9"/>
    </row>
    <row r="2405" spans="13:83" s="12" customFormat="1" x14ac:dyDescent="0.3">
      <c r="M2405" s="9"/>
      <c r="R2405" s="9"/>
      <c r="W2405" s="9"/>
      <c r="AB2405" s="9"/>
      <c r="AG2405" s="9"/>
      <c r="AL2405" s="9"/>
      <c r="AQ2405" s="9"/>
      <c r="AV2405" s="9"/>
      <c r="BA2405" s="9"/>
      <c r="BF2405" s="9"/>
      <c r="BK2405" s="9"/>
      <c r="BP2405" s="9"/>
      <c r="BU2405" s="9"/>
      <c r="BZ2405" s="9"/>
      <c r="CE2405" s="9"/>
    </row>
    <row r="2406" spans="13:83" s="12" customFormat="1" x14ac:dyDescent="0.3">
      <c r="M2406" s="9"/>
      <c r="R2406" s="9"/>
      <c r="W2406" s="9"/>
      <c r="AB2406" s="9"/>
      <c r="AG2406" s="9"/>
      <c r="AL2406" s="9"/>
      <c r="AQ2406" s="9"/>
      <c r="AV2406" s="9"/>
      <c r="BA2406" s="9"/>
      <c r="BF2406" s="9"/>
      <c r="BK2406" s="9"/>
      <c r="BP2406" s="9"/>
      <c r="BU2406" s="9"/>
      <c r="BZ2406" s="9"/>
      <c r="CE2406" s="9"/>
    </row>
    <row r="2407" spans="13:83" s="12" customFormat="1" x14ac:dyDescent="0.3">
      <c r="M2407" s="9"/>
      <c r="R2407" s="9"/>
      <c r="W2407" s="9"/>
      <c r="AB2407" s="9"/>
      <c r="AG2407" s="9"/>
      <c r="AL2407" s="9"/>
      <c r="AQ2407" s="9"/>
      <c r="AV2407" s="9"/>
      <c r="BA2407" s="9"/>
      <c r="BF2407" s="9"/>
      <c r="BK2407" s="9"/>
      <c r="BP2407" s="9"/>
      <c r="BU2407" s="9"/>
      <c r="BZ2407" s="9"/>
      <c r="CE2407" s="9"/>
    </row>
    <row r="2408" spans="13:83" s="12" customFormat="1" x14ac:dyDescent="0.3">
      <c r="M2408" s="9"/>
      <c r="R2408" s="9"/>
      <c r="W2408" s="9"/>
      <c r="AB2408" s="9"/>
      <c r="AG2408" s="9"/>
      <c r="AL2408" s="9"/>
      <c r="AQ2408" s="9"/>
      <c r="AV2408" s="9"/>
      <c r="BA2408" s="9"/>
      <c r="BF2408" s="9"/>
      <c r="BK2408" s="9"/>
      <c r="BP2408" s="9"/>
      <c r="BU2408" s="9"/>
      <c r="BZ2408" s="9"/>
      <c r="CE2408" s="9"/>
    </row>
    <row r="2409" spans="13:83" s="12" customFormat="1" x14ac:dyDescent="0.3">
      <c r="M2409" s="9"/>
      <c r="R2409" s="9"/>
      <c r="W2409" s="9"/>
      <c r="AB2409" s="9"/>
      <c r="AG2409" s="9"/>
      <c r="AL2409" s="9"/>
      <c r="AQ2409" s="9"/>
      <c r="AV2409" s="9"/>
      <c r="BA2409" s="9"/>
      <c r="BF2409" s="9"/>
      <c r="BK2409" s="9"/>
      <c r="BP2409" s="9"/>
      <c r="BU2409" s="9"/>
      <c r="BZ2409" s="9"/>
      <c r="CE2409" s="9"/>
    </row>
    <row r="2410" spans="13:83" s="12" customFormat="1" x14ac:dyDescent="0.3">
      <c r="M2410" s="9"/>
      <c r="R2410" s="9"/>
      <c r="W2410" s="9"/>
      <c r="AB2410" s="9"/>
      <c r="AG2410" s="9"/>
      <c r="AL2410" s="9"/>
      <c r="AQ2410" s="9"/>
      <c r="AV2410" s="9"/>
      <c r="BA2410" s="9"/>
      <c r="BF2410" s="9"/>
      <c r="BK2410" s="9"/>
      <c r="BP2410" s="9"/>
      <c r="BU2410" s="9"/>
      <c r="BZ2410" s="9"/>
      <c r="CE2410" s="9"/>
    </row>
    <row r="2411" spans="13:83" s="12" customFormat="1" x14ac:dyDescent="0.3">
      <c r="M2411" s="9"/>
      <c r="R2411" s="9"/>
      <c r="W2411" s="9"/>
      <c r="AB2411" s="9"/>
      <c r="AG2411" s="9"/>
      <c r="AL2411" s="9"/>
      <c r="AQ2411" s="9"/>
      <c r="AV2411" s="9"/>
      <c r="BA2411" s="9"/>
      <c r="BF2411" s="9"/>
      <c r="BK2411" s="9"/>
      <c r="BP2411" s="9"/>
      <c r="BU2411" s="9"/>
      <c r="BZ2411" s="9"/>
      <c r="CE2411" s="9"/>
    </row>
    <row r="2412" spans="13:83" s="12" customFormat="1" x14ac:dyDescent="0.3">
      <c r="M2412" s="9"/>
      <c r="R2412" s="9"/>
      <c r="W2412" s="9"/>
      <c r="AB2412" s="9"/>
      <c r="AG2412" s="9"/>
      <c r="AL2412" s="9"/>
      <c r="AQ2412" s="9"/>
      <c r="AV2412" s="9"/>
      <c r="BA2412" s="9"/>
      <c r="BF2412" s="9"/>
      <c r="BK2412" s="9"/>
      <c r="BP2412" s="9"/>
      <c r="BU2412" s="9"/>
      <c r="BZ2412" s="9"/>
      <c r="CE2412" s="9"/>
    </row>
    <row r="2413" spans="13:83" s="12" customFormat="1" x14ac:dyDescent="0.3">
      <c r="M2413" s="9"/>
      <c r="R2413" s="9"/>
      <c r="W2413" s="9"/>
      <c r="AB2413" s="9"/>
      <c r="AG2413" s="9"/>
      <c r="AL2413" s="9"/>
      <c r="AQ2413" s="9"/>
      <c r="AV2413" s="9"/>
      <c r="BA2413" s="9"/>
      <c r="BF2413" s="9"/>
      <c r="BK2413" s="9"/>
      <c r="BP2413" s="9"/>
      <c r="BU2413" s="9"/>
      <c r="BZ2413" s="9"/>
      <c r="CE2413" s="9"/>
    </row>
    <row r="2414" spans="13:83" s="12" customFormat="1" x14ac:dyDescent="0.3">
      <c r="M2414" s="9"/>
      <c r="R2414" s="9"/>
      <c r="W2414" s="9"/>
      <c r="AB2414" s="9"/>
      <c r="AG2414" s="9"/>
      <c r="AL2414" s="9"/>
      <c r="AQ2414" s="9"/>
      <c r="AV2414" s="9"/>
      <c r="BA2414" s="9"/>
      <c r="BF2414" s="9"/>
      <c r="BK2414" s="9"/>
      <c r="BP2414" s="9"/>
      <c r="BU2414" s="9"/>
      <c r="BZ2414" s="9"/>
      <c r="CE2414" s="9"/>
    </row>
    <row r="2415" spans="13:83" s="12" customFormat="1" x14ac:dyDescent="0.3">
      <c r="M2415" s="9"/>
      <c r="R2415" s="9"/>
      <c r="W2415" s="9"/>
      <c r="AB2415" s="9"/>
      <c r="AG2415" s="9"/>
      <c r="AL2415" s="9"/>
      <c r="AQ2415" s="9"/>
      <c r="AV2415" s="9"/>
      <c r="BA2415" s="9"/>
      <c r="BF2415" s="9"/>
      <c r="BK2415" s="9"/>
      <c r="BP2415" s="9"/>
      <c r="BU2415" s="9"/>
      <c r="BZ2415" s="9"/>
      <c r="CE2415" s="9"/>
    </row>
    <row r="2416" spans="13:83" s="12" customFormat="1" x14ac:dyDescent="0.3">
      <c r="M2416" s="9"/>
      <c r="R2416" s="9"/>
      <c r="W2416" s="9"/>
      <c r="AB2416" s="9"/>
      <c r="AG2416" s="9"/>
      <c r="AL2416" s="9"/>
      <c r="AQ2416" s="9"/>
      <c r="AV2416" s="9"/>
      <c r="BA2416" s="9"/>
      <c r="BF2416" s="9"/>
      <c r="BK2416" s="9"/>
      <c r="BP2416" s="9"/>
      <c r="BU2416" s="9"/>
      <c r="BZ2416" s="9"/>
      <c r="CE2416" s="9"/>
    </row>
    <row r="2417" spans="13:83" s="12" customFormat="1" x14ac:dyDescent="0.3">
      <c r="M2417" s="9"/>
      <c r="R2417" s="9"/>
      <c r="W2417" s="9"/>
      <c r="AB2417" s="9"/>
      <c r="AG2417" s="9"/>
      <c r="AL2417" s="9"/>
      <c r="AQ2417" s="9"/>
      <c r="AV2417" s="9"/>
      <c r="BA2417" s="9"/>
      <c r="BF2417" s="9"/>
      <c r="BK2417" s="9"/>
      <c r="BP2417" s="9"/>
      <c r="BU2417" s="9"/>
      <c r="BZ2417" s="9"/>
      <c r="CE2417" s="9"/>
    </row>
    <row r="2418" spans="13:83" s="12" customFormat="1" x14ac:dyDescent="0.3">
      <c r="M2418" s="9"/>
      <c r="R2418" s="9"/>
      <c r="W2418" s="9"/>
      <c r="AB2418" s="9"/>
      <c r="AG2418" s="9"/>
      <c r="AL2418" s="9"/>
      <c r="AQ2418" s="9"/>
      <c r="AV2418" s="9"/>
      <c r="BA2418" s="9"/>
      <c r="BF2418" s="9"/>
      <c r="BK2418" s="9"/>
      <c r="BP2418" s="9"/>
      <c r="BU2418" s="9"/>
      <c r="BZ2418" s="9"/>
      <c r="CE2418" s="9"/>
    </row>
    <row r="2419" spans="13:83" s="12" customFormat="1" x14ac:dyDescent="0.3">
      <c r="M2419" s="9"/>
      <c r="R2419" s="9"/>
      <c r="W2419" s="9"/>
      <c r="AB2419" s="9"/>
      <c r="AG2419" s="9"/>
      <c r="AL2419" s="9"/>
      <c r="AQ2419" s="9"/>
      <c r="AV2419" s="9"/>
      <c r="BA2419" s="9"/>
      <c r="BF2419" s="9"/>
      <c r="BK2419" s="9"/>
      <c r="BP2419" s="9"/>
      <c r="BU2419" s="9"/>
      <c r="BZ2419" s="9"/>
      <c r="CE2419" s="9"/>
    </row>
    <row r="2420" spans="13:83" s="12" customFormat="1" x14ac:dyDescent="0.3">
      <c r="M2420" s="9"/>
      <c r="R2420" s="9"/>
      <c r="W2420" s="9"/>
      <c r="AB2420" s="9"/>
      <c r="AG2420" s="9"/>
      <c r="AL2420" s="9"/>
      <c r="AQ2420" s="9"/>
      <c r="AV2420" s="9"/>
      <c r="BA2420" s="9"/>
      <c r="BF2420" s="9"/>
      <c r="BK2420" s="9"/>
      <c r="BP2420" s="9"/>
      <c r="BU2420" s="9"/>
      <c r="BZ2420" s="9"/>
      <c r="CE2420" s="9"/>
    </row>
    <row r="2421" spans="13:83" s="12" customFormat="1" x14ac:dyDescent="0.3">
      <c r="M2421" s="9"/>
      <c r="R2421" s="9"/>
      <c r="W2421" s="9"/>
      <c r="AB2421" s="9"/>
      <c r="AG2421" s="9"/>
      <c r="AL2421" s="9"/>
      <c r="AQ2421" s="9"/>
      <c r="AV2421" s="9"/>
      <c r="BA2421" s="9"/>
      <c r="BF2421" s="9"/>
      <c r="BK2421" s="9"/>
      <c r="BP2421" s="9"/>
      <c r="BU2421" s="9"/>
      <c r="BZ2421" s="9"/>
      <c r="CE2421" s="9"/>
    </row>
    <row r="2422" spans="13:83" s="12" customFormat="1" x14ac:dyDescent="0.3">
      <c r="M2422" s="9"/>
      <c r="R2422" s="9"/>
      <c r="W2422" s="9"/>
      <c r="AB2422" s="9"/>
      <c r="AG2422" s="9"/>
      <c r="AL2422" s="9"/>
      <c r="AQ2422" s="9"/>
      <c r="AV2422" s="9"/>
      <c r="BA2422" s="9"/>
      <c r="BF2422" s="9"/>
      <c r="BK2422" s="9"/>
      <c r="BP2422" s="9"/>
      <c r="BU2422" s="9"/>
      <c r="BZ2422" s="9"/>
      <c r="CE2422" s="9"/>
    </row>
    <row r="2423" spans="13:83" s="12" customFormat="1" x14ac:dyDescent="0.3">
      <c r="M2423" s="9"/>
      <c r="R2423" s="9"/>
      <c r="W2423" s="9"/>
      <c r="AB2423" s="9"/>
      <c r="AG2423" s="9"/>
      <c r="AL2423" s="9"/>
      <c r="AQ2423" s="9"/>
      <c r="AV2423" s="9"/>
      <c r="BA2423" s="9"/>
      <c r="BF2423" s="9"/>
      <c r="BK2423" s="9"/>
      <c r="BP2423" s="9"/>
      <c r="BU2423" s="9"/>
      <c r="BZ2423" s="9"/>
      <c r="CE2423" s="9"/>
    </row>
    <row r="2424" spans="13:83" s="12" customFormat="1" x14ac:dyDescent="0.3">
      <c r="M2424" s="9"/>
      <c r="R2424" s="9"/>
      <c r="W2424" s="9"/>
      <c r="AB2424" s="9"/>
      <c r="AG2424" s="9"/>
      <c r="AL2424" s="9"/>
      <c r="AQ2424" s="9"/>
      <c r="AV2424" s="9"/>
      <c r="BA2424" s="9"/>
      <c r="BF2424" s="9"/>
      <c r="BK2424" s="9"/>
      <c r="BP2424" s="9"/>
      <c r="BU2424" s="9"/>
      <c r="BZ2424" s="9"/>
      <c r="CE2424" s="9"/>
    </row>
    <row r="2425" spans="13:83" s="12" customFormat="1" x14ac:dyDescent="0.3">
      <c r="M2425" s="9"/>
      <c r="R2425" s="9"/>
      <c r="W2425" s="9"/>
      <c r="AB2425" s="9"/>
      <c r="AG2425" s="9"/>
      <c r="AL2425" s="9"/>
      <c r="AQ2425" s="9"/>
      <c r="AV2425" s="9"/>
      <c r="BA2425" s="9"/>
      <c r="BF2425" s="9"/>
      <c r="BK2425" s="9"/>
      <c r="BP2425" s="9"/>
      <c r="BU2425" s="9"/>
      <c r="BZ2425" s="9"/>
      <c r="CE2425" s="9"/>
    </row>
    <row r="2426" spans="13:83" s="12" customFormat="1" x14ac:dyDescent="0.3">
      <c r="M2426" s="9"/>
      <c r="R2426" s="9"/>
      <c r="W2426" s="9"/>
      <c r="AB2426" s="9"/>
      <c r="AG2426" s="9"/>
      <c r="AL2426" s="9"/>
      <c r="AQ2426" s="9"/>
      <c r="AV2426" s="9"/>
      <c r="BA2426" s="9"/>
      <c r="BF2426" s="9"/>
      <c r="BK2426" s="9"/>
      <c r="BP2426" s="9"/>
      <c r="BU2426" s="9"/>
      <c r="BZ2426" s="9"/>
      <c r="CE2426" s="9"/>
    </row>
    <row r="2427" spans="13:83" s="12" customFormat="1" x14ac:dyDescent="0.3">
      <c r="M2427" s="9"/>
      <c r="R2427" s="9"/>
      <c r="W2427" s="9"/>
      <c r="AB2427" s="9"/>
      <c r="AG2427" s="9"/>
      <c r="AL2427" s="9"/>
      <c r="AQ2427" s="9"/>
      <c r="AV2427" s="9"/>
      <c r="BA2427" s="9"/>
      <c r="BF2427" s="9"/>
      <c r="BK2427" s="9"/>
      <c r="BP2427" s="9"/>
      <c r="BU2427" s="9"/>
      <c r="BZ2427" s="9"/>
      <c r="CE2427" s="9"/>
    </row>
    <row r="2428" spans="13:83" s="12" customFormat="1" x14ac:dyDescent="0.3">
      <c r="M2428" s="9"/>
      <c r="R2428" s="9"/>
      <c r="W2428" s="9"/>
      <c r="AB2428" s="9"/>
      <c r="AG2428" s="9"/>
      <c r="AL2428" s="9"/>
      <c r="AQ2428" s="9"/>
      <c r="AV2428" s="9"/>
      <c r="BA2428" s="9"/>
      <c r="BF2428" s="9"/>
      <c r="BK2428" s="9"/>
      <c r="BP2428" s="9"/>
      <c r="BU2428" s="9"/>
      <c r="BZ2428" s="9"/>
      <c r="CE2428" s="9"/>
    </row>
    <row r="2429" spans="13:83" s="12" customFormat="1" x14ac:dyDescent="0.3">
      <c r="M2429" s="9"/>
      <c r="R2429" s="9"/>
      <c r="W2429" s="9"/>
      <c r="AB2429" s="9"/>
      <c r="AG2429" s="9"/>
      <c r="AL2429" s="9"/>
      <c r="AQ2429" s="9"/>
      <c r="AV2429" s="9"/>
      <c r="BA2429" s="9"/>
      <c r="BF2429" s="9"/>
      <c r="BK2429" s="9"/>
      <c r="BP2429" s="9"/>
      <c r="BU2429" s="9"/>
      <c r="BZ2429" s="9"/>
      <c r="CE2429" s="9"/>
    </row>
    <row r="2430" spans="13:83" s="12" customFormat="1" x14ac:dyDescent="0.3">
      <c r="M2430" s="9"/>
      <c r="R2430" s="9"/>
      <c r="W2430" s="9"/>
      <c r="AB2430" s="9"/>
      <c r="AG2430" s="9"/>
      <c r="AL2430" s="9"/>
      <c r="AQ2430" s="9"/>
      <c r="AV2430" s="9"/>
      <c r="BA2430" s="9"/>
      <c r="BF2430" s="9"/>
      <c r="BK2430" s="9"/>
      <c r="BP2430" s="9"/>
      <c r="BU2430" s="9"/>
      <c r="BZ2430" s="9"/>
      <c r="CE2430" s="9"/>
    </row>
    <row r="2431" spans="13:83" s="12" customFormat="1" x14ac:dyDescent="0.3">
      <c r="M2431" s="9"/>
      <c r="R2431" s="9"/>
      <c r="W2431" s="9"/>
      <c r="AB2431" s="9"/>
      <c r="AG2431" s="9"/>
      <c r="AL2431" s="9"/>
      <c r="AQ2431" s="9"/>
      <c r="AV2431" s="9"/>
      <c r="BA2431" s="9"/>
      <c r="BF2431" s="9"/>
      <c r="BK2431" s="9"/>
      <c r="BP2431" s="9"/>
      <c r="BU2431" s="9"/>
      <c r="BZ2431" s="9"/>
      <c r="CE2431" s="9"/>
    </row>
    <row r="2432" spans="13:83" s="12" customFormat="1" x14ac:dyDescent="0.3">
      <c r="M2432" s="9"/>
      <c r="R2432" s="9"/>
      <c r="W2432" s="9"/>
      <c r="AB2432" s="9"/>
      <c r="AG2432" s="9"/>
      <c r="AL2432" s="9"/>
      <c r="AQ2432" s="9"/>
      <c r="AV2432" s="9"/>
      <c r="BA2432" s="9"/>
      <c r="BF2432" s="9"/>
      <c r="BK2432" s="9"/>
      <c r="BP2432" s="9"/>
      <c r="BU2432" s="9"/>
      <c r="BZ2432" s="9"/>
      <c r="CE2432" s="9"/>
    </row>
    <row r="2433" spans="13:83" s="12" customFormat="1" x14ac:dyDescent="0.3">
      <c r="M2433" s="9"/>
      <c r="R2433" s="9"/>
      <c r="W2433" s="9"/>
      <c r="AB2433" s="9"/>
      <c r="AG2433" s="9"/>
      <c r="AL2433" s="9"/>
      <c r="AQ2433" s="9"/>
      <c r="AV2433" s="9"/>
      <c r="BA2433" s="9"/>
      <c r="BF2433" s="9"/>
      <c r="BK2433" s="9"/>
      <c r="BP2433" s="9"/>
      <c r="BU2433" s="9"/>
      <c r="BZ2433" s="9"/>
      <c r="CE2433" s="9"/>
    </row>
    <row r="2434" spans="13:83" s="12" customFormat="1" x14ac:dyDescent="0.3">
      <c r="M2434" s="9"/>
      <c r="R2434" s="9"/>
      <c r="W2434" s="9"/>
      <c r="AB2434" s="9"/>
      <c r="AG2434" s="9"/>
      <c r="AL2434" s="9"/>
      <c r="AQ2434" s="9"/>
      <c r="AV2434" s="9"/>
      <c r="BA2434" s="9"/>
      <c r="BF2434" s="9"/>
      <c r="BK2434" s="9"/>
      <c r="BP2434" s="9"/>
      <c r="BU2434" s="9"/>
      <c r="BZ2434" s="9"/>
      <c r="CE2434" s="9"/>
    </row>
    <row r="2435" spans="13:83" s="12" customFormat="1" x14ac:dyDescent="0.3">
      <c r="M2435" s="9"/>
      <c r="R2435" s="9"/>
      <c r="W2435" s="9"/>
      <c r="AB2435" s="9"/>
      <c r="AG2435" s="9"/>
      <c r="AL2435" s="9"/>
      <c r="AQ2435" s="9"/>
      <c r="AV2435" s="9"/>
      <c r="BA2435" s="9"/>
      <c r="BF2435" s="9"/>
      <c r="BK2435" s="9"/>
      <c r="BP2435" s="9"/>
      <c r="BU2435" s="9"/>
      <c r="BZ2435" s="9"/>
      <c r="CE2435" s="9"/>
    </row>
    <row r="2436" spans="13:83" s="12" customFormat="1" x14ac:dyDescent="0.3">
      <c r="M2436" s="9"/>
      <c r="R2436" s="9"/>
      <c r="W2436" s="9"/>
      <c r="AB2436" s="9"/>
      <c r="AG2436" s="9"/>
      <c r="AL2436" s="9"/>
      <c r="AQ2436" s="9"/>
      <c r="AV2436" s="9"/>
      <c r="BA2436" s="9"/>
      <c r="BF2436" s="9"/>
      <c r="BK2436" s="9"/>
      <c r="BP2436" s="9"/>
      <c r="BU2436" s="9"/>
      <c r="BZ2436" s="9"/>
      <c r="CE2436" s="9"/>
    </row>
    <row r="2437" spans="13:83" s="12" customFormat="1" x14ac:dyDescent="0.3">
      <c r="M2437" s="9"/>
      <c r="R2437" s="9"/>
      <c r="W2437" s="9"/>
      <c r="AB2437" s="9"/>
      <c r="AG2437" s="9"/>
      <c r="AL2437" s="9"/>
      <c r="AQ2437" s="9"/>
      <c r="AV2437" s="9"/>
      <c r="BA2437" s="9"/>
      <c r="BF2437" s="9"/>
      <c r="BK2437" s="9"/>
      <c r="BP2437" s="9"/>
      <c r="BU2437" s="9"/>
      <c r="BZ2437" s="9"/>
      <c r="CE2437" s="9"/>
    </row>
    <row r="2438" spans="13:83" s="12" customFormat="1" x14ac:dyDescent="0.3">
      <c r="M2438" s="9"/>
      <c r="R2438" s="9"/>
      <c r="W2438" s="9"/>
      <c r="AB2438" s="9"/>
      <c r="AG2438" s="9"/>
      <c r="AL2438" s="9"/>
      <c r="AQ2438" s="9"/>
      <c r="AV2438" s="9"/>
      <c r="BA2438" s="9"/>
      <c r="BF2438" s="9"/>
      <c r="BK2438" s="9"/>
      <c r="BP2438" s="9"/>
      <c r="BU2438" s="9"/>
      <c r="BZ2438" s="9"/>
      <c r="CE2438" s="9"/>
    </row>
    <row r="2439" spans="13:83" s="12" customFormat="1" x14ac:dyDescent="0.3">
      <c r="M2439" s="9"/>
      <c r="R2439" s="9"/>
      <c r="W2439" s="9"/>
      <c r="AB2439" s="9"/>
      <c r="AG2439" s="9"/>
      <c r="AL2439" s="9"/>
      <c r="AQ2439" s="9"/>
      <c r="AV2439" s="9"/>
      <c r="BA2439" s="9"/>
      <c r="BF2439" s="9"/>
      <c r="BK2439" s="9"/>
      <c r="BP2439" s="9"/>
      <c r="BU2439" s="9"/>
      <c r="BZ2439" s="9"/>
      <c r="CE2439" s="9"/>
    </row>
    <row r="2440" spans="13:83" s="12" customFormat="1" x14ac:dyDescent="0.3">
      <c r="M2440" s="9"/>
      <c r="R2440" s="9"/>
      <c r="W2440" s="9"/>
      <c r="AB2440" s="9"/>
      <c r="AG2440" s="9"/>
      <c r="AL2440" s="9"/>
      <c r="AQ2440" s="9"/>
      <c r="AV2440" s="9"/>
      <c r="BA2440" s="9"/>
      <c r="BF2440" s="9"/>
      <c r="BK2440" s="9"/>
      <c r="BP2440" s="9"/>
      <c r="BU2440" s="9"/>
      <c r="BZ2440" s="9"/>
      <c r="CE2440" s="9"/>
    </row>
    <row r="2441" spans="13:83" s="12" customFormat="1" x14ac:dyDescent="0.3">
      <c r="M2441" s="9"/>
      <c r="R2441" s="9"/>
      <c r="W2441" s="9"/>
      <c r="AB2441" s="9"/>
      <c r="AG2441" s="9"/>
      <c r="AL2441" s="9"/>
      <c r="AQ2441" s="9"/>
      <c r="AV2441" s="9"/>
      <c r="BA2441" s="9"/>
      <c r="BF2441" s="9"/>
      <c r="BK2441" s="9"/>
      <c r="BP2441" s="9"/>
      <c r="BU2441" s="9"/>
      <c r="BZ2441" s="9"/>
      <c r="CE2441" s="9"/>
    </row>
    <row r="2442" spans="13:83" s="12" customFormat="1" x14ac:dyDescent="0.3">
      <c r="M2442" s="9"/>
      <c r="R2442" s="9"/>
      <c r="W2442" s="9"/>
      <c r="AB2442" s="9"/>
      <c r="AG2442" s="9"/>
      <c r="AL2442" s="9"/>
      <c r="AQ2442" s="9"/>
      <c r="AV2442" s="9"/>
      <c r="BA2442" s="9"/>
      <c r="BF2442" s="9"/>
      <c r="BK2442" s="9"/>
      <c r="BP2442" s="9"/>
      <c r="BU2442" s="9"/>
      <c r="BZ2442" s="9"/>
      <c r="CE2442" s="9"/>
    </row>
    <row r="2443" spans="13:83" s="12" customFormat="1" x14ac:dyDescent="0.3">
      <c r="M2443" s="9"/>
      <c r="R2443" s="9"/>
      <c r="W2443" s="9"/>
      <c r="AB2443" s="9"/>
      <c r="AG2443" s="9"/>
      <c r="AL2443" s="9"/>
      <c r="AQ2443" s="9"/>
      <c r="AV2443" s="9"/>
      <c r="BA2443" s="9"/>
      <c r="BF2443" s="9"/>
      <c r="BK2443" s="9"/>
      <c r="BP2443" s="9"/>
      <c r="BU2443" s="9"/>
      <c r="BZ2443" s="9"/>
      <c r="CE2443" s="9"/>
    </row>
    <row r="2444" spans="13:83" s="12" customFormat="1" x14ac:dyDescent="0.3">
      <c r="M2444" s="9"/>
      <c r="R2444" s="9"/>
      <c r="W2444" s="9"/>
      <c r="AB2444" s="9"/>
      <c r="AG2444" s="9"/>
      <c r="AL2444" s="9"/>
      <c r="AQ2444" s="9"/>
      <c r="AV2444" s="9"/>
      <c r="BA2444" s="9"/>
      <c r="BF2444" s="9"/>
      <c r="BK2444" s="9"/>
      <c r="BP2444" s="9"/>
      <c r="BU2444" s="9"/>
      <c r="BZ2444" s="9"/>
      <c r="CE2444" s="9"/>
    </row>
    <row r="2445" spans="13:83" s="12" customFormat="1" x14ac:dyDescent="0.3">
      <c r="M2445" s="9"/>
      <c r="R2445" s="9"/>
      <c r="W2445" s="9"/>
      <c r="AB2445" s="9"/>
      <c r="AG2445" s="9"/>
      <c r="AL2445" s="9"/>
      <c r="AQ2445" s="9"/>
      <c r="AV2445" s="9"/>
      <c r="BA2445" s="9"/>
      <c r="BF2445" s="9"/>
      <c r="BK2445" s="9"/>
      <c r="BP2445" s="9"/>
      <c r="BU2445" s="9"/>
      <c r="BZ2445" s="9"/>
      <c r="CE2445" s="9"/>
    </row>
    <row r="2446" spans="13:83" s="12" customFormat="1" x14ac:dyDescent="0.3">
      <c r="M2446" s="9"/>
      <c r="R2446" s="9"/>
      <c r="W2446" s="9"/>
      <c r="AB2446" s="9"/>
      <c r="AG2446" s="9"/>
      <c r="AL2446" s="9"/>
      <c r="AQ2446" s="9"/>
      <c r="AV2446" s="9"/>
      <c r="BA2446" s="9"/>
      <c r="BF2446" s="9"/>
      <c r="BK2446" s="9"/>
      <c r="BP2446" s="9"/>
      <c r="BU2446" s="9"/>
      <c r="BZ2446" s="9"/>
      <c r="CE2446" s="9"/>
    </row>
    <row r="2447" spans="13:83" s="12" customFormat="1" x14ac:dyDescent="0.3">
      <c r="M2447" s="9"/>
      <c r="R2447" s="9"/>
      <c r="W2447" s="9"/>
      <c r="AB2447" s="9"/>
      <c r="AG2447" s="9"/>
      <c r="AL2447" s="9"/>
      <c r="AQ2447" s="9"/>
      <c r="AV2447" s="9"/>
      <c r="BA2447" s="9"/>
      <c r="BF2447" s="9"/>
      <c r="BK2447" s="9"/>
      <c r="BP2447" s="9"/>
      <c r="BU2447" s="9"/>
      <c r="BZ2447" s="9"/>
      <c r="CE2447" s="9"/>
    </row>
    <row r="2448" spans="13:83" s="12" customFormat="1" x14ac:dyDescent="0.3">
      <c r="M2448" s="9"/>
      <c r="R2448" s="9"/>
      <c r="W2448" s="9"/>
      <c r="AB2448" s="9"/>
      <c r="AG2448" s="9"/>
      <c r="AL2448" s="9"/>
      <c r="AQ2448" s="9"/>
      <c r="AV2448" s="9"/>
      <c r="BA2448" s="9"/>
      <c r="BF2448" s="9"/>
      <c r="BK2448" s="9"/>
      <c r="BP2448" s="9"/>
      <c r="BU2448" s="9"/>
      <c r="BZ2448" s="9"/>
      <c r="CE2448" s="9"/>
    </row>
    <row r="2449" spans="13:83" s="12" customFormat="1" x14ac:dyDescent="0.3">
      <c r="M2449" s="9"/>
      <c r="R2449" s="9"/>
      <c r="W2449" s="9"/>
      <c r="AB2449" s="9"/>
      <c r="AG2449" s="9"/>
      <c r="AL2449" s="9"/>
      <c r="AQ2449" s="9"/>
      <c r="AV2449" s="9"/>
      <c r="BA2449" s="9"/>
      <c r="BF2449" s="9"/>
      <c r="BK2449" s="9"/>
      <c r="BP2449" s="9"/>
      <c r="BU2449" s="9"/>
      <c r="BZ2449" s="9"/>
      <c r="CE2449" s="9"/>
    </row>
    <row r="2450" spans="13:83" s="12" customFormat="1" x14ac:dyDescent="0.3">
      <c r="M2450" s="9"/>
      <c r="R2450" s="9"/>
      <c r="W2450" s="9"/>
      <c r="AB2450" s="9"/>
      <c r="AG2450" s="9"/>
      <c r="AL2450" s="9"/>
      <c r="AQ2450" s="9"/>
      <c r="AV2450" s="9"/>
      <c r="BA2450" s="9"/>
      <c r="BF2450" s="9"/>
      <c r="BK2450" s="9"/>
      <c r="BP2450" s="9"/>
      <c r="BU2450" s="9"/>
      <c r="BZ2450" s="9"/>
      <c r="CE2450" s="9"/>
    </row>
    <row r="2451" spans="13:83" s="12" customFormat="1" x14ac:dyDescent="0.3">
      <c r="M2451" s="9"/>
      <c r="R2451" s="9"/>
      <c r="W2451" s="9"/>
      <c r="AB2451" s="9"/>
      <c r="AG2451" s="9"/>
      <c r="AL2451" s="9"/>
      <c r="AQ2451" s="9"/>
      <c r="AV2451" s="9"/>
      <c r="BA2451" s="9"/>
      <c r="BF2451" s="9"/>
      <c r="BK2451" s="9"/>
      <c r="BP2451" s="9"/>
      <c r="BU2451" s="9"/>
      <c r="BZ2451" s="9"/>
      <c r="CE2451" s="9"/>
    </row>
    <row r="2452" spans="13:83" s="12" customFormat="1" x14ac:dyDescent="0.3">
      <c r="M2452" s="9"/>
      <c r="R2452" s="9"/>
      <c r="W2452" s="9"/>
      <c r="AB2452" s="9"/>
      <c r="AG2452" s="9"/>
      <c r="AL2452" s="9"/>
      <c r="AQ2452" s="9"/>
      <c r="AV2452" s="9"/>
      <c r="BA2452" s="9"/>
      <c r="BF2452" s="9"/>
      <c r="BK2452" s="9"/>
      <c r="BP2452" s="9"/>
      <c r="BU2452" s="9"/>
      <c r="BZ2452" s="9"/>
      <c r="CE2452" s="9"/>
    </row>
    <row r="2453" spans="13:83" s="12" customFormat="1" x14ac:dyDescent="0.3">
      <c r="M2453" s="9"/>
      <c r="R2453" s="9"/>
      <c r="W2453" s="9"/>
      <c r="AB2453" s="9"/>
      <c r="AG2453" s="9"/>
      <c r="AL2453" s="9"/>
      <c r="AQ2453" s="9"/>
      <c r="AV2453" s="9"/>
      <c r="BA2453" s="9"/>
      <c r="BF2453" s="9"/>
      <c r="BK2453" s="9"/>
      <c r="BP2453" s="9"/>
      <c r="BU2453" s="9"/>
      <c r="BZ2453" s="9"/>
      <c r="CE2453" s="9"/>
    </row>
    <row r="2454" spans="13:83" s="12" customFormat="1" x14ac:dyDescent="0.3">
      <c r="M2454" s="9"/>
      <c r="R2454" s="9"/>
      <c r="W2454" s="9"/>
      <c r="AB2454" s="9"/>
      <c r="AG2454" s="9"/>
      <c r="AL2454" s="9"/>
      <c r="AQ2454" s="9"/>
      <c r="AV2454" s="9"/>
      <c r="BA2454" s="9"/>
      <c r="BF2454" s="9"/>
      <c r="BK2454" s="9"/>
      <c r="BP2454" s="9"/>
      <c r="BU2454" s="9"/>
      <c r="BZ2454" s="9"/>
      <c r="CE2454" s="9"/>
    </row>
    <row r="2455" spans="13:83" s="12" customFormat="1" x14ac:dyDescent="0.3">
      <c r="M2455" s="9"/>
      <c r="R2455" s="9"/>
      <c r="W2455" s="9"/>
      <c r="AB2455" s="9"/>
      <c r="AG2455" s="9"/>
      <c r="AL2455" s="9"/>
      <c r="AQ2455" s="9"/>
      <c r="AV2455" s="9"/>
      <c r="BA2455" s="9"/>
      <c r="BF2455" s="9"/>
      <c r="BK2455" s="9"/>
      <c r="BP2455" s="9"/>
      <c r="BU2455" s="9"/>
      <c r="BZ2455" s="9"/>
      <c r="CE2455" s="9"/>
    </row>
    <row r="2456" spans="13:83" s="12" customFormat="1" x14ac:dyDescent="0.3">
      <c r="M2456" s="9"/>
      <c r="R2456" s="9"/>
      <c r="W2456" s="9"/>
      <c r="AB2456" s="9"/>
      <c r="AG2456" s="9"/>
      <c r="AL2456" s="9"/>
      <c r="AQ2456" s="9"/>
      <c r="AV2456" s="9"/>
      <c r="BA2456" s="9"/>
      <c r="BF2456" s="9"/>
      <c r="BK2456" s="9"/>
      <c r="BP2456" s="9"/>
      <c r="BU2456" s="9"/>
      <c r="BZ2456" s="9"/>
      <c r="CE2456" s="9"/>
    </row>
    <row r="2457" spans="13:83" s="12" customFormat="1" x14ac:dyDescent="0.3">
      <c r="M2457" s="9"/>
      <c r="R2457" s="9"/>
      <c r="W2457" s="9"/>
      <c r="AB2457" s="9"/>
      <c r="AG2457" s="9"/>
      <c r="AL2457" s="9"/>
      <c r="AQ2457" s="9"/>
      <c r="AV2457" s="9"/>
      <c r="BA2457" s="9"/>
      <c r="BF2457" s="9"/>
      <c r="BK2457" s="9"/>
      <c r="BP2457" s="9"/>
      <c r="BU2457" s="9"/>
      <c r="BZ2457" s="9"/>
      <c r="CE2457" s="9"/>
    </row>
    <row r="2458" spans="13:83" s="12" customFormat="1" x14ac:dyDescent="0.3">
      <c r="M2458" s="9"/>
      <c r="R2458" s="9"/>
      <c r="W2458" s="9"/>
      <c r="AB2458" s="9"/>
      <c r="AG2458" s="9"/>
      <c r="AL2458" s="9"/>
      <c r="AQ2458" s="9"/>
      <c r="AV2458" s="9"/>
      <c r="BA2458" s="9"/>
      <c r="BF2458" s="9"/>
      <c r="BK2458" s="9"/>
      <c r="BP2458" s="9"/>
      <c r="BU2458" s="9"/>
      <c r="BZ2458" s="9"/>
      <c r="CE2458" s="9"/>
    </row>
    <row r="2459" spans="13:83" s="12" customFormat="1" x14ac:dyDescent="0.3">
      <c r="M2459" s="9"/>
      <c r="R2459" s="9"/>
      <c r="W2459" s="9"/>
      <c r="AB2459" s="9"/>
      <c r="AG2459" s="9"/>
      <c r="AL2459" s="9"/>
      <c r="AQ2459" s="9"/>
      <c r="AV2459" s="9"/>
      <c r="BA2459" s="9"/>
      <c r="BF2459" s="9"/>
      <c r="BK2459" s="9"/>
      <c r="BP2459" s="9"/>
      <c r="BU2459" s="9"/>
      <c r="BZ2459" s="9"/>
      <c r="CE2459" s="9"/>
    </row>
    <row r="2460" spans="13:83" s="12" customFormat="1" x14ac:dyDescent="0.3">
      <c r="M2460" s="9"/>
      <c r="R2460" s="9"/>
      <c r="W2460" s="9"/>
      <c r="AB2460" s="9"/>
      <c r="AG2460" s="9"/>
      <c r="AL2460" s="9"/>
      <c r="AQ2460" s="9"/>
      <c r="AV2460" s="9"/>
      <c r="BA2460" s="9"/>
      <c r="BF2460" s="9"/>
      <c r="BK2460" s="9"/>
      <c r="BP2460" s="9"/>
      <c r="BU2460" s="9"/>
      <c r="BZ2460" s="9"/>
      <c r="CE2460" s="9"/>
    </row>
    <row r="2461" spans="13:83" s="12" customFormat="1" x14ac:dyDescent="0.3">
      <c r="M2461" s="9"/>
      <c r="R2461" s="9"/>
      <c r="W2461" s="9"/>
      <c r="AB2461" s="9"/>
      <c r="AG2461" s="9"/>
      <c r="AL2461" s="9"/>
      <c r="AQ2461" s="9"/>
      <c r="AV2461" s="9"/>
      <c r="BA2461" s="9"/>
      <c r="BF2461" s="9"/>
      <c r="BK2461" s="9"/>
      <c r="BP2461" s="9"/>
      <c r="BU2461" s="9"/>
      <c r="BZ2461" s="9"/>
      <c r="CE2461" s="9"/>
    </row>
    <row r="2462" spans="13:83" s="12" customFormat="1" x14ac:dyDescent="0.3">
      <c r="M2462" s="9"/>
      <c r="R2462" s="9"/>
      <c r="W2462" s="9"/>
      <c r="AB2462" s="9"/>
      <c r="AG2462" s="9"/>
      <c r="AL2462" s="9"/>
      <c r="AQ2462" s="9"/>
      <c r="AV2462" s="9"/>
      <c r="BA2462" s="9"/>
      <c r="BF2462" s="9"/>
      <c r="BK2462" s="9"/>
      <c r="BP2462" s="9"/>
      <c r="BU2462" s="9"/>
      <c r="BZ2462" s="9"/>
      <c r="CE2462" s="9"/>
    </row>
    <row r="2463" spans="13:83" s="12" customFormat="1" x14ac:dyDescent="0.3">
      <c r="M2463" s="9"/>
      <c r="R2463" s="9"/>
      <c r="W2463" s="9"/>
      <c r="AB2463" s="9"/>
      <c r="AG2463" s="9"/>
      <c r="AL2463" s="9"/>
      <c r="AQ2463" s="9"/>
      <c r="AV2463" s="9"/>
      <c r="BA2463" s="9"/>
      <c r="BF2463" s="9"/>
      <c r="BK2463" s="9"/>
      <c r="BP2463" s="9"/>
      <c r="BU2463" s="9"/>
      <c r="BZ2463" s="9"/>
      <c r="CE2463" s="9"/>
    </row>
    <row r="2464" spans="13:83" s="12" customFormat="1" x14ac:dyDescent="0.3">
      <c r="M2464" s="9"/>
      <c r="R2464" s="9"/>
      <c r="W2464" s="9"/>
      <c r="AB2464" s="9"/>
      <c r="AG2464" s="9"/>
      <c r="AL2464" s="9"/>
      <c r="AQ2464" s="9"/>
      <c r="AV2464" s="9"/>
      <c r="BA2464" s="9"/>
      <c r="BF2464" s="9"/>
      <c r="BK2464" s="9"/>
      <c r="BP2464" s="9"/>
      <c r="BU2464" s="9"/>
      <c r="BZ2464" s="9"/>
      <c r="CE2464" s="9"/>
    </row>
    <row r="2465" spans="13:83" s="12" customFormat="1" x14ac:dyDescent="0.3">
      <c r="M2465" s="9"/>
      <c r="R2465" s="9"/>
      <c r="W2465" s="9"/>
      <c r="AB2465" s="9"/>
      <c r="AG2465" s="9"/>
      <c r="AL2465" s="9"/>
      <c r="AQ2465" s="9"/>
      <c r="AV2465" s="9"/>
      <c r="BA2465" s="9"/>
      <c r="BF2465" s="9"/>
      <c r="BK2465" s="9"/>
      <c r="BP2465" s="9"/>
      <c r="BU2465" s="9"/>
      <c r="BZ2465" s="9"/>
      <c r="CE2465" s="9"/>
    </row>
    <row r="2466" spans="13:83" s="12" customFormat="1" x14ac:dyDescent="0.3">
      <c r="M2466" s="9"/>
      <c r="R2466" s="9"/>
      <c r="W2466" s="9"/>
      <c r="AB2466" s="9"/>
      <c r="AG2466" s="9"/>
      <c r="AL2466" s="9"/>
      <c r="AQ2466" s="9"/>
      <c r="AV2466" s="9"/>
      <c r="BA2466" s="9"/>
      <c r="BF2466" s="9"/>
      <c r="BK2466" s="9"/>
      <c r="BP2466" s="9"/>
      <c r="BU2466" s="9"/>
      <c r="BZ2466" s="9"/>
      <c r="CE2466" s="9"/>
    </row>
    <row r="2467" spans="13:83" s="12" customFormat="1" x14ac:dyDescent="0.3">
      <c r="M2467" s="9"/>
      <c r="R2467" s="9"/>
      <c r="W2467" s="9"/>
      <c r="AB2467" s="9"/>
      <c r="AG2467" s="9"/>
      <c r="AL2467" s="9"/>
      <c r="AQ2467" s="9"/>
      <c r="AV2467" s="9"/>
      <c r="BA2467" s="9"/>
      <c r="BF2467" s="9"/>
      <c r="BK2467" s="9"/>
      <c r="BP2467" s="9"/>
      <c r="BU2467" s="9"/>
      <c r="BZ2467" s="9"/>
      <c r="CE2467" s="9"/>
    </row>
    <row r="2468" spans="13:83" s="12" customFormat="1" x14ac:dyDescent="0.3">
      <c r="M2468" s="9"/>
      <c r="R2468" s="9"/>
      <c r="W2468" s="9"/>
      <c r="AB2468" s="9"/>
      <c r="AG2468" s="9"/>
      <c r="AL2468" s="9"/>
      <c r="AQ2468" s="9"/>
      <c r="AV2468" s="9"/>
      <c r="BA2468" s="9"/>
      <c r="BF2468" s="9"/>
      <c r="BK2468" s="9"/>
      <c r="BP2468" s="9"/>
      <c r="BU2468" s="9"/>
      <c r="BZ2468" s="9"/>
      <c r="CE2468" s="9"/>
    </row>
    <row r="2469" spans="13:83" s="12" customFormat="1" x14ac:dyDescent="0.3">
      <c r="M2469" s="9"/>
      <c r="R2469" s="9"/>
      <c r="W2469" s="9"/>
      <c r="AB2469" s="9"/>
      <c r="AG2469" s="9"/>
      <c r="AL2469" s="9"/>
      <c r="AQ2469" s="9"/>
      <c r="AV2469" s="9"/>
      <c r="BA2469" s="9"/>
      <c r="BF2469" s="9"/>
      <c r="BK2469" s="9"/>
      <c r="BP2469" s="9"/>
      <c r="BU2469" s="9"/>
      <c r="BZ2469" s="9"/>
      <c r="CE2469" s="9"/>
    </row>
    <row r="2470" spans="13:83" s="12" customFormat="1" x14ac:dyDescent="0.3">
      <c r="M2470" s="9"/>
      <c r="R2470" s="9"/>
      <c r="W2470" s="9"/>
      <c r="AB2470" s="9"/>
      <c r="AG2470" s="9"/>
      <c r="AL2470" s="9"/>
      <c r="AQ2470" s="9"/>
      <c r="AV2470" s="9"/>
      <c r="BA2470" s="9"/>
      <c r="BF2470" s="9"/>
      <c r="BK2470" s="9"/>
      <c r="BP2470" s="9"/>
      <c r="BU2470" s="9"/>
      <c r="BZ2470" s="9"/>
      <c r="CE2470" s="9"/>
    </row>
    <row r="2471" spans="13:83" s="12" customFormat="1" x14ac:dyDescent="0.3">
      <c r="M2471" s="9"/>
      <c r="R2471" s="9"/>
      <c r="W2471" s="9"/>
      <c r="AB2471" s="9"/>
      <c r="AG2471" s="9"/>
      <c r="AL2471" s="9"/>
      <c r="AQ2471" s="9"/>
      <c r="AV2471" s="9"/>
      <c r="BA2471" s="9"/>
      <c r="BF2471" s="9"/>
      <c r="BK2471" s="9"/>
      <c r="BP2471" s="9"/>
      <c r="BU2471" s="9"/>
      <c r="BZ2471" s="9"/>
      <c r="CE2471" s="9"/>
    </row>
    <row r="2472" spans="13:83" s="12" customFormat="1" x14ac:dyDescent="0.3">
      <c r="M2472" s="9"/>
      <c r="R2472" s="9"/>
      <c r="W2472" s="9"/>
      <c r="AB2472" s="9"/>
      <c r="AG2472" s="9"/>
      <c r="AL2472" s="9"/>
      <c r="AQ2472" s="9"/>
      <c r="AV2472" s="9"/>
      <c r="BA2472" s="9"/>
      <c r="BF2472" s="9"/>
      <c r="BK2472" s="9"/>
      <c r="BP2472" s="9"/>
      <c r="BU2472" s="9"/>
      <c r="BZ2472" s="9"/>
      <c r="CE2472" s="9"/>
    </row>
    <row r="2473" spans="13:83" s="12" customFormat="1" x14ac:dyDescent="0.3">
      <c r="M2473" s="9"/>
      <c r="R2473" s="9"/>
      <c r="W2473" s="9"/>
      <c r="AB2473" s="9"/>
      <c r="AG2473" s="9"/>
      <c r="AL2473" s="9"/>
      <c r="AQ2473" s="9"/>
      <c r="AV2473" s="9"/>
      <c r="BA2473" s="9"/>
      <c r="BF2473" s="9"/>
      <c r="BK2473" s="9"/>
      <c r="BP2473" s="9"/>
      <c r="BU2473" s="9"/>
      <c r="BZ2473" s="9"/>
      <c r="CE2473" s="9"/>
    </row>
    <row r="2474" spans="13:83" s="12" customFormat="1" x14ac:dyDescent="0.3">
      <c r="M2474" s="9"/>
      <c r="R2474" s="9"/>
      <c r="W2474" s="9"/>
      <c r="AB2474" s="9"/>
      <c r="AG2474" s="9"/>
      <c r="AL2474" s="9"/>
      <c r="AQ2474" s="9"/>
      <c r="AV2474" s="9"/>
      <c r="BA2474" s="9"/>
      <c r="BF2474" s="9"/>
      <c r="BK2474" s="9"/>
      <c r="BP2474" s="9"/>
      <c r="BU2474" s="9"/>
      <c r="BZ2474" s="9"/>
      <c r="CE2474" s="9"/>
    </row>
    <row r="2475" spans="13:83" s="12" customFormat="1" x14ac:dyDescent="0.3">
      <c r="M2475" s="9"/>
      <c r="R2475" s="9"/>
      <c r="W2475" s="9"/>
      <c r="AB2475" s="9"/>
      <c r="AG2475" s="9"/>
      <c r="AL2475" s="9"/>
      <c r="AQ2475" s="9"/>
      <c r="AV2475" s="9"/>
      <c r="BA2475" s="9"/>
      <c r="BF2475" s="9"/>
      <c r="BK2475" s="9"/>
      <c r="BP2475" s="9"/>
      <c r="BU2475" s="9"/>
      <c r="BZ2475" s="9"/>
      <c r="CE2475" s="9"/>
    </row>
    <row r="2476" spans="13:83" s="12" customFormat="1" x14ac:dyDescent="0.3">
      <c r="M2476" s="9"/>
      <c r="R2476" s="9"/>
      <c r="W2476" s="9"/>
      <c r="AB2476" s="9"/>
      <c r="AG2476" s="9"/>
      <c r="AL2476" s="9"/>
      <c r="AQ2476" s="9"/>
      <c r="AV2476" s="9"/>
      <c r="BA2476" s="9"/>
      <c r="BF2476" s="9"/>
      <c r="BK2476" s="9"/>
      <c r="BP2476" s="9"/>
      <c r="BU2476" s="9"/>
      <c r="BZ2476" s="9"/>
      <c r="CE2476" s="9"/>
    </row>
    <row r="2477" spans="13:83" s="12" customFormat="1" x14ac:dyDescent="0.3">
      <c r="M2477" s="9"/>
      <c r="R2477" s="9"/>
      <c r="W2477" s="9"/>
      <c r="AB2477" s="9"/>
      <c r="AG2477" s="9"/>
      <c r="AL2477" s="9"/>
      <c r="AQ2477" s="9"/>
      <c r="AV2477" s="9"/>
      <c r="BA2477" s="9"/>
      <c r="BF2477" s="9"/>
      <c r="BK2477" s="9"/>
      <c r="BP2477" s="9"/>
      <c r="BU2477" s="9"/>
      <c r="BZ2477" s="9"/>
      <c r="CE2477" s="9"/>
    </row>
    <row r="2478" spans="13:83" s="12" customFormat="1" x14ac:dyDescent="0.3">
      <c r="M2478" s="9"/>
      <c r="R2478" s="9"/>
      <c r="W2478" s="9"/>
      <c r="AB2478" s="9"/>
      <c r="AG2478" s="9"/>
      <c r="AL2478" s="9"/>
      <c r="AQ2478" s="9"/>
      <c r="AV2478" s="9"/>
      <c r="BA2478" s="9"/>
      <c r="BF2478" s="9"/>
      <c r="BK2478" s="9"/>
      <c r="BP2478" s="9"/>
      <c r="BU2478" s="9"/>
      <c r="BZ2478" s="9"/>
      <c r="CE2478" s="9"/>
    </row>
    <row r="2479" spans="13:83" s="12" customFormat="1" x14ac:dyDescent="0.3">
      <c r="M2479" s="9"/>
      <c r="R2479" s="9"/>
      <c r="W2479" s="9"/>
      <c r="AB2479" s="9"/>
      <c r="AG2479" s="9"/>
      <c r="AL2479" s="9"/>
      <c r="AQ2479" s="9"/>
      <c r="AV2479" s="9"/>
      <c r="BA2479" s="9"/>
      <c r="BF2479" s="9"/>
      <c r="BK2479" s="9"/>
      <c r="BP2479" s="9"/>
      <c r="BU2479" s="9"/>
      <c r="BZ2479" s="9"/>
      <c r="CE2479" s="9"/>
    </row>
    <row r="2480" spans="13:83" s="12" customFormat="1" x14ac:dyDescent="0.3">
      <c r="M2480" s="9"/>
      <c r="R2480" s="9"/>
      <c r="W2480" s="9"/>
      <c r="AB2480" s="9"/>
      <c r="AG2480" s="9"/>
      <c r="AL2480" s="9"/>
      <c r="AQ2480" s="9"/>
      <c r="AV2480" s="9"/>
      <c r="BA2480" s="9"/>
      <c r="BF2480" s="9"/>
      <c r="BK2480" s="9"/>
      <c r="BP2480" s="9"/>
      <c r="BU2480" s="9"/>
      <c r="BZ2480" s="9"/>
      <c r="CE2480" s="9"/>
    </row>
    <row r="2481" spans="13:83" s="12" customFormat="1" x14ac:dyDescent="0.3">
      <c r="M2481" s="9"/>
      <c r="R2481" s="9"/>
      <c r="W2481" s="9"/>
      <c r="AB2481" s="9"/>
      <c r="AG2481" s="9"/>
      <c r="AL2481" s="9"/>
      <c r="AQ2481" s="9"/>
      <c r="AV2481" s="9"/>
      <c r="BA2481" s="9"/>
      <c r="BF2481" s="9"/>
      <c r="BK2481" s="9"/>
      <c r="BP2481" s="9"/>
      <c r="BU2481" s="9"/>
      <c r="BZ2481" s="9"/>
      <c r="CE2481" s="9"/>
    </row>
    <row r="2482" spans="13:83" s="12" customFormat="1" x14ac:dyDescent="0.3">
      <c r="M2482" s="9"/>
      <c r="R2482" s="9"/>
      <c r="W2482" s="9"/>
      <c r="AB2482" s="9"/>
      <c r="AG2482" s="9"/>
      <c r="AL2482" s="9"/>
      <c r="AQ2482" s="9"/>
      <c r="AV2482" s="9"/>
      <c r="BA2482" s="9"/>
      <c r="BF2482" s="9"/>
      <c r="BK2482" s="9"/>
      <c r="BP2482" s="9"/>
      <c r="BU2482" s="9"/>
      <c r="BZ2482" s="9"/>
      <c r="CE2482" s="9"/>
    </row>
    <row r="2483" spans="13:83" s="12" customFormat="1" x14ac:dyDescent="0.3">
      <c r="M2483" s="9"/>
      <c r="R2483" s="9"/>
      <c r="W2483" s="9"/>
      <c r="AB2483" s="9"/>
      <c r="AG2483" s="9"/>
      <c r="AL2483" s="9"/>
      <c r="AQ2483" s="9"/>
      <c r="AV2483" s="9"/>
      <c r="BA2483" s="9"/>
      <c r="BF2483" s="9"/>
      <c r="BK2483" s="9"/>
      <c r="BP2483" s="9"/>
      <c r="BU2483" s="9"/>
      <c r="BZ2483" s="9"/>
      <c r="CE2483" s="9"/>
    </row>
    <row r="2484" spans="13:83" s="12" customFormat="1" x14ac:dyDescent="0.3">
      <c r="M2484" s="9"/>
      <c r="R2484" s="9"/>
      <c r="W2484" s="9"/>
      <c r="AB2484" s="9"/>
      <c r="AG2484" s="9"/>
      <c r="AL2484" s="9"/>
      <c r="AQ2484" s="9"/>
      <c r="AV2484" s="9"/>
      <c r="BA2484" s="9"/>
      <c r="BF2484" s="9"/>
      <c r="BK2484" s="9"/>
      <c r="BP2484" s="9"/>
      <c r="BU2484" s="9"/>
      <c r="BZ2484" s="9"/>
      <c r="CE2484" s="9"/>
    </row>
    <row r="2485" spans="13:83" s="12" customFormat="1" x14ac:dyDescent="0.3">
      <c r="M2485" s="9"/>
      <c r="R2485" s="9"/>
      <c r="W2485" s="9"/>
      <c r="AB2485" s="9"/>
      <c r="AG2485" s="9"/>
      <c r="AL2485" s="9"/>
      <c r="AQ2485" s="9"/>
      <c r="AV2485" s="9"/>
      <c r="BA2485" s="9"/>
      <c r="BF2485" s="9"/>
      <c r="BK2485" s="9"/>
      <c r="BP2485" s="9"/>
      <c r="BU2485" s="9"/>
      <c r="BZ2485" s="9"/>
      <c r="CE2485" s="9"/>
    </row>
    <row r="2486" spans="13:83" s="12" customFormat="1" x14ac:dyDescent="0.3">
      <c r="M2486" s="9"/>
      <c r="R2486" s="9"/>
      <c r="W2486" s="9"/>
      <c r="AB2486" s="9"/>
      <c r="AG2486" s="9"/>
      <c r="AL2486" s="9"/>
      <c r="AQ2486" s="9"/>
      <c r="AV2486" s="9"/>
      <c r="BA2486" s="9"/>
      <c r="BF2486" s="9"/>
      <c r="BK2486" s="9"/>
      <c r="BP2486" s="9"/>
      <c r="BU2486" s="9"/>
      <c r="BZ2486" s="9"/>
      <c r="CE2486" s="9"/>
    </row>
    <row r="2487" spans="13:83" s="12" customFormat="1" x14ac:dyDescent="0.3">
      <c r="M2487" s="9"/>
      <c r="R2487" s="9"/>
      <c r="W2487" s="9"/>
      <c r="AB2487" s="9"/>
      <c r="AG2487" s="9"/>
      <c r="AL2487" s="9"/>
      <c r="AQ2487" s="9"/>
      <c r="AV2487" s="9"/>
      <c r="BA2487" s="9"/>
      <c r="BF2487" s="9"/>
      <c r="BK2487" s="9"/>
      <c r="BP2487" s="9"/>
      <c r="BU2487" s="9"/>
      <c r="BZ2487" s="9"/>
      <c r="CE2487" s="9"/>
    </row>
    <row r="2488" spans="13:83" s="12" customFormat="1" x14ac:dyDescent="0.3">
      <c r="M2488" s="9"/>
      <c r="R2488" s="9"/>
      <c r="W2488" s="9"/>
      <c r="AB2488" s="9"/>
      <c r="AG2488" s="9"/>
      <c r="AL2488" s="9"/>
      <c r="AQ2488" s="9"/>
      <c r="AV2488" s="9"/>
      <c r="BA2488" s="9"/>
      <c r="BF2488" s="9"/>
      <c r="BK2488" s="9"/>
      <c r="BP2488" s="9"/>
      <c r="BU2488" s="9"/>
      <c r="BZ2488" s="9"/>
      <c r="CE2488" s="9"/>
    </row>
    <row r="2489" spans="13:83" s="12" customFormat="1" x14ac:dyDescent="0.3">
      <c r="M2489" s="9"/>
      <c r="R2489" s="9"/>
      <c r="W2489" s="9"/>
      <c r="AB2489" s="9"/>
      <c r="AG2489" s="9"/>
      <c r="AL2489" s="9"/>
      <c r="AQ2489" s="9"/>
      <c r="AV2489" s="9"/>
      <c r="BA2489" s="9"/>
      <c r="BF2489" s="9"/>
      <c r="BK2489" s="9"/>
      <c r="BP2489" s="9"/>
      <c r="BU2489" s="9"/>
      <c r="BZ2489" s="9"/>
      <c r="CE2489" s="9"/>
    </row>
    <row r="2490" spans="13:83" s="12" customFormat="1" x14ac:dyDescent="0.3">
      <c r="M2490" s="9"/>
      <c r="R2490" s="9"/>
      <c r="W2490" s="9"/>
      <c r="AB2490" s="9"/>
      <c r="AG2490" s="9"/>
      <c r="AL2490" s="9"/>
      <c r="AQ2490" s="9"/>
      <c r="AV2490" s="9"/>
      <c r="BA2490" s="9"/>
      <c r="BF2490" s="9"/>
      <c r="BK2490" s="9"/>
      <c r="BP2490" s="9"/>
      <c r="BU2490" s="9"/>
      <c r="BZ2490" s="9"/>
      <c r="CE2490" s="9"/>
    </row>
    <row r="2491" spans="13:83" s="12" customFormat="1" x14ac:dyDescent="0.3">
      <c r="M2491" s="9"/>
      <c r="R2491" s="9"/>
      <c r="W2491" s="9"/>
      <c r="AB2491" s="9"/>
      <c r="AG2491" s="9"/>
      <c r="AL2491" s="9"/>
      <c r="AQ2491" s="9"/>
      <c r="AV2491" s="9"/>
      <c r="BA2491" s="9"/>
      <c r="BF2491" s="9"/>
      <c r="BK2491" s="9"/>
      <c r="BP2491" s="9"/>
      <c r="BU2491" s="9"/>
      <c r="BZ2491" s="9"/>
      <c r="CE2491" s="9"/>
    </row>
    <row r="2492" spans="13:83" s="12" customFormat="1" x14ac:dyDescent="0.3">
      <c r="M2492" s="9"/>
      <c r="R2492" s="9"/>
      <c r="W2492" s="9"/>
      <c r="AB2492" s="9"/>
      <c r="AG2492" s="9"/>
      <c r="AL2492" s="9"/>
      <c r="AQ2492" s="9"/>
      <c r="AV2492" s="9"/>
      <c r="BA2492" s="9"/>
      <c r="BF2492" s="9"/>
      <c r="BK2492" s="9"/>
      <c r="BP2492" s="9"/>
      <c r="BU2492" s="9"/>
      <c r="BZ2492" s="9"/>
      <c r="CE2492" s="9"/>
    </row>
    <row r="2493" spans="13:83" s="12" customFormat="1" x14ac:dyDescent="0.3">
      <c r="M2493" s="9"/>
      <c r="R2493" s="9"/>
      <c r="W2493" s="9"/>
      <c r="AB2493" s="9"/>
      <c r="AG2493" s="9"/>
      <c r="AL2493" s="9"/>
      <c r="AQ2493" s="9"/>
      <c r="AV2493" s="9"/>
      <c r="BA2493" s="9"/>
      <c r="BF2493" s="9"/>
      <c r="BK2493" s="9"/>
      <c r="BP2493" s="9"/>
      <c r="BU2493" s="9"/>
      <c r="BZ2493" s="9"/>
      <c r="CE2493" s="9"/>
    </row>
    <row r="2494" spans="13:83" s="12" customFormat="1" x14ac:dyDescent="0.3">
      <c r="M2494" s="9"/>
      <c r="R2494" s="9"/>
      <c r="W2494" s="9"/>
      <c r="AB2494" s="9"/>
      <c r="AG2494" s="9"/>
      <c r="AL2494" s="9"/>
      <c r="AQ2494" s="9"/>
      <c r="AV2494" s="9"/>
      <c r="BA2494" s="9"/>
      <c r="BF2494" s="9"/>
      <c r="BK2494" s="9"/>
      <c r="BP2494" s="9"/>
      <c r="BU2494" s="9"/>
      <c r="BZ2494" s="9"/>
      <c r="CE2494" s="9"/>
    </row>
    <row r="2495" spans="13:83" s="12" customFormat="1" x14ac:dyDescent="0.3">
      <c r="M2495" s="9"/>
      <c r="R2495" s="9"/>
      <c r="W2495" s="9"/>
      <c r="AB2495" s="9"/>
      <c r="AG2495" s="9"/>
      <c r="AL2495" s="9"/>
      <c r="AQ2495" s="9"/>
      <c r="AV2495" s="9"/>
      <c r="BA2495" s="9"/>
      <c r="BF2495" s="9"/>
      <c r="BK2495" s="9"/>
      <c r="BP2495" s="9"/>
      <c r="BU2495" s="9"/>
      <c r="BZ2495" s="9"/>
      <c r="CE2495" s="9"/>
    </row>
    <row r="2496" spans="13:83" s="12" customFormat="1" x14ac:dyDescent="0.3">
      <c r="M2496" s="9"/>
      <c r="R2496" s="9"/>
      <c r="W2496" s="9"/>
      <c r="AB2496" s="9"/>
      <c r="AG2496" s="9"/>
      <c r="AL2496" s="9"/>
      <c r="AQ2496" s="9"/>
      <c r="AV2496" s="9"/>
      <c r="BA2496" s="9"/>
      <c r="BF2496" s="9"/>
      <c r="BK2496" s="9"/>
      <c r="BP2496" s="9"/>
      <c r="BU2496" s="9"/>
      <c r="BZ2496" s="9"/>
      <c r="CE2496" s="9"/>
    </row>
    <row r="2497" spans="13:83" s="12" customFormat="1" x14ac:dyDescent="0.3">
      <c r="M2497" s="9"/>
      <c r="R2497" s="9"/>
      <c r="W2497" s="9"/>
      <c r="AB2497" s="9"/>
      <c r="AG2497" s="9"/>
      <c r="AL2497" s="9"/>
      <c r="AQ2497" s="9"/>
      <c r="AV2497" s="9"/>
      <c r="BA2497" s="9"/>
      <c r="BF2497" s="9"/>
      <c r="BK2497" s="9"/>
      <c r="BP2497" s="9"/>
      <c r="BU2497" s="9"/>
      <c r="BZ2497" s="9"/>
      <c r="CE2497" s="9"/>
    </row>
    <row r="2498" spans="13:83" s="12" customFormat="1" x14ac:dyDescent="0.3">
      <c r="M2498" s="9"/>
      <c r="R2498" s="9"/>
      <c r="W2498" s="9"/>
      <c r="AB2498" s="9"/>
      <c r="AG2498" s="9"/>
      <c r="AL2498" s="9"/>
      <c r="AQ2498" s="9"/>
      <c r="AV2498" s="9"/>
      <c r="BA2498" s="9"/>
      <c r="BF2498" s="9"/>
      <c r="BK2498" s="9"/>
      <c r="BP2498" s="9"/>
      <c r="BU2498" s="9"/>
      <c r="BZ2498" s="9"/>
      <c r="CE2498" s="9"/>
    </row>
    <row r="2499" spans="13:83" s="12" customFormat="1" x14ac:dyDescent="0.3">
      <c r="M2499" s="9"/>
      <c r="R2499" s="9"/>
      <c r="W2499" s="9"/>
      <c r="AB2499" s="9"/>
      <c r="AG2499" s="9"/>
      <c r="AL2499" s="9"/>
      <c r="AQ2499" s="9"/>
      <c r="AV2499" s="9"/>
      <c r="BA2499" s="9"/>
      <c r="BF2499" s="9"/>
      <c r="BK2499" s="9"/>
      <c r="BP2499" s="9"/>
      <c r="BU2499" s="9"/>
      <c r="BZ2499" s="9"/>
      <c r="CE2499" s="9"/>
    </row>
    <row r="2500" spans="13:83" s="12" customFormat="1" x14ac:dyDescent="0.3">
      <c r="M2500" s="9"/>
      <c r="R2500" s="9"/>
      <c r="W2500" s="9"/>
      <c r="AB2500" s="9"/>
      <c r="AG2500" s="9"/>
      <c r="AL2500" s="9"/>
      <c r="AQ2500" s="9"/>
      <c r="AV2500" s="9"/>
      <c r="BA2500" s="9"/>
      <c r="BF2500" s="9"/>
      <c r="BK2500" s="9"/>
      <c r="BP2500" s="9"/>
      <c r="BU2500" s="9"/>
      <c r="BZ2500" s="9"/>
      <c r="CE2500" s="9"/>
    </row>
    <row r="2501" spans="13:83" s="12" customFormat="1" x14ac:dyDescent="0.3">
      <c r="M2501" s="9"/>
      <c r="R2501" s="9"/>
      <c r="W2501" s="9"/>
      <c r="AB2501" s="9"/>
      <c r="AG2501" s="9"/>
      <c r="AL2501" s="9"/>
      <c r="AQ2501" s="9"/>
      <c r="AV2501" s="9"/>
      <c r="BA2501" s="9"/>
      <c r="BF2501" s="9"/>
      <c r="BK2501" s="9"/>
      <c r="BP2501" s="9"/>
      <c r="BU2501" s="9"/>
      <c r="BZ2501" s="9"/>
      <c r="CE2501" s="9"/>
    </row>
    <row r="2502" spans="13:83" s="12" customFormat="1" x14ac:dyDescent="0.3">
      <c r="M2502" s="9"/>
      <c r="R2502" s="9"/>
      <c r="W2502" s="9"/>
      <c r="AB2502" s="9"/>
      <c r="AG2502" s="9"/>
      <c r="AL2502" s="9"/>
      <c r="AQ2502" s="9"/>
      <c r="AV2502" s="9"/>
      <c r="BA2502" s="9"/>
      <c r="BF2502" s="9"/>
      <c r="BK2502" s="9"/>
      <c r="BP2502" s="9"/>
      <c r="BU2502" s="9"/>
      <c r="BZ2502" s="9"/>
      <c r="CE2502" s="9"/>
    </row>
    <row r="2503" spans="13:83" s="12" customFormat="1" x14ac:dyDescent="0.3">
      <c r="M2503" s="9"/>
      <c r="R2503" s="9"/>
      <c r="W2503" s="9"/>
      <c r="AB2503" s="9"/>
      <c r="AG2503" s="9"/>
      <c r="AL2503" s="9"/>
      <c r="AQ2503" s="9"/>
      <c r="AV2503" s="9"/>
      <c r="BA2503" s="9"/>
      <c r="BF2503" s="9"/>
      <c r="BK2503" s="9"/>
      <c r="BP2503" s="9"/>
      <c r="BU2503" s="9"/>
      <c r="BZ2503" s="9"/>
      <c r="CE2503" s="9"/>
    </row>
    <row r="2504" spans="13:83" s="12" customFormat="1" x14ac:dyDescent="0.3">
      <c r="M2504" s="9"/>
      <c r="R2504" s="9"/>
      <c r="W2504" s="9"/>
      <c r="AB2504" s="9"/>
      <c r="AG2504" s="9"/>
      <c r="AL2504" s="9"/>
      <c r="AQ2504" s="9"/>
      <c r="AV2504" s="9"/>
      <c r="BA2504" s="9"/>
      <c r="BF2504" s="9"/>
      <c r="BK2504" s="9"/>
      <c r="BP2504" s="9"/>
      <c r="BU2504" s="9"/>
      <c r="BZ2504" s="9"/>
      <c r="CE2504" s="9"/>
    </row>
    <row r="2505" spans="13:83" s="12" customFormat="1" x14ac:dyDescent="0.3">
      <c r="M2505" s="9"/>
      <c r="R2505" s="9"/>
      <c r="W2505" s="9"/>
      <c r="AB2505" s="9"/>
      <c r="AG2505" s="9"/>
      <c r="AL2505" s="9"/>
      <c r="AQ2505" s="9"/>
      <c r="AV2505" s="9"/>
      <c r="BA2505" s="9"/>
      <c r="BF2505" s="9"/>
      <c r="BK2505" s="9"/>
      <c r="BP2505" s="9"/>
      <c r="BU2505" s="9"/>
      <c r="BZ2505" s="9"/>
      <c r="CE2505" s="9"/>
    </row>
    <row r="2506" spans="13:83" s="12" customFormat="1" x14ac:dyDescent="0.3">
      <c r="M2506" s="9"/>
      <c r="R2506" s="9"/>
      <c r="W2506" s="9"/>
      <c r="AB2506" s="9"/>
      <c r="AG2506" s="9"/>
      <c r="AL2506" s="9"/>
      <c r="AQ2506" s="9"/>
      <c r="AV2506" s="9"/>
      <c r="BA2506" s="9"/>
      <c r="BF2506" s="9"/>
      <c r="BK2506" s="9"/>
      <c r="BP2506" s="9"/>
      <c r="BU2506" s="9"/>
      <c r="BZ2506" s="9"/>
      <c r="CE2506" s="9"/>
    </row>
    <row r="2507" spans="13:83" s="12" customFormat="1" x14ac:dyDescent="0.3">
      <c r="M2507" s="9"/>
      <c r="R2507" s="9"/>
      <c r="W2507" s="9"/>
      <c r="AB2507" s="9"/>
      <c r="AG2507" s="9"/>
      <c r="AL2507" s="9"/>
      <c r="AQ2507" s="9"/>
      <c r="AV2507" s="9"/>
      <c r="BA2507" s="9"/>
      <c r="BF2507" s="9"/>
      <c r="BK2507" s="9"/>
      <c r="BP2507" s="9"/>
      <c r="BU2507" s="9"/>
      <c r="BZ2507" s="9"/>
      <c r="CE2507" s="9"/>
    </row>
    <row r="2508" spans="13:83" s="12" customFormat="1" x14ac:dyDescent="0.3">
      <c r="M2508" s="9"/>
      <c r="R2508" s="9"/>
      <c r="W2508" s="9"/>
      <c r="AB2508" s="9"/>
      <c r="AG2508" s="9"/>
      <c r="AL2508" s="9"/>
      <c r="AQ2508" s="9"/>
      <c r="AV2508" s="9"/>
      <c r="BA2508" s="9"/>
      <c r="BF2508" s="9"/>
      <c r="BK2508" s="9"/>
      <c r="BP2508" s="9"/>
      <c r="BU2508" s="9"/>
      <c r="BZ2508" s="9"/>
      <c r="CE2508" s="9"/>
    </row>
    <row r="2509" spans="13:83" s="12" customFormat="1" x14ac:dyDescent="0.3">
      <c r="M2509" s="9"/>
      <c r="R2509" s="9"/>
      <c r="W2509" s="9"/>
      <c r="AB2509" s="9"/>
      <c r="AG2509" s="9"/>
      <c r="AL2509" s="9"/>
      <c r="AQ2509" s="9"/>
      <c r="AV2509" s="9"/>
      <c r="BA2509" s="9"/>
      <c r="BF2509" s="9"/>
      <c r="BK2509" s="9"/>
      <c r="BP2509" s="9"/>
      <c r="BU2509" s="9"/>
      <c r="BZ2509" s="9"/>
      <c r="CE2509" s="9"/>
    </row>
    <row r="2510" spans="13:83" s="12" customFormat="1" x14ac:dyDescent="0.3">
      <c r="M2510" s="9"/>
      <c r="R2510" s="9"/>
      <c r="W2510" s="9"/>
      <c r="AB2510" s="9"/>
      <c r="AG2510" s="9"/>
      <c r="AL2510" s="9"/>
      <c r="AQ2510" s="9"/>
      <c r="AV2510" s="9"/>
      <c r="BA2510" s="9"/>
      <c r="BF2510" s="9"/>
      <c r="BK2510" s="9"/>
      <c r="BP2510" s="9"/>
      <c r="BU2510" s="9"/>
      <c r="BZ2510" s="9"/>
      <c r="CE2510" s="9"/>
    </row>
    <row r="2511" spans="13:83" s="12" customFormat="1" x14ac:dyDescent="0.3">
      <c r="M2511" s="9"/>
      <c r="R2511" s="9"/>
      <c r="W2511" s="9"/>
      <c r="AB2511" s="9"/>
      <c r="AG2511" s="9"/>
      <c r="AL2511" s="9"/>
      <c r="AQ2511" s="9"/>
      <c r="AV2511" s="9"/>
      <c r="BA2511" s="9"/>
      <c r="BF2511" s="9"/>
      <c r="BK2511" s="9"/>
      <c r="BP2511" s="9"/>
      <c r="BU2511" s="9"/>
      <c r="BZ2511" s="9"/>
      <c r="CE2511" s="9"/>
    </row>
    <row r="2512" spans="13:83" s="12" customFormat="1" x14ac:dyDescent="0.3">
      <c r="M2512" s="9"/>
      <c r="R2512" s="9"/>
      <c r="W2512" s="9"/>
      <c r="AB2512" s="9"/>
      <c r="AG2512" s="9"/>
      <c r="AL2512" s="9"/>
      <c r="AQ2512" s="9"/>
      <c r="AV2512" s="9"/>
      <c r="BA2512" s="9"/>
      <c r="BF2512" s="9"/>
      <c r="BK2512" s="9"/>
      <c r="BP2512" s="9"/>
      <c r="BU2512" s="9"/>
      <c r="BZ2512" s="9"/>
      <c r="CE2512" s="9"/>
    </row>
    <row r="2513" spans="13:83" s="12" customFormat="1" x14ac:dyDescent="0.3">
      <c r="M2513" s="9"/>
      <c r="R2513" s="9"/>
      <c r="W2513" s="9"/>
      <c r="AB2513" s="9"/>
      <c r="AG2513" s="9"/>
      <c r="AL2513" s="9"/>
      <c r="AQ2513" s="9"/>
      <c r="AV2513" s="9"/>
      <c r="BA2513" s="9"/>
      <c r="BF2513" s="9"/>
      <c r="BK2513" s="9"/>
      <c r="BP2513" s="9"/>
      <c r="BU2513" s="9"/>
      <c r="BZ2513" s="9"/>
      <c r="CE2513" s="9"/>
    </row>
    <row r="2514" spans="13:83" s="12" customFormat="1" x14ac:dyDescent="0.3">
      <c r="M2514" s="9"/>
      <c r="R2514" s="9"/>
      <c r="W2514" s="9"/>
      <c r="AB2514" s="9"/>
      <c r="AG2514" s="9"/>
      <c r="AL2514" s="9"/>
      <c r="AQ2514" s="9"/>
      <c r="AV2514" s="9"/>
      <c r="BA2514" s="9"/>
      <c r="BF2514" s="9"/>
      <c r="BK2514" s="9"/>
      <c r="BP2514" s="9"/>
      <c r="BU2514" s="9"/>
      <c r="BZ2514" s="9"/>
      <c r="CE2514" s="9"/>
    </row>
    <row r="2515" spans="13:83" s="12" customFormat="1" x14ac:dyDescent="0.3">
      <c r="M2515" s="9"/>
      <c r="R2515" s="9"/>
      <c r="W2515" s="9"/>
      <c r="AB2515" s="9"/>
      <c r="AG2515" s="9"/>
      <c r="AL2515" s="9"/>
      <c r="AQ2515" s="9"/>
      <c r="AV2515" s="9"/>
      <c r="BA2515" s="9"/>
      <c r="BF2515" s="9"/>
      <c r="BK2515" s="9"/>
      <c r="BP2515" s="9"/>
      <c r="BU2515" s="9"/>
      <c r="BZ2515" s="9"/>
      <c r="CE2515" s="9"/>
    </row>
    <row r="2516" spans="13:83" s="12" customFormat="1" x14ac:dyDescent="0.3">
      <c r="M2516" s="9"/>
      <c r="R2516" s="9"/>
      <c r="W2516" s="9"/>
      <c r="AB2516" s="9"/>
      <c r="AG2516" s="9"/>
      <c r="AL2516" s="9"/>
      <c r="AQ2516" s="9"/>
      <c r="AV2516" s="9"/>
      <c r="BA2516" s="9"/>
      <c r="BF2516" s="9"/>
      <c r="BK2516" s="9"/>
      <c r="BP2516" s="9"/>
      <c r="BU2516" s="9"/>
      <c r="BZ2516" s="9"/>
      <c r="CE2516" s="9"/>
    </row>
    <row r="2517" spans="13:83" s="12" customFormat="1" x14ac:dyDescent="0.3">
      <c r="M2517" s="9"/>
      <c r="R2517" s="9"/>
      <c r="W2517" s="9"/>
      <c r="AB2517" s="9"/>
      <c r="AG2517" s="9"/>
      <c r="AL2517" s="9"/>
      <c r="AQ2517" s="9"/>
      <c r="AV2517" s="9"/>
      <c r="BA2517" s="9"/>
      <c r="BF2517" s="9"/>
      <c r="BK2517" s="9"/>
      <c r="BP2517" s="9"/>
      <c r="BU2517" s="9"/>
      <c r="BZ2517" s="9"/>
      <c r="CE2517" s="9"/>
    </row>
    <row r="2518" spans="13:83" s="12" customFormat="1" x14ac:dyDescent="0.3">
      <c r="M2518" s="9"/>
      <c r="R2518" s="9"/>
      <c r="W2518" s="9"/>
      <c r="AB2518" s="9"/>
      <c r="AG2518" s="9"/>
      <c r="AL2518" s="9"/>
      <c r="AQ2518" s="9"/>
      <c r="AV2518" s="9"/>
      <c r="BA2518" s="9"/>
      <c r="BF2518" s="9"/>
      <c r="BK2518" s="9"/>
      <c r="BP2518" s="9"/>
      <c r="BU2518" s="9"/>
      <c r="BZ2518" s="9"/>
      <c r="CE2518" s="9"/>
    </row>
    <row r="2519" spans="13:83" s="12" customFormat="1" x14ac:dyDescent="0.3">
      <c r="M2519" s="9"/>
      <c r="R2519" s="9"/>
      <c r="W2519" s="9"/>
      <c r="AB2519" s="9"/>
      <c r="AG2519" s="9"/>
      <c r="AL2519" s="9"/>
      <c r="AQ2519" s="9"/>
      <c r="AV2519" s="9"/>
      <c r="BA2519" s="9"/>
      <c r="BF2519" s="9"/>
      <c r="BK2519" s="9"/>
      <c r="BP2519" s="9"/>
      <c r="BU2519" s="9"/>
      <c r="BZ2519" s="9"/>
      <c r="CE2519" s="9"/>
    </row>
    <row r="2520" spans="13:83" s="12" customFormat="1" x14ac:dyDescent="0.3">
      <c r="M2520" s="9"/>
      <c r="R2520" s="9"/>
      <c r="W2520" s="9"/>
      <c r="AB2520" s="9"/>
      <c r="AG2520" s="9"/>
      <c r="AL2520" s="9"/>
      <c r="AQ2520" s="9"/>
      <c r="AV2520" s="9"/>
      <c r="BA2520" s="9"/>
      <c r="BF2520" s="9"/>
      <c r="BK2520" s="9"/>
      <c r="BP2520" s="9"/>
      <c r="BU2520" s="9"/>
      <c r="BZ2520" s="9"/>
      <c r="CE2520" s="9"/>
    </row>
    <row r="2521" spans="13:83" s="12" customFormat="1" x14ac:dyDescent="0.3">
      <c r="M2521" s="9"/>
      <c r="R2521" s="9"/>
      <c r="W2521" s="9"/>
      <c r="AB2521" s="9"/>
      <c r="AG2521" s="9"/>
      <c r="AL2521" s="9"/>
      <c r="AQ2521" s="9"/>
      <c r="AV2521" s="9"/>
      <c r="BA2521" s="9"/>
      <c r="BF2521" s="9"/>
      <c r="BK2521" s="9"/>
      <c r="BP2521" s="9"/>
      <c r="BU2521" s="9"/>
      <c r="BZ2521" s="9"/>
      <c r="CE2521" s="9"/>
    </row>
    <row r="2522" spans="13:83" s="12" customFormat="1" x14ac:dyDescent="0.3">
      <c r="M2522" s="9"/>
      <c r="R2522" s="9"/>
      <c r="W2522" s="9"/>
      <c r="AB2522" s="9"/>
      <c r="AG2522" s="9"/>
      <c r="AL2522" s="9"/>
      <c r="AQ2522" s="9"/>
      <c r="AV2522" s="9"/>
      <c r="BA2522" s="9"/>
      <c r="BF2522" s="9"/>
      <c r="BK2522" s="9"/>
      <c r="BP2522" s="9"/>
      <c r="BU2522" s="9"/>
      <c r="BZ2522" s="9"/>
      <c r="CE2522" s="9"/>
    </row>
    <row r="2523" spans="13:83" s="12" customFormat="1" x14ac:dyDescent="0.3">
      <c r="M2523" s="9"/>
      <c r="R2523" s="9"/>
      <c r="W2523" s="9"/>
      <c r="AB2523" s="9"/>
      <c r="AG2523" s="9"/>
      <c r="AL2523" s="9"/>
      <c r="AQ2523" s="9"/>
      <c r="AV2523" s="9"/>
      <c r="BA2523" s="9"/>
      <c r="BF2523" s="9"/>
      <c r="BK2523" s="9"/>
      <c r="BP2523" s="9"/>
      <c r="BU2523" s="9"/>
      <c r="BZ2523" s="9"/>
      <c r="CE2523" s="9"/>
    </row>
    <row r="2524" spans="13:83" s="12" customFormat="1" x14ac:dyDescent="0.3">
      <c r="M2524" s="9"/>
      <c r="R2524" s="9"/>
      <c r="W2524" s="9"/>
      <c r="AB2524" s="9"/>
      <c r="AG2524" s="9"/>
      <c r="AL2524" s="9"/>
      <c r="AQ2524" s="9"/>
      <c r="AV2524" s="9"/>
      <c r="BA2524" s="9"/>
      <c r="BF2524" s="9"/>
      <c r="BK2524" s="9"/>
      <c r="BP2524" s="9"/>
      <c r="BU2524" s="9"/>
      <c r="BZ2524" s="9"/>
      <c r="CE2524" s="9"/>
    </row>
    <row r="2525" spans="13:83" s="12" customFormat="1" x14ac:dyDescent="0.3">
      <c r="M2525" s="9"/>
      <c r="R2525" s="9"/>
      <c r="W2525" s="9"/>
      <c r="AB2525" s="9"/>
      <c r="AG2525" s="9"/>
      <c r="AL2525" s="9"/>
      <c r="AQ2525" s="9"/>
      <c r="AV2525" s="9"/>
      <c r="BA2525" s="9"/>
      <c r="BF2525" s="9"/>
      <c r="BK2525" s="9"/>
      <c r="BP2525" s="9"/>
      <c r="BU2525" s="9"/>
      <c r="BZ2525" s="9"/>
      <c r="CE2525" s="9"/>
    </row>
    <row r="2526" spans="13:83" s="12" customFormat="1" x14ac:dyDescent="0.3">
      <c r="M2526" s="9"/>
      <c r="R2526" s="9"/>
      <c r="W2526" s="9"/>
      <c r="AB2526" s="9"/>
      <c r="AG2526" s="9"/>
      <c r="AL2526" s="9"/>
      <c r="AQ2526" s="9"/>
      <c r="AV2526" s="9"/>
      <c r="BA2526" s="9"/>
      <c r="BF2526" s="9"/>
      <c r="BK2526" s="9"/>
      <c r="BP2526" s="9"/>
      <c r="BU2526" s="9"/>
      <c r="BZ2526" s="9"/>
      <c r="CE2526" s="9"/>
    </row>
    <row r="2527" spans="13:83" s="12" customFormat="1" x14ac:dyDescent="0.3">
      <c r="M2527" s="9"/>
      <c r="R2527" s="9"/>
      <c r="W2527" s="9"/>
      <c r="AB2527" s="9"/>
      <c r="AG2527" s="9"/>
      <c r="AL2527" s="9"/>
      <c r="AQ2527" s="9"/>
      <c r="AV2527" s="9"/>
      <c r="BA2527" s="9"/>
      <c r="BF2527" s="9"/>
      <c r="BK2527" s="9"/>
      <c r="BP2527" s="9"/>
      <c r="BU2527" s="9"/>
      <c r="BZ2527" s="9"/>
      <c r="CE2527" s="9"/>
    </row>
    <row r="2528" spans="13:83" s="12" customFormat="1" x14ac:dyDescent="0.3">
      <c r="M2528" s="9"/>
      <c r="R2528" s="9"/>
      <c r="W2528" s="9"/>
      <c r="AB2528" s="9"/>
      <c r="AG2528" s="9"/>
      <c r="AL2528" s="9"/>
      <c r="AQ2528" s="9"/>
      <c r="AV2528" s="9"/>
      <c r="BA2528" s="9"/>
      <c r="BF2528" s="9"/>
      <c r="BK2528" s="9"/>
      <c r="BP2528" s="9"/>
      <c r="BU2528" s="9"/>
      <c r="BZ2528" s="9"/>
      <c r="CE2528" s="9"/>
    </row>
    <row r="2529" spans="13:83" s="12" customFormat="1" x14ac:dyDescent="0.3">
      <c r="M2529" s="9"/>
      <c r="R2529" s="9"/>
      <c r="W2529" s="9"/>
      <c r="AB2529" s="9"/>
      <c r="AG2529" s="9"/>
      <c r="AL2529" s="9"/>
      <c r="AQ2529" s="9"/>
      <c r="AV2529" s="9"/>
      <c r="BA2529" s="9"/>
      <c r="BF2529" s="9"/>
      <c r="BK2529" s="9"/>
      <c r="BP2529" s="9"/>
      <c r="BU2529" s="9"/>
      <c r="BZ2529" s="9"/>
      <c r="CE2529" s="9"/>
    </row>
    <row r="2530" spans="13:83" s="12" customFormat="1" x14ac:dyDescent="0.3">
      <c r="M2530" s="9"/>
      <c r="R2530" s="9"/>
      <c r="W2530" s="9"/>
      <c r="AB2530" s="9"/>
      <c r="AG2530" s="9"/>
      <c r="AL2530" s="9"/>
      <c r="AQ2530" s="9"/>
      <c r="AV2530" s="9"/>
      <c r="BA2530" s="9"/>
      <c r="BF2530" s="9"/>
      <c r="BK2530" s="9"/>
      <c r="BP2530" s="9"/>
      <c r="BU2530" s="9"/>
      <c r="BZ2530" s="9"/>
      <c r="CE2530" s="9"/>
    </row>
    <row r="2531" spans="13:83" s="12" customFormat="1" x14ac:dyDescent="0.3">
      <c r="M2531" s="9"/>
      <c r="R2531" s="9"/>
      <c r="W2531" s="9"/>
      <c r="AB2531" s="9"/>
      <c r="AG2531" s="9"/>
      <c r="AL2531" s="9"/>
      <c r="AQ2531" s="9"/>
      <c r="AV2531" s="9"/>
      <c r="BA2531" s="9"/>
      <c r="BF2531" s="9"/>
      <c r="BK2531" s="9"/>
      <c r="BP2531" s="9"/>
      <c r="BU2531" s="9"/>
      <c r="BZ2531" s="9"/>
      <c r="CE2531" s="9"/>
    </row>
    <row r="2532" spans="13:83" s="12" customFormat="1" x14ac:dyDescent="0.3">
      <c r="M2532" s="9"/>
      <c r="R2532" s="9"/>
      <c r="W2532" s="9"/>
      <c r="AB2532" s="9"/>
      <c r="AG2532" s="9"/>
      <c r="AL2532" s="9"/>
      <c r="AQ2532" s="9"/>
      <c r="AV2532" s="9"/>
      <c r="BA2532" s="9"/>
      <c r="BF2532" s="9"/>
      <c r="BK2532" s="9"/>
      <c r="BP2532" s="9"/>
      <c r="BU2532" s="9"/>
      <c r="BZ2532" s="9"/>
      <c r="CE2532" s="9"/>
    </row>
    <row r="2533" spans="13:83" s="12" customFormat="1" x14ac:dyDescent="0.3">
      <c r="M2533" s="9"/>
      <c r="R2533" s="9"/>
      <c r="W2533" s="9"/>
      <c r="AB2533" s="9"/>
      <c r="AG2533" s="9"/>
      <c r="AL2533" s="9"/>
      <c r="AQ2533" s="9"/>
      <c r="AV2533" s="9"/>
      <c r="BA2533" s="9"/>
      <c r="BF2533" s="9"/>
      <c r="BK2533" s="9"/>
      <c r="BP2533" s="9"/>
      <c r="BU2533" s="9"/>
      <c r="BZ2533" s="9"/>
      <c r="CE2533" s="9"/>
    </row>
    <row r="2534" spans="13:83" s="12" customFormat="1" x14ac:dyDescent="0.3">
      <c r="M2534" s="9"/>
      <c r="R2534" s="9"/>
      <c r="W2534" s="9"/>
      <c r="AB2534" s="9"/>
      <c r="AG2534" s="9"/>
      <c r="AL2534" s="9"/>
      <c r="AQ2534" s="9"/>
      <c r="AV2534" s="9"/>
      <c r="BA2534" s="9"/>
      <c r="BF2534" s="9"/>
      <c r="BK2534" s="9"/>
      <c r="BP2534" s="9"/>
      <c r="BU2534" s="9"/>
      <c r="BZ2534" s="9"/>
      <c r="CE2534" s="9"/>
    </row>
    <row r="2535" spans="13:83" s="12" customFormat="1" x14ac:dyDescent="0.3">
      <c r="M2535" s="9"/>
      <c r="R2535" s="9"/>
      <c r="W2535" s="9"/>
      <c r="AB2535" s="9"/>
      <c r="AG2535" s="9"/>
      <c r="AL2535" s="9"/>
      <c r="AQ2535" s="9"/>
      <c r="AV2535" s="9"/>
      <c r="BA2535" s="9"/>
      <c r="BF2535" s="9"/>
      <c r="BK2535" s="9"/>
      <c r="BP2535" s="9"/>
      <c r="BU2535" s="9"/>
      <c r="BZ2535" s="9"/>
      <c r="CE2535" s="9"/>
    </row>
    <row r="2536" spans="13:83" s="12" customFormat="1" x14ac:dyDescent="0.3">
      <c r="M2536" s="9"/>
      <c r="R2536" s="9"/>
      <c r="W2536" s="9"/>
      <c r="AB2536" s="9"/>
      <c r="AG2536" s="9"/>
      <c r="AL2536" s="9"/>
      <c r="AQ2536" s="9"/>
      <c r="AV2536" s="9"/>
      <c r="BA2536" s="9"/>
      <c r="BF2536" s="9"/>
      <c r="BK2536" s="9"/>
      <c r="BP2536" s="9"/>
      <c r="BU2536" s="9"/>
      <c r="BZ2536" s="9"/>
      <c r="CE2536" s="9"/>
    </row>
    <row r="2537" spans="13:83" s="12" customFormat="1" x14ac:dyDescent="0.3">
      <c r="M2537" s="9"/>
      <c r="R2537" s="9"/>
      <c r="W2537" s="9"/>
      <c r="AB2537" s="9"/>
      <c r="AG2537" s="9"/>
      <c r="AL2537" s="9"/>
      <c r="AQ2537" s="9"/>
      <c r="AV2537" s="9"/>
      <c r="BA2537" s="9"/>
      <c r="BF2537" s="9"/>
      <c r="BK2537" s="9"/>
      <c r="BP2537" s="9"/>
      <c r="BU2537" s="9"/>
      <c r="BZ2537" s="9"/>
      <c r="CE2537" s="9"/>
    </row>
    <row r="2538" spans="13:83" s="12" customFormat="1" x14ac:dyDescent="0.3">
      <c r="M2538" s="9"/>
      <c r="R2538" s="9"/>
      <c r="W2538" s="9"/>
      <c r="AB2538" s="9"/>
      <c r="AG2538" s="9"/>
      <c r="AL2538" s="9"/>
      <c r="AQ2538" s="9"/>
      <c r="AV2538" s="9"/>
      <c r="BA2538" s="9"/>
      <c r="BF2538" s="9"/>
      <c r="BK2538" s="9"/>
      <c r="BP2538" s="9"/>
      <c r="BU2538" s="9"/>
      <c r="BZ2538" s="9"/>
      <c r="CE2538" s="9"/>
    </row>
    <row r="2539" spans="13:83" s="12" customFormat="1" x14ac:dyDescent="0.3">
      <c r="M2539" s="9"/>
      <c r="R2539" s="9"/>
      <c r="W2539" s="9"/>
      <c r="AB2539" s="9"/>
      <c r="AG2539" s="9"/>
      <c r="AL2539" s="9"/>
      <c r="AQ2539" s="9"/>
      <c r="AV2539" s="9"/>
      <c r="BA2539" s="9"/>
      <c r="BF2539" s="9"/>
      <c r="BK2539" s="9"/>
      <c r="BP2539" s="9"/>
      <c r="BU2539" s="9"/>
      <c r="BZ2539" s="9"/>
      <c r="CE2539" s="9"/>
    </row>
    <row r="2540" spans="13:83" s="12" customFormat="1" x14ac:dyDescent="0.3">
      <c r="M2540" s="9"/>
      <c r="R2540" s="9"/>
      <c r="W2540" s="9"/>
      <c r="AB2540" s="9"/>
      <c r="AG2540" s="9"/>
      <c r="AL2540" s="9"/>
      <c r="AQ2540" s="9"/>
      <c r="AV2540" s="9"/>
      <c r="BA2540" s="9"/>
      <c r="BF2540" s="9"/>
      <c r="BK2540" s="9"/>
      <c r="BP2540" s="9"/>
      <c r="BU2540" s="9"/>
      <c r="BZ2540" s="9"/>
      <c r="CE2540" s="9"/>
    </row>
    <row r="2541" spans="13:83" s="12" customFormat="1" x14ac:dyDescent="0.3">
      <c r="M2541" s="9"/>
      <c r="R2541" s="9"/>
      <c r="W2541" s="9"/>
      <c r="AB2541" s="9"/>
      <c r="AG2541" s="9"/>
      <c r="AL2541" s="9"/>
      <c r="AQ2541" s="9"/>
      <c r="AV2541" s="9"/>
      <c r="BA2541" s="9"/>
      <c r="BF2541" s="9"/>
      <c r="BK2541" s="9"/>
      <c r="BP2541" s="9"/>
      <c r="BU2541" s="9"/>
      <c r="BZ2541" s="9"/>
      <c r="CE2541" s="9"/>
    </row>
    <row r="2542" spans="13:83" s="12" customFormat="1" x14ac:dyDescent="0.3">
      <c r="M2542" s="9"/>
      <c r="R2542" s="9"/>
      <c r="W2542" s="9"/>
      <c r="AB2542" s="9"/>
      <c r="AG2542" s="9"/>
      <c r="AL2542" s="9"/>
      <c r="AQ2542" s="9"/>
      <c r="AV2542" s="9"/>
      <c r="BA2542" s="9"/>
      <c r="BF2542" s="9"/>
      <c r="BK2542" s="9"/>
      <c r="BP2542" s="9"/>
      <c r="BU2542" s="9"/>
      <c r="BZ2542" s="9"/>
      <c r="CE2542" s="9"/>
    </row>
    <row r="2543" spans="13:83" s="12" customFormat="1" x14ac:dyDescent="0.3">
      <c r="M2543" s="9"/>
      <c r="R2543" s="9"/>
      <c r="W2543" s="9"/>
      <c r="AB2543" s="9"/>
      <c r="AG2543" s="9"/>
      <c r="AL2543" s="9"/>
      <c r="AQ2543" s="9"/>
      <c r="AV2543" s="9"/>
      <c r="BA2543" s="9"/>
      <c r="BF2543" s="9"/>
      <c r="BK2543" s="9"/>
      <c r="BP2543" s="9"/>
      <c r="BU2543" s="9"/>
      <c r="BZ2543" s="9"/>
      <c r="CE2543" s="9"/>
    </row>
    <row r="2544" spans="13:83" s="12" customFormat="1" x14ac:dyDescent="0.3">
      <c r="M2544" s="9"/>
      <c r="R2544" s="9"/>
      <c r="W2544" s="9"/>
      <c r="AB2544" s="9"/>
      <c r="AG2544" s="9"/>
      <c r="AL2544" s="9"/>
      <c r="AQ2544" s="9"/>
      <c r="AV2544" s="9"/>
      <c r="BA2544" s="9"/>
      <c r="BF2544" s="9"/>
      <c r="BK2544" s="9"/>
      <c r="BP2544" s="9"/>
      <c r="BU2544" s="9"/>
      <c r="BZ2544" s="9"/>
      <c r="CE2544" s="9"/>
    </row>
    <row r="2545" spans="13:83" s="12" customFormat="1" x14ac:dyDescent="0.3">
      <c r="M2545" s="9"/>
      <c r="R2545" s="9"/>
      <c r="W2545" s="9"/>
      <c r="AB2545" s="9"/>
      <c r="AG2545" s="9"/>
      <c r="AL2545" s="9"/>
      <c r="AQ2545" s="9"/>
      <c r="AV2545" s="9"/>
      <c r="BA2545" s="9"/>
      <c r="BF2545" s="9"/>
      <c r="BK2545" s="9"/>
      <c r="BP2545" s="9"/>
      <c r="BU2545" s="9"/>
      <c r="BZ2545" s="9"/>
      <c r="CE2545" s="9"/>
    </row>
    <row r="2546" spans="13:83" s="12" customFormat="1" x14ac:dyDescent="0.3">
      <c r="M2546" s="9"/>
      <c r="R2546" s="9"/>
      <c r="W2546" s="9"/>
      <c r="AB2546" s="9"/>
      <c r="AG2546" s="9"/>
      <c r="AL2546" s="9"/>
      <c r="AQ2546" s="9"/>
      <c r="AV2546" s="9"/>
      <c r="BA2546" s="9"/>
      <c r="BF2546" s="9"/>
      <c r="BK2546" s="9"/>
      <c r="BP2546" s="9"/>
      <c r="BU2546" s="9"/>
      <c r="BZ2546" s="9"/>
      <c r="CE2546" s="9"/>
    </row>
    <row r="2547" spans="13:83" s="12" customFormat="1" x14ac:dyDescent="0.3">
      <c r="M2547" s="9"/>
      <c r="R2547" s="9"/>
      <c r="W2547" s="9"/>
      <c r="AB2547" s="9"/>
      <c r="AG2547" s="9"/>
      <c r="AL2547" s="9"/>
      <c r="AQ2547" s="9"/>
      <c r="AV2547" s="9"/>
      <c r="BA2547" s="9"/>
      <c r="BF2547" s="9"/>
      <c r="BK2547" s="9"/>
      <c r="BP2547" s="9"/>
      <c r="BU2547" s="9"/>
      <c r="BZ2547" s="9"/>
      <c r="CE2547" s="9"/>
    </row>
    <row r="2548" spans="13:83" s="12" customFormat="1" x14ac:dyDescent="0.3">
      <c r="M2548" s="9"/>
      <c r="R2548" s="9"/>
      <c r="W2548" s="9"/>
      <c r="AB2548" s="9"/>
      <c r="AG2548" s="9"/>
      <c r="AL2548" s="9"/>
      <c r="AQ2548" s="9"/>
      <c r="AV2548" s="9"/>
      <c r="BA2548" s="9"/>
      <c r="BF2548" s="9"/>
      <c r="BK2548" s="9"/>
      <c r="BP2548" s="9"/>
      <c r="BU2548" s="9"/>
      <c r="BZ2548" s="9"/>
      <c r="CE2548" s="9"/>
    </row>
    <row r="2549" spans="13:83" s="12" customFormat="1" x14ac:dyDescent="0.3">
      <c r="M2549" s="9"/>
      <c r="R2549" s="9"/>
      <c r="W2549" s="9"/>
      <c r="AB2549" s="9"/>
      <c r="AG2549" s="9"/>
      <c r="AL2549" s="9"/>
      <c r="AQ2549" s="9"/>
      <c r="AV2549" s="9"/>
      <c r="BA2549" s="9"/>
      <c r="BF2549" s="9"/>
      <c r="BK2549" s="9"/>
      <c r="BP2549" s="9"/>
      <c r="BU2549" s="9"/>
      <c r="BZ2549" s="9"/>
      <c r="CE2549" s="9"/>
    </row>
    <row r="2550" spans="13:83" s="12" customFormat="1" x14ac:dyDescent="0.3">
      <c r="M2550" s="9"/>
      <c r="R2550" s="9"/>
      <c r="W2550" s="9"/>
      <c r="AB2550" s="9"/>
      <c r="AG2550" s="9"/>
      <c r="AL2550" s="9"/>
      <c r="AQ2550" s="9"/>
      <c r="AV2550" s="9"/>
      <c r="BA2550" s="9"/>
      <c r="BF2550" s="9"/>
      <c r="BK2550" s="9"/>
      <c r="BP2550" s="9"/>
      <c r="BU2550" s="9"/>
      <c r="BZ2550" s="9"/>
      <c r="CE2550" s="9"/>
    </row>
    <row r="2551" spans="13:83" s="12" customFormat="1" x14ac:dyDescent="0.3">
      <c r="M2551" s="9"/>
      <c r="R2551" s="9"/>
      <c r="W2551" s="9"/>
      <c r="AB2551" s="9"/>
      <c r="AG2551" s="9"/>
      <c r="AL2551" s="9"/>
      <c r="AQ2551" s="9"/>
      <c r="AV2551" s="9"/>
      <c r="BA2551" s="9"/>
      <c r="BF2551" s="9"/>
      <c r="BK2551" s="9"/>
      <c r="BP2551" s="9"/>
      <c r="BU2551" s="9"/>
      <c r="BZ2551" s="9"/>
      <c r="CE2551" s="9"/>
    </row>
    <row r="2552" spans="13:83" s="12" customFormat="1" x14ac:dyDescent="0.3">
      <c r="M2552" s="9"/>
      <c r="R2552" s="9"/>
      <c r="W2552" s="9"/>
      <c r="AB2552" s="9"/>
      <c r="AG2552" s="9"/>
      <c r="AL2552" s="9"/>
      <c r="AQ2552" s="9"/>
      <c r="AV2552" s="9"/>
      <c r="BA2552" s="9"/>
      <c r="BF2552" s="9"/>
      <c r="BK2552" s="9"/>
      <c r="BP2552" s="9"/>
      <c r="BU2552" s="9"/>
      <c r="BZ2552" s="9"/>
      <c r="CE2552" s="9"/>
    </row>
    <row r="2553" spans="13:83" s="12" customFormat="1" x14ac:dyDescent="0.3">
      <c r="M2553" s="9"/>
      <c r="R2553" s="9"/>
      <c r="W2553" s="9"/>
      <c r="AB2553" s="9"/>
      <c r="AG2553" s="9"/>
      <c r="AL2553" s="9"/>
      <c r="AQ2553" s="9"/>
      <c r="AV2553" s="9"/>
      <c r="BA2553" s="9"/>
      <c r="BF2553" s="9"/>
      <c r="BK2553" s="9"/>
      <c r="BP2553" s="9"/>
      <c r="BU2553" s="9"/>
      <c r="BZ2553" s="9"/>
      <c r="CE2553" s="9"/>
    </row>
    <row r="2554" spans="13:83" s="12" customFormat="1" x14ac:dyDescent="0.3">
      <c r="M2554" s="9"/>
      <c r="R2554" s="9"/>
      <c r="W2554" s="9"/>
      <c r="AB2554" s="9"/>
      <c r="AG2554" s="9"/>
      <c r="AL2554" s="9"/>
      <c r="AQ2554" s="9"/>
      <c r="AV2554" s="9"/>
      <c r="BA2554" s="9"/>
      <c r="BF2554" s="9"/>
      <c r="BK2554" s="9"/>
      <c r="BP2554" s="9"/>
      <c r="BU2554" s="9"/>
      <c r="BZ2554" s="9"/>
      <c r="CE2554" s="9"/>
    </row>
    <row r="2555" spans="13:83" s="12" customFormat="1" x14ac:dyDescent="0.3">
      <c r="M2555" s="9"/>
      <c r="R2555" s="9"/>
      <c r="W2555" s="9"/>
      <c r="AB2555" s="9"/>
      <c r="AG2555" s="9"/>
      <c r="AL2555" s="9"/>
      <c r="AQ2555" s="9"/>
      <c r="AV2555" s="9"/>
      <c r="BA2555" s="9"/>
      <c r="BF2555" s="9"/>
      <c r="BK2555" s="9"/>
      <c r="BP2555" s="9"/>
      <c r="BU2555" s="9"/>
      <c r="BZ2555" s="9"/>
      <c r="CE2555" s="9"/>
    </row>
    <row r="2556" spans="13:83" s="12" customFormat="1" x14ac:dyDescent="0.3">
      <c r="M2556" s="9"/>
      <c r="R2556" s="9"/>
      <c r="W2556" s="9"/>
      <c r="AB2556" s="9"/>
      <c r="AG2556" s="9"/>
      <c r="AL2556" s="9"/>
      <c r="AQ2556" s="9"/>
      <c r="AV2556" s="9"/>
      <c r="BA2556" s="9"/>
      <c r="BF2556" s="9"/>
      <c r="BK2556" s="9"/>
      <c r="BP2556" s="9"/>
      <c r="BU2556" s="9"/>
      <c r="BZ2556" s="9"/>
      <c r="CE2556" s="9"/>
    </row>
    <row r="2557" spans="13:83" s="12" customFormat="1" x14ac:dyDescent="0.3">
      <c r="M2557" s="9"/>
      <c r="R2557" s="9"/>
      <c r="W2557" s="9"/>
      <c r="AB2557" s="9"/>
      <c r="AG2557" s="9"/>
      <c r="AL2557" s="9"/>
      <c r="AQ2557" s="9"/>
      <c r="AV2557" s="9"/>
      <c r="BA2557" s="9"/>
      <c r="BF2557" s="9"/>
      <c r="BK2557" s="9"/>
      <c r="BP2557" s="9"/>
      <c r="BU2557" s="9"/>
      <c r="BZ2557" s="9"/>
      <c r="CE2557" s="9"/>
    </row>
    <row r="2558" spans="13:83" s="12" customFormat="1" x14ac:dyDescent="0.3">
      <c r="M2558" s="9"/>
      <c r="R2558" s="9"/>
      <c r="W2558" s="9"/>
      <c r="AB2558" s="9"/>
      <c r="AG2558" s="9"/>
      <c r="AL2558" s="9"/>
      <c r="AQ2558" s="9"/>
      <c r="AV2558" s="9"/>
      <c r="BA2558" s="9"/>
      <c r="BF2558" s="9"/>
      <c r="BK2558" s="9"/>
      <c r="BP2558" s="9"/>
      <c r="BU2558" s="9"/>
      <c r="BZ2558" s="9"/>
      <c r="CE2558" s="9"/>
    </row>
    <row r="2559" spans="13:83" s="12" customFormat="1" x14ac:dyDescent="0.3">
      <c r="M2559" s="9"/>
      <c r="R2559" s="9"/>
      <c r="W2559" s="9"/>
      <c r="AB2559" s="9"/>
      <c r="AG2559" s="9"/>
      <c r="AL2559" s="9"/>
      <c r="AQ2559" s="9"/>
      <c r="AV2559" s="9"/>
      <c r="BA2559" s="9"/>
      <c r="BF2559" s="9"/>
      <c r="BK2559" s="9"/>
      <c r="BP2559" s="9"/>
      <c r="BU2559" s="9"/>
      <c r="BZ2559" s="9"/>
      <c r="CE2559" s="9"/>
    </row>
    <row r="2560" spans="13:83" s="12" customFormat="1" x14ac:dyDescent="0.3">
      <c r="M2560" s="9"/>
      <c r="R2560" s="9"/>
      <c r="W2560" s="9"/>
      <c r="AB2560" s="9"/>
      <c r="AG2560" s="9"/>
      <c r="AL2560" s="9"/>
      <c r="AQ2560" s="9"/>
      <c r="AV2560" s="9"/>
      <c r="BA2560" s="9"/>
      <c r="BF2560" s="9"/>
      <c r="BK2560" s="9"/>
      <c r="BP2560" s="9"/>
      <c r="BU2560" s="9"/>
      <c r="BZ2560" s="9"/>
      <c r="CE2560" s="9"/>
    </row>
    <row r="2561" spans="13:83" s="12" customFormat="1" x14ac:dyDescent="0.3">
      <c r="M2561" s="9"/>
      <c r="R2561" s="9"/>
      <c r="W2561" s="9"/>
      <c r="AB2561" s="9"/>
      <c r="AG2561" s="9"/>
      <c r="AL2561" s="9"/>
      <c r="AQ2561" s="9"/>
      <c r="AV2561" s="9"/>
      <c r="BA2561" s="9"/>
      <c r="BF2561" s="9"/>
      <c r="BK2561" s="9"/>
      <c r="BP2561" s="9"/>
      <c r="BU2561" s="9"/>
      <c r="BZ2561" s="9"/>
      <c r="CE2561" s="9"/>
    </row>
    <row r="2562" spans="13:83" s="12" customFormat="1" x14ac:dyDescent="0.3">
      <c r="M2562" s="9"/>
      <c r="R2562" s="9"/>
      <c r="W2562" s="9"/>
      <c r="AB2562" s="9"/>
      <c r="AG2562" s="9"/>
      <c r="AL2562" s="9"/>
      <c r="AQ2562" s="9"/>
      <c r="AV2562" s="9"/>
      <c r="BA2562" s="9"/>
      <c r="BF2562" s="9"/>
      <c r="BK2562" s="9"/>
      <c r="BP2562" s="9"/>
      <c r="BU2562" s="9"/>
      <c r="BZ2562" s="9"/>
      <c r="CE2562" s="9"/>
    </row>
    <row r="2563" spans="13:83" s="12" customFormat="1" x14ac:dyDescent="0.3">
      <c r="M2563" s="9"/>
      <c r="R2563" s="9"/>
      <c r="W2563" s="9"/>
      <c r="AB2563" s="9"/>
      <c r="AG2563" s="9"/>
      <c r="AL2563" s="9"/>
      <c r="AQ2563" s="9"/>
      <c r="AV2563" s="9"/>
      <c r="BA2563" s="9"/>
      <c r="BF2563" s="9"/>
      <c r="BK2563" s="9"/>
      <c r="BP2563" s="9"/>
      <c r="BU2563" s="9"/>
      <c r="BZ2563" s="9"/>
      <c r="CE2563" s="9"/>
    </row>
    <row r="2564" spans="13:83" s="12" customFormat="1" x14ac:dyDescent="0.3">
      <c r="M2564" s="9"/>
      <c r="R2564" s="9"/>
      <c r="W2564" s="9"/>
      <c r="AB2564" s="9"/>
      <c r="AG2564" s="9"/>
      <c r="AL2564" s="9"/>
      <c r="AQ2564" s="9"/>
      <c r="AV2564" s="9"/>
      <c r="BA2564" s="9"/>
      <c r="BF2564" s="9"/>
      <c r="BK2564" s="9"/>
      <c r="BP2564" s="9"/>
      <c r="BU2564" s="9"/>
      <c r="BZ2564" s="9"/>
      <c r="CE2564" s="9"/>
    </row>
    <row r="2565" spans="13:83" s="12" customFormat="1" x14ac:dyDescent="0.3">
      <c r="M2565" s="9"/>
      <c r="R2565" s="9"/>
      <c r="W2565" s="9"/>
      <c r="AB2565" s="9"/>
      <c r="AG2565" s="9"/>
      <c r="AL2565" s="9"/>
      <c r="AQ2565" s="9"/>
      <c r="AV2565" s="9"/>
      <c r="BA2565" s="9"/>
      <c r="BF2565" s="9"/>
      <c r="BK2565" s="9"/>
      <c r="BP2565" s="9"/>
      <c r="BU2565" s="9"/>
      <c r="BZ2565" s="9"/>
      <c r="CE2565" s="9"/>
    </row>
    <row r="2566" spans="13:83" s="12" customFormat="1" x14ac:dyDescent="0.3">
      <c r="M2566" s="9"/>
      <c r="R2566" s="9"/>
      <c r="W2566" s="9"/>
      <c r="AB2566" s="9"/>
      <c r="AG2566" s="9"/>
      <c r="AL2566" s="9"/>
      <c r="AQ2566" s="9"/>
      <c r="AV2566" s="9"/>
      <c r="BA2566" s="9"/>
      <c r="BF2566" s="9"/>
      <c r="BK2566" s="9"/>
      <c r="BP2566" s="9"/>
      <c r="BU2566" s="9"/>
      <c r="BZ2566" s="9"/>
      <c r="CE2566" s="9"/>
    </row>
    <row r="2567" spans="13:83" s="12" customFormat="1" x14ac:dyDescent="0.3">
      <c r="M2567" s="9"/>
      <c r="R2567" s="9"/>
      <c r="W2567" s="9"/>
      <c r="AB2567" s="9"/>
      <c r="AG2567" s="9"/>
      <c r="AL2567" s="9"/>
      <c r="AQ2567" s="9"/>
      <c r="AV2567" s="9"/>
      <c r="BA2567" s="9"/>
      <c r="BF2567" s="9"/>
      <c r="BK2567" s="9"/>
      <c r="BP2567" s="9"/>
      <c r="BU2567" s="9"/>
      <c r="BZ2567" s="9"/>
      <c r="CE2567" s="9"/>
    </row>
    <row r="2568" spans="13:83" s="12" customFormat="1" x14ac:dyDescent="0.3">
      <c r="M2568" s="9"/>
      <c r="R2568" s="9"/>
      <c r="W2568" s="9"/>
      <c r="AB2568" s="9"/>
      <c r="AG2568" s="9"/>
      <c r="AL2568" s="9"/>
      <c r="AQ2568" s="9"/>
      <c r="AV2568" s="9"/>
      <c r="BA2568" s="9"/>
      <c r="BF2568" s="9"/>
      <c r="BK2568" s="9"/>
      <c r="BP2568" s="9"/>
      <c r="BU2568" s="9"/>
      <c r="BZ2568" s="9"/>
      <c r="CE2568" s="9"/>
    </row>
    <row r="2569" spans="13:83" s="12" customFormat="1" x14ac:dyDescent="0.3">
      <c r="M2569" s="9"/>
      <c r="R2569" s="9"/>
      <c r="W2569" s="9"/>
      <c r="AB2569" s="9"/>
      <c r="AG2569" s="9"/>
      <c r="AL2569" s="9"/>
      <c r="AQ2569" s="9"/>
      <c r="AV2569" s="9"/>
      <c r="BA2569" s="9"/>
      <c r="BF2569" s="9"/>
      <c r="BK2569" s="9"/>
      <c r="BP2569" s="9"/>
      <c r="BU2569" s="9"/>
      <c r="BZ2569" s="9"/>
      <c r="CE2569" s="9"/>
    </row>
    <row r="2570" spans="13:83" s="12" customFormat="1" x14ac:dyDescent="0.3">
      <c r="M2570" s="9"/>
      <c r="R2570" s="9"/>
      <c r="W2570" s="9"/>
      <c r="AB2570" s="9"/>
      <c r="AG2570" s="9"/>
      <c r="AL2570" s="9"/>
      <c r="AQ2570" s="9"/>
      <c r="AV2570" s="9"/>
      <c r="BA2570" s="9"/>
      <c r="BF2570" s="9"/>
      <c r="BK2570" s="9"/>
      <c r="BP2570" s="9"/>
      <c r="BU2570" s="9"/>
      <c r="BZ2570" s="9"/>
      <c r="CE2570" s="9"/>
    </row>
    <row r="2571" spans="13:83" s="12" customFormat="1" x14ac:dyDescent="0.3">
      <c r="M2571" s="9"/>
      <c r="R2571" s="9"/>
      <c r="W2571" s="9"/>
      <c r="AB2571" s="9"/>
      <c r="AG2571" s="9"/>
      <c r="AL2571" s="9"/>
      <c r="AQ2571" s="9"/>
      <c r="AV2571" s="9"/>
      <c r="BA2571" s="9"/>
      <c r="BF2571" s="9"/>
      <c r="BK2571" s="9"/>
      <c r="BP2571" s="9"/>
      <c r="BU2571" s="9"/>
      <c r="BZ2571" s="9"/>
      <c r="CE2571" s="9"/>
    </row>
    <row r="2572" spans="13:83" s="12" customFormat="1" x14ac:dyDescent="0.3">
      <c r="M2572" s="9"/>
      <c r="R2572" s="9"/>
      <c r="W2572" s="9"/>
      <c r="AB2572" s="9"/>
      <c r="AG2572" s="9"/>
      <c r="AL2572" s="9"/>
      <c r="AQ2572" s="9"/>
      <c r="AV2572" s="9"/>
      <c r="BA2572" s="9"/>
      <c r="BF2572" s="9"/>
      <c r="BK2572" s="9"/>
      <c r="BP2572" s="9"/>
      <c r="BU2572" s="9"/>
      <c r="BZ2572" s="9"/>
      <c r="CE2572" s="9"/>
    </row>
    <row r="2573" spans="13:83" s="12" customFormat="1" x14ac:dyDescent="0.3">
      <c r="M2573" s="9"/>
      <c r="R2573" s="9"/>
      <c r="W2573" s="9"/>
      <c r="AB2573" s="9"/>
      <c r="AG2573" s="9"/>
      <c r="AL2573" s="9"/>
      <c r="AQ2573" s="9"/>
      <c r="AV2573" s="9"/>
      <c r="BA2573" s="9"/>
      <c r="BF2573" s="9"/>
      <c r="BK2573" s="9"/>
      <c r="BP2573" s="9"/>
      <c r="BU2573" s="9"/>
      <c r="BZ2573" s="9"/>
      <c r="CE2573" s="9"/>
    </row>
    <row r="2574" spans="13:83" s="12" customFormat="1" x14ac:dyDescent="0.3">
      <c r="M2574" s="9"/>
      <c r="R2574" s="9"/>
      <c r="W2574" s="9"/>
      <c r="AB2574" s="9"/>
      <c r="AG2574" s="9"/>
      <c r="AL2574" s="9"/>
      <c r="AQ2574" s="9"/>
      <c r="AV2574" s="9"/>
      <c r="BA2574" s="9"/>
      <c r="BF2574" s="9"/>
      <c r="BK2574" s="9"/>
      <c r="BP2574" s="9"/>
      <c r="BU2574" s="9"/>
      <c r="BZ2574" s="9"/>
      <c r="CE2574" s="9"/>
    </row>
    <row r="2575" spans="13:83" s="12" customFormat="1" x14ac:dyDescent="0.3">
      <c r="M2575" s="9"/>
      <c r="R2575" s="9"/>
      <c r="W2575" s="9"/>
      <c r="AB2575" s="9"/>
      <c r="AG2575" s="9"/>
      <c r="AL2575" s="9"/>
      <c r="AQ2575" s="9"/>
      <c r="AV2575" s="9"/>
      <c r="BA2575" s="9"/>
      <c r="BF2575" s="9"/>
      <c r="BK2575" s="9"/>
      <c r="BP2575" s="9"/>
      <c r="BU2575" s="9"/>
      <c r="BZ2575" s="9"/>
      <c r="CE2575" s="9"/>
    </row>
    <row r="2576" spans="13:83" s="12" customFormat="1" x14ac:dyDescent="0.3">
      <c r="M2576" s="9"/>
      <c r="R2576" s="9"/>
      <c r="W2576" s="9"/>
      <c r="AB2576" s="9"/>
      <c r="AG2576" s="9"/>
      <c r="AL2576" s="9"/>
      <c r="AQ2576" s="9"/>
      <c r="AV2576" s="9"/>
      <c r="BA2576" s="9"/>
      <c r="BF2576" s="9"/>
      <c r="BK2576" s="9"/>
      <c r="BP2576" s="9"/>
      <c r="BU2576" s="9"/>
      <c r="BZ2576" s="9"/>
      <c r="CE2576" s="9"/>
    </row>
    <row r="2577" spans="13:83" s="12" customFormat="1" x14ac:dyDescent="0.3">
      <c r="M2577" s="9"/>
      <c r="R2577" s="9"/>
      <c r="W2577" s="9"/>
      <c r="AB2577" s="9"/>
      <c r="AG2577" s="9"/>
      <c r="AL2577" s="9"/>
      <c r="AQ2577" s="9"/>
      <c r="AV2577" s="9"/>
      <c r="BA2577" s="9"/>
      <c r="BF2577" s="9"/>
      <c r="BK2577" s="9"/>
      <c r="BP2577" s="9"/>
      <c r="BU2577" s="9"/>
      <c r="BZ2577" s="9"/>
      <c r="CE2577" s="9"/>
    </row>
    <row r="2578" spans="13:83" s="12" customFormat="1" x14ac:dyDescent="0.3">
      <c r="M2578" s="9"/>
      <c r="R2578" s="9"/>
      <c r="W2578" s="9"/>
      <c r="AB2578" s="9"/>
      <c r="AG2578" s="9"/>
      <c r="AL2578" s="9"/>
      <c r="AQ2578" s="9"/>
      <c r="AV2578" s="9"/>
      <c r="BA2578" s="9"/>
      <c r="BF2578" s="9"/>
      <c r="BK2578" s="9"/>
      <c r="BP2578" s="9"/>
      <c r="BU2578" s="9"/>
      <c r="BZ2578" s="9"/>
      <c r="CE2578" s="9"/>
    </row>
    <row r="2579" spans="13:83" s="12" customFormat="1" x14ac:dyDescent="0.3">
      <c r="M2579" s="9"/>
      <c r="R2579" s="9"/>
      <c r="W2579" s="9"/>
      <c r="AB2579" s="9"/>
      <c r="AG2579" s="9"/>
      <c r="AL2579" s="9"/>
      <c r="AQ2579" s="9"/>
      <c r="AV2579" s="9"/>
      <c r="BA2579" s="9"/>
      <c r="BF2579" s="9"/>
      <c r="BK2579" s="9"/>
      <c r="BP2579" s="9"/>
      <c r="BU2579" s="9"/>
      <c r="BZ2579" s="9"/>
      <c r="CE2579" s="9"/>
    </row>
    <row r="2580" spans="13:83" s="12" customFormat="1" x14ac:dyDescent="0.3">
      <c r="M2580" s="9"/>
      <c r="R2580" s="9"/>
      <c r="W2580" s="9"/>
      <c r="AB2580" s="9"/>
      <c r="AG2580" s="9"/>
      <c r="AL2580" s="9"/>
      <c r="AQ2580" s="9"/>
      <c r="AV2580" s="9"/>
      <c r="BA2580" s="9"/>
      <c r="BF2580" s="9"/>
      <c r="BK2580" s="9"/>
      <c r="BP2580" s="9"/>
      <c r="BU2580" s="9"/>
      <c r="BZ2580" s="9"/>
      <c r="CE2580" s="9"/>
    </row>
    <row r="2581" spans="13:83" s="12" customFormat="1" x14ac:dyDescent="0.3">
      <c r="M2581" s="9"/>
      <c r="R2581" s="9"/>
      <c r="W2581" s="9"/>
      <c r="AB2581" s="9"/>
      <c r="AG2581" s="9"/>
      <c r="AL2581" s="9"/>
      <c r="AQ2581" s="9"/>
      <c r="AV2581" s="9"/>
      <c r="BA2581" s="9"/>
      <c r="BF2581" s="9"/>
      <c r="BK2581" s="9"/>
      <c r="BP2581" s="9"/>
      <c r="BU2581" s="9"/>
      <c r="BZ2581" s="9"/>
      <c r="CE2581" s="9"/>
    </row>
    <row r="2582" spans="13:83" s="12" customFormat="1" x14ac:dyDescent="0.3">
      <c r="M2582" s="9"/>
      <c r="R2582" s="9"/>
      <c r="W2582" s="9"/>
      <c r="AB2582" s="9"/>
      <c r="AG2582" s="9"/>
      <c r="AL2582" s="9"/>
      <c r="AQ2582" s="9"/>
      <c r="AV2582" s="9"/>
      <c r="BA2582" s="9"/>
      <c r="BF2582" s="9"/>
      <c r="BK2582" s="9"/>
      <c r="BP2582" s="9"/>
      <c r="BU2582" s="9"/>
      <c r="BZ2582" s="9"/>
      <c r="CE2582" s="9"/>
    </row>
    <row r="2583" spans="13:83" s="12" customFormat="1" x14ac:dyDescent="0.3">
      <c r="M2583" s="9"/>
      <c r="R2583" s="9"/>
      <c r="W2583" s="9"/>
      <c r="AB2583" s="9"/>
      <c r="AG2583" s="9"/>
      <c r="AL2583" s="9"/>
      <c r="AQ2583" s="9"/>
      <c r="AV2583" s="9"/>
      <c r="BA2583" s="9"/>
      <c r="BF2583" s="9"/>
      <c r="BK2583" s="9"/>
      <c r="BP2583" s="9"/>
      <c r="BU2583" s="9"/>
      <c r="BZ2583" s="9"/>
      <c r="CE2583" s="9"/>
    </row>
    <row r="2584" spans="13:83" s="12" customFormat="1" x14ac:dyDescent="0.3">
      <c r="M2584" s="9"/>
      <c r="R2584" s="9"/>
      <c r="W2584" s="9"/>
      <c r="AB2584" s="9"/>
      <c r="AG2584" s="9"/>
      <c r="AL2584" s="9"/>
      <c r="AQ2584" s="9"/>
      <c r="AV2584" s="9"/>
      <c r="BA2584" s="9"/>
      <c r="BF2584" s="9"/>
      <c r="BK2584" s="9"/>
      <c r="BP2584" s="9"/>
      <c r="BU2584" s="9"/>
      <c r="BZ2584" s="9"/>
      <c r="CE2584" s="9"/>
    </row>
    <row r="2585" spans="13:83" s="12" customFormat="1" x14ac:dyDescent="0.3">
      <c r="M2585" s="9"/>
      <c r="R2585" s="9"/>
      <c r="W2585" s="9"/>
      <c r="AB2585" s="9"/>
      <c r="AG2585" s="9"/>
      <c r="AL2585" s="9"/>
      <c r="AQ2585" s="9"/>
      <c r="AV2585" s="9"/>
      <c r="BA2585" s="9"/>
      <c r="BF2585" s="9"/>
      <c r="BK2585" s="9"/>
      <c r="BP2585" s="9"/>
      <c r="BU2585" s="9"/>
      <c r="BZ2585" s="9"/>
      <c r="CE2585" s="9"/>
    </row>
    <row r="2586" spans="13:83" s="12" customFormat="1" x14ac:dyDescent="0.3">
      <c r="M2586" s="9"/>
      <c r="R2586" s="9"/>
      <c r="W2586" s="9"/>
      <c r="AB2586" s="9"/>
      <c r="AG2586" s="9"/>
      <c r="AL2586" s="9"/>
      <c r="AQ2586" s="9"/>
      <c r="AV2586" s="9"/>
      <c r="BA2586" s="9"/>
      <c r="BF2586" s="9"/>
      <c r="BK2586" s="9"/>
      <c r="BP2586" s="9"/>
      <c r="BU2586" s="9"/>
      <c r="BZ2586" s="9"/>
      <c r="CE2586" s="9"/>
    </row>
    <row r="2587" spans="13:83" s="12" customFormat="1" x14ac:dyDescent="0.3">
      <c r="M2587" s="9"/>
      <c r="R2587" s="9"/>
      <c r="W2587" s="9"/>
      <c r="AB2587" s="9"/>
      <c r="AG2587" s="9"/>
      <c r="AL2587" s="9"/>
      <c r="AQ2587" s="9"/>
      <c r="AV2587" s="9"/>
      <c r="BA2587" s="9"/>
      <c r="BF2587" s="9"/>
      <c r="BK2587" s="9"/>
      <c r="BP2587" s="9"/>
      <c r="BU2587" s="9"/>
      <c r="BZ2587" s="9"/>
      <c r="CE2587" s="9"/>
    </row>
    <row r="2588" spans="13:83" s="12" customFormat="1" x14ac:dyDescent="0.3">
      <c r="M2588" s="9"/>
      <c r="R2588" s="9"/>
      <c r="W2588" s="9"/>
      <c r="AB2588" s="9"/>
      <c r="AG2588" s="9"/>
      <c r="AL2588" s="9"/>
      <c r="AQ2588" s="9"/>
      <c r="AV2588" s="9"/>
      <c r="BA2588" s="9"/>
      <c r="BF2588" s="9"/>
      <c r="BK2588" s="9"/>
      <c r="BP2588" s="9"/>
      <c r="BU2588" s="9"/>
      <c r="BZ2588" s="9"/>
      <c r="CE2588" s="9"/>
    </row>
    <row r="2589" spans="13:83" s="12" customFormat="1" x14ac:dyDescent="0.3">
      <c r="M2589" s="9"/>
      <c r="R2589" s="9"/>
      <c r="W2589" s="9"/>
      <c r="AB2589" s="9"/>
      <c r="AG2589" s="9"/>
      <c r="AL2589" s="9"/>
      <c r="AQ2589" s="9"/>
      <c r="AV2589" s="9"/>
      <c r="BA2589" s="9"/>
      <c r="BF2589" s="9"/>
      <c r="BK2589" s="9"/>
      <c r="BP2589" s="9"/>
      <c r="BU2589" s="9"/>
      <c r="BZ2589" s="9"/>
      <c r="CE2589" s="9"/>
    </row>
    <row r="2590" spans="13:83" s="12" customFormat="1" x14ac:dyDescent="0.3">
      <c r="M2590" s="9"/>
      <c r="R2590" s="9"/>
      <c r="W2590" s="9"/>
      <c r="AB2590" s="9"/>
      <c r="AG2590" s="9"/>
      <c r="AL2590" s="9"/>
      <c r="AQ2590" s="9"/>
      <c r="AV2590" s="9"/>
      <c r="BA2590" s="9"/>
      <c r="BF2590" s="9"/>
      <c r="BK2590" s="9"/>
      <c r="BP2590" s="9"/>
      <c r="BU2590" s="9"/>
      <c r="BZ2590" s="9"/>
      <c r="CE2590" s="9"/>
    </row>
    <row r="2591" spans="13:83" s="12" customFormat="1" x14ac:dyDescent="0.3">
      <c r="M2591" s="9"/>
      <c r="R2591" s="9"/>
      <c r="W2591" s="9"/>
      <c r="AB2591" s="9"/>
      <c r="AG2591" s="9"/>
      <c r="AL2591" s="9"/>
      <c r="AQ2591" s="9"/>
      <c r="AV2591" s="9"/>
      <c r="BA2591" s="9"/>
      <c r="BF2591" s="9"/>
      <c r="BK2591" s="9"/>
      <c r="BP2591" s="9"/>
      <c r="BU2591" s="9"/>
      <c r="BZ2591" s="9"/>
      <c r="CE2591" s="9"/>
    </row>
    <row r="2592" spans="13:83" s="12" customFormat="1" x14ac:dyDescent="0.3">
      <c r="M2592" s="9"/>
      <c r="R2592" s="9"/>
      <c r="W2592" s="9"/>
      <c r="AB2592" s="9"/>
      <c r="AG2592" s="9"/>
      <c r="AL2592" s="9"/>
      <c r="AQ2592" s="9"/>
      <c r="AV2592" s="9"/>
      <c r="BA2592" s="9"/>
      <c r="BF2592" s="9"/>
      <c r="BK2592" s="9"/>
      <c r="BP2592" s="9"/>
      <c r="BU2592" s="9"/>
      <c r="BZ2592" s="9"/>
      <c r="CE2592" s="9"/>
    </row>
    <row r="2593" spans="13:83" s="12" customFormat="1" x14ac:dyDescent="0.3">
      <c r="M2593" s="9"/>
      <c r="R2593" s="9"/>
      <c r="W2593" s="9"/>
      <c r="AB2593" s="9"/>
      <c r="AG2593" s="9"/>
      <c r="AL2593" s="9"/>
      <c r="AQ2593" s="9"/>
      <c r="AV2593" s="9"/>
      <c r="BA2593" s="9"/>
      <c r="BF2593" s="9"/>
      <c r="BK2593" s="9"/>
      <c r="BP2593" s="9"/>
      <c r="BU2593" s="9"/>
      <c r="BZ2593" s="9"/>
      <c r="CE2593" s="9"/>
    </row>
    <row r="2594" spans="13:83" s="12" customFormat="1" x14ac:dyDescent="0.3">
      <c r="M2594" s="9"/>
      <c r="R2594" s="9"/>
      <c r="W2594" s="9"/>
      <c r="AB2594" s="9"/>
      <c r="AG2594" s="9"/>
      <c r="AL2594" s="9"/>
      <c r="AQ2594" s="9"/>
      <c r="AV2594" s="9"/>
      <c r="BA2594" s="9"/>
      <c r="BF2594" s="9"/>
      <c r="BK2594" s="9"/>
      <c r="BP2594" s="9"/>
      <c r="BU2594" s="9"/>
      <c r="BZ2594" s="9"/>
      <c r="CE2594" s="9"/>
    </row>
    <row r="2595" spans="13:83" s="12" customFormat="1" x14ac:dyDescent="0.3">
      <c r="M2595" s="9"/>
      <c r="R2595" s="9"/>
      <c r="W2595" s="9"/>
      <c r="AB2595" s="9"/>
      <c r="AG2595" s="9"/>
      <c r="AL2595" s="9"/>
      <c r="AQ2595" s="9"/>
      <c r="AV2595" s="9"/>
      <c r="BA2595" s="9"/>
      <c r="BF2595" s="9"/>
      <c r="BK2595" s="9"/>
      <c r="BP2595" s="9"/>
      <c r="BU2595" s="9"/>
      <c r="BZ2595" s="9"/>
      <c r="CE2595" s="9"/>
    </row>
    <row r="2596" spans="13:83" s="12" customFormat="1" x14ac:dyDescent="0.3">
      <c r="M2596" s="9"/>
      <c r="R2596" s="9"/>
      <c r="W2596" s="9"/>
      <c r="AB2596" s="9"/>
      <c r="AG2596" s="9"/>
      <c r="AL2596" s="9"/>
      <c r="AQ2596" s="9"/>
      <c r="AV2596" s="9"/>
      <c r="BA2596" s="9"/>
      <c r="BF2596" s="9"/>
      <c r="BK2596" s="9"/>
      <c r="BP2596" s="9"/>
      <c r="BU2596" s="9"/>
      <c r="BZ2596" s="9"/>
      <c r="CE2596" s="9"/>
    </row>
    <row r="2597" spans="13:83" s="12" customFormat="1" x14ac:dyDescent="0.3">
      <c r="M2597" s="9"/>
      <c r="R2597" s="9"/>
      <c r="W2597" s="9"/>
      <c r="AB2597" s="9"/>
      <c r="AG2597" s="9"/>
      <c r="AL2597" s="9"/>
      <c r="AQ2597" s="9"/>
      <c r="AV2597" s="9"/>
      <c r="BA2597" s="9"/>
      <c r="BF2597" s="9"/>
      <c r="BK2597" s="9"/>
      <c r="BP2597" s="9"/>
      <c r="BU2597" s="9"/>
      <c r="BZ2597" s="9"/>
      <c r="CE2597" s="9"/>
    </row>
    <row r="2598" spans="13:83" s="12" customFormat="1" x14ac:dyDescent="0.3">
      <c r="M2598" s="9"/>
      <c r="R2598" s="9"/>
      <c r="W2598" s="9"/>
      <c r="AB2598" s="9"/>
      <c r="AG2598" s="9"/>
      <c r="AL2598" s="9"/>
      <c r="AQ2598" s="9"/>
      <c r="AV2598" s="9"/>
      <c r="BA2598" s="9"/>
      <c r="BF2598" s="9"/>
      <c r="BK2598" s="9"/>
      <c r="BP2598" s="9"/>
      <c r="BU2598" s="9"/>
      <c r="BZ2598" s="9"/>
      <c r="CE2598" s="9"/>
    </row>
    <row r="2599" spans="13:83" s="12" customFormat="1" x14ac:dyDescent="0.3">
      <c r="M2599" s="9"/>
      <c r="R2599" s="9"/>
      <c r="W2599" s="9"/>
      <c r="AB2599" s="9"/>
      <c r="AG2599" s="9"/>
      <c r="AL2599" s="9"/>
      <c r="AQ2599" s="9"/>
      <c r="AV2599" s="9"/>
      <c r="BA2599" s="9"/>
      <c r="BF2599" s="9"/>
      <c r="BK2599" s="9"/>
      <c r="BP2599" s="9"/>
      <c r="BU2599" s="9"/>
      <c r="BZ2599" s="9"/>
      <c r="CE2599" s="9"/>
    </row>
    <row r="2600" spans="13:83" s="12" customFormat="1" x14ac:dyDescent="0.3">
      <c r="M2600" s="9"/>
      <c r="R2600" s="9"/>
      <c r="W2600" s="9"/>
      <c r="AB2600" s="9"/>
      <c r="AG2600" s="9"/>
      <c r="AL2600" s="9"/>
      <c r="AQ2600" s="9"/>
      <c r="AV2600" s="9"/>
      <c r="BA2600" s="9"/>
      <c r="BF2600" s="9"/>
      <c r="BK2600" s="9"/>
      <c r="BP2600" s="9"/>
      <c r="BU2600" s="9"/>
      <c r="BZ2600" s="9"/>
      <c r="CE2600" s="9"/>
    </row>
    <row r="2601" spans="13:83" s="12" customFormat="1" x14ac:dyDescent="0.3">
      <c r="M2601" s="9"/>
      <c r="R2601" s="9"/>
      <c r="W2601" s="9"/>
      <c r="AB2601" s="9"/>
      <c r="AG2601" s="9"/>
      <c r="AL2601" s="9"/>
      <c r="AQ2601" s="9"/>
      <c r="AV2601" s="9"/>
      <c r="BA2601" s="9"/>
      <c r="BF2601" s="9"/>
      <c r="BK2601" s="9"/>
      <c r="BP2601" s="9"/>
      <c r="BU2601" s="9"/>
      <c r="BZ2601" s="9"/>
      <c r="CE2601" s="9"/>
    </row>
    <row r="2602" spans="13:83" s="12" customFormat="1" x14ac:dyDescent="0.3">
      <c r="M2602" s="9"/>
      <c r="R2602" s="9"/>
      <c r="W2602" s="9"/>
      <c r="AB2602" s="9"/>
      <c r="AG2602" s="9"/>
      <c r="AL2602" s="9"/>
      <c r="AQ2602" s="9"/>
      <c r="AV2602" s="9"/>
      <c r="BA2602" s="9"/>
      <c r="BF2602" s="9"/>
      <c r="BK2602" s="9"/>
      <c r="BP2602" s="9"/>
      <c r="BU2602" s="9"/>
      <c r="BZ2602" s="9"/>
      <c r="CE2602" s="9"/>
    </row>
    <row r="2603" spans="13:83" s="12" customFormat="1" x14ac:dyDescent="0.3">
      <c r="M2603" s="9"/>
      <c r="R2603" s="9"/>
      <c r="W2603" s="9"/>
      <c r="AB2603" s="9"/>
      <c r="AG2603" s="9"/>
      <c r="AL2603" s="9"/>
      <c r="AQ2603" s="9"/>
      <c r="AV2603" s="9"/>
      <c r="BA2603" s="9"/>
      <c r="BF2603" s="9"/>
      <c r="BK2603" s="9"/>
      <c r="BP2603" s="9"/>
      <c r="BU2603" s="9"/>
      <c r="BZ2603" s="9"/>
      <c r="CE2603" s="9"/>
    </row>
    <row r="2604" spans="13:83" s="12" customFormat="1" x14ac:dyDescent="0.3">
      <c r="M2604" s="9"/>
      <c r="R2604" s="9"/>
      <c r="W2604" s="9"/>
      <c r="AB2604" s="9"/>
      <c r="AG2604" s="9"/>
      <c r="AL2604" s="9"/>
      <c r="AQ2604" s="9"/>
      <c r="AV2604" s="9"/>
      <c r="BA2604" s="9"/>
      <c r="BF2604" s="9"/>
      <c r="BK2604" s="9"/>
      <c r="BP2604" s="9"/>
      <c r="BU2604" s="9"/>
      <c r="BZ2604" s="9"/>
      <c r="CE2604" s="9"/>
    </row>
    <row r="2605" spans="13:83" s="12" customFormat="1" x14ac:dyDescent="0.3">
      <c r="M2605" s="9"/>
      <c r="R2605" s="9"/>
      <c r="W2605" s="9"/>
      <c r="AB2605" s="9"/>
      <c r="AG2605" s="9"/>
      <c r="AL2605" s="9"/>
      <c r="AQ2605" s="9"/>
      <c r="AV2605" s="9"/>
      <c r="BA2605" s="9"/>
      <c r="BF2605" s="9"/>
      <c r="BK2605" s="9"/>
      <c r="BP2605" s="9"/>
      <c r="BU2605" s="9"/>
      <c r="BZ2605" s="9"/>
      <c r="CE2605" s="9"/>
    </row>
    <row r="2606" spans="13:83" s="12" customFormat="1" x14ac:dyDescent="0.3">
      <c r="M2606" s="9"/>
      <c r="R2606" s="9"/>
      <c r="W2606" s="9"/>
      <c r="AB2606" s="9"/>
      <c r="AG2606" s="9"/>
      <c r="AL2606" s="9"/>
      <c r="AQ2606" s="9"/>
      <c r="AV2606" s="9"/>
      <c r="BA2606" s="9"/>
      <c r="BF2606" s="9"/>
      <c r="BK2606" s="9"/>
      <c r="BP2606" s="9"/>
      <c r="BU2606" s="9"/>
      <c r="BZ2606" s="9"/>
      <c r="CE2606" s="9"/>
    </row>
    <row r="2607" spans="13:83" s="12" customFormat="1" x14ac:dyDescent="0.3">
      <c r="M2607" s="9"/>
      <c r="R2607" s="9"/>
      <c r="W2607" s="9"/>
      <c r="AB2607" s="9"/>
      <c r="AG2607" s="9"/>
      <c r="AL2607" s="9"/>
      <c r="AQ2607" s="9"/>
      <c r="AV2607" s="9"/>
      <c r="BA2607" s="9"/>
      <c r="BF2607" s="9"/>
      <c r="BK2607" s="9"/>
      <c r="BP2607" s="9"/>
      <c r="BU2607" s="9"/>
      <c r="BZ2607" s="9"/>
      <c r="CE2607" s="9"/>
    </row>
    <row r="2608" spans="13:83" s="12" customFormat="1" x14ac:dyDescent="0.3">
      <c r="M2608" s="9"/>
      <c r="R2608" s="9"/>
      <c r="W2608" s="9"/>
      <c r="AB2608" s="9"/>
      <c r="AG2608" s="9"/>
      <c r="AL2608" s="9"/>
      <c r="AQ2608" s="9"/>
      <c r="AV2608" s="9"/>
      <c r="BA2608" s="9"/>
      <c r="BF2608" s="9"/>
      <c r="BK2608" s="9"/>
      <c r="BP2608" s="9"/>
      <c r="BU2608" s="9"/>
      <c r="BZ2608" s="9"/>
      <c r="CE2608" s="9"/>
    </row>
    <row r="2609" spans="13:83" s="12" customFormat="1" x14ac:dyDescent="0.3">
      <c r="M2609" s="9"/>
      <c r="R2609" s="9"/>
      <c r="W2609" s="9"/>
      <c r="AB2609" s="9"/>
      <c r="AG2609" s="9"/>
      <c r="AL2609" s="9"/>
      <c r="AQ2609" s="9"/>
      <c r="AV2609" s="9"/>
      <c r="BA2609" s="9"/>
      <c r="BF2609" s="9"/>
      <c r="BK2609" s="9"/>
      <c r="BP2609" s="9"/>
      <c r="BU2609" s="9"/>
      <c r="BZ2609" s="9"/>
      <c r="CE2609" s="9"/>
    </row>
    <row r="2610" spans="13:83" s="12" customFormat="1" x14ac:dyDescent="0.3">
      <c r="M2610" s="9"/>
      <c r="R2610" s="9"/>
      <c r="W2610" s="9"/>
      <c r="AB2610" s="9"/>
      <c r="AG2610" s="9"/>
      <c r="AL2610" s="9"/>
      <c r="AQ2610" s="9"/>
      <c r="AV2610" s="9"/>
      <c r="BA2610" s="9"/>
      <c r="BF2610" s="9"/>
      <c r="BK2610" s="9"/>
      <c r="BP2610" s="9"/>
      <c r="BU2610" s="9"/>
      <c r="BZ2610" s="9"/>
      <c r="CE2610" s="9"/>
    </row>
    <row r="2611" spans="13:83" s="12" customFormat="1" x14ac:dyDescent="0.3">
      <c r="M2611" s="9"/>
      <c r="R2611" s="9"/>
      <c r="W2611" s="9"/>
      <c r="AB2611" s="9"/>
      <c r="AG2611" s="9"/>
      <c r="AL2611" s="9"/>
      <c r="AQ2611" s="9"/>
      <c r="AV2611" s="9"/>
      <c r="BA2611" s="9"/>
      <c r="BF2611" s="9"/>
      <c r="BK2611" s="9"/>
      <c r="BP2611" s="9"/>
      <c r="BU2611" s="9"/>
      <c r="BZ2611" s="9"/>
      <c r="CE2611" s="9"/>
    </row>
    <row r="2612" spans="13:83" s="12" customFormat="1" x14ac:dyDescent="0.3">
      <c r="M2612" s="9"/>
      <c r="R2612" s="9"/>
      <c r="W2612" s="9"/>
      <c r="AB2612" s="9"/>
      <c r="AG2612" s="9"/>
      <c r="AL2612" s="9"/>
      <c r="AQ2612" s="9"/>
      <c r="AV2612" s="9"/>
      <c r="BA2612" s="9"/>
      <c r="BF2612" s="9"/>
      <c r="BK2612" s="9"/>
      <c r="BP2612" s="9"/>
      <c r="BU2612" s="9"/>
      <c r="BZ2612" s="9"/>
      <c r="CE2612" s="9"/>
    </row>
    <row r="2613" spans="13:83" s="12" customFormat="1" x14ac:dyDescent="0.3">
      <c r="M2613" s="9"/>
      <c r="R2613" s="9"/>
      <c r="W2613" s="9"/>
      <c r="AB2613" s="9"/>
      <c r="AG2613" s="9"/>
      <c r="AL2613" s="9"/>
      <c r="AQ2613" s="9"/>
      <c r="AV2613" s="9"/>
      <c r="BA2613" s="9"/>
      <c r="BF2613" s="9"/>
      <c r="BK2613" s="9"/>
      <c r="BP2613" s="9"/>
      <c r="BU2613" s="9"/>
      <c r="BZ2613" s="9"/>
      <c r="CE2613" s="9"/>
    </row>
    <row r="2614" spans="13:83" s="12" customFormat="1" x14ac:dyDescent="0.3">
      <c r="M2614" s="9"/>
      <c r="R2614" s="9"/>
      <c r="W2614" s="9"/>
      <c r="AB2614" s="9"/>
      <c r="AG2614" s="9"/>
      <c r="AL2614" s="9"/>
      <c r="AQ2614" s="9"/>
      <c r="AV2614" s="9"/>
      <c r="BA2614" s="9"/>
      <c r="BF2614" s="9"/>
      <c r="BK2614" s="9"/>
      <c r="BP2614" s="9"/>
      <c r="BU2614" s="9"/>
      <c r="BZ2614" s="9"/>
      <c r="CE2614" s="9"/>
    </row>
    <row r="2615" spans="13:83" s="12" customFormat="1" x14ac:dyDescent="0.3">
      <c r="M2615" s="9"/>
      <c r="R2615" s="9"/>
      <c r="W2615" s="9"/>
      <c r="AB2615" s="9"/>
      <c r="AG2615" s="9"/>
      <c r="AL2615" s="9"/>
      <c r="AQ2615" s="9"/>
      <c r="AV2615" s="9"/>
      <c r="BA2615" s="9"/>
      <c r="BF2615" s="9"/>
      <c r="BK2615" s="9"/>
      <c r="BP2615" s="9"/>
      <c r="BU2615" s="9"/>
      <c r="BZ2615" s="9"/>
      <c r="CE2615" s="9"/>
    </row>
    <row r="2616" spans="13:83" s="12" customFormat="1" x14ac:dyDescent="0.3">
      <c r="M2616" s="9"/>
      <c r="R2616" s="9"/>
      <c r="W2616" s="9"/>
      <c r="AB2616" s="9"/>
      <c r="AG2616" s="9"/>
      <c r="AL2616" s="9"/>
      <c r="AQ2616" s="9"/>
      <c r="AV2616" s="9"/>
      <c r="BA2616" s="9"/>
      <c r="BF2616" s="9"/>
      <c r="BK2616" s="9"/>
      <c r="BP2616" s="9"/>
      <c r="BU2616" s="9"/>
      <c r="BZ2616" s="9"/>
      <c r="CE2616" s="9"/>
    </row>
    <row r="2617" spans="13:83" s="12" customFormat="1" x14ac:dyDescent="0.3">
      <c r="M2617" s="9"/>
      <c r="R2617" s="9"/>
      <c r="W2617" s="9"/>
      <c r="AB2617" s="9"/>
      <c r="AG2617" s="9"/>
      <c r="AL2617" s="9"/>
      <c r="AQ2617" s="9"/>
      <c r="AV2617" s="9"/>
      <c r="BA2617" s="9"/>
      <c r="BF2617" s="9"/>
      <c r="BK2617" s="9"/>
      <c r="BP2617" s="9"/>
      <c r="BU2617" s="9"/>
      <c r="BZ2617" s="9"/>
      <c r="CE2617" s="9"/>
    </row>
    <row r="2618" spans="13:83" s="12" customFormat="1" x14ac:dyDescent="0.3">
      <c r="M2618" s="9"/>
      <c r="R2618" s="9"/>
      <c r="W2618" s="9"/>
      <c r="AB2618" s="9"/>
      <c r="AG2618" s="9"/>
      <c r="AL2618" s="9"/>
      <c r="AQ2618" s="9"/>
      <c r="AV2618" s="9"/>
      <c r="BA2618" s="9"/>
      <c r="BF2618" s="9"/>
      <c r="BK2618" s="9"/>
      <c r="BP2618" s="9"/>
      <c r="BU2618" s="9"/>
      <c r="BZ2618" s="9"/>
      <c r="CE2618" s="9"/>
    </row>
    <row r="2619" spans="13:83" s="12" customFormat="1" x14ac:dyDescent="0.3">
      <c r="M2619" s="9"/>
      <c r="R2619" s="9"/>
      <c r="W2619" s="9"/>
      <c r="AB2619" s="9"/>
      <c r="AG2619" s="9"/>
      <c r="AL2619" s="9"/>
      <c r="AQ2619" s="9"/>
      <c r="AV2619" s="9"/>
      <c r="BA2619" s="9"/>
      <c r="BF2619" s="9"/>
      <c r="BK2619" s="9"/>
      <c r="BP2619" s="9"/>
      <c r="BU2619" s="9"/>
      <c r="BZ2619" s="9"/>
      <c r="CE2619" s="9"/>
    </row>
    <row r="2620" spans="13:83" s="12" customFormat="1" x14ac:dyDescent="0.3">
      <c r="M2620" s="9"/>
      <c r="R2620" s="9"/>
      <c r="W2620" s="9"/>
      <c r="AB2620" s="9"/>
      <c r="AG2620" s="9"/>
      <c r="AL2620" s="9"/>
      <c r="AQ2620" s="9"/>
      <c r="AV2620" s="9"/>
      <c r="BA2620" s="9"/>
      <c r="BF2620" s="9"/>
      <c r="BK2620" s="9"/>
      <c r="BP2620" s="9"/>
      <c r="BU2620" s="9"/>
      <c r="BZ2620" s="9"/>
      <c r="CE2620" s="9"/>
    </row>
    <row r="2621" spans="13:83" s="12" customFormat="1" x14ac:dyDescent="0.3">
      <c r="M2621" s="9"/>
      <c r="R2621" s="9"/>
      <c r="W2621" s="9"/>
      <c r="AB2621" s="9"/>
      <c r="AG2621" s="9"/>
      <c r="AL2621" s="9"/>
      <c r="AQ2621" s="9"/>
      <c r="AV2621" s="9"/>
      <c r="BA2621" s="9"/>
      <c r="BF2621" s="9"/>
      <c r="BK2621" s="9"/>
      <c r="BP2621" s="9"/>
      <c r="BU2621" s="9"/>
      <c r="BZ2621" s="9"/>
      <c r="CE2621" s="9"/>
    </row>
    <row r="2622" spans="13:83" s="12" customFormat="1" x14ac:dyDescent="0.3">
      <c r="M2622" s="9"/>
      <c r="R2622" s="9"/>
      <c r="W2622" s="9"/>
      <c r="AB2622" s="9"/>
      <c r="AG2622" s="9"/>
      <c r="AL2622" s="9"/>
      <c r="AQ2622" s="9"/>
      <c r="AV2622" s="9"/>
      <c r="BA2622" s="9"/>
      <c r="BF2622" s="9"/>
      <c r="BK2622" s="9"/>
      <c r="BP2622" s="9"/>
      <c r="BU2622" s="9"/>
      <c r="BZ2622" s="9"/>
      <c r="CE2622" s="9"/>
    </row>
    <row r="2623" spans="13:83" s="12" customFormat="1" x14ac:dyDescent="0.3">
      <c r="M2623" s="9"/>
      <c r="R2623" s="9"/>
      <c r="W2623" s="9"/>
      <c r="AB2623" s="9"/>
      <c r="AG2623" s="9"/>
      <c r="AL2623" s="9"/>
      <c r="AQ2623" s="9"/>
      <c r="AV2623" s="9"/>
      <c r="BA2623" s="9"/>
      <c r="BF2623" s="9"/>
      <c r="BK2623" s="9"/>
      <c r="BP2623" s="9"/>
      <c r="BU2623" s="9"/>
      <c r="BZ2623" s="9"/>
      <c r="CE2623" s="9"/>
    </row>
    <row r="2624" spans="13:83" s="12" customFormat="1" x14ac:dyDescent="0.3">
      <c r="M2624" s="9"/>
      <c r="R2624" s="9"/>
      <c r="W2624" s="9"/>
      <c r="AB2624" s="9"/>
      <c r="AG2624" s="9"/>
      <c r="AL2624" s="9"/>
      <c r="AQ2624" s="9"/>
      <c r="AV2624" s="9"/>
      <c r="BA2624" s="9"/>
      <c r="BF2624" s="9"/>
      <c r="BK2624" s="9"/>
      <c r="BP2624" s="9"/>
      <c r="BU2624" s="9"/>
      <c r="BZ2624" s="9"/>
      <c r="CE2624" s="9"/>
    </row>
    <row r="2625" spans="13:83" s="12" customFormat="1" x14ac:dyDescent="0.3">
      <c r="M2625" s="9"/>
      <c r="R2625" s="9"/>
      <c r="W2625" s="9"/>
      <c r="AB2625" s="9"/>
      <c r="AG2625" s="9"/>
      <c r="AL2625" s="9"/>
      <c r="AQ2625" s="9"/>
      <c r="AV2625" s="9"/>
      <c r="BA2625" s="9"/>
      <c r="BF2625" s="9"/>
      <c r="BK2625" s="9"/>
      <c r="BP2625" s="9"/>
      <c r="BU2625" s="9"/>
      <c r="BZ2625" s="9"/>
      <c r="CE2625" s="9"/>
    </row>
    <row r="2626" spans="13:83" s="12" customFormat="1" x14ac:dyDescent="0.3">
      <c r="M2626" s="9"/>
      <c r="R2626" s="9"/>
      <c r="W2626" s="9"/>
      <c r="AB2626" s="9"/>
      <c r="AG2626" s="9"/>
      <c r="AL2626" s="9"/>
      <c r="AQ2626" s="9"/>
      <c r="AV2626" s="9"/>
      <c r="BA2626" s="9"/>
      <c r="BF2626" s="9"/>
      <c r="BK2626" s="9"/>
      <c r="BP2626" s="9"/>
      <c r="BU2626" s="9"/>
      <c r="BZ2626" s="9"/>
      <c r="CE2626" s="9"/>
    </row>
    <row r="2627" spans="13:83" s="12" customFormat="1" x14ac:dyDescent="0.3">
      <c r="M2627" s="9"/>
      <c r="R2627" s="9"/>
      <c r="W2627" s="9"/>
      <c r="AB2627" s="9"/>
      <c r="AG2627" s="9"/>
      <c r="AL2627" s="9"/>
      <c r="AQ2627" s="9"/>
      <c r="AV2627" s="9"/>
      <c r="BA2627" s="9"/>
      <c r="BF2627" s="9"/>
      <c r="BK2627" s="9"/>
      <c r="BP2627" s="9"/>
      <c r="BU2627" s="9"/>
      <c r="BZ2627" s="9"/>
      <c r="CE2627" s="9"/>
    </row>
    <row r="2628" spans="13:83" s="12" customFormat="1" x14ac:dyDescent="0.3">
      <c r="M2628" s="9"/>
      <c r="R2628" s="9"/>
      <c r="W2628" s="9"/>
      <c r="AB2628" s="9"/>
      <c r="AG2628" s="9"/>
      <c r="AL2628" s="9"/>
      <c r="AQ2628" s="9"/>
      <c r="AV2628" s="9"/>
      <c r="BA2628" s="9"/>
      <c r="BF2628" s="9"/>
      <c r="BK2628" s="9"/>
      <c r="BP2628" s="9"/>
      <c r="BU2628" s="9"/>
      <c r="BZ2628" s="9"/>
      <c r="CE2628" s="9"/>
    </row>
    <row r="2629" spans="13:83" s="12" customFormat="1" x14ac:dyDescent="0.3">
      <c r="M2629" s="9"/>
      <c r="R2629" s="9"/>
      <c r="W2629" s="9"/>
      <c r="AB2629" s="9"/>
      <c r="AG2629" s="9"/>
      <c r="AL2629" s="9"/>
      <c r="AQ2629" s="9"/>
      <c r="AV2629" s="9"/>
      <c r="BA2629" s="9"/>
      <c r="BF2629" s="9"/>
      <c r="BK2629" s="9"/>
      <c r="BP2629" s="9"/>
      <c r="BU2629" s="9"/>
      <c r="BZ2629" s="9"/>
      <c r="CE2629" s="9"/>
    </row>
    <row r="2630" spans="13:83" s="12" customFormat="1" x14ac:dyDescent="0.3">
      <c r="M2630" s="9"/>
      <c r="R2630" s="9"/>
      <c r="W2630" s="9"/>
      <c r="AB2630" s="9"/>
      <c r="AG2630" s="9"/>
      <c r="AL2630" s="9"/>
      <c r="AQ2630" s="9"/>
      <c r="AV2630" s="9"/>
      <c r="BA2630" s="9"/>
      <c r="BF2630" s="9"/>
      <c r="BK2630" s="9"/>
      <c r="BP2630" s="9"/>
      <c r="BU2630" s="9"/>
      <c r="BZ2630" s="9"/>
      <c r="CE2630" s="9"/>
    </row>
    <row r="2631" spans="13:83" s="12" customFormat="1" x14ac:dyDescent="0.3">
      <c r="M2631" s="9"/>
      <c r="R2631" s="9"/>
      <c r="W2631" s="9"/>
      <c r="AB2631" s="9"/>
      <c r="AG2631" s="9"/>
      <c r="AL2631" s="9"/>
      <c r="AQ2631" s="9"/>
      <c r="AV2631" s="9"/>
      <c r="BA2631" s="9"/>
      <c r="BF2631" s="9"/>
      <c r="BK2631" s="9"/>
      <c r="BP2631" s="9"/>
      <c r="BU2631" s="9"/>
      <c r="BZ2631" s="9"/>
      <c r="CE2631" s="9"/>
    </row>
    <row r="2632" spans="13:83" s="12" customFormat="1" x14ac:dyDescent="0.3">
      <c r="M2632" s="9"/>
      <c r="R2632" s="9"/>
      <c r="W2632" s="9"/>
      <c r="AB2632" s="9"/>
      <c r="AG2632" s="9"/>
      <c r="AL2632" s="9"/>
      <c r="AQ2632" s="9"/>
      <c r="AV2632" s="9"/>
      <c r="BA2632" s="9"/>
      <c r="BF2632" s="9"/>
      <c r="BK2632" s="9"/>
      <c r="BP2632" s="9"/>
      <c r="BU2632" s="9"/>
      <c r="BZ2632" s="9"/>
      <c r="CE2632" s="9"/>
    </row>
    <row r="2633" spans="13:83" s="12" customFormat="1" x14ac:dyDescent="0.3">
      <c r="M2633" s="9"/>
      <c r="R2633" s="9"/>
      <c r="W2633" s="9"/>
      <c r="AB2633" s="9"/>
      <c r="AG2633" s="9"/>
      <c r="AL2633" s="9"/>
      <c r="AQ2633" s="9"/>
      <c r="AV2633" s="9"/>
      <c r="BA2633" s="9"/>
      <c r="BF2633" s="9"/>
      <c r="BK2633" s="9"/>
      <c r="BP2633" s="9"/>
      <c r="BU2633" s="9"/>
      <c r="BZ2633" s="9"/>
      <c r="CE2633" s="9"/>
    </row>
    <row r="2634" spans="13:83" s="12" customFormat="1" x14ac:dyDescent="0.3">
      <c r="M2634" s="9"/>
      <c r="R2634" s="9"/>
      <c r="W2634" s="9"/>
      <c r="AB2634" s="9"/>
      <c r="AG2634" s="9"/>
      <c r="AL2634" s="9"/>
      <c r="AQ2634" s="9"/>
      <c r="AV2634" s="9"/>
      <c r="BA2634" s="9"/>
      <c r="BF2634" s="9"/>
      <c r="BK2634" s="9"/>
      <c r="BP2634" s="9"/>
      <c r="BU2634" s="9"/>
      <c r="BZ2634" s="9"/>
      <c r="CE2634" s="9"/>
    </row>
    <row r="2635" spans="13:83" s="12" customFormat="1" x14ac:dyDescent="0.3">
      <c r="M2635" s="9"/>
      <c r="R2635" s="9"/>
      <c r="W2635" s="9"/>
      <c r="AB2635" s="9"/>
      <c r="AG2635" s="9"/>
      <c r="AL2635" s="9"/>
      <c r="AQ2635" s="9"/>
      <c r="AV2635" s="9"/>
      <c r="BA2635" s="9"/>
      <c r="BF2635" s="9"/>
      <c r="BK2635" s="9"/>
      <c r="BP2635" s="9"/>
      <c r="BU2635" s="9"/>
      <c r="BZ2635" s="9"/>
      <c r="CE2635" s="9"/>
    </row>
    <row r="2636" spans="13:83" s="12" customFormat="1" x14ac:dyDescent="0.3">
      <c r="M2636" s="9"/>
      <c r="R2636" s="9"/>
      <c r="W2636" s="9"/>
      <c r="AB2636" s="9"/>
      <c r="AG2636" s="9"/>
      <c r="AL2636" s="9"/>
      <c r="AQ2636" s="9"/>
      <c r="AV2636" s="9"/>
      <c r="BA2636" s="9"/>
      <c r="BF2636" s="9"/>
      <c r="BK2636" s="9"/>
      <c r="BP2636" s="9"/>
      <c r="BU2636" s="9"/>
      <c r="BZ2636" s="9"/>
      <c r="CE2636" s="9"/>
    </row>
    <row r="2637" spans="13:83" s="12" customFormat="1" x14ac:dyDescent="0.3">
      <c r="M2637" s="9"/>
      <c r="R2637" s="9"/>
      <c r="W2637" s="9"/>
      <c r="AB2637" s="9"/>
      <c r="AG2637" s="9"/>
      <c r="AL2637" s="9"/>
      <c r="AQ2637" s="9"/>
      <c r="AV2637" s="9"/>
      <c r="BA2637" s="9"/>
      <c r="BF2637" s="9"/>
      <c r="BK2637" s="9"/>
      <c r="BP2637" s="9"/>
      <c r="BU2637" s="9"/>
      <c r="BZ2637" s="9"/>
      <c r="CE2637" s="9"/>
    </row>
    <row r="2638" spans="13:83" s="12" customFormat="1" x14ac:dyDescent="0.3">
      <c r="M2638" s="9"/>
      <c r="R2638" s="9"/>
      <c r="W2638" s="9"/>
      <c r="AB2638" s="9"/>
      <c r="AG2638" s="9"/>
      <c r="AL2638" s="9"/>
      <c r="AQ2638" s="9"/>
      <c r="AV2638" s="9"/>
      <c r="BA2638" s="9"/>
      <c r="BF2638" s="9"/>
      <c r="BK2638" s="9"/>
      <c r="BP2638" s="9"/>
      <c r="BU2638" s="9"/>
      <c r="BZ2638" s="9"/>
      <c r="CE2638" s="9"/>
    </row>
    <row r="2639" spans="13:83" s="12" customFormat="1" x14ac:dyDescent="0.3">
      <c r="M2639" s="9"/>
      <c r="R2639" s="9"/>
      <c r="W2639" s="9"/>
      <c r="AB2639" s="9"/>
      <c r="AG2639" s="9"/>
      <c r="AL2639" s="9"/>
      <c r="AQ2639" s="9"/>
      <c r="AV2639" s="9"/>
      <c r="BA2639" s="9"/>
      <c r="BF2639" s="9"/>
      <c r="BK2639" s="9"/>
      <c r="BP2639" s="9"/>
      <c r="BU2639" s="9"/>
      <c r="BZ2639" s="9"/>
      <c r="CE2639" s="9"/>
    </row>
    <row r="2640" spans="13:83" s="12" customFormat="1" x14ac:dyDescent="0.3">
      <c r="M2640" s="9"/>
      <c r="R2640" s="9"/>
      <c r="W2640" s="9"/>
      <c r="AB2640" s="9"/>
      <c r="AG2640" s="9"/>
      <c r="AL2640" s="9"/>
      <c r="AQ2640" s="9"/>
      <c r="AV2640" s="9"/>
      <c r="BA2640" s="9"/>
      <c r="BF2640" s="9"/>
      <c r="BK2640" s="9"/>
      <c r="BP2640" s="9"/>
      <c r="BU2640" s="9"/>
      <c r="BZ2640" s="9"/>
      <c r="CE2640" s="9"/>
    </row>
    <row r="2641" spans="13:83" s="12" customFormat="1" x14ac:dyDescent="0.3">
      <c r="M2641" s="9"/>
      <c r="R2641" s="9"/>
      <c r="W2641" s="9"/>
      <c r="AB2641" s="9"/>
      <c r="AG2641" s="9"/>
      <c r="AL2641" s="9"/>
      <c r="AQ2641" s="9"/>
      <c r="AV2641" s="9"/>
      <c r="BA2641" s="9"/>
      <c r="BF2641" s="9"/>
      <c r="BK2641" s="9"/>
      <c r="BP2641" s="9"/>
      <c r="BU2641" s="9"/>
      <c r="BZ2641" s="9"/>
      <c r="CE2641" s="9"/>
    </row>
    <row r="2642" spans="13:83" s="12" customFormat="1" x14ac:dyDescent="0.3">
      <c r="M2642" s="9"/>
      <c r="R2642" s="9"/>
      <c r="W2642" s="9"/>
      <c r="AB2642" s="9"/>
      <c r="AG2642" s="9"/>
      <c r="AL2642" s="9"/>
      <c r="AQ2642" s="9"/>
      <c r="AV2642" s="9"/>
      <c r="BA2642" s="9"/>
      <c r="BF2642" s="9"/>
      <c r="BK2642" s="9"/>
      <c r="BP2642" s="9"/>
      <c r="BU2642" s="9"/>
      <c r="BZ2642" s="9"/>
      <c r="CE2642" s="9"/>
    </row>
    <row r="2643" spans="13:83" s="12" customFormat="1" x14ac:dyDescent="0.3">
      <c r="M2643" s="9"/>
      <c r="R2643" s="9"/>
      <c r="W2643" s="9"/>
      <c r="AB2643" s="9"/>
      <c r="AG2643" s="9"/>
      <c r="AL2643" s="9"/>
      <c r="AQ2643" s="9"/>
      <c r="AV2643" s="9"/>
      <c r="BA2643" s="9"/>
      <c r="BF2643" s="9"/>
      <c r="BK2643" s="9"/>
      <c r="BP2643" s="9"/>
      <c r="BU2643" s="9"/>
      <c r="BZ2643" s="9"/>
      <c r="CE2643" s="9"/>
    </row>
    <row r="2644" spans="13:83" s="12" customFormat="1" x14ac:dyDescent="0.3">
      <c r="M2644" s="9"/>
      <c r="R2644" s="9"/>
      <c r="W2644" s="9"/>
      <c r="AB2644" s="9"/>
      <c r="AG2644" s="9"/>
      <c r="AL2644" s="9"/>
      <c r="AQ2644" s="9"/>
      <c r="AV2644" s="9"/>
      <c r="BA2644" s="9"/>
      <c r="BF2644" s="9"/>
      <c r="BK2644" s="9"/>
      <c r="BP2644" s="9"/>
      <c r="BU2644" s="9"/>
      <c r="BZ2644" s="9"/>
      <c r="CE2644" s="9"/>
    </row>
    <row r="2645" spans="13:83" s="12" customFormat="1" x14ac:dyDescent="0.3">
      <c r="M2645" s="9"/>
      <c r="R2645" s="9"/>
      <c r="W2645" s="9"/>
      <c r="AB2645" s="9"/>
      <c r="AG2645" s="9"/>
      <c r="AL2645" s="9"/>
      <c r="AQ2645" s="9"/>
      <c r="AV2645" s="9"/>
      <c r="BA2645" s="9"/>
      <c r="BF2645" s="9"/>
      <c r="BK2645" s="9"/>
      <c r="BP2645" s="9"/>
      <c r="BU2645" s="9"/>
      <c r="BZ2645" s="9"/>
      <c r="CE2645" s="9"/>
    </row>
    <row r="2646" spans="13:83" s="12" customFormat="1" x14ac:dyDescent="0.3">
      <c r="M2646" s="9"/>
      <c r="R2646" s="9"/>
      <c r="W2646" s="9"/>
      <c r="AB2646" s="9"/>
      <c r="AG2646" s="9"/>
      <c r="AL2646" s="9"/>
      <c r="AQ2646" s="9"/>
      <c r="AV2646" s="9"/>
      <c r="BA2646" s="9"/>
      <c r="BF2646" s="9"/>
      <c r="BK2646" s="9"/>
      <c r="BP2646" s="9"/>
      <c r="BU2646" s="9"/>
      <c r="BZ2646" s="9"/>
      <c r="CE2646" s="9"/>
    </row>
    <row r="2647" spans="13:83" s="12" customFormat="1" x14ac:dyDescent="0.3">
      <c r="M2647" s="9"/>
      <c r="R2647" s="9"/>
      <c r="W2647" s="9"/>
      <c r="AB2647" s="9"/>
      <c r="AG2647" s="9"/>
      <c r="AL2647" s="9"/>
      <c r="AQ2647" s="9"/>
      <c r="AV2647" s="9"/>
      <c r="BA2647" s="9"/>
      <c r="BF2647" s="9"/>
      <c r="BK2647" s="9"/>
      <c r="BP2647" s="9"/>
      <c r="BU2647" s="9"/>
      <c r="BZ2647" s="9"/>
      <c r="CE2647" s="9"/>
    </row>
    <row r="2648" spans="13:83" s="12" customFormat="1" x14ac:dyDescent="0.3">
      <c r="M2648" s="9"/>
      <c r="R2648" s="9"/>
      <c r="W2648" s="9"/>
      <c r="AB2648" s="9"/>
      <c r="AG2648" s="9"/>
      <c r="AL2648" s="9"/>
      <c r="AQ2648" s="9"/>
      <c r="AV2648" s="9"/>
      <c r="BA2648" s="9"/>
      <c r="BF2648" s="9"/>
      <c r="BK2648" s="9"/>
      <c r="BP2648" s="9"/>
      <c r="BU2648" s="9"/>
      <c r="BZ2648" s="9"/>
      <c r="CE2648" s="9"/>
    </row>
    <row r="2649" spans="13:83" s="12" customFormat="1" x14ac:dyDescent="0.3">
      <c r="M2649" s="9"/>
      <c r="R2649" s="9"/>
      <c r="W2649" s="9"/>
      <c r="AB2649" s="9"/>
      <c r="AG2649" s="9"/>
      <c r="AL2649" s="9"/>
      <c r="AQ2649" s="9"/>
      <c r="AV2649" s="9"/>
      <c r="BA2649" s="9"/>
      <c r="BF2649" s="9"/>
      <c r="BK2649" s="9"/>
      <c r="BP2649" s="9"/>
      <c r="BU2649" s="9"/>
      <c r="BZ2649" s="9"/>
      <c r="CE2649" s="9"/>
    </row>
    <row r="2650" spans="13:83" s="12" customFormat="1" x14ac:dyDescent="0.3">
      <c r="M2650" s="9"/>
      <c r="R2650" s="9"/>
      <c r="W2650" s="9"/>
      <c r="AB2650" s="9"/>
      <c r="AG2650" s="9"/>
      <c r="AL2650" s="9"/>
      <c r="AQ2650" s="9"/>
      <c r="AV2650" s="9"/>
      <c r="BA2650" s="9"/>
      <c r="BF2650" s="9"/>
      <c r="BK2650" s="9"/>
      <c r="BP2650" s="9"/>
      <c r="BU2650" s="9"/>
      <c r="BZ2650" s="9"/>
      <c r="CE2650" s="9"/>
    </row>
    <row r="2651" spans="13:83" s="12" customFormat="1" x14ac:dyDescent="0.3">
      <c r="M2651" s="9"/>
      <c r="R2651" s="9"/>
      <c r="W2651" s="9"/>
      <c r="AB2651" s="9"/>
      <c r="AG2651" s="9"/>
      <c r="AL2651" s="9"/>
      <c r="AQ2651" s="9"/>
      <c r="AV2651" s="9"/>
      <c r="BA2651" s="9"/>
      <c r="BF2651" s="9"/>
      <c r="BK2651" s="9"/>
      <c r="BP2651" s="9"/>
      <c r="BU2651" s="9"/>
      <c r="BZ2651" s="9"/>
      <c r="CE2651" s="9"/>
    </row>
    <row r="2652" spans="13:83" s="12" customFormat="1" x14ac:dyDescent="0.3">
      <c r="M2652" s="9"/>
      <c r="R2652" s="9"/>
      <c r="W2652" s="9"/>
      <c r="AB2652" s="9"/>
      <c r="AG2652" s="9"/>
      <c r="AL2652" s="9"/>
      <c r="AQ2652" s="9"/>
      <c r="AV2652" s="9"/>
      <c r="BA2652" s="9"/>
      <c r="BF2652" s="9"/>
      <c r="BK2652" s="9"/>
      <c r="BP2652" s="9"/>
      <c r="BU2652" s="9"/>
      <c r="BZ2652" s="9"/>
      <c r="CE2652" s="9"/>
    </row>
    <row r="2653" spans="13:83" s="12" customFormat="1" x14ac:dyDescent="0.3">
      <c r="M2653" s="9"/>
      <c r="R2653" s="9"/>
      <c r="W2653" s="9"/>
      <c r="AB2653" s="9"/>
      <c r="AG2653" s="9"/>
      <c r="AL2653" s="9"/>
      <c r="AQ2653" s="9"/>
      <c r="AV2653" s="9"/>
      <c r="BA2653" s="9"/>
      <c r="BF2653" s="9"/>
      <c r="BK2653" s="9"/>
      <c r="BP2653" s="9"/>
      <c r="BU2653" s="9"/>
      <c r="BZ2653" s="9"/>
      <c r="CE2653" s="9"/>
    </row>
    <row r="2654" spans="13:83" s="12" customFormat="1" x14ac:dyDescent="0.3">
      <c r="M2654" s="9"/>
      <c r="R2654" s="9"/>
      <c r="W2654" s="9"/>
      <c r="AB2654" s="9"/>
      <c r="AG2654" s="9"/>
      <c r="AL2654" s="9"/>
      <c r="AQ2654" s="9"/>
      <c r="AV2654" s="9"/>
      <c r="BA2654" s="9"/>
      <c r="BF2654" s="9"/>
      <c r="BK2654" s="9"/>
      <c r="BP2654" s="9"/>
      <c r="BU2654" s="9"/>
      <c r="BZ2654" s="9"/>
      <c r="CE2654" s="9"/>
    </row>
    <row r="2655" spans="13:83" s="12" customFormat="1" x14ac:dyDescent="0.3">
      <c r="M2655" s="9"/>
      <c r="R2655" s="9"/>
      <c r="W2655" s="9"/>
      <c r="AB2655" s="9"/>
      <c r="AG2655" s="9"/>
      <c r="AL2655" s="9"/>
      <c r="AQ2655" s="9"/>
      <c r="AV2655" s="9"/>
      <c r="BA2655" s="9"/>
      <c r="BF2655" s="9"/>
      <c r="BK2655" s="9"/>
      <c r="BP2655" s="9"/>
      <c r="BU2655" s="9"/>
      <c r="BZ2655" s="9"/>
      <c r="CE2655" s="9"/>
    </row>
    <row r="2656" spans="13:83" s="12" customFormat="1" x14ac:dyDescent="0.3">
      <c r="M2656" s="9"/>
      <c r="R2656" s="9"/>
      <c r="W2656" s="9"/>
      <c r="AB2656" s="9"/>
      <c r="AG2656" s="9"/>
      <c r="AL2656" s="9"/>
      <c r="AQ2656" s="9"/>
      <c r="AV2656" s="9"/>
      <c r="BA2656" s="9"/>
      <c r="BF2656" s="9"/>
      <c r="BK2656" s="9"/>
      <c r="BP2656" s="9"/>
      <c r="BU2656" s="9"/>
      <c r="BZ2656" s="9"/>
      <c r="CE2656" s="9"/>
    </row>
    <row r="2657" spans="13:83" s="12" customFormat="1" x14ac:dyDescent="0.3">
      <c r="M2657" s="9"/>
      <c r="R2657" s="9"/>
      <c r="W2657" s="9"/>
      <c r="AB2657" s="9"/>
      <c r="AG2657" s="9"/>
      <c r="AL2657" s="9"/>
      <c r="AQ2657" s="9"/>
      <c r="AV2657" s="9"/>
      <c r="BA2657" s="9"/>
      <c r="BF2657" s="9"/>
      <c r="BK2657" s="9"/>
      <c r="BP2657" s="9"/>
      <c r="BU2657" s="9"/>
      <c r="BZ2657" s="9"/>
      <c r="CE2657" s="9"/>
    </row>
    <row r="2658" spans="13:83" s="12" customFormat="1" x14ac:dyDescent="0.3">
      <c r="M2658" s="9"/>
      <c r="R2658" s="9"/>
      <c r="W2658" s="9"/>
      <c r="AB2658" s="9"/>
      <c r="AG2658" s="9"/>
      <c r="AL2658" s="9"/>
      <c r="AQ2658" s="9"/>
      <c r="AV2658" s="9"/>
      <c r="BA2658" s="9"/>
      <c r="BF2658" s="9"/>
      <c r="BK2658" s="9"/>
      <c r="BP2658" s="9"/>
      <c r="BU2658" s="9"/>
      <c r="BZ2658" s="9"/>
      <c r="CE2658" s="9"/>
    </row>
    <row r="2659" spans="13:83" s="12" customFormat="1" x14ac:dyDescent="0.3">
      <c r="M2659" s="9"/>
      <c r="R2659" s="9"/>
      <c r="W2659" s="9"/>
      <c r="AB2659" s="9"/>
      <c r="AG2659" s="9"/>
      <c r="AL2659" s="9"/>
      <c r="AQ2659" s="9"/>
      <c r="AV2659" s="9"/>
      <c r="BA2659" s="9"/>
      <c r="BF2659" s="9"/>
      <c r="BK2659" s="9"/>
      <c r="BP2659" s="9"/>
      <c r="BU2659" s="9"/>
      <c r="BZ2659" s="9"/>
      <c r="CE2659" s="9"/>
    </row>
    <row r="2660" spans="13:83" s="12" customFormat="1" x14ac:dyDescent="0.3">
      <c r="M2660" s="9"/>
      <c r="R2660" s="9"/>
      <c r="W2660" s="9"/>
      <c r="AB2660" s="9"/>
      <c r="AG2660" s="9"/>
      <c r="AL2660" s="9"/>
      <c r="AQ2660" s="9"/>
      <c r="AV2660" s="9"/>
      <c r="BA2660" s="9"/>
      <c r="BF2660" s="9"/>
      <c r="BK2660" s="9"/>
      <c r="BP2660" s="9"/>
      <c r="BU2660" s="9"/>
      <c r="BZ2660" s="9"/>
      <c r="CE2660" s="9"/>
    </row>
    <row r="2661" spans="13:83" s="12" customFormat="1" x14ac:dyDescent="0.3">
      <c r="M2661" s="9"/>
      <c r="R2661" s="9"/>
      <c r="W2661" s="9"/>
      <c r="AB2661" s="9"/>
      <c r="AG2661" s="9"/>
      <c r="AL2661" s="9"/>
      <c r="AQ2661" s="9"/>
      <c r="AV2661" s="9"/>
      <c r="BA2661" s="9"/>
      <c r="BF2661" s="9"/>
      <c r="BK2661" s="9"/>
      <c r="BP2661" s="9"/>
      <c r="BU2661" s="9"/>
      <c r="BZ2661" s="9"/>
      <c r="CE2661" s="9"/>
    </row>
    <row r="2662" spans="13:83" s="12" customFormat="1" x14ac:dyDescent="0.3">
      <c r="M2662" s="9"/>
      <c r="R2662" s="9"/>
      <c r="W2662" s="9"/>
      <c r="AB2662" s="9"/>
      <c r="AG2662" s="9"/>
      <c r="AL2662" s="9"/>
      <c r="AQ2662" s="9"/>
      <c r="AV2662" s="9"/>
      <c r="BA2662" s="9"/>
      <c r="BF2662" s="9"/>
      <c r="BK2662" s="9"/>
      <c r="BP2662" s="9"/>
      <c r="BU2662" s="9"/>
      <c r="BZ2662" s="9"/>
      <c r="CE2662" s="9"/>
    </row>
    <row r="2663" spans="13:83" s="12" customFormat="1" x14ac:dyDescent="0.3">
      <c r="M2663" s="9"/>
      <c r="R2663" s="9"/>
      <c r="W2663" s="9"/>
      <c r="AB2663" s="9"/>
      <c r="AG2663" s="9"/>
      <c r="AL2663" s="9"/>
      <c r="AQ2663" s="9"/>
      <c r="AV2663" s="9"/>
      <c r="BA2663" s="9"/>
      <c r="BF2663" s="9"/>
      <c r="BK2663" s="9"/>
      <c r="BP2663" s="9"/>
      <c r="BU2663" s="9"/>
      <c r="BZ2663" s="9"/>
      <c r="CE2663" s="9"/>
    </row>
    <row r="2664" spans="13:83" s="12" customFormat="1" x14ac:dyDescent="0.3">
      <c r="M2664" s="9"/>
      <c r="R2664" s="9"/>
      <c r="W2664" s="9"/>
      <c r="AB2664" s="9"/>
      <c r="AG2664" s="9"/>
      <c r="AL2664" s="9"/>
      <c r="AQ2664" s="9"/>
      <c r="AV2664" s="9"/>
      <c r="BA2664" s="9"/>
      <c r="BF2664" s="9"/>
      <c r="BK2664" s="9"/>
      <c r="BP2664" s="9"/>
      <c r="BU2664" s="9"/>
      <c r="BZ2664" s="9"/>
      <c r="CE2664" s="9"/>
    </row>
    <row r="2665" spans="13:83" s="12" customFormat="1" x14ac:dyDescent="0.3">
      <c r="M2665" s="9"/>
      <c r="R2665" s="9"/>
      <c r="W2665" s="9"/>
      <c r="AB2665" s="9"/>
      <c r="AG2665" s="9"/>
      <c r="AL2665" s="9"/>
      <c r="AQ2665" s="9"/>
      <c r="AV2665" s="9"/>
      <c r="BA2665" s="9"/>
      <c r="BF2665" s="9"/>
      <c r="BK2665" s="9"/>
      <c r="BP2665" s="9"/>
      <c r="BU2665" s="9"/>
      <c r="BZ2665" s="9"/>
      <c r="CE2665" s="9"/>
    </row>
    <row r="2666" spans="13:83" s="12" customFormat="1" x14ac:dyDescent="0.3">
      <c r="M2666" s="9"/>
      <c r="R2666" s="9"/>
      <c r="W2666" s="9"/>
      <c r="AB2666" s="9"/>
      <c r="AG2666" s="9"/>
      <c r="AL2666" s="9"/>
      <c r="AQ2666" s="9"/>
      <c r="AV2666" s="9"/>
      <c r="BA2666" s="9"/>
      <c r="BF2666" s="9"/>
      <c r="BK2666" s="9"/>
      <c r="BP2666" s="9"/>
      <c r="BU2666" s="9"/>
      <c r="BZ2666" s="9"/>
      <c r="CE2666" s="9"/>
    </row>
    <row r="2667" spans="13:83" s="12" customFormat="1" x14ac:dyDescent="0.3">
      <c r="M2667" s="9"/>
      <c r="R2667" s="9"/>
      <c r="W2667" s="9"/>
      <c r="AB2667" s="9"/>
      <c r="AG2667" s="9"/>
      <c r="AL2667" s="9"/>
      <c r="AQ2667" s="9"/>
      <c r="AV2667" s="9"/>
      <c r="BA2667" s="9"/>
      <c r="BF2667" s="9"/>
      <c r="BK2667" s="9"/>
      <c r="BP2667" s="9"/>
      <c r="BU2667" s="9"/>
      <c r="BZ2667" s="9"/>
      <c r="CE2667" s="9"/>
    </row>
    <row r="2668" spans="13:83" s="12" customFormat="1" x14ac:dyDescent="0.3">
      <c r="M2668" s="9"/>
      <c r="R2668" s="9"/>
      <c r="W2668" s="9"/>
      <c r="AB2668" s="9"/>
      <c r="AG2668" s="9"/>
      <c r="AL2668" s="9"/>
      <c r="AQ2668" s="9"/>
      <c r="AV2668" s="9"/>
      <c r="BA2668" s="9"/>
      <c r="BF2668" s="9"/>
      <c r="BK2668" s="9"/>
      <c r="BP2668" s="9"/>
      <c r="BU2668" s="9"/>
      <c r="BZ2668" s="9"/>
      <c r="CE2668" s="9"/>
    </row>
    <row r="2669" spans="13:83" s="12" customFormat="1" x14ac:dyDescent="0.3">
      <c r="M2669" s="9"/>
      <c r="R2669" s="9"/>
      <c r="W2669" s="9"/>
      <c r="AB2669" s="9"/>
      <c r="AG2669" s="9"/>
      <c r="AL2669" s="9"/>
      <c r="AQ2669" s="9"/>
      <c r="AV2669" s="9"/>
      <c r="BA2669" s="9"/>
      <c r="BF2669" s="9"/>
      <c r="BK2669" s="9"/>
      <c r="BP2669" s="9"/>
      <c r="BU2669" s="9"/>
      <c r="BZ2669" s="9"/>
      <c r="CE2669" s="9"/>
    </row>
    <row r="2670" spans="13:83" s="12" customFormat="1" x14ac:dyDescent="0.3">
      <c r="M2670" s="9"/>
      <c r="R2670" s="9"/>
      <c r="W2670" s="9"/>
      <c r="AB2670" s="9"/>
      <c r="AG2670" s="9"/>
      <c r="AL2670" s="9"/>
      <c r="AQ2670" s="9"/>
      <c r="AV2670" s="9"/>
      <c r="BA2670" s="9"/>
      <c r="BF2670" s="9"/>
      <c r="BK2670" s="9"/>
      <c r="BP2670" s="9"/>
      <c r="BU2670" s="9"/>
      <c r="BZ2670" s="9"/>
      <c r="CE2670" s="9"/>
    </row>
    <row r="2671" spans="13:83" s="12" customFormat="1" x14ac:dyDescent="0.3">
      <c r="M2671" s="9"/>
      <c r="R2671" s="9"/>
      <c r="W2671" s="9"/>
      <c r="AB2671" s="9"/>
      <c r="AG2671" s="9"/>
      <c r="AL2671" s="9"/>
      <c r="AQ2671" s="9"/>
      <c r="AV2671" s="9"/>
      <c r="BA2671" s="9"/>
      <c r="BF2671" s="9"/>
      <c r="BK2671" s="9"/>
      <c r="BP2671" s="9"/>
      <c r="BU2671" s="9"/>
      <c r="BZ2671" s="9"/>
      <c r="CE2671" s="9"/>
    </row>
    <row r="2672" spans="13:83" s="12" customFormat="1" x14ac:dyDescent="0.3">
      <c r="M2672" s="9"/>
      <c r="R2672" s="9"/>
      <c r="W2672" s="9"/>
      <c r="AB2672" s="9"/>
      <c r="AG2672" s="9"/>
      <c r="AL2672" s="9"/>
      <c r="AQ2672" s="9"/>
      <c r="AV2672" s="9"/>
      <c r="BA2672" s="9"/>
      <c r="BF2672" s="9"/>
      <c r="BK2672" s="9"/>
      <c r="BP2672" s="9"/>
      <c r="BU2672" s="9"/>
      <c r="BZ2672" s="9"/>
      <c r="CE2672" s="9"/>
    </row>
    <row r="2673" spans="13:83" s="12" customFormat="1" x14ac:dyDescent="0.3">
      <c r="M2673" s="9"/>
      <c r="R2673" s="9"/>
      <c r="W2673" s="9"/>
      <c r="AB2673" s="9"/>
      <c r="AG2673" s="9"/>
      <c r="AL2673" s="9"/>
      <c r="AQ2673" s="9"/>
      <c r="AV2673" s="9"/>
      <c r="BA2673" s="9"/>
      <c r="BF2673" s="9"/>
      <c r="BK2673" s="9"/>
      <c r="BP2673" s="9"/>
      <c r="BU2673" s="9"/>
      <c r="BZ2673" s="9"/>
      <c r="CE2673" s="9"/>
    </row>
    <row r="2674" spans="13:83" s="12" customFormat="1" x14ac:dyDescent="0.3">
      <c r="M2674" s="9"/>
      <c r="R2674" s="9"/>
      <c r="W2674" s="9"/>
      <c r="AB2674" s="9"/>
      <c r="AG2674" s="9"/>
      <c r="AL2674" s="9"/>
      <c r="AQ2674" s="9"/>
      <c r="AV2674" s="9"/>
      <c r="BA2674" s="9"/>
      <c r="BF2674" s="9"/>
      <c r="BK2674" s="9"/>
      <c r="BP2674" s="9"/>
      <c r="BU2674" s="9"/>
      <c r="BZ2674" s="9"/>
      <c r="CE2674" s="9"/>
    </row>
    <row r="2675" spans="13:83" s="12" customFormat="1" x14ac:dyDescent="0.3">
      <c r="M2675" s="9"/>
      <c r="R2675" s="9"/>
      <c r="W2675" s="9"/>
      <c r="AB2675" s="9"/>
      <c r="AG2675" s="9"/>
      <c r="AL2675" s="9"/>
      <c r="AQ2675" s="9"/>
      <c r="AV2675" s="9"/>
      <c r="BA2675" s="9"/>
      <c r="BF2675" s="9"/>
      <c r="BK2675" s="9"/>
      <c r="BP2675" s="9"/>
      <c r="BU2675" s="9"/>
      <c r="BZ2675" s="9"/>
      <c r="CE2675" s="9"/>
    </row>
    <row r="2676" spans="13:83" s="12" customFormat="1" x14ac:dyDescent="0.3">
      <c r="M2676" s="9"/>
      <c r="R2676" s="9"/>
      <c r="W2676" s="9"/>
      <c r="AB2676" s="9"/>
      <c r="AG2676" s="9"/>
      <c r="AL2676" s="9"/>
      <c r="AQ2676" s="9"/>
      <c r="AV2676" s="9"/>
      <c r="BA2676" s="9"/>
      <c r="BF2676" s="9"/>
      <c r="BK2676" s="9"/>
      <c r="BP2676" s="9"/>
      <c r="BU2676" s="9"/>
      <c r="BZ2676" s="9"/>
      <c r="CE2676" s="9"/>
    </row>
    <row r="2677" spans="13:83" s="12" customFormat="1" x14ac:dyDescent="0.3">
      <c r="M2677" s="9"/>
      <c r="R2677" s="9"/>
      <c r="W2677" s="9"/>
      <c r="AB2677" s="9"/>
      <c r="AG2677" s="9"/>
      <c r="AL2677" s="9"/>
      <c r="AQ2677" s="9"/>
      <c r="AV2677" s="9"/>
      <c r="BA2677" s="9"/>
      <c r="BF2677" s="9"/>
      <c r="BK2677" s="9"/>
      <c r="BP2677" s="9"/>
      <c r="BU2677" s="9"/>
      <c r="BZ2677" s="9"/>
      <c r="CE2677" s="9"/>
    </row>
    <row r="2678" spans="13:83" s="12" customFormat="1" x14ac:dyDescent="0.3">
      <c r="M2678" s="9"/>
      <c r="R2678" s="9"/>
      <c r="W2678" s="9"/>
      <c r="AB2678" s="9"/>
      <c r="AG2678" s="9"/>
      <c r="AL2678" s="9"/>
      <c r="AQ2678" s="9"/>
      <c r="AV2678" s="9"/>
      <c r="BA2678" s="9"/>
      <c r="BF2678" s="9"/>
      <c r="BK2678" s="9"/>
      <c r="BP2678" s="9"/>
      <c r="BU2678" s="9"/>
      <c r="BZ2678" s="9"/>
      <c r="CE2678" s="9"/>
    </row>
    <row r="2679" spans="13:83" s="12" customFormat="1" x14ac:dyDescent="0.3">
      <c r="M2679" s="9"/>
      <c r="R2679" s="9"/>
      <c r="W2679" s="9"/>
      <c r="AB2679" s="9"/>
      <c r="AG2679" s="9"/>
      <c r="AL2679" s="9"/>
      <c r="AQ2679" s="9"/>
      <c r="AV2679" s="9"/>
      <c r="BA2679" s="9"/>
      <c r="BF2679" s="9"/>
      <c r="BK2679" s="9"/>
      <c r="BP2679" s="9"/>
      <c r="BU2679" s="9"/>
      <c r="BZ2679" s="9"/>
      <c r="CE2679" s="9"/>
    </row>
    <row r="2680" spans="13:83" s="12" customFormat="1" x14ac:dyDescent="0.3">
      <c r="M2680" s="9"/>
      <c r="R2680" s="9"/>
      <c r="W2680" s="9"/>
      <c r="AB2680" s="9"/>
      <c r="AG2680" s="9"/>
      <c r="AL2680" s="9"/>
      <c r="AQ2680" s="9"/>
      <c r="AV2680" s="9"/>
      <c r="BA2680" s="9"/>
      <c r="BF2680" s="9"/>
      <c r="BK2680" s="9"/>
      <c r="BP2680" s="9"/>
      <c r="BU2680" s="9"/>
      <c r="BZ2680" s="9"/>
      <c r="CE2680" s="9"/>
    </row>
    <row r="2681" spans="13:83" s="12" customFormat="1" x14ac:dyDescent="0.3">
      <c r="M2681" s="9"/>
      <c r="R2681" s="9"/>
      <c r="W2681" s="9"/>
      <c r="AB2681" s="9"/>
      <c r="AG2681" s="9"/>
      <c r="AL2681" s="9"/>
      <c r="AQ2681" s="9"/>
      <c r="AV2681" s="9"/>
      <c r="BA2681" s="9"/>
      <c r="BF2681" s="9"/>
      <c r="BK2681" s="9"/>
      <c r="BP2681" s="9"/>
      <c r="BU2681" s="9"/>
      <c r="BZ2681" s="9"/>
      <c r="CE2681" s="9"/>
    </row>
    <row r="2682" spans="13:83" s="12" customFormat="1" x14ac:dyDescent="0.3">
      <c r="M2682" s="9"/>
      <c r="R2682" s="9"/>
      <c r="W2682" s="9"/>
      <c r="AB2682" s="9"/>
      <c r="AG2682" s="9"/>
      <c r="AL2682" s="9"/>
      <c r="AQ2682" s="9"/>
      <c r="AV2682" s="9"/>
      <c r="BA2682" s="9"/>
      <c r="BF2682" s="9"/>
      <c r="BK2682" s="9"/>
      <c r="BP2682" s="9"/>
      <c r="BU2682" s="9"/>
      <c r="BZ2682" s="9"/>
      <c r="CE2682" s="9"/>
    </row>
    <row r="2683" spans="13:83" s="12" customFormat="1" x14ac:dyDescent="0.3">
      <c r="M2683" s="9"/>
      <c r="R2683" s="9"/>
      <c r="W2683" s="9"/>
      <c r="AB2683" s="9"/>
      <c r="AG2683" s="9"/>
      <c r="AL2683" s="9"/>
      <c r="AQ2683" s="9"/>
      <c r="AV2683" s="9"/>
      <c r="BA2683" s="9"/>
      <c r="BF2683" s="9"/>
      <c r="BK2683" s="9"/>
      <c r="BP2683" s="9"/>
      <c r="BU2683" s="9"/>
      <c r="BZ2683" s="9"/>
      <c r="CE2683" s="9"/>
    </row>
    <row r="2684" spans="13:83" s="12" customFormat="1" x14ac:dyDescent="0.3">
      <c r="M2684" s="9"/>
      <c r="R2684" s="9"/>
      <c r="W2684" s="9"/>
      <c r="AB2684" s="9"/>
      <c r="AG2684" s="9"/>
      <c r="AL2684" s="9"/>
      <c r="AQ2684" s="9"/>
      <c r="AV2684" s="9"/>
      <c r="BA2684" s="9"/>
      <c r="BF2684" s="9"/>
      <c r="BK2684" s="9"/>
      <c r="BP2684" s="9"/>
      <c r="BU2684" s="9"/>
      <c r="BZ2684" s="9"/>
      <c r="CE2684" s="9"/>
    </row>
    <row r="2685" spans="13:83" s="12" customFormat="1" x14ac:dyDescent="0.3">
      <c r="M2685" s="9"/>
      <c r="R2685" s="9"/>
      <c r="W2685" s="9"/>
      <c r="AB2685" s="9"/>
      <c r="AG2685" s="9"/>
      <c r="AL2685" s="9"/>
      <c r="AQ2685" s="9"/>
      <c r="AV2685" s="9"/>
      <c r="BA2685" s="9"/>
      <c r="BF2685" s="9"/>
      <c r="BK2685" s="9"/>
      <c r="BP2685" s="9"/>
      <c r="BU2685" s="9"/>
      <c r="BZ2685" s="9"/>
      <c r="CE2685" s="9"/>
    </row>
    <row r="2686" spans="13:83" s="12" customFormat="1" x14ac:dyDescent="0.3">
      <c r="M2686" s="9"/>
      <c r="R2686" s="9"/>
      <c r="W2686" s="9"/>
      <c r="AB2686" s="9"/>
      <c r="AG2686" s="9"/>
      <c r="AL2686" s="9"/>
      <c r="AQ2686" s="9"/>
      <c r="AV2686" s="9"/>
      <c r="BA2686" s="9"/>
      <c r="BF2686" s="9"/>
      <c r="BK2686" s="9"/>
      <c r="BP2686" s="9"/>
      <c r="BU2686" s="9"/>
      <c r="BZ2686" s="9"/>
      <c r="CE2686" s="9"/>
    </row>
    <row r="2687" spans="13:83" s="12" customFormat="1" x14ac:dyDescent="0.3">
      <c r="M2687" s="9"/>
      <c r="R2687" s="9"/>
      <c r="W2687" s="9"/>
      <c r="AB2687" s="9"/>
      <c r="AG2687" s="9"/>
      <c r="AL2687" s="9"/>
      <c r="AQ2687" s="9"/>
      <c r="AV2687" s="9"/>
      <c r="BA2687" s="9"/>
      <c r="BF2687" s="9"/>
      <c r="BK2687" s="9"/>
      <c r="BP2687" s="9"/>
      <c r="BU2687" s="9"/>
      <c r="BZ2687" s="9"/>
      <c r="CE2687" s="9"/>
    </row>
    <row r="2688" spans="13:83" s="12" customFormat="1" x14ac:dyDescent="0.3">
      <c r="M2688" s="9"/>
      <c r="R2688" s="9"/>
      <c r="W2688" s="9"/>
      <c r="AB2688" s="9"/>
      <c r="AG2688" s="9"/>
      <c r="AL2688" s="9"/>
      <c r="AQ2688" s="9"/>
      <c r="AV2688" s="9"/>
      <c r="BA2688" s="9"/>
      <c r="BF2688" s="9"/>
      <c r="BK2688" s="9"/>
      <c r="BP2688" s="9"/>
      <c r="BU2688" s="9"/>
      <c r="BZ2688" s="9"/>
      <c r="CE2688" s="9"/>
    </row>
    <row r="2689" spans="13:83" s="12" customFormat="1" x14ac:dyDescent="0.3">
      <c r="M2689" s="9"/>
      <c r="R2689" s="9"/>
      <c r="W2689" s="9"/>
      <c r="AB2689" s="9"/>
      <c r="AG2689" s="9"/>
      <c r="AL2689" s="9"/>
      <c r="AQ2689" s="9"/>
      <c r="AV2689" s="9"/>
      <c r="BA2689" s="9"/>
      <c r="BF2689" s="9"/>
      <c r="BK2689" s="9"/>
      <c r="BP2689" s="9"/>
      <c r="BU2689" s="9"/>
      <c r="BZ2689" s="9"/>
      <c r="CE2689" s="9"/>
    </row>
    <row r="2690" spans="13:83" s="12" customFormat="1" x14ac:dyDescent="0.3">
      <c r="M2690" s="9"/>
      <c r="R2690" s="9"/>
      <c r="W2690" s="9"/>
      <c r="AB2690" s="9"/>
      <c r="AG2690" s="9"/>
      <c r="AL2690" s="9"/>
      <c r="AQ2690" s="9"/>
      <c r="AV2690" s="9"/>
      <c r="BA2690" s="9"/>
      <c r="BF2690" s="9"/>
      <c r="BK2690" s="9"/>
      <c r="BP2690" s="9"/>
      <c r="BU2690" s="9"/>
      <c r="BZ2690" s="9"/>
      <c r="CE2690" s="9"/>
    </row>
    <row r="2691" spans="13:83" s="12" customFormat="1" x14ac:dyDescent="0.3">
      <c r="M2691" s="9"/>
      <c r="R2691" s="9"/>
      <c r="W2691" s="9"/>
      <c r="AB2691" s="9"/>
      <c r="AG2691" s="9"/>
      <c r="AL2691" s="9"/>
      <c r="AQ2691" s="9"/>
      <c r="AV2691" s="9"/>
      <c r="BA2691" s="9"/>
      <c r="BF2691" s="9"/>
      <c r="BK2691" s="9"/>
      <c r="BP2691" s="9"/>
      <c r="BU2691" s="9"/>
      <c r="BZ2691" s="9"/>
      <c r="CE2691" s="9"/>
    </row>
    <row r="2692" spans="13:83" s="12" customFormat="1" x14ac:dyDescent="0.3">
      <c r="M2692" s="9"/>
      <c r="R2692" s="9"/>
      <c r="W2692" s="9"/>
      <c r="AB2692" s="9"/>
      <c r="AG2692" s="9"/>
      <c r="AL2692" s="9"/>
      <c r="AQ2692" s="9"/>
      <c r="AV2692" s="9"/>
      <c r="BA2692" s="9"/>
      <c r="BF2692" s="9"/>
      <c r="BK2692" s="9"/>
      <c r="BP2692" s="9"/>
      <c r="BU2692" s="9"/>
      <c r="BZ2692" s="9"/>
      <c r="CE2692" s="9"/>
    </row>
    <row r="2693" spans="13:83" s="12" customFormat="1" x14ac:dyDescent="0.3">
      <c r="M2693" s="9"/>
      <c r="R2693" s="9"/>
      <c r="W2693" s="9"/>
      <c r="AB2693" s="9"/>
      <c r="AG2693" s="9"/>
      <c r="AL2693" s="9"/>
      <c r="AQ2693" s="9"/>
      <c r="AV2693" s="9"/>
      <c r="BA2693" s="9"/>
      <c r="BF2693" s="9"/>
      <c r="BK2693" s="9"/>
      <c r="BP2693" s="9"/>
      <c r="BU2693" s="9"/>
      <c r="BZ2693" s="9"/>
      <c r="CE2693" s="9"/>
    </row>
    <row r="2694" spans="13:83" s="12" customFormat="1" x14ac:dyDescent="0.3">
      <c r="M2694" s="9"/>
      <c r="R2694" s="9"/>
      <c r="W2694" s="9"/>
      <c r="AB2694" s="9"/>
      <c r="AG2694" s="9"/>
      <c r="AL2694" s="9"/>
      <c r="AQ2694" s="9"/>
      <c r="AV2694" s="9"/>
      <c r="BA2694" s="9"/>
      <c r="BF2694" s="9"/>
      <c r="BK2694" s="9"/>
      <c r="BP2694" s="9"/>
      <c r="BU2694" s="9"/>
      <c r="BZ2694" s="9"/>
      <c r="CE2694" s="9"/>
    </row>
    <row r="2695" spans="13:83" s="12" customFormat="1" x14ac:dyDescent="0.3">
      <c r="M2695" s="9"/>
      <c r="R2695" s="9"/>
      <c r="W2695" s="9"/>
      <c r="AB2695" s="9"/>
      <c r="AG2695" s="9"/>
      <c r="AL2695" s="9"/>
      <c r="AQ2695" s="9"/>
      <c r="AV2695" s="9"/>
      <c r="BA2695" s="9"/>
      <c r="BF2695" s="9"/>
      <c r="BK2695" s="9"/>
      <c r="BP2695" s="9"/>
      <c r="BU2695" s="9"/>
      <c r="BZ2695" s="9"/>
      <c r="CE2695" s="9"/>
    </row>
    <row r="2696" spans="13:83" s="12" customFormat="1" x14ac:dyDescent="0.3">
      <c r="M2696" s="9"/>
      <c r="R2696" s="9"/>
      <c r="W2696" s="9"/>
      <c r="AB2696" s="9"/>
      <c r="AG2696" s="9"/>
      <c r="AL2696" s="9"/>
      <c r="AQ2696" s="9"/>
      <c r="AV2696" s="9"/>
      <c r="BA2696" s="9"/>
      <c r="BF2696" s="9"/>
      <c r="BK2696" s="9"/>
      <c r="BP2696" s="9"/>
      <c r="BU2696" s="9"/>
      <c r="BZ2696" s="9"/>
      <c r="CE2696" s="9"/>
    </row>
    <row r="2697" spans="13:83" s="12" customFormat="1" x14ac:dyDescent="0.3">
      <c r="M2697" s="9"/>
      <c r="R2697" s="9"/>
      <c r="W2697" s="9"/>
      <c r="AB2697" s="9"/>
      <c r="AG2697" s="9"/>
      <c r="AL2697" s="9"/>
      <c r="AQ2697" s="9"/>
      <c r="AV2697" s="9"/>
      <c r="BA2697" s="9"/>
      <c r="BF2697" s="9"/>
      <c r="BK2697" s="9"/>
      <c r="BP2697" s="9"/>
      <c r="BU2697" s="9"/>
      <c r="BZ2697" s="9"/>
      <c r="CE2697" s="9"/>
    </row>
    <row r="2698" spans="13:83" s="12" customFormat="1" x14ac:dyDescent="0.3">
      <c r="M2698" s="9"/>
      <c r="R2698" s="9"/>
      <c r="W2698" s="9"/>
      <c r="AB2698" s="9"/>
      <c r="AG2698" s="9"/>
      <c r="AL2698" s="9"/>
      <c r="AQ2698" s="9"/>
      <c r="AV2698" s="9"/>
      <c r="BA2698" s="9"/>
      <c r="BF2698" s="9"/>
      <c r="BK2698" s="9"/>
      <c r="BP2698" s="9"/>
      <c r="BU2698" s="9"/>
      <c r="BZ2698" s="9"/>
      <c r="CE2698" s="9"/>
    </row>
    <row r="2699" spans="13:83" s="12" customFormat="1" x14ac:dyDescent="0.3">
      <c r="M2699" s="9"/>
      <c r="R2699" s="9"/>
      <c r="W2699" s="9"/>
      <c r="AB2699" s="9"/>
      <c r="AG2699" s="9"/>
      <c r="AL2699" s="9"/>
      <c r="AQ2699" s="9"/>
      <c r="AV2699" s="9"/>
      <c r="BA2699" s="9"/>
      <c r="BF2699" s="9"/>
      <c r="BK2699" s="9"/>
      <c r="BP2699" s="9"/>
      <c r="BU2699" s="9"/>
      <c r="BZ2699" s="9"/>
      <c r="CE2699" s="9"/>
    </row>
    <row r="2700" spans="13:83" s="12" customFormat="1" x14ac:dyDescent="0.3">
      <c r="M2700" s="9"/>
      <c r="R2700" s="9"/>
      <c r="W2700" s="9"/>
      <c r="AB2700" s="9"/>
      <c r="AG2700" s="9"/>
      <c r="AL2700" s="9"/>
      <c r="AQ2700" s="9"/>
      <c r="AV2700" s="9"/>
      <c r="BA2700" s="9"/>
      <c r="BF2700" s="9"/>
      <c r="BK2700" s="9"/>
      <c r="BP2700" s="9"/>
      <c r="BU2700" s="9"/>
      <c r="BZ2700" s="9"/>
      <c r="CE2700" s="9"/>
    </row>
    <row r="2701" spans="13:83" s="12" customFormat="1" x14ac:dyDescent="0.3">
      <c r="M2701" s="9"/>
      <c r="R2701" s="9"/>
      <c r="W2701" s="9"/>
      <c r="AB2701" s="9"/>
      <c r="AG2701" s="9"/>
      <c r="AL2701" s="9"/>
      <c r="AQ2701" s="9"/>
      <c r="AV2701" s="9"/>
      <c r="BA2701" s="9"/>
      <c r="BF2701" s="9"/>
      <c r="BK2701" s="9"/>
      <c r="BP2701" s="9"/>
      <c r="BU2701" s="9"/>
      <c r="BZ2701" s="9"/>
      <c r="CE2701" s="9"/>
    </row>
    <row r="2702" spans="13:83" s="12" customFormat="1" x14ac:dyDescent="0.3">
      <c r="M2702" s="9"/>
      <c r="R2702" s="9"/>
      <c r="W2702" s="9"/>
      <c r="AB2702" s="9"/>
      <c r="AG2702" s="9"/>
      <c r="AL2702" s="9"/>
      <c r="AQ2702" s="9"/>
      <c r="AV2702" s="9"/>
      <c r="BA2702" s="9"/>
      <c r="BF2702" s="9"/>
      <c r="BK2702" s="9"/>
      <c r="BP2702" s="9"/>
      <c r="BU2702" s="9"/>
      <c r="BZ2702" s="9"/>
      <c r="CE2702" s="9"/>
    </row>
    <row r="2703" spans="13:83" s="12" customFormat="1" x14ac:dyDescent="0.3">
      <c r="M2703" s="9"/>
      <c r="R2703" s="9"/>
      <c r="W2703" s="9"/>
      <c r="AB2703" s="9"/>
      <c r="AG2703" s="9"/>
      <c r="AL2703" s="9"/>
      <c r="AQ2703" s="9"/>
      <c r="AV2703" s="9"/>
      <c r="BA2703" s="9"/>
      <c r="BF2703" s="9"/>
      <c r="BK2703" s="9"/>
      <c r="BP2703" s="9"/>
      <c r="BU2703" s="9"/>
      <c r="BZ2703" s="9"/>
      <c r="CE2703" s="9"/>
    </row>
    <row r="2704" spans="13:83" s="12" customFormat="1" x14ac:dyDescent="0.3">
      <c r="M2704" s="9"/>
      <c r="R2704" s="9"/>
      <c r="W2704" s="9"/>
      <c r="AB2704" s="9"/>
      <c r="AG2704" s="9"/>
      <c r="AL2704" s="9"/>
      <c r="AQ2704" s="9"/>
      <c r="AV2704" s="9"/>
      <c r="BA2704" s="9"/>
      <c r="BF2704" s="9"/>
      <c r="BK2704" s="9"/>
      <c r="BP2704" s="9"/>
      <c r="BU2704" s="9"/>
      <c r="BZ2704" s="9"/>
      <c r="CE2704" s="9"/>
    </row>
    <row r="2705" spans="13:83" s="12" customFormat="1" x14ac:dyDescent="0.3">
      <c r="M2705" s="9"/>
      <c r="R2705" s="9"/>
      <c r="W2705" s="9"/>
      <c r="AB2705" s="9"/>
      <c r="AG2705" s="9"/>
      <c r="AL2705" s="9"/>
      <c r="AQ2705" s="9"/>
      <c r="AV2705" s="9"/>
      <c r="BA2705" s="9"/>
      <c r="BF2705" s="9"/>
      <c r="BK2705" s="9"/>
      <c r="BP2705" s="9"/>
      <c r="BU2705" s="9"/>
      <c r="BZ2705" s="9"/>
      <c r="CE2705" s="9"/>
    </row>
    <row r="2706" spans="13:83" s="12" customFormat="1" x14ac:dyDescent="0.3">
      <c r="M2706" s="9"/>
      <c r="R2706" s="9"/>
      <c r="W2706" s="9"/>
      <c r="AB2706" s="9"/>
      <c r="AG2706" s="9"/>
      <c r="AL2706" s="9"/>
      <c r="AQ2706" s="9"/>
      <c r="AV2706" s="9"/>
      <c r="BA2706" s="9"/>
      <c r="BF2706" s="9"/>
      <c r="BK2706" s="9"/>
      <c r="BP2706" s="9"/>
      <c r="BU2706" s="9"/>
      <c r="BZ2706" s="9"/>
      <c r="CE2706" s="9"/>
    </row>
    <row r="2707" spans="13:83" s="12" customFormat="1" x14ac:dyDescent="0.3">
      <c r="M2707" s="9"/>
      <c r="R2707" s="9"/>
      <c r="W2707" s="9"/>
      <c r="AB2707" s="9"/>
      <c r="AG2707" s="9"/>
      <c r="AL2707" s="9"/>
      <c r="AQ2707" s="9"/>
      <c r="AV2707" s="9"/>
      <c r="BA2707" s="9"/>
      <c r="BF2707" s="9"/>
      <c r="BK2707" s="9"/>
      <c r="BP2707" s="9"/>
      <c r="BU2707" s="9"/>
      <c r="BZ2707" s="9"/>
      <c r="CE2707" s="9"/>
    </row>
    <row r="2708" spans="13:83" s="12" customFormat="1" x14ac:dyDescent="0.3">
      <c r="M2708" s="9"/>
      <c r="R2708" s="9"/>
      <c r="W2708" s="9"/>
      <c r="AB2708" s="9"/>
      <c r="AG2708" s="9"/>
      <c r="AL2708" s="9"/>
      <c r="AQ2708" s="9"/>
      <c r="AV2708" s="9"/>
      <c r="BA2708" s="9"/>
      <c r="BF2708" s="9"/>
      <c r="BK2708" s="9"/>
      <c r="BP2708" s="9"/>
      <c r="BU2708" s="9"/>
      <c r="BZ2708" s="9"/>
      <c r="CE2708" s="9"/>
    </row>
    <row r="2709" spans="13:83" s="12" customFormat="1" x14ac:dyDescent="0.3">
      <c r="M2709" s="9"/>
      <c r="R2709" s="9"/>
      <c r="W2709" s="9"/>
      <c r="AB2709" s="9"/>
      <c r="AG2709" s="9"/>
      <c r="AL2709" s="9"/>
      <c r="AQ2709" s="9"/>
      <c r="AV2709" s="9"/>
      <c r="BA2709" s="9"/>
      <c r="BF2709" s="9"/>
      <c r="BK2709" s="9"/>
      <c r="BP2709" s="9"/>
      <c r="BU2709" s="9"/>
      <c r="BZ2709" s="9"/>
      <c r="CE2709" s="9"/>
    </row>
    <row r="2710" spans="13:83" s="12" customFormat="1" x14ac:dyDescent="0.3">
      <c r="M2710" s="9"/>
      <c r="R2710" s="9"/>
      <c r="W2710" s="9"/>
      <c r="AB2710" s="9"/>
      <c r="AG2710" s="9"/>
      <c r="AL2710" s="9"/>
      <c r="AQ2710" s="9"/>
      <c r="AV2710" s="9"/>
      <c r="BA2710" s="9"/>
      <c r="BF2710" s="9"/>
      <c r="BK2710" s="9"/>
      <c r="BP2710" s="9"/>
      <c r="BU2710" s="9"/>
      <c r="BZ2710" s="9"/>
      <c r="CE2710" s="9"/>
    </row>
    <row r="2711" spans="13:83" s="12" customFormat="1" x14ac:dyDescent="0.3">
      <c r="M2711" s="9"/>
      <c r="R2711" s="9"/>
      <c r="W2711" s="9"/>
      <c r="AB2711" s="9"/>
      <c r="AG2711" s="9"/>
      <c r="AL2711" s="9"/>
      <c r="AQ2711" s="9"/>
      <c r="AV2711" s="9"/>
      <c r="BA2711" s="9"/>
      <c r="BF2711" s="9"/>
      <c r="BK2711" s="9"/>
      <c r="BP2711" s="9"/>
      <c r="BU2711" s="9"/>
      <c r="BZ2711" s="9"/>
      <c r="CE2711" s="9"/>
    </row>
    <row r="2712" spans="13:83" s="12" customFormat="1" x14ac:dyDescent="0.3">
      <c r="M2712" s="9"/>
      <c r="R2712" s="9"/>
      <c r="W2712" s="9"/>
      <c r="AB2712" s="9"/>
      <c r="AG2712" s="9"/>
      <c r="AL2712" s="9"/>
      <c r="AQ2712" s="9"/>
      <c r="AV2712" s="9"/>
      <c r="BA2712" s="9"/>
      <c r="BF2712" s="9"/>
      <c r="BK2712" s="9"/>
      <c r="BP2712" s="9"/>
      <c r="BU2712" s="9"/>
      <c r="BZ2712" s="9"/>
      <c r="CE2712" s="9"/>
    </row>
    <row r="2713" spans="13:83" s="12" customFormat="1" x14ac:dyDescent="0.3">
      <c r="M2713" s="9"/>
      <c r="R2713" s="9"/>
      <c r="W2713" s="9"/>
      <c r="AB2713" s="9"/>
      <c r="AG2713" s="9"/>
      <c r="AL2713" s="9"/>
      <c r="AQ2713" s="9"/>
      <c r="AV2713" s="9"/>
      <c r="BA2713" s="9"/>
      <c r="BF2713" s="9"/>
      <c r="BK2713" s="9"/>
      <c r="BP2713" s="9"/>
      <c r="BU2713" s="9"/>
      <c r="BZ2713" s="9"/>
      <c r="CE2713" s="9"/>
    </row>
    <row r="2714" spans="13:83" s="12" customFormat="1" x14ac:dyDescent="0.3">
      <c r="M2714" s="9"/>
      <c r="R2714" s="9"/>
      <c r="W2714" s="9"/>
      <c r="AB2714" s="9"/>
      <c r="AG2714" s="9"/>
      <c r="AL2714" s="9"/>
      <c r="AQ2714" s="9"/>
      <c r="AV2714" s="9"/>
      <c r="BA2714" s="9"/>
      <c r="BF2714" s="9"/>
      <c r="BK2714" s="9"/>
      <c r="BP2714" s="9"/>
      <c r="BU2714" s="9"/>
      <c r="BZ2714" s="9"/>
      <c r="CE2714" s="9"/>
    </row>
    <row r="2715" spans="13:83" s="12" customFormat="1" x14ac:dyDescent="0.3">
      <c r="M2715" s="9"/>
      <c r="R2715" s="9"/>
      <c r="W2715" s="9"/>
      <c r="AB2715" s="9"/>
      <c r="AG2715" s="9"/>
      <c r="AL2715" s="9"/>
      <c r="AQ2715" s="9"/>
      <c r="AV2715" s="9"/>
      <c r="BA2715" s="9"/>
      <c r="BF2715" s="9"/>
      <c r="BK2715" s="9"/>
      <c r="BP2715" s="9"/>
      <c r="BU2715" s="9"/>
      <c r="BZ2715" s="9"/>
      <c r="CE2715" s="9"/>
    </row>
    <row r="2716" spans="13:83" s="12" customFormat="1" x14ac:dyDescent="0.3">
      <c r="M2716" s="9"/>
      <c r="R2716" s="9"/>
      <c r="W2716" s="9"/>
      <c r="AB2716" s="9"/>
      <c r="AG2716" s="9"/>
      <c r="AL2716" s="9"/>
      <c r="AQ2716" s="9"/>
      <c r="AV2716" s="9"/>
      <c r="BA2716" s="9"/>
      <c r="BF2716" s="9"/>
      <c r="BK2716" s="9"/>
      <c r="BP2716" s="9"/>
      <c r="BU2716" s="9"/>
      <c r="BZ2716" s="9"/>
      <c r="CE2716" s="9"/>
    </row>
    <row r="2717" spans="13:83" s="12" customFormat="1" x14ac:dyDescent="0.3">
      <c r="M2717" s="9"/>
      <c r="R2717" s="9"/>
      <c r="W2717" s="9"/>
      <c r="AB2717" s="9"/>
      <c r="AG2717" s="9"/>
      <c r="AL2717" s="9"/>
      <c r="AQ2717" s="9"/>
      <c r="AV2717" s="9"/>
      <c r="BA2717" s="9"/>
      <c r="BF2717" s="9"/>
      <c r="BK2717" s="9"/>
      <c r="BP2717" s="9"/>
      <c r="BU2717" s="9"/>
      <c r="BZ2717" s="9"/>
      <c r="CE2717" s="9"/>
    </row>
    <row r="2718" spans="13:83" s="12" customFormat="1" x14ac:dyDescent="0.3">
      <c r="M2718" s="9"/>
      <c r="R2718" s="9"/>
      <c r="W2718" s="9"/>
      <c r="AB2718" s="9"/>
      <c r="AG2718" s="9"/>
      <c r="AL2718" s="9"/>
      <c r="AQ2718" s="9"/>
      <c r="AV2718" s="9"/>
      <c r="BA2718" s="9"/>
      <c r="BF2718" s="9"/>
      <c r="BK2718" s="9"/>
      <c r="BP2718" s="9"/>
      <c r="BU2718" s="9"/>
      <c r="BZ2718" s="9"/>
      <c r="CE2718" s="9"/>
    </row>
    <row r="2719" spans="13:83" s="12" customFormat="1" x14ac:dyDescent="0.3">
      <c r="M2719" s="9"/>
      <c r="R2719" s="9"/>
      <c r="W2719" s="9"/>
      <c r="AB2719" s="9"/>
      <c r="AG2719" s="9"/>
      <c r="AL2719" s="9"/>
      <c r="AQ2719" s="9"/>
      <c r="AV2719" s="9"/>
      <c r="BA2719" s="9"/>
      <c r="BF2719" s="9"/>
      <c r="BK2719" s="9"/>
      <c r="BP2719" s="9"/>
      <c r="BU2719" s="9"/>
      <c r="BZ2719" s="9"/>
      <c r="CE2719" s="9"/>
    </row>
    <row r="2720" spans="13:83" s="12" customFormat="1" x14ac:dyDescent="0.3">
      <c r="M2720" s="9"/>
      <c r="R2720" s="9"/>
      <c r="W2720" s="9"/>
      <c r="AB2720" s="9"/>
      <c r="AG2720" s="9"/>
      <c r="AL2720" s="9"/>
      <c r="AQ2720" s="9"/>
      <c r="AV2720" s="9"/>
      <c r="BA2720" s="9"/>
      <c r="BF2720" s="9"/>
      <c r="BK2720" s="9"/>
      <c r="BP2720" s="9"/>
      <c r="BU2720" s="9"/>
      <c r="BZ2720" s="9"/>
      <c r="CE2720" s="9"/>
    </row>
    <row r="2721" spans="13:83" s="12" customFormat="1" x14ac:dyDescent="0.3">
      <c r="M2721" s="9"/>
      <c r="R2721" s="9"/>
      <c r="W2721" s="9"/>
      <c r="AB2721" s="9"/>
      <c r="AG2721" s="9"/>
      <c r="AL2721" s="9"/>
      <c r="AQ2721" s="9"/>
      <c r="AV2721" s="9"/>
      <c r="BA2721" s="9"/>
      <c r="BF2721" s="9"/>
      <c r="BK2721" s="9"/>
      <c r="BP2721" s="9"/>
      <c r="BU2721" s="9"/>
      <c r="BZ2721" s="9"/>
      <c r="CE2721" s="9"/>
    </row>
    <row r="2722" spans="13:83" s="12" customFormat="1" x14ac:dyDescent="0.3">
      <c r="M2722" s="9"/>
      <c r="R2722" s="9"/>
      <c r="W2722" s="9"/>
      <c r="AB2722" s="9"/>
      <c r="AG2722" s="9"/>
      <c r="AL2722" s="9"/>
      <c r="AQ2722" s="9"/>
      <c r="AV2722" s="9"/>
      <c r="BA2722" s="9"/>
      <c r="BF2722" s="9"/>
      <c r="BK2722" s="9"/>
      <c r="BP2722" s="9"/>
      <c r="BU2722" s="9"/>
      <c r="BZ2722" s="9"/>
      <c r="CE2722" s="9"/>
    </row>
    <row r="2723" spans="13:83" s="12" customFormat="1" x14ac:dyDescent="0.3">
      <c r="M2723" s="9"/>
      <c r="R2723" s="9"/>
      <c r="W2723" s="9"/>
      <c r="AB2723" s="9"/>
      <c r="AG2723" s="9"/>
      <c r="AL2723" s="9"/>
      <c r="AQ2723" s="9"/>
      <c r="AV2723" s="9"/>
      <c r="BA2723" s="9"/>
      <c r="BF2723" s="9"/>
      <c r="BK2723" s="9"/>
      <c r="BP2723" s="9"/>
      <c r="BU2723" s="9"/>
      <c r="BZ2723" s="9"/>
      <c r="CE2723" s="9"/>
    </row>
    <row r="2724" spans="13:83" s="12" customFormat="1" x14ac:dyDescent="0.3">
      <c r="M2724" s="9"/>
      <c r="R2724" s="9"/>
      <c r="W2724" s="9"/>
      <c r="AB2724" s="9"/>
      <c r="AG2724" s="9"/>
      <c r="AL2724" s="9"/>
      <c r="AQ2724" s="9"/>
      <c r="AV2724" s="9"/>
      <c r="BA2724" s="9"/>
      <c r="BF2724" s="9"/>
      <c r="BK2724" s="9"/>
      <c r="BP2724" s="9"/>
      <c r="BU2724" s="9"/>
      <c r="BZ2724" s="9"/>
      <c r="CE2724" s="9"/>
    </row>
    <row r="2725" spans="13:83" s="12" customFormat="1" x14ac:dyDescent="0.3">
      <c r="M2725" s="9"/>
      <c r="R2725" s="9"/>
      <c r="W2725" s="9"/>
      <c r="AB2725" s="9"/>
      <c r="AG2725" s="9"/>
      <c r="AL2725" s="9"/>
      <c r="AQ2725" s="9"/>
      <c r="AV2725" s="9"/>
      <c r="BA2725" s="9"/>
      <c r="BF2725" s="9"/>
      <c r="BK2725" s="9"/>
      <c r="BP2725" s="9"/>
      <c r="BU2725" s="9"/>
      <c r="BZ2725" s="9"/>
      <c r="CE2725" s="9"/>
    </row>
    <row r="2726" spans="13:83" s="12" customFormat="1" x14ac:dyDescent="0.3">
      <c r="M2726" s="9"/>
      <c r="R2726" s="9"/>
      <c r="W2726" s="9"/>
      <c r="AB2726" s="9"/>
      <c r="AG2726" s="9"/>
      <c r="AL2726" s="9"/>
      <c r="AQ2726" s="9"/>
      <c r="AV2726" s="9"/>
      <c r="BA2726" s="9"/>
      <c r="BF2726" s="9"/>
      <c r="BK2726" s="9"/>
      <c r="BP2726" s="9"/>
      <c r="BU2726" s="9"/>
      <c r="BZ2726" s="9"/>
      <c r="CE2726" s="9"/>
    </row>
    <row r="2727" spans="13:83" s="12" customFormat="1" x14ac:dyDescent="0.3">
      <c r="M2727" s="9"/>
      <c r="R2727" s="9"/>
      <c r="W2727" s="9"/>
      <c r="AB2727" s="9"/>
      <c r="AG2727" s="9"/>
      <c r="AL2727" s="9"/>
      <c r="AQ2727" s="9"/>
      <c r="AV2727" s="9"/>
      <c r="BA2727" s="9"/>
      <c r="BF2727" s="9"/>
      <c r="BK2727" s="9"/>
      <c r="BP2727" s="9"/>
      <c r="BU2727" s="9"/>
      <c r="BZ2727" s="9"/>
      <c r="CE2727" s="9"/>
    </row>
    <row r="2728" spans="13:83" s="12" customFormat="1" x14ac:dyDescent="0.3">
      <c r="M2728" s="9"/>
      <c r="R2728" s="9"/>
      <c r="W2728" s="9"/>
      <c r="AB2728" s="9"/>
      <c r="AG2728" s="9"/>
      <c r="AL2728" s="9"/>
      <c r="AQ2728" s="9"/>
      <c r="AV2728" s="9"/>
      <c r="BA2728" s="9"/>
      <c r="BF2728" s="9"/>
      <c r="BK2728" s="9"/>
      <c r="BP2728" s="9"/>
      <c r="BU2728" s="9"/>
      <c r="BZ2728" s="9"/>
      <c r="CE2728" s="9"/>
    </row>
    <row r="2729" spans="13:83" s="12" customFormat="1" x14ac:dyDescent="0.3">
      <c r="M2729" s="9"/>
      <c r="R2729" s="9"/>
      <c r="W2729" s="9"/>
      <c r="AB2729" s="9"/>
      <c r="AG2729" s="9"/>
      <c r="AL2729" s="9"/>
      <c r="AQ2729" s="9"/>
      <c r="AV2729" s="9"/>
      <c r="BA2729" s="9"/>
      <c r="BF2729" s="9"/>
      <c r="BK2729" s="9"/>
      <c r="BP2729" s="9"/>
      <c r="BU2729" s="9"/>
      <c r="BZ2729" s="9"/>
      <c r="CE2729" s="9"/>
    </row>
    <row r="2730" spans="13:83" s="12" customFormat="1" x14ac:dyDescent="0.3">
      <c r="M2730" s="9"/>
      <c r="R2730" s="9"/>
      <c r="W2730" s="9"/>
      <c r="AB2730" s="9"/>
      <c r="AG2730" s="9"/>
      <c r="AL2730" s="9"/>
      <c r="AQ2730" s="9"/>
      <c r="AV2730" s="9"/>
      <c r="BA2730" s="9"/>
      <c r="BF2730" s="9"/>
      <c r="BK2730" s="9"/>
      <c r="BP2730" s="9"/>
      <c r="BU2730" s="9"/>
      <c r="BZ2730" s="9"/>
      <c r="CE2730" s="9"/>
    </row>
    <row r="2731" spans="13:83" s="12" customFormat="1" x14ac:dyDescent="0.3">
      <c r="M2731" s="9"/>
      <c r="R2731" s="9"/>
      <c r="W2731" s="9"/>
      <c r="AB2731" s="9"/>
      <c r="AG2731" s="9"/>
      <c r="AL2731" s="9"/>
      <c r="AQ2731" s="9"/>
      <c r="AV2731" s="9"/>
      <c r="BA2731" s="9"/>
      <c r="BF2731" s="9"/>
      <c r="BK2731" s="9"/>
      <c r="BP2731" s="9"/>
      <c r="BU2731" s="9"/>
      <c r="BZ2731" s="9"/>
      <c r="CE2731" s="9"/>
    </row>
    <row r="2732" spans="13:83" s="12" customFormat="1" x14ac:dyDescent="0.3">
      <c r="M2732" s="9"/>
      <c r="R2732" s="9"/>
      <c r="W2732" s="9"/>
      <c r="AB2732" s="9"/>
      <c r="AG2732" s="9"/>
      <c r="AL2732" s="9"/>
      <c r="AQ2732" s="9"/>
      <c r="AV2732" s="9"/>
      <c r="BA2732" s="9"/>
      <c r="BF2732" s="9"/>
      <c r="BK2732" s="9"/>
      <c r="BP2732" s="9"/>
      <c r="BU2732" s="9"/>
      <c r="BZ2732" s="9"/>
      <c r="CE2732" s="9"/>
    </row>
    <row r="2733" spans="13:83" s="12" customFormat="1" x14ac:dyDescent="0.3">
      <c r="M2733" s="9"/>
      <c r="R2733" s="9"/>
      <c r="W2733" s="9"/>
      <c r="AB2733" s="9"/>
      <c r="AG2733" s="9"/>
      <c r="AL2733" s="9"/>
      <c r="AQ2733" s="9"/>
      <c r="AV2733" s="9"/>
      <c r="BA2733" s="9"/>
      <c r="BF2733" s="9"/>
      <c r="BK2733" s="9"/>
      <c r="BP2733" s="9"/>
      <c r="BU2733" s="9"/>
      <c r="BZ2733" s="9"/>
      <c r="CE2733" s="9"/>
    </row>
    <row r="2734" spans="13:83" s="12" customFormat="1" x14ac:dyDescent="0.3">
      <c r="M2734" s="9"/>
      <c r="R2734" s="9"/>
      <c r="W2734" s="9"/>
      <c r="AB2734" s="9"/>
      <c r="AG2734" s="9"/>
      <c r="AL2734" s="9"/>
      <c r="AQ2734" s="9"/>
      <c r="AV2734" s="9"/>
      <c r="BA2734" s="9"/>
      <c r="BF2734" s="9"/>
      <c r="BK2734" s="9"/>
      <c r="BP2734" s="9"/>
      <c r="BU2734" s="9"/>
      <c r="BZ2734" s="9"/>
      <c r="CE2734" s="9"/>
    </row>
    <row r="2735" spans="13:83" s="12" customFormat="1" x14ac:dyDescent="0.3">
      <c r="M2735" s="9"/>
      <c r="R2735" s="9"/>
      <c r="W2735" s="9"/>
      <c r="AB2735" s="9"/>
      <c r="AG2735" s="9"/>
      <c r="AL2735" s="9"/>
      <c r="AQ2735" s="9"/>
      <c r="AV2735" s="9"/>
      <c r="BA2735" s="9"/>
      <c r="BF2735" s="9"/>
      <c r="BK2735" s="9"/>
      <c r="BP2735" s="9"/>
      <c r="BU2735" s="9"/>
      <c r="BZ2735" s="9"/>
      <c r="CE2735" s="9"/>
    </row>
    <row r="2736" spans="13:83" s="12" customFormat="1" x14ac:dyDescent="0.3">
      <c r="M2736" s="9"/>
      <c r="R2736" s="9"/>
      <c r="W2736" s="9"/>
      <c r="AB2736" s="9"/>
      <c r="AG2736" s="9"/>
      <c r="AL2736" s="9"/>
      <c r="AQ2736" s="9"/>
      <c r="AV2736" s="9"/>
      <c r="BA2736" s="9"/>
      <c r="BF2736" s="9"/>
      <c r="BK2736" s="9"/>
      <c r="BP2736" s="9"/>
      <c r="BU2736" s="9"/>
      <c r="BZ2736" s="9"/>
      <c r="CE2736" s="9"/>
    </row>
    <row r="2737" spans="13:83" s="12" customFormat="1" x14ac:dyDescent="0.3">
      <c r="M2737" s="9"/>
      <c r="R2737" s="9"/>
      <c r="W2737" s="9"/>
      <c r="AB2737" s="9"/>
      <c r="AG2737" s="9"/>
      <c r="AL2737" s="9"/>
      <c r="AQ2737" s="9"/>
      <c r="AV2737" s="9"/>
      <c r="BA2737" s="9"/>
      <c r="BF2737" s="9"/>
      <c r="BK2737" s="9"/>
      <c r="BP2737" s="9"/>
      <c r="BU2737" s="9"/>
      <c r="BZ2737" s="9"/>
      <c r="CE2737" s="9"/>
    </row>
    <row r="2738" spans="13:83" s="12" customFormat="1" x14ac:dyDescent="0.3">
      <c r="M2738" s="9"/>
      <c r="R2738" s="9"/>
      <c r="W2738" s="9"/>
      <c r="AB2738" s="9"/>
      <c r="AG2738" s="9"/>
      <c r="AL2738" s="9"/>
      <c r="AQ2738" s="9"/>
      <c r="AV2738" s="9"/>
      <c r="BA2738" s="9"/>
      <c r="BF2738" s="9"/>
      <c r="BK2738" s="9"/>
      <c r="BP2738" s="9"/>
      <c r="BU2738" s="9"/>
      <c r="BZ2738" s="9"/>
      <c r="CE2738" s="9"/>
    </row>
    <row r="2739" spans="13:83" s="12" customFormat="1" x14ac:dyDescent="0.3">
      <c r="M2739" s="9"/>
      <c r="R2739" s="9"/>
      <c r="W2739" s="9"/>
      <c r="AB2739" s="9"/>
      <c r="AG2739" s="9"/>
      <c r="AL2739" s="9"/>
      <c r="AQ2739" s="9"/>
      <c r="AV2739" s="9"/>
      <c r="BA2739" s="9"/>
      <c r="BF2739" s="9"/>
      <c r="BK2739" s="9"/>
      <c r="BP2739" s="9"/>
      <c r="BU2739" s="9"/>
      <c r="BZ2739" s="9"/>
      <c r="CE2739" s="9"/>
    </row>
    <row r="2740" spans="13:83" s="12" customFormat="1" x14ac:dyDescent="0.3">
      <c r="M2740" s="9"/>
      <c r="R2740" s="9"/>
      <c r="W2740" s="9"/>
      <c r="AB2740" s="9"/>
      <c r="AG2740" s="9"/>
      <c r="AL2740" s="9"/>
      <c r="AQ2740" s="9"/>
      <c r="AV2740" s="9"/>
      <c r="BA2740" s="9"/>
      <c r="BF2740" s="9"/>
      <c r="BK2740" s="9"/>
      <c r="BP2740" s="9"/>
      <c r="BU2740" s="9"/>
      <c r="BZ2740" s="9"/>
      <c r="CE2740" s="9"/>
    </row>
    <row r="2741" spans="13:83" s="12" customFormat="1" x14ac:dyDescent="0.3">
      <c r="M2741" s="9"/>
      <c r="R2741" s="9"/>
      <c r="W2741" s="9"/>
      <c r="AB2741" s="9"/>
      <c r="AG2741" s="9"/>
      <c r="AL2741" s="9"/>
      <c r="AQ2741" s="9"/>
      <c r="AV2741" s="9"/>
      <c r="BA2741" s="9"/>
      <c r="BF2741" s="9"/>
      <c r="BK2741" s="9"/>
      <c r="BP2741" s="9"/>
      <c r="BU2741" s="9"/>
      <c r="BZ2741" s="9"/>
      <c r="CE2741" s="9"/>
    </row>
    <row r="2742" spans="13:83" s="12" customFormat="1" x14ac:dyDescent="0.3">
      <c r="M2742" s="9"/>
      <c r="R2742" s="9"/>
      <c r="W2742" s="9"/>
      <c r="AB2742" s="9"/>
      <c r="AG2742" s="9"/>
      <c r="AL2742" s="9"/>
      <c r="AQ2742" s="9"/>
      <c r="AV2742" s="9"/>
      <c r="BA2742" s="9"/>
      <c r="BF2742" s="9"/>
      <c r="BK2742" s="9"/>
      <c r="BP2742" s="9"/>
      <c r="BU2742" s="9"/>
      <c r="BZ2742" s="9"/>
      <c r="CE2742" s="9"/>
    </row>
    <row r="2743" spans="13:83" s="12" customFormat="1" x14ac:dyDescent="0.3">
      <c r="M2743" s="9"/>
      <c r="R2743" s="9"/>
      <c r="W2743" s="9"/>
      <c r="AB2743" s="9"/>
      <c r="AG2743" s="9"/>
      <c r="AL2743" s="9"/>
      <c r="AQ2743" s="9"/>
      <c r="AV2743" s="9"/>
      <c r="BA2743" s="9"/>
      <c r="BF2743" s="9"/>
      <c r="BK2743" s="9"/>
      <c r="BP2743" s="9"/>
      <c r="BU2743" s="9"/>
      <c r="BZ2743" s="9"/>
      <c r="CE2743" s="9"/>
    </row>
    <row r="2744" spans="13:83" s="12" customFormat="1" x14ac:dyDescent="0.3">
      <c r="M2744" s="9"/>
      <c r="R2744" s="9"/>
      <c r="W2744" s="9"/>
      <c r="AB2744" s="9"/>
      <c r="AG2744" s="9"/>
      <c r="AL2744" s="9"/>
      <c r="AQ2744" s="9"/>
      <c r="AV2744" s="9"/>
      <c r="BA2744" s="9"/>
      <c r="BF2744" s="9"/>
      <c r="BK2744" s="9"/>
      <c r="BP2744" s="9"/>
      <c r="BU2744" s="9"/>
      <c r="BZ2744" s="9"/>
      <c r="CE2744" s="9"/>
    </row>
    <row r="2745" spans="13:83" s="12" customFormat="1" x14ac:dyDescent="0.3">
      <c r="M2745" s="9"/>
      <c r="R2745" s="9"/>
      <c r="W2745" s="9"/>
      <c r="AB2745" s="9"/>
      <c r="AG2745" s="9"/>
      <c r="AL2745" s="9"/>
      <c r="AQ2745" s="9"/>
      <c r="AV2745" s="9"/>
      <c r="BA2745" s="9"/>
      <c r="BF2745" s="9"/>
      <c r="BK2745" s="9"/>
      <c r="BP2745" s="9"/>
      <c r="BU2745" s="9"/>
      <c r="BZ2745" s="9"/>
      <c r="CE2745" s="9"/>
    </row>
    <row r="2746" spans="13:83" s="12" customFormat="1" x14ac:dyDescent="0.3">
      <c r="M2746" s="9"/>
      <c r="R2746" s="9"/>
      <c r="W2746" s="9"/>
      <c r="AB2746" s="9"/>
      <c r="AG2746" s="9"/>
      <c r="AL2746" s="9"/>
      <c r="AQ2746" s="9"/>
      <c r="AV2746" s="9"/>
      <c r="BA2746" s="9"/>
      <c r="BF2746" s="9"/>
      <c r="BK2746" s="9"/>
      <c r="BP2746" s="9"/>
      <c r="BU2746" s="9"/>
      <c r="BZ2746" s="9"/>
      <c r="CE2746" s="9"/>
    </row>
    <row r="2747" spans="13:83" s="12" customFormat="1" x14ac:dyDescent="0.3">
      <c r="M2747" s="9"/>
      <c r="R2747" s="9"/>
      <c r="W2747" s="9"/>
      <c r="AB2747" s="9"/>
      <c r="AG2747" s="9"/>
      <c r="AL2747" s="9"/>
      <c r="AQ2747" s="9"/>
      <c r="AV2747" s="9"/>
      <c r="BA2747" s="9"/>
      <c r="BF2747" s="9"/>
      <c r="BK2747" s="9"/>
      <c r="BP2747" s="9"/>
      <c r="BU2747" s="9"/>
      <c r="BZ2747" s="9"/>
      <c r="CE2747" s="9"/>
    </row>
    <row r="2748" spans="13:83" s="12" customFormat="1" x14ac:dyDescent="0.3">
      <c r="M2748" s="9"/>
      <c r="R2748" s="9"/>
      <c r="W2748" s="9"/>
      <c r="AB2748" s="9"/>
      <c r="AG2748" s="9"/>
      <c r="AL2748" s="9"/>
      <c r="AQ2748" s="9"/>
      <c r="AV2748" s="9"/>
      <c r="BA2748" s="9"/>
      <c r="BF2748" s="9"/>
      <c r="BK2748" s="9"/>
      <c r="BP2748" s="9"/>
      <c r="BU2748" s="9"/>
      <c r="BZ2748" s="9"/>
      <c r="CE2748" s="9"/>
    </row>
    <row r="2749" spans="13:83" s="12" customFormat="1" x14ac:dyDescent="0.3">
      <c r="M2749" s="9"/>
      <c r="R2749" s="9"/>
      <c r="W2749" s="9"/>
      <c r="AB2749" s="9"/>
      <c r="AG2749" s="9"/>
      <c r="AL2749" s="9"/>
      <c r="AQ2749" s="9"/>
      <c r="AV2749" s="9"/>
      <c r="BA2749" s="9"/>
      <c r="BF2749" s="9"/>
      <c r="BK2749" s="9"/>
      <c r="BP2749" s="9"/>
      <c r="BU2749" s="9"/>
      <c r="BZ2749" s="9"/>
      <c r="CE2749" s="9"/>
    </row>
    <row r="2750" spans="13:83" s="12" customFormat="1" x14ac:dyDescent="0.3">
      <c r="M2750" s="9"/>
      <c r="R2750" s="9"/>
      <c r="W2750" s="9"/>
      <c r="AB2750" s="9"/>
      <c r="AG2750" s="9"/>
      <c r="AL2750" s="9"/>
      <c r="AQ2750" s="9"/>
      <c r="AV2750" s="9"/>
      <c r="BA2750" s="9"/>
      <c r="BF2750" s="9"/>
      <c r="BK2750" s="9"/>
      <c r="BP2750" s="9"/>
      <c r="BU2750" s="9"/>
      <c r="BZ2750" s="9"/>
      <c r="CE2750" s="9"/>
    </row>
    <row r="2751" spans="13:83" s="12" customFormat="1" x14ac:dyDescent="0.3">
      <c r="M2751" s="9"/>
      <c r="R2751" s="9"/>
      <c r="W2751" s="9"/>
      <c r="AB2751" s="9"/>
      <c r="AG2751" s="9"/>
      <c r="AL2751" s="9"/>
      <c r="AQ2751" s="9"/>
      <c r="AV2751" s="9"/>
      <c r="BA2751" s="9"/>
      <c r="BF2751" s="9"/>
      <c r="BK2751" s="9"/>
      <c r="BP2751" s="9"/>
      <c r="BU2751" s="9"/>
      <c r="BZ2751" s="9"/>
      <c r="CE2751" s="9"/>
    </row>
    <row r="2752" spans="13:83" s="12" customFormat="1" x14ac:dyDescent="0.3">
      <c r="M2752" s="9"/>
      <c r="R2752" s="9"/>
      <c r="W2752" s="9"/>
      <c r="AB2752" s="9"/>
      <c r="AG2752" s="9"/>
      <c r="AL2752" s="9"/>
      <c r="AQ2752" s="9"/>
      <c r="AV2752" s="9"/>
      <c r="BA2752" s="9"/>
      <c r="BF2752" s="9"/>
      <c r="BK2752" s="9"/>
      <c r="BP2752" s="9"/>
      <c r="BU2752" s="9"/>
      <c r="BZ2752" s="9"/>
      <c r="CE2752" s="9"/>
    </row>
    <row r="2753" spans="13:83" s="12" customFormat="1" x14ac:dyDescent="0.3">
      <c r="M2753" s="9"/>
      <c r="R2753" s="9"/>
      <c r="W2753" s="9"/>
      <c r="AB2753" s="9"/>
      <c r="AG2753" s="9"/>
      <c r="AL2753" s="9"/>
      <c r="AQ2753" s="9"/>
      <c r="AV2753" s="9"/>
      <c r="BA2753" s="9"/>
      <c r="BF2753" s="9"/>
      <c r="BK2753" s="9"/>
      <c r="BP2753" s="9"/>
      <c r="BU2753" s="9"/>
      <c r="BZ2753" s="9"/>
      <c r="CE2753" s="9"/>
    </row>
    <row r="2754" spans="13:83" s="12" customFormat="1" x14ac:dyDescent="0.3">
      <c r="M2754" s="9"/>
      <c r="R2754" s="9"/>
      <c r="W2754" s="9"/>
      <c r="AB2754" s="9"/>
      <c r="AG2754" s="9"/>
      <c r="AL2754" s="9"/>
      <c r="AQ2754" s="9"/>
      <c r="AV2754" s="9"/>
      <c r="BA2754" s="9"/>
      <c r="BF2754" s="9"/>
      <c r="BK2754" s="9"/>
      <c r="BP2754" s="9"/>
      <c r="BU2754" s="9"/>
      <c r="BZ2754" s="9"/>
      <c r="CE2754" s="9"/>
    </row>
    <row r="2755" spans="13:83" s="12" customFormat="1" x14ac:dyDescent="0.3">
      <c r="M2755" s="9"/>
      <c r="R2755" s="9"/>
      <c r="W2755" s="9"/>
      <c r="AB2755" s="9"/>
      <c r="AG2755" s="9"/>
      <c r="AL2755" s="9"/>
      <c r="AQ2755" s="9"/>
      <c r="AV2755" s="9"/>
      <c r="BA2755" s="9"/>
      <c r="BF2755" s="9"/>
      <c r="BK2755" s="9"/>
      <c r="BP2755" s="9"/>
      <c r="BU2755" s="9"/>
      <c r="BZ2755" s="9"/>
      <c r="CE2755" s="9"/>
    </row>
    <row r="2756" spans="13:83" s="12" customFormat="1" x14ac:dyDescent="0.3">
      <c r="M2756" s="9"/>
      <c r="R2756" s="9"/>
      <c r="W2756" s="9"/>
      <c r="AB2756" s="9"/>
      <c r="AG2756" s="9"/>
      <c r="AL2756" s="9"/>
      <c r="AQ2756" s="9"/>
      <c r="AV2756" s="9"/>
      <c r="BA2756" s="9"/>
      <c r="BF2756" s="9"/>
      <c r="BK2756" s="9"/>
      <c r="BP2756" s="9"/>
      <c r="BU2756" s="9"/>
      <c r="BZ2756" s="9"/>
      <c r="CE2756" s="9"/>
    </row>
    <row r="2757" spans="13:83" s="12" customFormat="1" x14ac:dyDescent="0.3">
      <c r="M2757" s="9"/>
      <c r="R2757" s="9"/>
      <c r="W2757" s="9"/>
      <c r="AB2757" s="9"/>
      <c r="AG2757" s="9"/>
      <c r="AL2757" s="9"/>
      <c r="AQ2757" s="9"/>
      <c r="AV2757" s="9"/>
      <c r="BA2757" s="9"/>
      <c r="BF2757" s="9"/>
      <c r="BK2757" s="9"/>
      <c r="BP2757" s="9"/>
      <c r="BU2757" s="9"/>
      <c r="BZ2757" s="9"/>
      <c r="CE2757" s="9"/>
    </row>
    <row r="2758" spans="13:83" s="12" customFormat="1" x14ac:dyDescent="0.3">
      <c r="M2758" s="9"/>
      <c r="R2758" s="9"/>
      <c r="W2758" s="9"/>
      <c r="AB2758" s="9"/>
      <c r="AG2758" s="9"/>
      <c r="AL2758" s="9"/>
      <c r="AQ2758" s="9"/>
      <c r="AV2758" s="9"/>
      <c r="BA2758" s="9"/>
      <c r="BF2758" s="9"/>
      <c r="BK2758" s="9"/>
      <c r="BP2758" s="9"/>
      <c r="BU2758" s="9"/>
      <c r="BZ2758" s="9"/>
      <c r="CE2758" s="9"/>
    </row>
    <row r="2759" spans="13:83" s="12" customFormat="1" x14ac:dyDescent="0.3">
      <c r="M2759" s="9"/>
      <c r="R2759" s="9"/>
      <c r="W2759" s="9"/>
      <c r="AB2759" s="9"/>
      <c r="AG2759" s="9"/>
      <c r="AL2759" s="9"/>
      <c r="AQ2759" s="9"/>
      <c r="AV2759" s="9"/>
      <c r="BA2759" s="9"/>
      <c r="BF2759" s="9"/>
      <c r="BK2759" s="9"/>
      <c r="BP2759" s="9"/>
      <c r="BU2759" s="9"/>
      <c r="BZ2759" s="9"/>
      <c r="CE2759" s="9"/>
    </row>
    <row r="2760" spans="13:83" s="12" customFormat="1" x14ac:dyDescent="0.3">
      <c r="M2760" s="9"/>
      <c r="R2760" s="9"/>
      <c r="W2760" s="9"/>
      <c r="AB2760" s="9"/>
      <c r="AG2760" s="9"/>
      <c r="AL2760" s="9"/>
      <c r="AQ2760" s="9"/>
      <c r="AV2760" s="9"/>
      <c r="BA2760" s="9"/>
      <c r="BF2760" s="9"/>
      <c r="BK2760" s="9"/>
      <c r="BP2760" s="9"/>
      <c r="BU2760" s="9"/>
      <c r="BZ2760" s="9"/>
      <c r="CE2760" s="9"/>
    </row>
    <row r="2761" spans="13:83" s="12" customFormat="1" x14ac:dyDescent="0.3">
      <c r="M2761" s="9"/>
      <c r="R2761" s="9"/>
      <c r="W2761" s="9"/>
      <c r="AB2761" s="9"/>
      <c r="AG2761" s="9"/>
      <c r="AL2761" s="9"/>
      <c r="AQ2761" s="9"/>
      <c r="AV2761" s="9"/>
      <c r="BA2761" s="9"/>
      <c r="BF2761" s="9"/>
      <c r="BK2761" s="9"/>
      <c r="BP2761" s="9"/>
      <c r="BU2761" s="9"/>
      <c r="BZ2761" s="9"/>
      <c r="CE2761" s="9"/>
    </row>
    <row r="2762" spans="13:83" s="12" customFormat="1" x14ac:dyDescent="0.3">
      <c r="M2762" s="9"/>
      <c r="R2762" s="9"/>
      <c r="W2762" s="9"/>
      <c r="AB2762" s="9"/>
      <c r="AG2762" s="9"/>
      <c r="AL2762" s="9"/>
      <c r="AQ2762" s="9"/>
      <c r="AV2762" s="9"/>
      <c r="BA2762" s="9"/>
      <c r="BF2762" s="9"/>
      <c r="BK2762" s="9"/>
      <c r="BP2762" s="9"/>
      <c r="BU2762" s="9"/>
      <c r="BZ2762" s="9"/>
      <c r="CE2762" s="9"/>
    </row>
    <row r="2763" spans="13:83" s="12" customFormat="1" x14ac:dyDescent="0.3">
      <c r="M2763" s="9"/>
      <c r="R2763" s="9"/>
      <c r="W2763" s="9"/>
      <c r="AB2763" s="9"/>
      <c r="AG2763" s="9"/>
      <c r="AL2763" s="9"/>
      <c r="AQ2763" s="9"/>
      <c r="AV2763" s="9"/>
      <c r="BA2763" s="9"/>
      <c r="BF2763" s="9"/>
      <c r="BK2763" s="9"/>
      <c r="BP2763" s="9"/>
      <c r="BU2763" s="9"/>
      <c r="BZ2763" s="9"/>
      <c r="CE2763" s="9"/>
    </row>
    <row r="2764" spans="13:83" s="12" customFormat="1" x14ac:dyDescent="0.3">
      <c r="M2764" s="9"/>
      <c r="R2764" s="9"/>
      <c r="W2764" s="9"/>
      <c r="AB2764" s="9"/>
      <c r="AG2764" s="9"/>
      <c r="AL2764" s="9"/>
      <c r="AQ2764" s="9"/>
      <c r="AV2764" s="9"/>
      <c r="BA2764" s="9"/>
      <c r="BF2764" s="9"/>
      <c r="BK2764" s="9"/>
      <c r="BP2764" s="9"/>
      <c r="BU2764" s="9"/>
      <c r="BZ2764" s="9"/>
      <c r="CE2764" s="9"/>
    </row>
    <row r="2765" spans="13:83" s="12" customFormat="1" x14ac:dyDescent="0.3">
      <c r="M2765" s="9"/>
      <c r="R2765" s="9"/>
      <c r="W2765" s="9"/>
      <c r="AB2765" s="9"/>
      <c r="AG2765" s="9"/>
      <c r="AL2765" s="9"/>
      <c r="AQ2765" s="9"/>
      <c r="AV2765" s="9"/>
      <c r="BA2765" s="9"/>
      <c r="BF2765" s="9"/>
      <c r="BK2765" s="9"/>
      <c r="BP2765" s="9"/>
      <c r="BU2765" s="9"/>
      <c r="BZ2765" s="9"/>
      <c r="CE2765" s="9"/>
    </row>
    <row r="2766" spans="13:83" s="12" customFormat="1" x14ac:dyDescent="0.3">
      <c r="M2766" s="9"/>
      <c r="R2766" s="9"/>
      <c r="W2766" s="9"/>
      <c r="AB2766" s="9"/>
      <c r="AG2766" s="9"/>
      <c r="AL2766" s="9"/>
      <c r="AQ2766" s="9"/>
      <c r="AV2766" s="9"/>
      <c r="BA2766" s="9"/>
      <c r="BF2766" s="9"/>
      <c r="BK2766" s="9"/>
      <c r="BP2766" s="9"/>
      <c r="BU2766" s="9"/>
      <c r="BZ2766" s="9"/>
      <c r="CE2766" s="9"/>
    </row>
    <row r="2767" spans="13:83" s="12" customFormat="1" x14ac:dyDescent="0.3">
      <c r="M2767" s="9"/>
      <c r="R2767" s="9"/>
      <c r="W2767" s="9"/>
      <c r="AB2767" s="9"/>
      <c r="AG2767" s="9"/>
      <c r="AL2767" s="9"/>
      <c r="AQ2767" s="9"/>
      <c r="AV2767" s="9"/>
      <c r="BA2767" s="9"/>
      <c r="BF2767" s="9"/>
      <c r="BK2767" s="9"/>
      <c r="BP2767" s="9"/>
      <c r="BU2767" s="9"/>
      <c r="BZ2767" s="9"/>
      <c r="CE2767" s="9"/>
    </row>
    <row r="2768" spans="13:83" s="12" customFormat="1" x14ac:dyDescent="0.3">
      <c r="M2768" s="9"/>
      <c r="R2768" s="9"/>
      <c r="W2768" s="9"/>
      <c r="AB2768" s="9"/>
      <c r="AG2768" s="9"/>
      <c r="AL2768" s="9"/>
      <c r="AQ2768" s="9"/>
      <c r="AV2768" s="9"/>
      <c r="BA2768" s="9"/>
      <c r="BF2768" s="9"/>
      <c r="BK2768" s="9"/>
      <c r="BP2768" s="9"/>
      <c r="BU2768" s="9"/>
      <c r="BZ2768" s="9"/>
      <c r="CE2768" s="9"/>
    </row>
    <row r="2769" spans="13:83" s="12" customFormat="1" x14ac:dyDescent="0.3">
      <c r="M2769" s="9"/>
      <c r="R2769" s="9"/>
      <c r="W2769" s="9"/>
      <c r="AB2769" s="9"/>
      <c r="AG2769" s="9"/>
      <c r="AL2769" s="9"/>
      <c r="AQ2769" s="9"/>
      <c r="AV2769" s="9"/>
      <c r="BA2769" s="9"/>
      <c r="BF2769" s="9"/>
      <c r="BK2769" s="9"/>
      <c r="BP2769" s="9"/>
      <c r="BU2769" s="9"/>
      <c r="BZ2769" s="9"/>
      <c r="CE2769" s="9"/>
    </row>
    <row r="2770" spans="13:83" s="12" customFormat="1" x14ac:dyDescent="0.3">
      <c r="M2770" s="9"/>
      <c r="R2770" s="9"/>
      <c r="W2770" s="9"/>
      <c r="AB2770" s="9"/>
      <c r="AG2770" s="9"/>
      <c r="AL2770" s="9"/>
      <c r="AQ2770" s="9"/>
      <c r="AV2770" s="9"/>
      <c r="BA2770" s="9"/>
      <c r="BF2770" s="9"/>
      <c r="BK2770" s="9"/>
      <c r="BP2770" s="9"/>
      <c r="BU2770" s="9"/>
      <c r="BZ2770" s="9"/>
      <c r="CE2770" s="9"/>
    </row>
    <row r="2771" spans="13:83" s="12" customFormat="1" x14ac:dyDescent="0.3">
      <c r="M2771" s="9"/>
      <c r="R2771" s="9"/>
      <c r="W2771" s="9"/>
      <c r="AB2771" s="9"/>
      <c r="AG2771" s="9"/>
      <c r="AL2771" s="9"/>
      <c r="AQ2771" s="9"/>
      <c r="AV2771" s="9"/>
      <c r="BA2771" s="9"/>
      <c r="BF2771" s="9"/>
      <c r="BK2771" s="9"/>
      <c r="BP2771" s="9"/>
      <c r="BU2771" s="9"/>
      <c r="BZ2771" s="9"/>
      <c r="CE2771" s="9"/>
    </row>
    <row r="2772" spans="13:83" s="12" customFormat="1" x14ac:dyDescent="0.3">
      <c r="M2772" s="9"/>
      <c r="R2772" s="9"/>
      <c r="W2772" s="9"/>
      <c r="AB2772" s="9"/>
      <c r="AG2772" s="9"/>
      <c r="AL2772" s="9"/>
      <c r="AQ2772" s="9"/>
      <c r="AV2772" s="9"/>
      <c r="BA2772" s="9"/>
      <c r="BF2772" s="9"/>
      <c r="BK2772" s="9"/>
      <c r="BP2772" s="9"/>
      <c r="BU2772" s="9"/>
      <c r="BZ2772" s="9"/>
      <c r="CE2772" s="9"/>
    </row>
    <row r="2773" spans="13:83" s="12" customFormat="1" x14ac:dyDescent="0.3">
      <c r="M2773" s="9"/>
      <c r="R2773" s="9"/>
      <c r="W2773" s="9"/>
      <c r="AB2773" s="9"/>
      <c r="AG2773" s="9"/>
      <c r="AL2773" s="9"/>
      <c r="AQ2773" s="9"/>
      <c r="AV2773" s="9"/>
      <c r="BA2773" s="9"/>
      <c r="BF2773" s="9"/>
      <c r="BK2773" s="9"/>
      <c r="BP2773" s="9"/>
      <c r="BU2773" s="9"/>
      <c r="BZ2773" s="9"/>
      <c r="CE2773" s="9"/>
    </row>
    <row r="2774" spans="13:83" s="12" customFormat="1" x14ac:dyDescent="0.3">
      <c r="M2774" s="9"/>
      <c r="R2774" s="9"/>
      <c r="W2774" s="9"/>
      <c r="AB2774" s="9"/>
      <c r="AG2774" s="9"/>
      <c r="AL2774" s="9"/>
      <c r="AQ2774" s="9"/>
      <c r="AV2774" s="9"/>
      <c r="BA2774" s="9"/>
      <c r="BF2774" s="9"/>
      <c r="BK2774" s="9"/>
      <c r="BP2774" s="9"/>
      <c r="BU2774" s="9"/>
      <c r="BZ2774" s="9"/>
      <c r="CE2774" s="9"/>
    </row>
    <row r="2775" spans="13:83" s="12" customFormat="1" x14ac:dyDescent="0.3">
      <c r="M2775" s="9"/>
      <c r="R2775" s="9"/>
      <c r="W2775" s="9"/>
      <c r="AB2775" s="9"/>
      <c r="AG2775" s="9"/>
      <c r="AL2775" s="9"/>
      <c r="AQ2775" s="9"/>
      <c r="AV2775" s="9"/>
      <c r="BA2775" s="9"/>
      <c r="BF2775" s="9"/>
      <c r="BK2775" s="9"/>
      <c r="BP2775" s="9"/>
      <c r="BU2775" s="9"/>
      <c r="BZ2775" s="9"/>
      <c r="CE2775" s="9"/>
    </row>
    <row r="2776" spans="13:83" s="12" customFormat="1" x14ac:dyDescent="0.3">
      <c r="M2776" s="9"/>
      <c r="R2776" s="9"/>
      <c r="W2776" s="9"/>
      <c r="AB2776" s="9"/>
      <c r="AG2776" s="9"/>
      <c r="AL2776" s="9"/>
      <c r="AQ2776" s="9"/>
      <c r="AV2776" s="9"/>
      <c r="BA2776" s="9"/>
      <c r="BF2776" s="9"/>
      <c r="BK2776" s="9"/>
      <c r="BP2776" s="9"/>
      <c r="BU2776" s="9"/>
      <c r="BZ2776" s="9"/>
      <c r="CE2776" s="9"/>
    </row>
    <row r="2777" spans="13:83" s="12" customFormat="1" x14ac:dyDescent="0.3">
      <c r="M2777" s="9"/>
      <c r="R2777" s="9"/>
      <c r="W2777" s="9"/>
      <c r="AB2777" s="9"/>
      <c r="AG2777" s="9"/>
      <c r="AL2777" s="9"/>
      <c r="AQ2777" s="9"/>
      <c r="AV2777" s="9"/>
      <c r="BA2777" s="9"/>
      <c r="BF2777" s="9"/>
      <c r="BK2777" s="9"/>
      <c r="BP2777" s="9"/>
      <c r="BU2777" s="9"/>
      <c r="BZ2777" s="9"/>
      <c r="CE2777" s="9"/>
    </row>
    <row r="2778" spans="13:83" s="12" customFormat="1" x14ac:dyDescent="0.3">
      <c r="M2778" s="9"/>
      <c r="R2778" s="9"/>
      <c r="W2778" s="9"/>
      <c r="AB2778" s="9"/>
      <c r="AG2778" s="9"/>
      <c r="AL2778" s="9"/>
      <c r="AQ2778" s="9"/>
      <c r="AV2778" s="9"/>
      <c r="BA2778" s="9"/>
      <c r="BF2778" s="9"/>
      <c r="BK2778" s="9"/>
      <c r="BP2778" s="9"/>
      <c r="BU2778" s="9"/>
      <c r="BZ2778" s="9"/>
      <c r="CE2778" s="9"/>
    </row>
    <row r="2779" spans="13:83" s="12" customFormat="1" x14ac:dyDescent="0.3">
      <c r="M2779" s="9"/>
      <c r="R2779" s="9"/>
      <c r="W2779" s="9"/>
      <c r="AB2779" s="9"/>
      <c r="AG2779" s="9"/>
      <c r="AL2779" s="9"/>
      <c r="AQ2779" s="9"/>
      <c r="AV2779" s="9"/>
      <c r="BA2779" s="9"/>
      <c r="BF2779" s="9"/>
      <c r="BK2779" s="9"/>
      <c r="BP2779" s="9"/>
      <c r="BU2779" s="9"/>
      <c r="BZ2779" s="9"/>
      <c r="CE2779" s="9"/>
    </row>
    <row r="2780" spans="13:83" s="12" customFormat="1" x14ac:dyDescent="0.3">
      <c r="M2780" s="9"/>
      <c r="R2780" s="9"/>
      <c r="W2780" s="9"/>
      <c r="AB2780" s="9"/>
      <c r="AG2780" s="9"/>
      <c r="AL2780" s="9"/>
      <c r="AQ2780" s="9"/>
      <c r="AV2780" s="9"/>
      <c r="BA2780" s="9"/>
      <c r="BF2780" s="9"/>
      <c r="BK2780" s="9"/>
      <c r="BP2780" s="9"/>
      <c r="BU2780" s="9"/>
      <c r="BZ2780" s="9"/>
      <c r="CE2780" s="9"/>
    </row>
    <row r="2781" spans="13:83" s="12" customFormat="1" x14ac:dyDescent="0.3">
      <c r="M2781" s="9"/>
      <c r="R2781" s="9"/>
      <c r="W2781" s="9"/>
      <c r="AB2781" s="9"/>
      <c r="AG2781" s="9"/>
      <c r="AL2781" s="9"/>
      <c r="AQ2781" s="9"/>
      <c r="AV2781" s="9"/>
      <c r="BA2781" s="9"/>
      <c r="BF2781" s="9"/>
      <c r="BK2781" s="9"/>
      <c r="BP2781" s="9"/>
      <c r="BU2781" s="9"/>
      <c r="BZ2781" s="9"/>
      <c r="CE2781" s="9"/>
    </row>
    <row r="2782" spans="13:83" s="12" customFormat="1" x14ac:dyDescent="0.3">
      <c r="M2782" s="9"/>
      <c r="R2782" s="9"/>
      <c r="W2782" s="9"/>
      <c r="AB2782" s="9"/>
      <c r="AG2782" s="9"/>
      <c r="AL2782" s="9"/>
      <c r="AQ2782" s="9"/>
      <c r="AV2782" s="9"/>
      <c r="BA2782" s="9"/>
      <c r="BF2782" s="9"/>
      <c r="BK2782" s="9"/>
      <c r="BP2782" s="9"/>
      <c r="BU2782" s="9"/>
      <c r="BZ2782" s="9"/>
      <c r="CE2782" s="9"/>
    </row>
    <row r="2783" spans="13:83" s="12" customFormat="1" x14ac:dyDescent="0.3">
      <c r="M2783" s="9"/>
      <c r="R2783" s="9"/>
      <c r="W2783" s="9"/>
      <c r="AB2783" s="9"/>
      <c r="AG2783" s="9"/>
      <c r="AL2783" s="9"/>
      <c r="AQ2783" s="9"/>
      <c r="AV2783" s="9"/>
      <c r="BA2783" s="9"/>
      <c r="BF2783" s="9"/>
      <c r="BK2783" s="9"/>
      <c r="BP2783" s="9"/>
      <c r="BU2783" s="9"/>
      <c r="BZ2783" s="9"/>
      <c r="CE2783" s="9"/>
    </row>
    <row r="2784" spans="13:83" s="12" customFormat="1" x14ac:dyDescent="0.3">
      <c r="M2784" s="9"/>
      <c r="R2784" s="9"/>
      <c r="W2784" s="9"/>
      <c r="AB2784" s="9"/>
      <c r="AG2784" s="9"/>
      <c r="AL2784" s="9"/>
      <c r="AQ2784" s="9"/>
      <c r="AV2784" s="9"/>
      <c r="BA2784" s="9"/>
      <c r="BF2784" s="9"/>
      <c r="BK2784" s="9"/>
      <c r="BP2784" s="9"/>
      <c r="BU2784" s="9"/>
      <c r="BZ2784" s="9"/>
      <c r="CE2784" s="9"/>
    </row>
    <row r="2785" spans="13:83" s="12" customFormat="1" x14ac:dyDescent="0.3">
      <c r="M2785" s="9"/>
      <c r="R2785" s="9"/>
      <c r="W2785" s="9"/>
      <c r="AB2785" s="9"/>
      <c r="AG2785" s="9"/>
      <c r="AL2785" s="9"/>
      <c r="AQ2785" s="9"/>
      <c r="AV2785" s="9"/>
      <c r="BA2785" s="9"/>
      <c r="BF2785" s="9"/>
      <c r="BK2785" s="9"/>
      <c r="BP2785" s="9"/>
      <c r="BU2785" s="9"/>
      <c r="BZ2785" s="9"/>
      <c r="CE2785" s="9"/>
    </row>
    <row r="2786" spans="13:83" s="12" customFormat="1" x14ac:dyDescent="0.3">
      <c r="M2786" s="9"/>
      <c r="R2786" s="9"/>
      <c r="W2786" s="9"/>
      <c r="AB2786" s="9"/>
      <c r="AG2786" s="9"/>
      <c r="AL2786" s="9"/>
      <c r="AQ2786" s="9"/>
      <c r="AV2786" s="9"/>
      <c r="BA2786" s="9"/>
      <c r="BF2786" s="9"/>
      <c r="BK2786" s="9"/>
      <c r="BP2786" s="9"/>
      <c r="BU2786" s="9"/>
      <c r="BZ2786" s="9"/>
      <c r="CE2786" s="9"/>
    </row>
    <row r="2787" spans="13:83" s="12" customFormat="1" x14ac:dyDescent="0.3">
      <c r="M2787" s="9"/>
      <c r="R2787" s="9"/>
      <c r="W2787" s="9"/>
      <c r="AB2787" s="9"/>
      <c r="AG2787" s="9"/>
      <c r="AL2787" s="9"/>
      <c r="AQ2787" s="9"/>
      <c r="AV2787" s="9"/>
      <c r="BA2787" s="9"/>
      <c r="BF2787" s="9"/>
      <c r="BK2787" s="9"/>
      <c r="BP2787" s="9"/>
      <c r="BU2787" s="9"/>
      <c r="BZ2787" s="9"/>
      <c r="CE2787" s="9"/>
    </row>
    <row r="2788" spans="13:83" s="12" customFormat="1" x14ac:dyDescent="0.3">
      <c r="M2788" s="9"/>
      <c r="R2788" s="9"/>
      <c r="W2788" s="9"/>
      <c r="AB2788" s="9"/>
      <c r="AG2788" s="9"/>
      <c r="AL2788" s="9"/>
      <c r="AQ2788" s="9"/>
      <c r="AV2788" s="9"/>
      <c r="BA2788" s="9"/>
      <c r="BF2788" s="9"/>
      <c r="BK2788" s="9"/>
      <c r="BP2788" s="9"/>
      <c r="BU2788" s="9"/>
      <c r="BZ2788" s="9"/>
      <c r="CE2788" s="9"/>
    </row>
    <row r="2789" spans="13:83" s="12" customFormat="1" x14ac:dyDescent="0.3">
      <c r="M2789" s="9"/>
      <c r="R2789" s="9"/>
      <c r="W2789" s="9"/>
      <c r="AB2789" s="9"/>
      <c r="AG2789" s="9"/>
      <c r="AL2789" s="9"/>
      <c r="AQ2789" s="9"/>
      <c r="AV2789" s="9"/>
      <c r="BA2789" s="9"/>
      <c r="BF2789" s="9"/>
      <c r="BK2789" s="9"/>
      <c r="BP2789" s="9"/>
      <c r="BU2789" s="9"/>
      <c r="BZ2789" s="9"/>
      <c r="CE2789" s="9"/>
    </row>
    <row r="2790" spans="13:83" s="12" customFormat="1" x14ac:dyDescent="0.3">
      <c r="M2790" s="9"/>
      <c r="R2790" s="9"/>
      <c r="W2790" s="9"/>
      <c r="AB2790" s="9"/>
      <c r="AG2790" s="9"/>
      <c r="AL2790" s="9"/>
      <c r="AQ2790" s="9"/>
      <c r="AV2790" s="9"/>
      <c r="BA2790" s="9"/>
      <c r="BF2790" s="9"/>
      <c r="BK2790" s="9"/>
      <c r="BP2790" s="9"/>
      <c r="BU2790" s="9"/>
      <c r="BZ2790" s="9"/>
      <c r="CE2790" s="9"/>
    </row>
    <row r="2791" spans="13:83" s="12" customFormat="1" x14ac:dyDescent="0.3">
      <c r="M2791" s="9"/>
      <c r="R2791" s="9"/>
      <c r="W2791" s="9"/>
      <c r="AB2791" s="9"/>
      <c r="AG2791" s="9"/>
      <c r="AL2791" s="9"/>
      <c r="AQ2791" s="9"/>
      <c r="AV2791" s="9"/>
      <c r="BA2791" s="9"/>
      <c r="BF2791" s="9"/>
      <c r="BK2791" s="9"/>
      <c r="BP2791" s="9"/>
      <c r="BU2791" s="9"/>
      <c r="BZ2791" s="9"/>
      <c r="CE2791" s="9"/>
    </row>
    <row r="2792" spans="13:83" s="12" customFormat="1" x14ac:dyDescent="0.3">
      <c r="M2792" s="9"/>
      <c r="R2792" s="9"/>
      <c r="W2792" s="9"/>
      <c r="AB2792" s="9"/>
      <c r="AG2792" s="9"/>
      <c r="AL2792" s="9"/>
      <c r="AQ2792" s="9"/>
      <c r="AV2792" s="9"/>
      <c r="BA2792" s="9"/>
      <c r="BF2792" s="9"/>
      <c r="BK2792" s="9"/>
      <c r="BP2792" s="9"/>
      <c r="BU2792" s="9"/>
      <c r="BZ2792" s="9"/>
      <c r="CE2792" s="9"/>
    </row>
    <row r="2793" spans="13:83" s="12" customFormat="1" x14ac:dyDescent="0.3">
      <c r="M2793" s="9"/>
      <c r="R2793" s="9"/>
      <c r="W2793" s="9"/>
      <c r="AB2793" s="9"/>
      <c r="AG2793" s="9"/>
      <c r="AL2793" s="9"/>
      <c r="AQ2793" s="9"/>
      <c r="AV2793" s="9"/>
      <c r="BA2793" s="9"/>
      <c r="BF2793" s="9"/>
      <c r="BK2793" s="9"/>
      <c r="BP2793" s="9"/>
      <c r="BU2793" s="9"/>
      <c r="BZ2793" s="9"/>
      <c r="CE2793" s="9"/>
    </row>
    <row r="2794" spans="13:83" s="12" customFormat="1" x14ac:dyDescent="0.3">
      <c r="M2794" s="9"/>
      <c r="R2794" s="9"/>
      <c r="W2794" s="9"/>
      <c r="AB2794" s="9"/>
      <c r="AG2794" s="9"/>
      <c r="AL2794" s="9"/>
      <c r="AQ2794" s="9"/>
      <c r="AV2794" s="9"/>
      <c r="BA2794" s="9"/>
      <c r="BF2794" s="9"/>
      <c r="BK2794" s="9"/>
      <c r="BP2794" s="9"/>
      <c r="BU2794" s="9"/>
      <c r="BZ2794" s="9"/>
      <c r="CE2794" s="9"/>
    </row>
    <row r="2795" spans="13:83" s="12" customFormat="1" x14ac:dyDescent="0.3">
      <c r="M2795" s="9"/>
      <c r="R2795" s="9"/>
      <c r="W2795" s="9"/>
      <c r="AB2795" s="9"/>
      <c r="AG2795" s="9"/>
      <c r="AL2795" s="9"/>
      <c r="AQ2795" s="9"/>
      <c r="AV2795" s="9"/>
      <c r="BA2795" s="9"/>
      <c r="BF2795" s="9"/>
      <c r="BK2795" s="9"/>
      <c r="BP2795" s="9"/>
      <c r="BU2795" s="9"/>
      <c r="BZ2795" s="9"/>
      <c r="CE2795" s="9"/>
    </row>
    <row r="2796" spans="13:83" s="12" customFormat="1" x14ac:dyDescent="0.3">
      <c r="M2796" s="9"/>
      <c r="R2796" s="9"/>
      <c r="W2796" s="9"/>
      <c r="AB2796" s="9"/>
      <c r="AG2796" s="9"/>
      <c r="AL2796" s="9"/>
      <c r="AQ2796" s="9"/>
      <c r="AV2796" s="9"/>
      <c r="BA2796" s="9"/>
      <c r="BF2796" s="9"/>
      <c r="BK2796" s="9"/>
      <c r="BP2796" s="9"/>
      <c r="BU2796" s="9"/>
      <c r="BZ2796" s="9"/>
      <c r="CE2796" s="9"/>
    </row>
    <row r="2797" spans="13:83" s="12" customFormat="1" x14ac:dyDescent="0.3">
      <c r="M2797" s="9"/>
      <c r="R2797" s="9"/>
      <c r="W2797" s="9"/>
      <c r="AB2797" s="9"/>
      <c r="AG2797" s="9"/>
      <c r="AL2797" s="9"/>
      <c r="AQ2797" s="9"/>
      <c r="AV2797" s="9"/>
      <c r="BA2797" s="9"/>
      <c r="BF2797" s="9"/>
      <c r="BK2797" s="9"/>
      <c r="BP2797" s="9"/>
      <c r="BU2797" s="9"/>
      <c r="BZ2797" s="9"/>
      <c r="CE2797" s="9"/>
    </row>
    <row r="2798" spans="13:83" s="12" customFormat="1" x14ac:dyDescent="0.3">
      <c r="M2798" s="9"/>
      <c r="R2798" s="9"/>
      <c r="W2798" s="9"/>
      <c r="AB2798" s="9"/>
      <c r="AG2798" s="9"/>
      <c r="AL2798" s="9"/>
      <c r="AQ2798" s="9"/>
      <c r="AV2798" s="9"/>
      <c r="BA2798" s="9"/>
      <c r="BF2798" s="9"/>
      <c r="BK2798" s="9"/>
      <c r="BP2798" s="9"/>
      <c r="BU2798" s="9"/>
      <c r="BZ2798" s="9"/>
      <c r="CE2798" s="9"/>
    </row>
    <row r="2799" spans="13:83" s="12" customFormat="1" x14ac:dyDescent="0.3">
      <c r="M2799" s="9"/>
      <c r="R2799" s="9"/>
      <c r="W2799" s="9"/>
      <c r="AB2799" s="9"/>
      <c r="AG2799" s="9"/>
      <c r="AL2799" s="9"/>
      <c r="AQ2799" s="9"/>
      <c r="AV2799" s="9"/>
      <c r="BA2799" s="9"/>
      <c r="BF2799" s="9"/>
      <c r="BK2799" s="9"/>
      <c r="BP2799" s="9"/>
      <c r="BU2799" s="9"/>
      <c r="BZ2799" s="9"/>
      <c r="CE2799" s="9"/>
    </row>
    <row r="2800" spans="13:83" s="12" customFormat="1" x14ac:dyDescent="0.3">
      <c r="M2800" s="9"/>
      <c r="R2800" s="9"/>
      <c r="W2800" s="9"/>
      <c r="AB2800" s="9"/>
      <c r="AG2800" s="9"/>
      <c r="AL2800" s="9"/>
      <c r="AQ2800" s="9"/>
      <c r="AV2800" s="9"/>
      <c r="BA2800" s="9"/>
      <c r="BF2800" s="9"/>
      <c r="BK2800" s="9"/>
      <c r="BP2800" s="9"/>
      <c r="BU2800" s="9"/>
      <c r="BZ2800" s="9"/>
      <c r="CE2800" s="9"/>
    </row>
    <row r="2801" spans="13:83" s="12" customFormat="1" x14ac:dyDescent="0.3">
      <c r="M2801" s="9"/>
      <c r="R2801" s="9"/>
      <c r="W2801" s="9"/>
      <c r="AB2801" s="9"/>
      <c r="AG2801" s="9"/>
      <c r="AL2801" s="9"/>
      <c r="AQ2801" s="9"/>
      <c r="AV2801" s="9"/>
      <c r="BA2801" s="9"/>
      <c r="BF2801" s="9"/>
      <c r="BK2801" s="9"/>
      <c r="BP2801" s="9"/>
      <c r="BU2801" s="9"/>
      <c r="BZ2801" s="9"/>
      <c r="CE2801" s="9"/>
    </row>
    <row r="2802" spans="13:83" s="12" customFormat="1" x14ac:dyDescent="0.3">
      <c r="M2802" s="9"/>
      <c r="R2802" s="9"/>
      <c r="W2802" s="9"/>
      <c r="AB2802" s="9"/>
      <c r="AG2802" s="9"/>
      <c r="AL2802" s="9"/>
      <c r="AQ2802" s="9"/>
      <c r="AV2802" s="9"/>
      <c r="BA2802" s="9"/>
      <c r="BF2802" s="9"/>
      <c r="BK2802" s="9"/>
      <c r="BP2802" s="9"/>
      <c r="BU2802" s="9"/>
      <c r="BZ2802" s="9"/>
      <c r="CE2802" s="9"/>
    </row>
    <row r="2803" spans="13:83" s="12" customFormat="1" x14ac:dyDescent="0.3">
      <c r="M2803" s="9"/>
      <c r="R2803" s="9"/>
      <c r="W2803" s="9"/>
      <c r="AB2803" s="9"/>
      <c r="AG2803" s="9"/>
      <c r="AL2803" s="9"/>
      <c r="AQ2803" s="9"/>
      <c r="AV2803" s="9"/>
      <c r="BA2803" s="9"/>
      <c r="BF2803" s="9"/>
      <c r="BK2803" s="9"/>
      <c r="BP2803" s="9"/>
      <c r="BU2803" s="9"/>
      <c r="BZ2803" s="9"/>
      <c r="CE2803" s="9"/>
    </row>
    <row r="2804" spans="13:83" s="12" customFormat="1" x14ac:dyDescent="0.3">
      <c r="M2804" s="9"/>
      <c r="R2804" s="9"/>
      <c r="W2804" s="9"/>
      <c r="AB2804" s="9"/>
      <c r="AG2804" s="9"/>
      <c r="AL2804" s="9"/>
      <c r="AQ2804" s="9"/>
      <c r="AV2804" s="9"/>
      <c r="BA2804" s="9"/>
      <c r="BF2804" s="9"/>
      <c r="BK2804" s="9"/>
      <c r="BP2804" s="9"/>
      <c r="BU2804" s="9"/>
      <c r="BZ2804" s="9"/>
      <c r="CE2804" s="9"/>
    </row>
    <row r="2805" spans="13:83" s="12" customFormat="1" x14ac:dyDescent="0.3">
      <c r="M2805" s="9"/>
      <c r="R2805" s="9"/>
      <c r="W2805" s="9"/>
      <c r="AB2805" s="9"/>
      <c r="AG2805" s="9"/>
      <c r="AL2805" s="9"/>
      <c r="AQ2805" s="9"/>
      <c r="AV2805" s="9"/>
      <c r="BA2805" s="9"/>
      <c r="BF2805" s="9"/>
      <c r="BK2805" s="9"/>
      <c r="BP2805" s="9"/>
      <c r="BU2805" s="9"/>
      <c r="BZ2805" s="9"/>
      <c r="CE2805" s="9"/>
    </row>
    <row r="2806" spans="13:83" s="12" customFormat="1" x14ac:dyDescent="0.3">
      <c r="M2806" s="9"/>
      <c r="R2806" s="9"/>
      <c r="W2806" s="9"/>
      <c r="AB2806" s="9"/>
      <c r="AG2806" s="9"/>
      <c r="AL2806" s="9"/>
      <c r="AQ2806" s="9"/>
      <c r="AV2806" s="9"/>
      <c r="BA2806" s="9"/>
      <c r="BF2806" s="9"/>
      <c r="BK2806" s="9"/>
      <c r="BP2806" s="9"/>
      <c r="BU2806" s="9"/>
      <c r="BZ2806" s="9"/>
      <c r="CE2806" s="9"/>
    </row>
    <row r="2807" spans="13:83" s="12" customFormat="1" x14ac:dyDescent="0.3">
      <c r="M2807" s="9"/>
      <c r="R2807" s="9"/>
      <c r="W2807" s="9"/>
      <c r="AB2807" s="9"/>
      <c r="AG2807" s="9"/>
      <c r="AL2807" s="9"/>
      <c r="AQ2807" s="9"/>
      <c r="AV2807" s="9"/>
      <c r="BA2807" s="9"/>
      <c r="BF2807" s="9"/>
      <c r="BK2807" s="9"/>
      <c r="BP2807" s="9"/>
      <c r="BU2807" s="9"/>
      <c r="BZ2807" s="9"/>
      <c r="CE2807" s="9"/>
    </row>
    <row r="2808" spans="13:83" s="12" customFormat="1" x14ac:dyDescent="0.3">
      <c r="M2808" s="9"/>
      <c r="R2808" s="9"/>
      <c r="W2808" s="9"/>
      <c r="AB2808" s="9"/>
      <c r="AG2808" s="9"/>
      <c r="AL2808" s="9"/>
      <c r="AQ2808" s="9"/>
      <c r="AV2808" s="9"/>
      <c r="BA2808" s="9"/>
      <c r="BF2808" s="9"/>
      <c r="BK2808" s="9"/>
      <c r="BP2808" s="9"/>
      <c r="BU2808" s="9"/>
      <c r="BZ2808" s="9"/>
      <c r="CE2808" s="9"/>
    </row>
    <row r="2809" spans="13:83" s="12" customFormat="1" x14ac:dyDescent="0.3">
      <c r="M2809" s="9"/>
      <c r="R2809" s="9"/>
      <c r="W2809" s="9"/>
      <c r="AB2809" s="9"/>
      <c r="AG2809" s="9"/>
      <c r="AL2809" s="9"/>
      <c r="AQ2809" s="9"/>
      <c r="AV2809" s="9"/>
      <c r="BA2809" s="9"/>
      <c r="BF2809" s="9"/>
      <c r="BK2809" s="9"/>
      <c r="BP2809" s="9"/>
      <c r="BU2809" s="9"/>
      <c r="BZ2809" s="9"/>
      <c r="CE2809" s="9"/>
    </row>
    <row r="2810" spans="13:83" s="12" customFormat="1" x14ac:dyDescent="0.3">
      <c r="M2810" s="9"/>
      <c r="R2810" s="9"/>
      <c r="W2810" s="9"/>
      <c r="AB2810" s="9"/>
      <c r="AG2810" s="9"/>
      <c r="AL2810" s="9"/>
      <c r="AQ2810" s="9"/>
      <c r="AV2810" s="9"/>
      <c r="BA2810" s="9"/>
      <c r="BF2810" s="9"/>
      <c r="BK2810" s="9"/>
      <c r="BP2810" s="9"/>
      <c r="BU2810" s="9"/>
      <c r="BZ2810" s="9"/>
      <c r="CE2810" s="9"/>
    </row>
    <row r="2811" spans="13:83" s="12" customFormat="1" x14ac:dyDescent="0.3">
      <c r="M2811" s="9"/>
      <c r="R2811" s="9"/>
      <c r="W2811" s="9"/>
      <c r="AB2811" s="9"/>
      <c r="AG2811" s="9"/>
      <c r="AL2811" s="9"/>
      <c r="AQ2811" s="9"/>
      <c r="AV2811" s="9"/>
      <c r="BA2811" s="9"/>
      <c r="BF2811" s="9"/>
      <c r="BK2811" s="9"/>
      <c r="BP2811" s="9"/>
      <c r="BU2811" s="9"/>
      <c r="BZ2811" s="9"/>
      <c r="CE2811" s="9"/>
    </row>
    <row r="2812" spans="13:83" s="12" customFormat="1" x14ac:dyDescent="0.3">
      <c r="M2812" s="9"/>
      <c r="R2812" s="9"/>
      <c r="W2812" s="9"/>
      <c r="AB2812" s="9"/>
      <c r="AG2812" s="9"/>
      <c r="AL2812" s="9"/>
      <c r="AQ2812" s="9"/>
      <c r="AV2812" s="9"/>
      <c r="BA2812" s="9"/>
      <c r="BF2812" s="9"/>
      <c r="BK2812" s="9"/>
      <c r="BP2812" s="9"/>
      <c r="BU2812" s="9"/>
      <c r="BZ2812" s="9"/>
      <c r="CE2812" s="9"/>
    </row>
    <row r="2813" spans="13:83" s="12" customFormat="1" x14ac:dyDescent="0.3">
      <c r="M2813" s="9"/>
      <c r="R2813" s="9"/>
      <c r="W2813" s="9"/>
      <c r="AB2813" s="9"/>
      <c r="AG2813" s="9"/>
      <c r="AL2813" s="9"/>
      <c r="AQ2813" s="9"/>
      <c r="AV2813" s="9"/>
      <c r="BA2813" s="9"/>
      <c r="BF2813" s="9"/>
      <c r="BK2813" s="9"/>
      <c r="BP2813" s="9"/>
      <c r="BU2813" s="9"/>
      <c r="BZ2813" s="9"/>
      <c r="CE2813" s="9"/>
    </row>
    <row r="2814" spans="13:83" s="12" customFormat="1" x14ac:dyDescent="0.3">
      <c r="M2814" s="9"/>
      <c r="R2814" s="9"/>
      <c r="W2814" s="9"/>
      <c r="AB2814" s="9"/>
      <c r="AG2814" s="9"/>
      <c r="AL2814" s="9"/>
      <c r="AQ2814" s="9"/>
      <c r="AV2814" s="9"/>
      <c r="BA2814" s="9"/>
      <c r="BF2814" s="9"/>
      <c r="BK2814" s="9"/>
      <c r="BP2814" s="9"/>
      <c r="BU2814" s="9"/>
      <c r="BZ2814" s="9"/>
      <c r="CE2814" s="9"/>
    </row>
    <row r="2815" spans="13:83" s="12" customFormat="1" x14ac:dyDescent="0.3">
      <c r="M2815" s="9"/>
      <c r="R2815" s="9"/>
      <c r="W2815" s="9"/>
      <c r="AB2815" s="9"/>
      <c r="AG2815" s="9"/>
      <c r="AL2815" s="9"/>
      <c r="AQ2815" s="9"/>
      <c r="AV2815" s="9"/>
      <c r="BA2815" s="9"/>
      <c r="BF2815" s="9"/>
      <c r="BK2815" s="9"/>
      <c r="BP2815" s="9"/>
      <c r="BU2815" s="9"/>
      <c r="BZ2815" s="9"/>
      <c r="CE2815" s="9"/>
    </row>
    <row r="2816" spans="13:83" s="12" customFormat="1" x14ac:dyDescent="0.3">
      <c r="M2816" s="9"/>
      <c r="R2816" s="9"/>
      <c r="W2816" s="9"/>
      <c r="AB2816" s="9"/>
      <c r="AG2816" s="9"/>
      <c r="AL2816" s="9"/>
      <c r="AQ2816" s="9"/>
      <c r="AV2816" s="9"/>
      <c r="BA2816" s="9"/>
      <c r="BF2816" s="9"/>
      <c r="BK2816" s="9"/>
      <c r="BP2816" s="9"/>
      <c r="BU2816" s="9"/>
      <c r="BZ2816" s="9"/>
      <c r="CE2816" s="9"/>
    </row>
    <row r="2817" spans="13:83" s="12" customFormat="1" x14ac:dyDescent="0.3">
      <c r="M2817" s="9"/>
      <c r="R2817" s="9"/>
      <c r="W2817" s="9"/>
      <c r="AB2817" s="9"/>
      <c r="AG2817" s="9"/>
      <c r="AL2817" s="9"/>
      <c r="AQ2817" s="9"/>
      <c r="AV2817" s="9"/>
      <c r="BA2817" s="9"/>
      <c r="BF2817" s="9"/>
      <c r="BK2817" s="9"/>
      <c r="BP2817" s="9"/>
      <c r="BU2817" s="9"/>
      <c r="BZ2817" s="9"/>
      <c r="CE2817" s="9"/>
    </row>
    <row r="2818" spans="13:83" s="12" customFormat="1" x14ac:dyDescent="0.3">
      <c r="M2818" s="9"/>
      <c r="R2818" s="9"/>
      <c r="W2818" s="9"/>
      <c r="AB2818" s="9"/>
      <c r="AG2818" s="9"/>
      <c r="AL2818" s="9"/>
      <c r="AQ2818" s="9"/>
      <c r="AV2818" s="9"/>
      <c r="BA2818" s="9"/>
      <c r="BF2818" s="9"/>
      <c r="BK2818" s="9"/>
      <c r="BP2818" s="9"/>
      <c r="BU2818" s="9"/>
      <c r="BZ2818" s="9"/>
      <c r="CE2818" s="9"/>
    </row>
    <row r="2819" spans="13:83" s="12" customFormat="1" x14ac:dyDescent="0.3">
      <c r="M2819" s="9"/>
      <c r="R2819" s="9"/>
      <c r="W2819" s="9"/>
      <c r="AB2819" s="9"/>
      <c r="AG2819" s="9"/>
      <c r="AL2819" s="9"/>
      <c r="AQ2819" s="9"/>
      <c r="AV2819" s="9"/>
      <c r="BA2819" s="9"/>
      <c r="BF2819" s="9"/>
      <c r="BK2819" s="9"/>
      <c r="BP2819" s="9"/>
      <c r="BU2819" s="9"/>
      <c r="BZ2819" s="9"/>
      <c r="CE2819" s="9"/>
    </row>
    <row r="2820" spans="13:83" s="12" customFormat="1" x14ac:dyDescent="0.3">
      <c r="M2820" s="9"/>
      <c r="R2820" s="9"/>
      <c r="W2820" s="9"/>
      <c r="AB2820" s="9"/>
      <c r="AG2820" s="9"/>
      <c r="AL2820" s="9"/>
      <c r="AQ2820" s="9"/>
      <c r="AV2820" s="9"/>
      <c r="BA2820" s="9"/>
      <c r="BF2820" s="9"/>
      <c r="BK2820" s="9"/>
      <c r="BP2820" s="9"/>
      <c r="BU2820" s="9"/>
      <c r="BZ2820" s="9"/>
      <c r="CE2820" s="9"/>
    </row>
    <row r="2821" spans="13:83" s="12" customFormat="1" x14ac:dyDescent="0.3">
      <c r="M2821" s="9"/>
      <c r="R2821" s="9"/>
      <c r="W2821" s="9"/>
      <c r="AB2821" s="9"/>
      <c r="AG2821" s="9"/>
      <c r="AL2821" s="9"/>
      <c r="AQ2821" s="9"/>
      <c r="AV2821" s="9"/>
      <c r="BA2821" s="9"/>
      <c r="BF2821" s="9"/>
      <c r="BK2821" s="9"/>
      <c r="BP2821" s="9"/>
      <c r="BU2821" s="9"/>
      <c r="BZ2821" s="9"/>
      <c r="CE2821" s="9"/>
    </row>
    <row r="2822" spans="13:83" s="12" customFormat="1" x14ac:dyDescent="0.3">
      <c r="M2822" s="9"/>
      <c r="R2822" s="9"/>
      <c r="W2822" s="9"/>
      <c r="AB2822" s="9"/>
      <c r="AG2822" s="9"/>
      <c r="AL2822" s="9"/>
      <c r="AQ2822" s="9"/>
      <c r="AV2822" s="9"/>
      <c r="BA2822" s="9"/>
      <c r="BF2822" s="9"/>
      <c r="BK2822" s="9"/>
      <c r="BP2822" s="9"/>
      <c r="BU2822" s="9"/>
      <c r="BZ2822" s="9"/>
      <c r="CE2822" s="9"/>
    </row>
    <row r="2823" spans="13:83" s="12" customFormat="1" x14ac:dyDescent="0.3">
      <c r="M2823" s="9"/>
      <c r="R2823" s="9"/>
      <c r="W2823" s="9"/>
      <c r="AB2823" s="9"/>
      <c r="AG2823" s="9"/>
      <c r="AL2823" s="9"/>
      <c r="AQ2823" s="9"/>
      <c r="AV2823" s="9"/>
      <c r="BA2823" s="9"/>
      <c r="BF2823" s="9"/>
      <c r="BK2823" s="9"/>
      <c r="BP2823" s="9"/>
      <c r="BU2823" s="9"/>
      <c r="BZ2823" s="9"/>
      <c r="CE2823" s="9"/>
    </row>
    <row r="2824" spans="13:83" s="12" customFormat="1" x14ac:dyDescent="0.3">
      <c r="M2824" s="9"/>
      <c r="R2824" s="9"/>
      <c r="W2824" s="9"/>
      <c r="AB2824" s="9"/>
      <c r="AG2824" s="9"/>
      <c r="AL2824" s="9"/>
      <c r="AQ2824" s="9"/>
      <c r="AV2824" s="9"/>
      <c r="BA2824" s="9"/>
      <c r="BF2824" s="9"/>
      <c r="BK2824" s="9"/>
      <c r="BP2824" s="9"/>
      <c r="BU2824" s="9"/>
      <c r="BZ2824" s="9"/>
      <c r="CE2824" s="9"/>
    </row>
    <row r="2825" spans="13:83" s="12" customFormat="1" x14ac:dyDescent="0.3">
      <c r="M2825" s="9"/>
      <c r="R2825" s="9"/>
      <c r="W2825" s="9"/>
      <c r="AB2825" s="9"/>
      <c r="AG2825" s="9"/>
      <c r="AL2825" s="9"/>
      <c r="AQ2825" s="9"/>
      <c r="AV2825" s="9"/>
      <c r="BA2825" s="9"/>
      <c r="BF2825" s="9"/>
      <c r="BK2825" s="9"/>
      <c r="BP2825" s="9"/>
      <c r="BU2825" s="9"/>
      <c r="BZ2825" s="9"/>
      <c r="CE2825" s="9"/>
    </row>
    <row r="2826" spans="13:83" s="12" customFormat="1" x14ac:dyDescent="0.3">
      <c r="M2826" s="9"/>
      <c r="R2826" s="9"/>
      <c r="W2826" s="9"/>
      <c r="AB2826" s="9"/>
      <c r="AG2826" s="9"/>
      <c r="AL2826" s="9"/>
      <c r="AQ2826" s="9"/>
      <c r="AV2826" s="9"/>
      <c r="BA2826" s="9"/>
      <c r="BF2826" s="9"/>
      <c r="BK2826" s="9"/>
      <c r="BP2826" s="9"/>
      <c r="BU2826" s="9"/>
      <c r="BZ2826" s="9"/>
      <c r="CE2826" s="9"/>
    </row>
    <row r="2827" spans="13:83" s="12" customFormat="1" x14ac:dyDescent="0.3">
      <c r="M2827" s="9"/>
      <c r="R2827" s="9"/>
      <c r="W2827" s="9"/>
      <c r="AB2827" s="9"/>
      <c r="AG2827" s="9"/>
      <c r="AL2827" s="9"/>
      <c r="AQ2827" s="9"/>
      <c r="AV2827" s="9"/>
      <c r="BA2827" s="9"/>
      <c r="BF2827" s="9"/>
      <c r="BK2827" s="9"/>
      <c r="BP2827" s="9"/>
      <c r="BU2827" s="9"/>
      <c r="BZ2827" s="9"/>
      <c r="CE2827" s="9"/>
    </row>
    <row r="2828" spans="13:83" s="12" customFormat="1" x14ac:dyDescent="0.3">
      <c r="M2828" s="9"/>
      <c r="R2828" s="9"/>
      <c r="W2828" s="9"/>
      <c r="AB2828" s="9"/>
      <c r="AG2828" s="9"/>
      <c r="AL2828" s="9"/>
      <c r="AQ2828" s="9"/>
      <c r="AV2828" s="9"/>
      <c r="BA2828" s="9"/>
      <c r="BF2828" s="9"/>
      <c r="BK2828" s="9"/>
      <c r="BP2828" s="9"/>
      <c r="BU2828" s="9"/>
      <c r="BZ2828" s="9"/>
      <c r="CE2828" s="9"/>
    </row>
    <row r="2829" spans="13:83" s="12" customFormat="1" x14ac:dyDescent="0.3">
      <c r="M2829" s="9"/>
      <c r="R2829" s="9"/>
      <c r="W2829" s="9"/>
      <c r="AB2829" s="9"/>
      <c r="AG2829" s="9"/>
      <c r="AL2829" s="9"/>
      <c r="AQ2829" s="9"/>
      <c r="AV2829" s="9"/>
      <c r="BA2829" s="9"/>
      <c r="BF2829" s="9"/>
      <c r="BK2829" s="9"/>
      <c r="BP2829" s="9"/>
      <c r="BU2829" s="9"/>
      <c r="BZ2829" s="9"/>
      <c r="CE2829" s="9"/>
    </row>
    <row r="2830" spans="13:83" s="12" customFormat="1" x14ac:dyDescent="0.3">
      <c r="M2830" s="9"/>
      <c r="R2830" s="9"/>
      <c r="W2830" s="9"/>
      <c r="AB2830" s="9"/>
      <c r="AG2830" s="9"/>
      <c r="AL2830" s="9"/>
      <c r="AQ2830" s="9"/>
      <c r="AV2830" s="9"/>
      <c r="BA2830" s="9"/>
      <c r="BF2830" s="9"/>
      <c r="BK2830" s="9"/>
      <c r="BP2830" s="9"/>
      <c r="BU2830" s="9"/>
      <c r="BZ2830" s="9"/>
      <c r="CE2830" s="9"/>
    </row>
    <row r="2831" spans="13:83" s="12" customFormat="1" x14ac:dyDescent="0.3">
      <c r="M2831" s="9"/>
      <c r="R2831" s="9"/>
      <c r="W2831" s="9"/>
      <c r="AB2831" s="9"/>
      <c r="AG2831" s="9"/>
      <c r="AL2831" s="9"/>
      <c r="AQ2831" s="9"/>
      <c r="AV2831" s="9"/>
      <c r="BA2831" s="9"/>
      <c r="BF2831" s="9"/>
      <c r="BK2831" s="9"/>
      <c r="BP2831" s="9"/>
      <c r="BU2831" s="9"/>
      <c r="BZ2831" s="9"/>
      <c r="CE2831" s="9"/>
    </row>
    <row r="2832" spans="13:83" s="12" customFormat="1" x14ac:dyDescent="0.3">
      <c r="M2832" s="9"/>
      <c r="R2832" s="9"/>
      <c r="W2832" s="9"/>
      <c r="AB2832" s="9"/>
      <c r="AG2832" s="9"/>
      <c r="AL2832" s="9"/>
      <c r="AQ2832" s="9"/>
      <c r="AV2832" s="9"/>
      <c r="BA2832" s="9"/>
      <c r="BF2832" s="9"/>
      <c r="BK2832" s="9"/>
      <c r="BP2832" s="9"/>
      <c r="BU2832" s="9"/>
      <c r="BZ2832" s="9"/>
      <c r="CE2832" s="9"/>
    </row>
    <row r="2833" spans="13:83" s="12" customFormat="1" x14ac:dyDescent="0.3">
      <c r="M2833" s="9"/>
      <c r="R2833" s="9"/>
      <c r="W2833" s="9"/>
      <c r="AB2833" s="9"/>
      <c r="AG2833" s="9"/>
      <c r="AL2833" s="9"/>
      <c r="AQ2833" s="9"/>
      <c r="AV2833" s="9"/>
      <c r="BA2833" s="9"/>
      <c r="BF2833" s="9"/>
      <c r="BK2833" s="9"/>
      <c r="BP2833" s="9"/>
      <c r="BU2833" s="9"/>
      <c r="BZ2833" s="9"/>
      <c r="CE2833" s="9"/>
    </row>
    <row r="2834" spans="13:83" s="12" customFormat="1" x14ac:dyDescent="0.3">
      <c r="M2834" s="9"/>
      <c r="R2834" s="9"/>
      <c r="W2834" s="9"/>
      <c r="AB2834" s="9"/>
      <c r="AG2834" s="9"/>
      <c r="AL2834" s="9"/>
      <c r="AQ2834" s="9"/>
      <c r="AV2834" s="9"/>
      <c r="BA2834" s="9"/>
      <c r="BF2834" s="9"/>
      <c r="BK2834" s="9"/>
      <c r="BP2834" s="9"/>
      <c r="BU2834" s="9"/>
      <c r="BZ2834" s="9"/>
      <c r="CE2834" s="9"/>
    </row>
    <row r="2835" spans="13:83" s="12" customFormat="1" x14ac:dyDescent="0.3">
      <c r="M2835" s="9"/>
      <c r="R2835" s="9"/>
      <c r="W2835" s="9"/>
      <c r="AB2835" s="9"/>
      <c r="AG2835" s="9"/>
      <c r="AL2835" s="9"/>
      <c r="AQ2835" s="9"/>
      <c r="AV2835" s="9"/>
      <c r="BA2835" s="9"/>
      <c r="BF2835" s="9"/>
      <c r="BK2835" s="9"/>
      <c r="BP2835" s="9"/>
      <c r="BU2835" s="9"/>
      <c r="BZ2835" s="9"/>
      <c r="CE2835" s="9"/>
    </row>
    <row r="2836" spans="13:83" s="12" customFormat="1" x14ac:dyDescent="0.3">
      <c r="M2836" s="9"/>
      <c r="R2836" s="9"/>
      <c r="W2836" s="9"/>
      <c r="AB2836" s="9"/>
      <c r="AG2836" s="9"/>
      <c r="AL2836" s="9"/>
      <c r="AQ2836" s="9"/>
      <c r="AV2836" s="9"/>
      <c r="BA2836" s="9"/>
      <c r="BF2836" s="9"/>
      <c r="BK2836" s="9"/>
      <c r="BP2836" s="9"/>
      <c r="BU2836" s="9"/>
      <c r="BZ2836" s="9"/>
      <c r="CE2836" s="9"/>
    </row>
    <row r="2837" spans="13:83" s="12" customFormat="1" x14ac:dyDescent="0.3">
      <c r="M2837" s="9"/>
      <c r="R2837" s="9"/>
      <c r="W2837" s="9"/>
      <c r="AB2837" s="9"/>
      <c r="AG2837" s="9"/>
      <c r="AL2837" s="9"/>
      <c r="AQ2837" s="9"/>
      <c r="AV2837" s="9"/>
      <c r="BA2837" s="9"/>
      <c r="BF2837" s="9"/>
      <c r="BK2837" s="9"/>
      <c r="BP2837" s="9"/>
      <c r="BU2837" s="9"/>
      <c r="BZ2837" s="9"/>
      <c r="CE2837" s="9"/>
    </row>
    <row r="2838" spans="13:83" s="12" customFormat="1" x14ac:dyDescent="0.3">
      <c r="M2838" s="9"/>
      <c r="R2838" s="9"/>
      <c r="W2838" s="9"/>
      <c r="AB2838" s="9"/>
      <c r="AG2838" s="9"/>
      <c r="AL2838" s="9"/>
      <c r="AQ2838" s="9"/>
      <c r="AV2838" s="9"/>
      <c r="BA2838" s="9"/>
      <c r="BF2838" s="9"/>
      <c r="BK2838" s="9"/>
      <c r="BP2838" s="9"/>
      <c r="BU2838" s="9"/>
      <c r="BZ2838" s="9"/>
      <c r="CE2838" s="9"/>
    </row>
    <row r="2839" spans="13:83" s="12" customFormat="1" x14ac:dyDescent="0.3">
      <c r="M2839" s="9"/>
      <c r="R2839" s="9"/>
      <c r="W2839" s="9"/>
      <c r="AB2839" s="9"/>
      <c r="AG2839" s="9"/>
      <c r="AL2839" s="9"/>
      <c r="AQ2839" s="9"/>
      <c r="AV2839" s="9"/>
      <c r="BA2839" s="9"/>
      <c r="BF2839" s="9"/>
      <c r="BK2839" s="9"/>
      <c r="BP2839" s="9"/>
      <c r="BU2839" s="9"/>
      <c r="BZ2839" s="9"/>
      <c r="CE2839" s="9"/>
    </row>
    <row r="2840" spans="13:83" s="12" customFormat="1" x14ac:dyDescent="0.3">
      <c r="M2840" s="9"/>
      <c r="R2840" s="9"/>
      <c r="W2840" s="9"/>
      <c r="AB2840" s="9"/>
      <c r="AG2840" s="9"/>
      <c r="AL2840" s="9"/>
      <c r="AQ2840" s="9"/>
      <c r="AV2840" s="9"/>
      <c r="BA2840" s="9"/>
      <c r="BF2840" s="9"/>
      <c r="BK2840" s="9"/>
      <c r="BP2840" s="9"/>
      <c r="BU2840" s="9"/>
      <c r="BZ2840" s="9"/>
      <c r="CE2840" s="9"/>
    </row>
    <row r="2841" spans="13:83" s="12" customFormat="1" x14ac:dyDescent="0.3">
      <c r="M2841" s="9"/>
      <c r="R2841" s="9"/>
      <c r="W2841" s="9"/>
      <c r="AB2841" s="9"/>
      <c r="AG2841" s="9"/>
      <c r="AL2841" s="9"/>
      <c r="AQ2841" s="9"/>
      <c r="AV2841" s="9"/>
      <c r="BA2841" s="9"/>
      <c r="BF2841" s="9"/>
      <c r="BK2841" s="9"/>
      <c r="BP2841" s="9"/>
      <c r="BU2841" s="9"/>
      <c r="BZ2841" s="9"/>
      <c r="CE2841" s="9"/>
    </row>
    <row r="2842" spans="13:83" s="12" customFormat="1" x14ac:dyDescent="0.3">
      <c r="M2842" s="9"/>
      <c r="R2842" s="9"/>
      <c r="W2842" s="9"/>
      <c r="AB2842" s="9"/>
      <c r="AG2842" s="9"/>
      <c r="AL2842" s="9"/>
      <c r="AQ2842" s="9"/>
      <c r="AV2842" s="9"/>
      <c r="BA2842" s="9"/>
      <c r="BF2842" s="9"/>
      <c r="BK2842" s="9"/>
      <c r="BP2842" s="9"/>
      <c r="BU2842" s="9"/>
      <c r="BZ2842" s="9"/>
      <c r="CE2842" s="9"/>
    </row>
    <row r="2843" spans="13:83" s="12" customFormat="1" x14ac:dyDescent="0.3">
      <c r="M2843" s="9"/>
      <c r="R2843" s="9"/>
      <c r="W2843" s="9"/>
      <c r="AB2843" s="9"/>
      <c r="AG2843" s="9"/>
      <c r="AL2843" s="9"/>
      <c r="AQ2843" s="9"/>
      <c r="AV2843" s="9"/>
      <c r="BA2843" s="9"/>
      <c r="BF2843" s="9"/>
      <c r="BK2843" s="9"/>
      <c r="BP2843" s="9"/>
      <c r="BU2843" s="9"/>
      <c r="BZ2843" s="9"/>
      <c r="CE2843" s="9"/>
    </row>
    <row r="2844" spans="13:83" s="12" customFormat="1" x14ac:dyDescent="0.3">
      <c r="M2844" s="9"/>
      <c r="R2844" s="9"/>
      <c r="W2844" s="9"/>
      <c r="AB2844" s="9"/>
      <c r="AG2844" s="9"/>
      <c r="AL2844" s="9"/>
      <c r="AQ2844" s="9"/>
      <c r="AV2844" s="9"/>
      <c r="BA2844" s="9"/>
      <c r="BF2844" s="9"/>
      <c r="BK2844" s="9"/>
      <c r="BP2844" s="9"/>
      <c r="BU2844" s="9"/>
      <c r="BZ2844" s="9"/>
      <c r="CE2844" s="9"/>
    </row>
    <row r="2845" spans="13:83" s="12" customFormat="1" x14ac:dyDescent="0.3">
      <c r="M2845" s="9"/>
      <c r="R2845" s="9"/>
      <c r="W2845" s="9"/>
      <c r="AB2845" s="9"/>
      <c r="AG2845" s="9"/>
      <c r="AL2845" s="9"/>
      <c r="AQ2845" s="9"/>
      <c r="AV2845" s="9"/>
      <c r="BA2845" s="9"/>
      <c r="BF2845" s="9"/>
      <c r="BK2845" s="9"/>
      <c r="BP2845" s="9"/>
      <c r="BU2845" s="9"/>
      <c r="BZ2845" s="9"/>
      <c r="CE2845" s="9"/>
    </row>
    <row r="2846" spans="13:83" s="12" customFormat="1" x14ac:dyDescent="0.3">
      <c r="M2846" s="9"/>
      <c r="R2846" s="9"/>
      <c r="W2846" s="9"/>
      <c r="AB2846" s="9"/>
      <c r="AG2846" s="9"/>
      <c r="AL2846" s="9"/>
      <c r="AQ2846" s="9"/>
      <c r="AV2846" s="9"/>
      <c r="BA2846" s="9"/>
      <c r="BF2846" s="9"/>
      <c r="BK2846" s="9"/>
      <c r="BP2846" s="9"/>
      <c r="BU2846" s="9"/>
      <c r="BZ2846" s="9"/>
      <c r="CE2846" s="9"/>
    </row>
    <row r="2847" spans="13:83" s="12" customFormat="1" x14ac:dyDescent="0.3">
      <c r="M2847" s="9"/>
      <c r="R2847" s="9"/>
      <c r="W2847" s="9"/>
      <c r="AB2847" s="9"/>
      <c r="AG2847" s="9"/>
      <c r="AL2847" s="9"/>
      <c r="AQ2847" s="9"/>
      <c r="AV2847" s="9"/>
      <c r="BA2847" s="9"/>
      <c r="BF2847" s="9"/>
      <c r="BK2847" s="9"/>
      <c r="BP2847" s="9"/>
      <c r="BU2847" s="9"/>
      <c r="BZ2847" s="9"/>
      <c r="CE2847" s="9"/>
    </row>
    <row r="2848" spans="13:83" s="12" customFormat="1" x14ac:dyDescent="0.3">
      <c r="M2848" s="9"/>
      <c r="R2848" s="9"/>
      <c r="W2848" s="9"/>
      <c r="AB2848" s="9"/>
      <c r="AG2848" s="9"/>
      <c r="AL2848" s="9"/>
      <c r="AQ2848" s="9"/>
      <c r="AV2848" s="9"/>
      <c r="BA2848" s="9"/>
      <c r="BF2848" s="9"/>
      <c r="BK2848" s="9"/>
      <c r="BP2848" s="9"/>
      <c r="BU2848" s="9"/>
      <c r="BZ2848" s="9"/>
      <c r="CE2848" s="9"/>
    </row>
    <row r="2849" spans="13:83" s="12" customFormat="1" x14ac:dyDescent="0.3">
      <c r="M2849" s="9"/>
      <c r="R2849" s="9"/>
      <c r="W2849" s="9"/>
      <c r="AB2849" s="9"/>
      <c r="AG2849" s="9"/>
      <c r="AL2849" s="9"/>
      <c r="AQ2849" s="9"/>
      <c r="AV2849" s="9"/>
      <c r="BA2849" s="9"/>
      <c r="BF2849" s="9"/>
      <c r="BK2849" s="9"/>
      <c r="BP2849" s="9"/>
      <c r="BU2849" s="9"/>
      <c r="BZ2849" s="9"/>
      <c r="CE2849" s="9"/>
    </row>
    <row r="2850" spans="13:83" s="12" customFormat="1" x14ac:dyDescent="0.3">
      <c r="M2850" s="9"/>
      <c r="R2850" s="9"/>
      <c r="W2850" s="9"/>
      <c r="AB2850" s="9"/>
      <c r="AG2850" s="9"/>
      <c r="AL2850" s="9"/>
      <c r="AQ2850" s="9"/>
      <c r="AV2850" s="9"/>
      <c r="BA2850" s="9"/>
      <c r="BF2850" s="9"/>
      <c r="BK2850" s="9"/>
      <c r="BP2850" s="9"/>
      <c r="BU2850" s="9"/>
      <c r="BZ2850" s="9"/>
      <c r="CE2850" s="9"/>
    </row>
    <row r="2851" spans="13:83" s="12" customFormat="1" x14ac:dyDescent="0.3">
      <c r="M2851" s="9"/>
      <c r="R2851" s="9"/>
      <c r="W2851" s="9"/>
      <c r="AB2851" s="9"/>
      <c r="AG2851" s="9"/>
      <c r="AL2851" s="9"/>
      <c r="AQ2851" s="9"/>
      <c r="AV2851" s="9"/>
      <c r="BA2851" s="9"/>
      <c r="BF2851" s="9"/>
      <c r="BK2851" s="9"/>
      <c r="BP2851" s="9"/>
      <c r="BU2851" s="9"/>
      <c r="BZ2851" s="9"/>
      <c r="CE2851" s="9"/>
    </row>
    <row r="2852" spans="13:83" s="12" customFormat="1" x14ac:dyDescent="0.3">
      <c r="M2852" s="9"/>
      <c r="R2852" s="9"/>
      <c r="W2852" s="9"/>
      <c r="AB2852" s="9"/>
      <c r="AG2852" s="9"/>
      <c r="AL2852" s="9"/>
      <c r="AQ2852" s="9"/>
      <c r="AV2852" s="9"/>
      <c r="BA2852" s="9"/>
      <c r="BF2852" s="9"/>
      <c r="BK2852" s="9"/>
      <c r="BP2852" s="9"/>
      <c r="BU2852" s="9"/>
      <c r="BZ2852" s="9"/>
      <c r="CE2852" s="9"/>
    </row>
    <row r="2853" spans="13:83" s="12" customFormat="1" x14ac:dyDescent="0.3">
      <c r="M2853" s="9"/>
      <c r="R2853" s="9"/>
      <c r="W2853" s="9"/>
      <c r="AB2853" s="9"/>
      <c r="AG2853" s="9"/>
      <c r="AL2853" s="9"/>
      <c r="AQ2853" s="9"/>
      <c r="AV2853" s="9"/>
      <c r="BA2853" s="9"/>
      <c r="BF2853" s="9"/>
      <c r="BK2853" s="9"/>
      <c r="BP2853" s="9"/>
      <c r="BU2853" s="9"/>
      <c r="BZ2853" s="9"/>
      <c r="CE2853" s="9"/>
    </row>
    <row r="2854" spans="13:83" s="12" customFormat="1" x14ac:dyDescent="0.3">
      <c r="M2854" s="9"/>
      <c r="R2854" s="9"/>
      <c r="W2854" s="9"/>
      <c r="AB2854" s="9"/>
      <c r="AG2854" s="9"/>
      <c r="AL2854" s="9"/>
      <c r="AQ2854" s="9"/>
      <c r="AV2854" s="9"/>
      <c r="BA2854" s="9"/>
      <c r="BF2854" s="9"/>
      <c r="BK2854" s="9"/>
      <c r="BP2854" s="9"/>
      <c r="BU2854" s="9"/>
      <c r="BZ2854" s="9"/>
      <c r="CE2854" s="9"/>
    </row>
    <row r="2855" spans="13:83" s="12" customFormat="1" x14ac:dyDescent="0.3">
      <c r="M2855" s="9"/>
      <c r="R2855" s="9"/>
      <c r="W2855" s="9"/>
      <c r="AB2855" s="9"/>
      <c r="AG2855" s="9"/>
      <c r="AL2855" s="9"/>
      <c r="AQ2855" s="9"/>
      <c r="AV2855" s="9"/>
      <c r="BA2855" s="9"/>
      <c r="BF2855" s="9"/>
      <c r="BK2855" s="9"/>
      <c r="BP2855" s="9"/>
      <c r="BU2855" s="9"/>
      <c r="BZ2855" s="9"/>
      <c r="CE2855" s="9"/>
    </row>
    <row r="2856" spans="13:83" s="12" customFormat="1" x14ac:dyDescent="0.3">
      <c r="M2856" s="9"/>
      <c r="R2856" s="9"/>
      <c r="W2856" s="9"/>
      <c r="AB2856" s="9"/>
      <c r="AG2856" s="9"/>
      <c r="AL2856" s="9"/>
      <c r="AQ2856" s="9"/>
      <c r="AV2856" s="9"/>
      <c r="BA2856" s="9"/>
      <c r="BF2856" s="9"/>
      <c r="BK2856" s="9"/>
      <c r="BP2856" s="9"/>
      <c r="BU2856" s="9"/>
      <c r="BZ2856" s="9"/>
      <c r="CE2856" s="9"/>
    </row>
    <row r="2857" spans="13:83" s="12" customFormat="1" x14ac:dyDescent="0.3">
      <c r="M2857" s="9"/>
      <c r="R2857" s="9"/>
      <c r="W2857" s="9"/>
      <c r="AB2857" s="9"/>
      <c r="AG2857" s="9"/>
      <c r="AL2857" s="9"/>
      <c r="AQ2857" s="9"/>
      <c r="AV2857" s="9"/>
      <c r="BA2857" s="9"/>
      <c r="BF2857" s="9"/>
      <c r="BK2857" s="9"/>
      <c r="BP2857" s="9"/>
      <c r="BU2857" s="9"/>
      <c r="BZ2857" s="9"/>
      <c r="CE2857" s="9"/>
    </row>
    <row r="2858" spans="13:83" s="12" customFormat="1" x14ac:dyDescent="0.3">
      <c r="M2858" s="9"/>
      <c r="R2858" s="9"/>
      <c r="W2858" s="9"/>
      <c r="AB2858" s="9"/>
      <c r="AG2858" s="9"/>
      <c r="AL2858" s="9"/>
      <c r="AQ2858" s="9"/>
      <c r="AV2858" s="9"/>
      <c r="BA2858" s="9"/>
      <c r="BF2858" s="9"/>
      <c r="BK2858" s="9"/>
      <c r="BP2858" s="9"/>
      <c r="BU2858" s="9"/>
      <c r="BZ2858" s="9"/>
      <c r="CE2858" s="9"/>
    </row>
    <row r="2859" spans="13:83" s="12" customFormat="1" x14ac:dyDescent="0.3">
      <c r="M2859" s="9"/>
      <c r="R2859" s="9"/>
      <c r="W2859" s="9"/>
      <c r="AB2859" s="9"/>
      <c r="AG2859" s="9"/>
      <c r="AL2859" s="9"/>
      <c r="AQ2859" s="9"/>
      <c r="AV2859" s="9"/>
      <c r="BA2859" s="9"/>
      <c r="BF2859" s="9"/>
      <c r="BK2859" s="9"/>
      <c r="BP2859" s="9"/>
      <c r="BU2859" s="9"/>
      <c r="BZ2859" s="9"/>
      <c r="CE2859" s="9"/>
    </row>
    <row r="2860" spans="13:83" s="12" customFormat="1" x14ac:dyDescent="0.3">
      <c r="M2860" s="9"/>
      <c r="R2860" s="9"/>
      <c r="W2860" s="9"/>
      <c r="AB2860" s="9"/>
      <c r="AG2860" s="9"/>
      <c r="AL2860" s="9"/>
      <c r="AQ2860" s="9"/>
      <c r="AV2860" s="9"/>
      <c r="BA2860" s="9"/>
      <c r="BF2860" s="9"/>
      <c r="BK2860" s="9"/>
      <c r="BP2860" s="9"/>
      <c r="BU2860" s="9"/>
      <c r="BZ2860" s="9"/>
      <c r="CE2860" s="9"/>
    </row>
    <row r="2861" spans="13:83" s="12" customFormat="1" x14ac:dyDescent="0.3">
      <c r="M2861" s="9"/>
      <c r="R2861" s="9"/>
      <c r="W2861" s="9"/>
      <c r="AB2861" s="9"/>
      <c r="AG2861" s="9"/>
      <c r="AL2861" s="9"/>
      <c r="AQ2861" s="9"/>
      <c r="AV2861" s="9"/>
      <c r="BA2861" s="9"/>
      <c r="BF2861" s="9"/>
      <c r="BK2861" s="9"/>
      <c r="BP2861" s="9"/>
      <c r="BU2861" s="9"/>
      <c r="BZ2861" s="9"/>
      <c r="CE2861" s="9"/>
    </row>
    <row r="2862" spans="13:83" s="12" customFormat="1" x14ac:dyDescent="0.3">
      <c r="M2862" s="9"/>
      <c r="R2862" s="9"/>
      <c r="W2862" s="9"/>
      <c r="AB2862" s="9"/>
      <c r="AG2862" s="9"/>
      <c r="AL2862" s="9"/>
      <c r="AQ2862" s="9"/>
      <c r="AV2862" s="9"/>
      <c r="BA2862" s="9"/>
      <c r="BF2862" s="9"/>
      <c r="BK2862" s="9"/>
      <c r="BP2862" s="9"/>
      <c r="BU2862" s="9"/>
      <c r="BZ2862" s="9"/>
      <c r="CE2862" s="9"/>
    </row>
    <row r="2863" spans="13:83" s="12" customFormat="1" x14ac:dyDescent="0.3">
      <c r="M2863" s="9"/>
      <c r="R2863" s="9"/>
      <c r="W2863" s="9"/>
      <c r="AB2863" s="9"/>
      <c r="AG2863" s="9"/>
      <c r="AL2863" s="9"/>
      <c r="AQ2863" s="9"/>
      <c r="AV2863" s="9"/>
      <c r="BA2863" s="9"/>
      <c r="BF2863" s="9"/>
      <c r="BK2863" s="9"/>
      <c r="BP2863" s="9"/>
      <c r="BU2863" s="9"/>
      <c r="BZ2863" s="9"/>
      <c r="CE2863" s="9"/>
    </row>
    <row r="2864" spans="13:83" s="12" customFormat="1" x14ac:dyDescent="0.3">
      <c r="M2864" s="9"/>
      <c r="R2864" s="9"/>
      <c r="W2864" s="9"/>
      <c r="AB2864" s="9"/>
      <c r="AG2864" s="9"/>
      <c r="AL2864" s="9"/>
      <c r="AQ2864" s="9"/>
      <c r="AV2864" s="9"/>
      <c r="BA2864" s="9"/>
      <c r="BF2864" s="9"/>
      <c r="BK2864" s="9"/>
      <c r="BP2864" s="9"/>
      <c r="BU2864" s="9"/>
      <c r="BZ2864" s="9"/>
      <c r="CE2864" s="9"/>
    </row>
    <row r="2865" spans="13:83" s="12" customFormat="1" x14ac:dyDescent="0.3">
      <c r="M2865" s="9"/>
      <c r="R2865" s="9"/>
      <c r="W2865" s="9"/>
      <c r="AB2865" s="9"/>
      <c r="AG2865" s="9"/>
      <c r="AL2865" s="9"/>
      <c r="AQ2865" s="9"/>
      <c r="AV2865" s="9"/>
      <c r="BA2865" s="9"/>
      <c r="BF2865" s="9"/>
      <c r="BK2865" s="9"/>
      <c r="BP2865" s="9"/>
      <c r="BU2865" s="9"/>
      <c r="BZ2865" s="9"/>
      <c r="CE2865" s="9"/>
    </row>
    <row r="2866" spans="13:83" s="12" customFormat="1" x14ac:dyDescent="0.3">
      <c r="M2866" s="9"/>
      <c r="R2866" s="9"/>
      <c r="W2866" s="9"/>
      <c r="AB2866" s="9"/>
      <c r="AG2866" s="9"/>
      <c r="AL2866" s="9"/>
      <c r="AQ2866" s="9"/>
      <c r="AV2866" s="9"/>
      <c r="BA2866" s="9"/>
      <c r="BF2866" s="9"/>
      <c r="BK2866" s="9"/>
      <c r="BP2866" s="9"/>
      <c r="BU2866" s="9"/>
      <c r="BZ2866" s="9"/>
      <c r="CE2866" s="9"/>
    </row>
    <row r="2867" spans="13:83" s="12" customFormat="1" x14ac:dyDescent="0.3">
      <c r="M2867" s="9"/>
      <c r="R2867" s="9"/>
      <c r="W2867" s="9"/>
      <c r="AB2867" s="9"/>
      <c r="AG2867" s="9"/>
      <c r="AL2867" s="9"/>
      <c r="AQ2867" s="9"/>
      <c r="AV2867" s="9"/>
      <c r="BA2867" s="9"/>
      <c r="BF2867" s="9"/>
      <c r="BK2867" s="9"/>
      <c r="BP2867" s="9"/>
      <c r="BU2867" s="9"/>
      <c r="BZ2867" s="9"/>
      <c r="CE2867" s="9"/>
    </row>
    <row r="2868" spans="13:83" s="12" customFormat="1" x14ac:dyDescent="0.3">
      <c r="M2868" s="9"/>
      <c r="R2868" s="9"/>
      <c r="W2868" s="9"/>
      <c r="AB2868" s="9"/>
      <c r="AG2868" s="9"/>
      <c r="AL2868" s="9"/>
      <c r="AQ2868" s="9"/>
      <c r="AV2868" s="9"/>
      <c r="BA2868" s="9"/>
      <c r="BF2868" s="9"/>
      <c r="BK2868" s="9"/>
      <c r="BP2868" s="9"/>
      <c r="BU2868" s="9"/>
      <c r="BZ2868" s="9"/>
      <c r="CE2868" s="9"/>
    </row>
    <row r="2869" spans="13:83" s="12" customFormat="1" x14ac:dyDescent="0.3">
      <c r="M2869" s="9"/>
      <c r="R2869" s="9"/>
      <c r="W2869" s="9"/>
      <c r="AB2869" s="9"/>
      <c r="AG2869" s="9"/>
      <c r="AL2869" s="9"/>
      <c r="AQ2869" s="9"/>
      <c r="AV2869" s="9"/>
      <c r="BA2869" s="9"/>
      <c r="BF2869" s="9"/>
      <c r="BK2869" s="9"/>
      <c r="BP2869" s="9"/>
      <c r="BU2869" s="9"/>
      <c r="BZ2869" s="9"/>
      <c r="CE2869" s="9"/>
    </row>
    <row r="2870" spans="13:83" s="12" customFormat="1" x14ac:dyDescent="0.3">
      <c r="M2870" s="9"/>
      <c r="R2870" s="9"/>
      <c r="W2870" s="9"/>
      <c r="AB2870" s="9"/>
      <c r="AG2870" s="9"/>
      <c r="AL2870" s="9"/>
      <c r="AQ2870" s="9"/>
      <c r="AV2870" s="9"/>
      <c r="BA2870" s="9"/>
      <c r="BF2870" s="9"/>
      <c r="BK2870" s="9"/>
      <c r="BP2870" s="9"/>
      <c r="BU2870" s="9"/>
      <c r="BZ2870" s="9"/>
      <c r="CE2870" s="9"/>
    </row>
    <row r="2871" spans="13:83" s="12" customFormat="1" x14ac:dyDescent="0.3">
      <c r="M2871" s="9"/>
      <c r="R2871" s="9"/>
      <c r="W2871" s="9"/>
      <c r="AB2871" s="9"/>
      <c r="AG2871" s="9"/>
      <c r="AL2871" s="9"/>
      <c r="AQ2871" s="9"/>
      <c r="AV2871" s="9"/>
      <c r="BA2871" s="9"/>
      <c r="BF2871" s="9"/>
      <c r="BK2871" s="9"/>
      <c r="BP2871" s="9"/>
      <c r="BU2871" s="9"/>
      <c r="BZ2871" s="9"/>
      <c r="CE2871" s="9"/>
    </row>
    <row r="2872" spans="13:83" s="12" customFormat="1" x14ac:dyDescent="0.3">
      <c r="M2872" s="9"/>
      <c r="R2872" s="9"/>
      <c r="W2872" s="9"/>
      <c r="AB2872" s="9"/>
      <c r="AG2872" s="9"/>
      <c r="AL2872" s="9"/>
      <c r="AQ2872" s="9"/>
      <c r="AV2872" s="9"/>
      <c r="BA2872" s="9"/>
      <c r="BF2872" s="9"/>
      <c r="BK2872" s="9"/>
      <c r="BP2872" s="9"/>
      <c r="BU2872" s="9"/>
      <c r="BZ2872" s="9"/>
      <c r="CE2872" s="9"/>
    </row>
    <row r="2873" spans="13:83" s="12" customFormat="1" x14ac:dyDescent="0.3">
      <c r="M2873" s="9"/>
      <c r="R2873" s="9"/>
      <c r="W2873" s="9"/>
      <c r="AB2873" s="9"/>
      <c r="AG2873" s="9"/>
      <c r="AL2873" s="9"/>
      <c r="AQ2873" s="9"/>
      <c r="AV2873" s="9"/>
      <c r="BA2873" s="9"/>
      <c r="BF2873" s="9"/>
      <c r="BK2873" s="9"/>
      <c r="BP2873" s="9"/>
      <c r="BU2873" s="9"/>
      <c r="BZ2873" s="9"/>
      <c r="CE2873" s="9"/>
    </row>
    <row r="2874" spans="13:83" s="12" customFormat="1" x14ac:dyDescent="0.3">
      <c r="M2874" s="9"/>
      <c r="R2874" s="9"/>
      <c r="W2874" s="9"/>
      <c r="AB2874" s="9"/>
      <c r="AG2874" s="9"/>
      <c r="AL2874" s="9"/>
      <c r="AQ2874" s="9"/>
      <c r="AV2874" s="9"/>
      <c r="BA2874" s="9"/>
      <c r="BF2874" s="9"/>
      <c r="BK2874" s="9"/>
      <c r="BP2874" s="9"/>
      <c r="BU2874" s="9"/>
      <c r="BZ2874" s="9"/>
      <c r="CE2874" s="9"/>
    </row>
    <row r="2875" spans="13:83" s="12" customFormat="1" x14ac:dyDescent="0.3">
      <c r="M2875" s="9"/>
      <c r="R2875" s="9"/>
      <c r="W2875" s="9"/>
      <c r="AB2875" s="9"/>
      <c r="AG2875" s="9"/>
      <c r="AL2875" s="9"/>
      <c r="AQ2875" s="9"/>
      <c r="AV2875" s="9"/>
      <c r="BA2875" s="9"/>
      <c r="BF2875" s="9"/>
      <c r="BK2875" s="9"/>
      <c r="BP2875" s="9"/>
      <c r="BU2875" s="9"/>
      <c r="BZ2875" s="9"/>
      <c r="CE2875" s="9"/>
    </row>
    <row r="2876" spans="13:83" s="12" customFormat="1" x14ac:dyDescent="0.3">
      <c r="M2876" s="9"/>
      <c r="R2876" s="9"/>
      <c r="W2876" s="9"/>
      <c r="AB2876" s="9"/>
      <c r="AG2876" s="9"/>
      <c r="AL2876" s="9"/>
      <c r="AQ2876" s="9"/>
      <c r="AV2876" s="9"/>
      <c r="BA2876" s="9"/>
      <c r="BF2876" s="9"/>
      <c r="BK2876" s="9"/>
      <c r="BP2876" s="9"/>
      <c r="BU2876" s="9"/>
      <c r="BZ2876" s="9"/>
      <c r="CE2876" s="9"/>
    </row>
    <row r="2877" spans="13:83" s="12" customFormat="1" x14ac:dyDescent="0.3">
      <c r="M2877" s="9"/>
      <c r="R2877" s="9"/>
      <c r="W2877" s="9"/>
      <c r="AB2877" s="9"/>
      <c r="AG2877" s="9"/>
      <c r="AL2877" s="9"/>
      <c r="AQ2877" s="9"/>
      <c r="AV2877" s="9"/>
      <c r="BA2877" s="9"/>
      <c r="BF2877" s="9"/>
      <c r="BK2877" s="9"/>
      <c r="BP2877" s="9"/>
      <c r="BU2877" s="9"/>
      <c r="BZ2877" s="9"/>
      <c r="CE2877" s="9"/>
    </row>
    <row r="2878" spans="13:83" s="12" customFormat="1" x14ac:dyDescent="0.3">
      <c r="M2878" s="9"/>
      <c r="R2878" s="9"/>
      <c r="W2878" s="9"/>
      <c r="AB2878" s="9"/>
      <c r="AG2878" s="9"/>
      <c r="AL2878" s="9"/>
      <c r="AQ2878" s="9"/>
      <c r="AV2878" s="9"/>
      <c r="BA2878" s="9"/>
      <c r="BF2878" s="9"/>
      <c r="BK2878" s="9"/>
      <c r="BP2878" s="9"/>
      <c r="BU2878" s="9"/>
      <c r="BZ2878" s="9"/>
      <c r="CE2878" s="9"/>
    </row>
    <row r="2879" spans="13:83" s="12" customFormat="1" x14ac:dyDescent="0.3">
      <c r="M2879" s="9"/>
      <c r="R2879" s="9"/>
      <c r="W2879" s="9"/>
      <c r="AB2879" s="9"/>
      <c r="AG2879" s="9"/>
      <c r="AL2879" s="9"/>
      <c r="AQ2879" s="9"/>
      <c r="AV2879" s="9"/>
      <c r="BA2879" s="9"/>
      <c r="BF2879" s="9"/>
      <c r="BK2879" s="9"/>
      <c r="BP2879" s="9"/>
      <c r="BU2879" s="9"/>
      <c r="BZ2879" s="9"/>
      <c r="CE2879" s="9"/>
    </row>
    <row r="2880" spans="13:83" s="12" customFormat="1" x14ac:dyDescent="0.3">
      <c r="M2880" s="9"/>
      <c r="R2880" s="9"/>
      <c r="W2880" s="9"/>
      <c r="AB2880" s="9"/>
      <c r="AG2880" s="9"/>
      <c r="AL2880" s="9"/>
      <c r="AQ2880" s="9"/>
      <c r="AV2880" s="9"/>
      <c r="BA2880" s="9"/>
      <c r="BF2880" s="9"/>
      <c r="BK2880" s="9"/>
      <c r="BP2880" s="9"/>
      <c r="BU2880" s="9"/>
      <c r="BZ2880" s="9"/>
      <c r="CE2880" s="9"/>
    </row>
    <row r="2881" spans="13:83" s="12" customFormat="1" x14ac:dyDescent="0.3">
      <c r="M2881" s="9"/>
      <c r="R2881" s="9"/>
      <c r="W2881" s="9"/>
      <c r="AB2881" s="9"/>
      <c r="AG2881" s="9"/>
      <c r="AL2881" s="9"/>
      <c r="AQ2881" s="9"/>
      <c r="AV2881" s="9"/>
      <c r="BA2881" s="9"/>
      <c r="BF2881" s="9"/>
      <c r="BK2881" s="9"/>
      <c r="BP2881" s="9"/>
      <c r="BU2881" s="9"/>
      <c r="BZ2881" s="9"/>
      <c r="CE2881" s="9"/>
    </row>
    <row r="2882" spans="13:83" s="12" customFormat="1" x14ac:dyDescent="0.3">
      <c r="M2882" s="9"/>
      <c r="R2882" s="9"/>
      <c r="W2882" s="9"/>
      <c r="AB2882" s="9"/>
      <c r="AG2882" s="9"/>
      <c r="AL2882" s="9"/>
      <c r="AQ2882" s="9"/>
      <c r="AV2882" s="9"/>
      <c r="BA2882" s="9"/>
      <c r="BF2882" s="9"/>
      <c r="BK2882" s="9"/>
      <c r="BP2882" s="9"/>
      <c r="BU2882" s="9"/>
      <c r="BZ2882" s="9"/>
      <c r="CE2882" s="9"/>
    </row>
    <row r="2883" spans="13:83" s="12" customFormat="1" x14ac:dyDescent="0.3">
      <c r="M2883" s="9"/>
      <c r="R2883" s="9"/>
      <c r="W2883" s="9"/>
      <c r="AB2883" s="9"/>
      <c r="AG2883" s="9"/>
      <c r="AL2883" s="9"/>
      <c r="AQ2883" s="9"/>
      <c r="AV2883" s="9"/>
      <c r="BA2883" s="9"/>
      <c r="BF2883" s="9"/>
      <c r="BK2883" s="9"/>
      <c r="BP2883" s="9"/>
      <c r="BU2883" s="9"/>
      <c r="BZ2883" s="9"/>
      <c r="CE2883" s="9"/>
    </row>
    <row r="2884" spans="13:83" s="12" customFormat="1" x14ac:dyDescent="0.3">
      <c r="M2884" s="9"/>
      <c r="R2884" s="9"/>
      <c r="W2884" s="9"/>
      <c r="AB2884" s="9"/>
      <c r="AG2884" s="9"/>
      <c r="AL2884" s="9"/>
      <c r="AQ2884" s="9"/>
      <c r="AV2884" s="9"/>
      <c r="BA2884" s="9"/>
      <c r="BF2884" s="9"/>
      <c r="BK2884" s="9"/>
      <c r="BP2884" s="9"/>
      <c r="BU2884" s="9"/>
      <c r="BZ2884" s="9"/>
      <c r="CE2884" s="9"/>
    </row>
    <row r="2885" spans="13:83" s="12" customFormat="1" x14ac:dyDescent="0.3">
      <c r="M2885" s="9"/>
      <c r="R2885" s="9"/>
      <c r="W2885" s="9"/>
      <c r="AB2885" s="9"/>
      <c r="AG2885" s="9"/>
      <c r="AL2885" s="9"/>
      <c r="AQ2885" s="9"/>
      <c r="AV2885" s="9"/>
      <c r="BA2885" s="9"/>
      <c r="BF2885" s="9"/>
      <c r="BK2885" s="9"/>
      <c r="BP2885" s="9"/>
      <c r="BU2885" s="9"/>
      <c r="BZ2885" s="9"/>
      <c r="CE2885" s="9"/>
    </row>
    <row r="2886" spans="13:83" s="12" customFormat="1" x14ac:dyDescent="0.3">
      <c r="M2886" s="9"/>
      <c r="R2886" s="9"/>
      <c r="W2886" s="9"/>
      <c r="AB2886" s="9"/>
      <c r="AG2886" s="9"/>
      <c r="AL2886" s="9"/>
      <c r="AQ2886" s="9"/>
      <c r="AV2886" s="9"/>
      <c r="BA2886" s="9"/>
      <c r="BF2886" s="9"/>
      <c r="BK2886" s="9"/>
      <c r="BP2886" s="9"/>
      <c r="BU2886" s="9"/>
      <c r="BZ2886" s="9"/>
      <c r="CE2886" s="9"/>
    </row>
    <row r="2887" spans="13:83" s="12" customFormat="1" x14ac:dyDescent="0.3">
      <c r="M2887" s="9"/>
      <c r="R2887" s="9"/>
      <c r="W2887" s="9"/>
      <c r="AB2887" s="9"/>
      <c r="AG2887" s="9"/>
      <c r="AL2887" s="9"/>
      <c r="AQ2887" s="9"/>
      <c r="AV2887" s="9"/>
      <c r="BA2887" s="9"/>
      <c r="BF2887" s="9"/>
      <c r="BK2887" s="9"/>
      <c r="BP2887" s="9"/>
      <c r="BU2887" s="9"/>
      <c r="BZ2887" s="9"/>
      <c r="CE2887" s="9"/>
    </row>
    <row r="2888" spans="13:83" s="12" customFormat="1" x14ac:dyDescent="0.3">
      <c r="M2888" s="9"/>
      <c r="R2888" s="9"/>
      <c r="W2888" s="9"/>
      <c r="AB2888" s="9"/>
      <c r="AG2888" s="9"/>
      <c r="AL2888" s="9"/>
      <c r="AQ2888" s="9"/>
      <c r="AV2888" s="9"/>
      <c r="BA2888" s="9"/>
      <c r="BF2888" s="9"/>
      <c r="BK2888" s="9"/>
      <c r="BP2888" s="9"/>
      <c r="BU2888" s="9"/>
      <c r="BZ2888" s="9"/>
      <c r="CE2888" s="9"/>
    </row>
    <row r="2889" spans="13:83" s="12" customFormat="1" x14ac:dyDescent="0.3">
      <c r="M2889" s="9"/>
      <c r="R2889" s="9"/>
      <c r="W2889" s="9"/>
      <c r="AB2889" s="9"/>
      <c r="AG2889" s="9"/>
      <c r="AL2889" s="9"/>
      <c r="AQ2889" s="9"/>
      <c r="AV2889" s="9"/>
      <c r="BA2889" s="9"/>
      <c r="BF2889" s="9"/>
      <c r="BK2889" s="9"/>
      <c r="BP2889" s="9"/>
      <c r="BU2889" s="9"/>
      <c r="BZ2889" s="9"/>
      <c r="CE2889" s="9"/>
    </row>
    <row r="2890" spans="13:83" s="12" customFormat="1" x14ac:dyDescent="0.3">
      <c r="M2890" s="9"/>
      <c r="R2890" s="9"/>
      <c r="W2890" s="9"/>
      <c r="AB2890" s="9"/>
      <c r="AG2890" s="9"/>
      <c r="AL2890" s="9"/>
      <c r="AQ2890" s="9"/>
      <c r="AV2890" s="9"/>
      <c r="BA2890" s="9"/>
      <c r="BF2890" s="9"/>
      <c r="BK2890" s="9"/>
      <c r="BP2890" s="9"/>
      <c r="BU2890" s="9"/>
      <c r="BZ2890" s="9"/>
      <c r="CE2890" s="9"/>
    </row>
    <row r="2891" spans="13:83" s="12" customFormat="1" x14ac:dyDescent="0.3">
      <c r="M2891" s="9"/>
      <c r="R2891" s="9"/>
      <c r="W2891" s="9"/>
      <c r="AB2891" s="9"/>
      <c r="AG2891" s="9"/>
      <c r="AL2891" s="9"/>
      <c r="AQ2891" s="9"/>
      <c r="AV2891" s="9"/>
      <c r="BA2891" s="9"/>
      <c r="BF2891" s="9"/>
      <c r="BK2891" s="9"/>
      <c r="BP2891" s="9"/>
      <c r="BU2891" s="9"/>
      <c r="BZ2891" s="9"/>
      <c r="CE2891" s="9"/>
    </row>
    <row r="2892" spans="13:83" s="12" customFormat="1" x14ac:dyDescent="0.3">
      <c r="M2892" s="9"/>
      <c r="R2892" s="9"/>
      <c r="W2892" s="9"/>
      <c r="AB2892" s="9"/>
      <c r="AG2892" s="9"/>
      <c r="AL2892" s="9"/>
      <c r="AQ2892" s="9"/>
      <c r="AV2892" s="9"/>
      <c r="BA2892" s="9"/>
      <c r="BF2892" s="9"/>
      <c r="BK2892" s="9"/>
      <c r="BP2892" s="9"/>
      <c r="BU2892" s="9"/>
      <c r="BZ2892" s="9"/>
      <c r="CE2892" s="9"/>
    </row>
    <row r="2893" spans="13:83" s="12" customFormat="1" x14ac:dyDescent="0.3">
      <c r="M2893" s="9"/>
      <c r="R2893" s="9"/>
      <c r="W2893" s="9"/>
      <c r="AB2893" s="9"/>
      <c r="AG2893" s="9"/>
      <c r="AL2893" s="9"/>
      <c r="AQ2893" s="9"/>
      <c r="AV2893" s="9"/>
      <c r="BA2893" s="9"/>
      <c r="BF2893" s="9"/>
      <c r="BK2893" s="9"/>
      <c r="BP2893" s="9"/>
      <c r="BU2893" s="9"/>
      <c r="BZ2893" s="9"/>
      <c r="CE2893" s="9"/>
    </row>
    <row r="2894" spans="13:83" s="12" customFormat="1" x14ac:dyDescent="0.3">
      <c r="M2894" s="9"/>
      <c r="R2894" s="9"/>
      <c r="W2894" s="9"/>
      <c r="AB2894" s="9"/>
      <c r="AG2894" s="9"/>
      <c r="AL2894" s="9"/>
      <c r="AQ2894" s="9"/>
      <c r="AV2894" s="9"/>
      <c r="BA2894" s="9"/>
      <c r="BF2894" s="9"/>
      <c r="BK2894" s="9"/>
      <c r="BP2894" s="9"/>
      <c r="BU2894" s="9"/>
      <c r="BZ2894" s="9"/>
      <c r="CE2894" s="9"/>
    </row>
    <row r="2895" spans="13:83" s="12" customFormat="1" x14ac:dyDescent="0.3">
      <c r="M2895" s="9"/>
      <c r="R2895" s="9"/>
      <c r="W2895" s="9"/>
      <c r="AB2895" s="9"/>
      <c r="AG2895" s="9"/>
      <c r="AL2895" s="9"/>
      <c r="AQ2895" s="9"/>
      <c r="AV2895" s="9"/>
      <c r="BA2895" s="9"/>
      <c r="BF2895" s="9"/>
      <c r="BK2895" s="9"/>
      <c r="BP2895" s="9"/>
      <c r="BU2895" s="9"/>
      <c r="BZ2895" s="9"/>
      <c r="CE2895" s="9"/>
    </row>
    <row r="2896" spans="13:83" s="12" customFormat="1" x14ac:dyDescent="0.3">
      <c r="M2896" s="9"/>
      <c r="R2896" s="9"/>
      <c r="W2896" s="9"/>
      <c r="AB2896" s="9"/>
      <c r="AG2896" s="9"/>
      <c r="AL2896" s="9"/>
      <c r="AQ2896" s="9"/>
      <c r="AV2896" s="9"/>
      <c r="BA2896" s="9"/>
      <c r="BF2896" s="9"/>
      <c r="BK2896" s="9"/>
      <c r="BP2896" s="9"/>
      <c r="BU2896" s="9"/>
      <c r="BZ2896" s="9"/>
      <c r="CE2896" s="9"/>
    </row>
    <row r="2897" spans="13:83" s="12" customFormat="1" x14ac:dyDescent="0.3">
      <c r="M2897" s="9"/>
      <c r="R2897" s="9"/>
      <c r="W2897" s="9"/>
      <c r="AB2897" s="9"/>
      <c r="AG2897" s="9"/>
      <c r="AL2897" s="9"/>
      <c r="AQ2897" s="9"/>
      <c r="AV2897" s="9"/>
      <c r="BA2897" s="9"/>
      <c r="BF2897" s="9"/>
      <c r="BK2897" s="9"/>
      <c r="BP2897" s="9"/>
      <c r="BU2897" s="9"/>
      <c r="BZ2897" s="9"/>
      <c r="CE2897" s="9"/>
    </row>
    <row r="2898" spans="13:83" s="12" customFormat="1" x14ac:dyDescent="0.3">
      <c r="M2898" s="9"/>
      <c r="R2898" s="9"/>
      <c r="W2898" s="9"/>
      <c r="AB2898" s="9"/>
      <c r="AG2898" s="9"/>
      <c r="AL2898" s="9"/>
      <c r="AQ2898" s="9"/>
      <c r="AV2898" s="9"/>
      <c r="BA2898" s="9"/>
      <c r="BF2898" s="9"/>
      <c r="BK2898" s="9"/>
      <c r="BP2898" s="9"/>
      <c r="BU2898" s="9"/>
      <c r="BZ2898" s="9"/>
      <c r="CE2898" s="9"/>
    </row>
    <row r="2899" spans="13:83" s="12" customFormat="1" x14ac:dyDescent="0.3">
      <c r="M2899" s="9"/>
      <c r="R2899" s="9"/>
      <c r="W2899" s="9"/>
      <c r="AB2899" s="9"/>
      <c r="AG2899" s="9"/>
      <c r="AL2899" s="9"/>
      <c r="AQ2899" s="9"/>
      <c r="AV2899" s="9"/>
      <c r="BA2899" s="9"/>
      <c r="BF2899" s="9"/>
      <c r="BK2899" s="9"/>
      <c r="BP2899" s="9"/>
      <c r="BU2899" s="9"/>
      <c r="BZ2899" s="9"/>
      <c r="CE2899" s="9"/>
    </row>
    <row r="2900" spans="13:83" s="12" customFormat="1" x14ac:dyDescent="0.3">
      <c r="M2900" s="9"/>
      <c r="R2900" s="9"/>
      <c r="W2900" s="9"/>
      <c r="AB2900" s="9"/>
      <c r="AG2900" s="9"/>
      <c r="AL2900" s="9"/>
      <c r="AQ2900" s="9"/>
      <c r="AV2900" s="9"/>
      <c r="BA2900" s="9"/>
      <c r="BF2900" s="9"/>
      <c r="BK2900" s="9"/>
      <c r="BP2900" s="9"/>
      <c r="BU2900" s="9"/>
      <c r="BZ2900" s="9"/>
      <c r="CE2900" s="9"/>
    </row>
    <row r="2901" spans="13:83" s="12" customFormat="1" x14ac:dyDescent="0.3">
      <c r="M2901" s="9"/>
      <c r="R2901" s="9"/>
      <c r="W2901" s="9"/>
      <c r="AB2901" s="9"/>
      <c r="AG2901" s="9"/>
      <c r="AL2901" s="9"/>
      <c r="AQ2901" s="9"/>
      <c r="AV2901" s="9"/>
      <c r="BA2901" s="9"/>
      <c r="BF2901" s="9"/>
      <c r="BK2901" s="9"/>
      <c r="BP2901" s="9"/>
      <c r="BU2901" s="9"/>
      <c r="BZ2901" s="9"/>
      <c r="CE2901" s="9"/>
    </row>
    <row r="2902" spans="13:83" s="12" customFormat="1" x14ac:dyDescent="0.3">
      <c r="M2902" s="9"/>
      <c r="R2902" s="9"/>
      <c r="W2902" s="9"/>
      <c r="AB2902" s="9"/>
      <c r="AG2902" s="9"/>
      <c r="AL2902" s="9"/>
      <c r="AQ2902" s="9"/>
      <c r="AV2902" s="9"/>
      <c r="BA2902" s="9"/>
      <c r="BF2902" s="9"/>
      <c r="BK2902" s="9"/>
      <c r="BP2902" s="9"/>
      <c r="BU2902" s="9"/>
      <c r="BZ2902" s="9"/>
      <c r="CE2902" s="9"/>
    </row>
    <row r="2903" spans="13:83" s="12" customFormat="1" x14ac:dyDescent="0.3">
      <c r="M2903" s="9"/>
      <c r="R2903" s="9"/>
      <c r="W2903" s="9"/>
      <c r="AB2903" s="9"/>
      <c r="AG2903" s="9"/>
      <c r="AL2903" s="9"/>
      <c r="AQ2903" s="9"/>
      <c r="AV2903" s="9"/>
      <c r="BA2903" s="9"/>
      <c r="BF2903" s="9"/>
      <c r="BK2903" s="9"/>
      <c r="BP2903" s="9"/>
      <c r="BU2903" s="9"/>
      <c r="BZ2903" s="9"/>
      <c r="CE2903" s="9"/>
    </row>
    <row r="2904" spans="13:83" s="12" customFormat="1" x14ac:dyDescent="0.3">
      <c r="M2904" s="9"/>
      <c r="R2904" s="9"/>
      <c r="W2904" s="9"/>
      <c r="AB2904" s="9"/>
      <c r="AG2904" s="9"/>
      <c r="AL2904" s="9"/>
      <c r="AQ2904" s="9"/>
      <c r="AV2904" s="9"/>
      <c r="BA2904" s="9"/>
      <c r="BF2904" s="9"/>
      <c r="BK2904" s="9"/>
      <c r="BP2904" s="9"/>
      <c r="BU2904" s="9"/>
      <c r="BZ2904" s="9"/>
      <c r="CE2904" s="9"/>
    </row>
    <row r="2905" spans="13:83" s="12" customFormat="1" x14ac:dyDescent="0.3">
      <c r="M2905" s="9"/>
      <c r="R2905" s="9"/>
      <c r="W2905" s="9"/>
      <c r="AB2905" s="9"/>
      <c r="AG2905" s="9"/>
      <c r="AL2905" s="9"/>
      <c r="AQ2905" s="9"/>
      <c r="AV2905" s="9"/>
      <c r="BA2905" s="9"/>
      <c r="BF2905" s="9"/>
      <c r="BK2905" s="9"/>
      <c r="BP2905" s="9"/>
      <c r="BU2905" s="9"/>
      <c r="BZ2905" s="9"/>
      <c r="CE2905" s="9"/>
    </row>
    <row r="2906" spans="13:83" s="12" customFormat="1" x14ac:dyDescent="0.3">
      <c r="M2906" s="9"/>
      <c r="R2906" s="9"/>
      <c r="W2906" s="9"/>
      <c r="AB2906" s="9"/>
      <c r="AG2906" s="9"/>
      <c r="AL2906" s="9"/>
      <c r="AQ2906" s="9"/>
      <c r="AV2906" s="9"/>
      <c r="BA2906" s="9"/>
      <c r="BF2906" s="9"/>
      <c r="BK2906" s="9"/>
      <c r="BP2906" s="9"/>
      <c r="BU2906" s="9"/>
      <c r="BZ2906" s="9"/>
      <c r="CE2906" s="9"/>
    </row>
    <row r="2907" spans="13:83" s="12" customFormat="1" x14ac:dyDescent="0.3">
      <c r="M2907" s="9"/>
      <c r="R2907" s="9"/>
      <c r="W2907" s="9"/>
      <c r="AB2907" s="9"/>
      <c r="AG2907" s="9"/>
      <c r="AL2907" s="9"/>
      <c r="AQ2907" s="9"/>
      <c r="AV2907" s="9"/>
      <c r="BA2907" s="9"/>
      <c r="BF2907" s="9"/>
      <c r="BK2907" s="9"/>
      <c r="BP2907" s="9"/>
      <c r="BU2907" s="9"/>
      <c r="BZ2907" s="9"/>
      <c r="CE2907" s="9"/>
    </row>
    <row r="2908" spans="13:83" s="12" customFormat="1" x14ac:dyDescent="0.3">
      <c r="M2908" s="9"/>
      <c r="R2908" s="9"/>
      <c r="W2908" s="9"/>
      <c r="AB2908" s="9"/>
      <c r="AG2908" s="9"/>
      <c r="AL2908" s="9"/>
      <c r="AQ2908" s="9"/>
      <c r="AV2908" s="9"/>
      <c r="BA2908" s="9"/>
      <c r="BF2908" s="9"/>
      <c r="BK2908" s="9"/>
      <c r="BP2908" s="9"/>
      <c r="BU2908" s="9"/>
      <c r="BZ2908" s="9"/>
      <c r="CE2908" s="9"/>
    </row>
    <row r="2909" spans="13:83" s="12" customFormat="1" x14ac:dyDescent="0.3">
      <c r="M2909" s="9"/>
      <c r="R2909" s="9"/>
      <c r="W2909" s="9"/>
      <c r="AB2909" s="9"/>
      <c r="AG2909" s="9"/>
      <c r="AL2909" s="9"/>
      <c r="AQ2909" s="9"/>
      <c r="AV2909" s="9"/>
      <c r="BA2909" s="9"/>
      <c r="BF2909" s="9"/>
      <c r="BK2909" s="9"/>
      <c r="BP2909" s="9"/>
      <c r="BU2909" s="9"/>
      <c r="BZ2909" s="9"/>
      <c r="CE2909" s="9"/>
    </row>
    <row r="2910" spans="13:83" s="12" customFormat="1" x14ac:dyDescent="0.3">
      <c r="M2910" s="9"/>
      <c r="R2910" s="9"/>
      <c r="W2910" s="9"/>
      <c r="AB2910" s="9"/>
      <c r="AG2910" s="9"/>
      <c r="AL2910" s="9"/>
      <c r="AQ2910" s="9"/>
      <c r="AV2910" s="9"/>
      <c r="BA2910" s="9"/>
      <c r="BF2910" s="9"/>
      <c r="BK2910" s="9"/>
      <c r="BP2910" s="9"/>
      <c r="BU2910" s="9"/>
      <c r="BZ2910" s="9"/>
      <c r="CE2910" s="9"/>
    </row>
    <row r="2911" spans="13:83" s="12" customFormat="1" x14ac:dyDescent="0.3">
      <c r="M2911" s="9"/>
      <c r="R2911" s="9"/>
      <c r="W2911" s="9"/>
      <c r="AB2911" s="9"/>
      <c r="AG2911" s="9"/>
      <c r="AL2911" s="9"/>
      <c r="AQ2911" s="9"/>
      <c r="AV2911" s="9"/>
      <c r="BA2911" s="9"/>
      <c r="BF2911" s="9"/>
      <c r="BK2911" s="9"/>
      <c r="BP2911" s="9"/>
      <c r="BU2911" s="9"/>
      <c r="BZ2911" s="9"/>
      <c r="CE2911" s="9"/>
    </row>
    <row r="2912" spans="13:83" s="12" customFormat="1" x14ac:dyDescent="0.3">
      <c r="M2912" s="9"/>
      <c r="R2912" s="9"/>
      <c r="W2912" s="9"/>
      <c r="AB2912" s="9"/>
      <c r="AG2912" s="9"/>
      <c r="AL2912" s="9"/>
      <c r="AQ2912" s="9"/>
      <c r="AV2912" s="9"/>
      <c r="BA2912" s="9"/>
      <c r="BF2912" s="9"/>
      <c r="BK2912" s="9"/>
      <c r="BP2912" s="9"/>
      <c r="BU2912" s="9"/>
      <c r="BZ2912" s="9"/>
      <c r="CE2912" s="9"/>
    </row>
    <row r="2913" spans="13:83" s="12" customFormat="1" x14ac:dyDescent="0.3">
      <c r="M2913" s="9"/>
      <c r="R2913" s="9"/>
      <c r="W2913" s="9"/>
      <c r="AB2913" s="9"/>
      <c r="AG2913" s="9"/>
      <c r="AL2913" s="9"/>
      <c r="AQ2913" s="9"/>
      <c r="AV2913" s="9"/>
      <c r="BA2913" s="9"/>
      <c r="BF2913" s="9"/>
      <c r="BK2913" s="9"/>
      <c r="BP2913" s="9"/>
      <c r="BU2913" s="9"/>
      <c r="BZ2913" s="9"/>
      <c r="CE2913" s="9"/>
    </row>
    <row r="2914" spans="13:83" s="12" customFormat="1" x14ac:dyDescent="0.3">
      <c r="M2914" s="9"/>
      <c r="R2914" s="9"/>
      <c r="W2914" s="9"/>
      <c r="AB2914" s="9"/>
      <c r="AG2914" s="9"/>
      <c r="AL2914" s="9"/>
      <c r="AQ2914" s="9"/>
      <c r="AV2914" s="9"/>
      <c r="BA2914" s="9"/>
      <c r="BF2914" s="9"/>
      <c r="BK2914" s="9"/>
      <c r="BP2914" s="9"/>
      <c r="BU2914" s="9"/>
      <c r="BZ2914" s="9"/>
      <c r="CE2914" s="9"/>
    </row>
    <row r="2915" spans="13:83" s="12" customFormat="1" x14ac:dyDescent="0.3">
      <c r="M2915" s="9"/>
      <c r="R2915" s="9"/>
      <c r="W2915" s="9"/>
      <c r="AB2915" s="9"/>
      <c r="AG2915" s="9"/>
      <c r="AL2915" s="9"/>
      <c r="AQ2915" s="9"/>
      <c r="AV2915" s="9"/>
      <c r="BA2915" s="9"/>
      <c r="BF2915" s="9"/>
      <c r="BK2915" s="9"/>
      <c r="BP2915" s="9"/>
      <c r="BU2915" s="9"/>
      <c r="BZ2915" s="9"/>
      <c r="CE2915" s="9"/>
    </row>
    <row r="2916" spans="13:83" s="12" customFormat="1" x14ac:dyDescent="0.3">
      <c r="M2916" s="9"/>
      <c r="R2916" s="9"/>
      <c r="W2916" s="9"/>
      <c r="AB2916" s="9"/>
      <c r="AG2916" s="9"/>
      <c r="AL2916" s="9"/>
      <c r="AQ2916" s="9"/>
      <c r="AV2916" s="9"/>
      <c r="BA2916" s="9"/>
      <c r="BF2916" s="9"/>
      <c r="BK2916" s="9"/>
      <c r="BP2916" s="9"/>
      <c r="BU2916" s="9"/>
      <c r="BZ2916" s="9"/>
      <c r="CE2916" s="9"/>
    </row>
    <row r="2917" spans="13:83" s="12" customFormat="1" x14ac:dyDescent="0.3">
      <c r="M2917" s="9"/>
      <c r="R2917" s="9"/>
      <c r="W2917" s="9"/>
      <c r="AB2917" s="9"/>
      <c r="AG2917" s="9"/>
      <c r="AL2917" s="9"/>
      <c r="AQ2917" s="9"/>
      <c r="AV2917" s="9"/>
      <c r="BA2917" s="9"/>
      <c r="BF2917" s="9"/>
      <c r="BK2917" s="9"/>
      <c r="BP2917" s="9"/>
      <c r="BU2917" s="9"/>
      <c r="BZ2917" s="9"/>
      <c r="CE2917" s="9"/>
    </row>
    <row r="2918" spans="13:83" s="12" customFormat="1" x14ac:dyDescent="0.3">
      <c r="M2918" s="9"/>
      <c r="R2918" s="9"/>
      <c r="W2918" s="9"/>
      <c r="AB2918" s="9"/>
      <c r="AG2918" s="9"/>
      <c r="AL2918" s="9"/>
      <c r="AQ2918" s="9"/>
      <c r="AV2918" s="9"/>
      <c r="BA2918" s="9"/>
      <c r="BF2918" s="9"/>
      <c r="BK2918" s="9"/>
      <c r="BP2918" s="9"/>
      <c r="BU2918" s="9"/>
      <c r="BZ2918" s="9"/>
      <c r="CE2918" s="9"/>
    </row>
    <row r="2919" spans="13:83" s="12" customFormat="1" x14ac:dyDescent="0.3">
      <c r="M2919" s="9"/>
      <c r="R2919" s="9"/>
      <c r="W2919" s="9"/>
      <c r="AB2919" s="9"/>
      <c r="AG2919" s="9"/>
      <c r="AL2919" s="9"/>
      <c r="AQ2919" s="9"/>
      <c r="AV2919" s="9"/>
      <c r="BA2919" s="9"/>
      <c r="BF2919" s="9"/>
      <c r="BK2919" s="9"/>
      <c r="BP2919" s="9"/>
      <c r="BU2919" s="9"/>
      <c r="BZ2919" s="9"/>
      <c r="CE2919" s="9"/>
    </row>
    <row r="2920" spans="13:83" s="12" customFormat="1" x14ac:dyDescent="0.3">
      <c r="M2920" s="9"/>
      <c r="R2920" s="9"/>
      <c r="W2920" s="9"/>
      <c r="AB2920" s="9"/>
      <c r="AG2920" s="9"/>
      <c r="AL2920" s="9"/>
      <c r="AQ2920" s="9"/>
      <c r="AV2920" s="9"/>
      <c r="BA2920" s="9"/>
      <c r="BF2920" s="9"/>
      <c r="BK2920" s="9"/>
      <c r="BP2920" s="9"/>
      <c r="BU2920" s="9"/>
      <c r="BZ2920" s="9"/>
      <c r="CE2920" s="9"/>
    </row>
    <row r="2921" spans="13:83" s="12" customFormat="1" x14ac:dyDescent="0.3">
      <c r="M2921" s="9"/>
      <c r="R2921" s="9"/>
      <c r="W2921" s="9"/>
      <c r="AB2921" s="9"/>
      <c r="AG2921" s="9"/>
      <c r="AL2921" s="9"/>
      <c r="AQ2921" s="9"/>
      <c r="AV2921" s="9"/>
      <c r="BA2921" s="9"/>
      <c r="BF2921" s="9"/>
      <c r="BK2921" s="9"/>
      <c r="BP2921" s="9"/>
      <c r="BU2921" s="9"/>
      <c r="BZ2921" s="9"/>
      <c r="CE2921" s="9"/>
    </row>
    <row r="2922" spans="13:83" s="12" customFormat="1" x14ac:dyDescent="0.3">
      <c r="M2922" s="9"/>
      <c r="R2922" s="9"/>
      <c r="W2922" s="9"/>
      <c r="AB2922" s="9"/>
      <c r="AG2922" s="9"/>
      <c r="AL2922" s="9"/>
      <c r="AQ2922" s="9"/>
      <c r="AV2922" s="9"/>
      <c r="BA2922" s="9"/>
      <c r="BF2922" s="9"/>
      <c r="BK2922" s="9"/>
      <c r="BP2922" s="9"/>
      <c r="BU2922" s="9"/>
      <c r="BZ2922" s="9"/>
      <c r="CE2922" s="9"/>
    </row>
    <row r="2923" spans="13:83" s="12" customFormat="1" x14ac:dyDescent="0.3">
      <c r="M2923" s="9"/>
      <c r="R2923" s="9"/>
      <c r="W2923" s="9"/>
      <c r="AB2923" s="9"/>
      <c r="AG2923" s="9"/>
      <c r="AL2923" s="9"/>
      <c r="AQ2923" s="9"/>
      <c r="AV2923" s="9"/>
      <c r="BA2923" s="9"/>
      <c r="BF2923" s="9"/>
      <c r="BK2923" s="9"/>
      <c r="BP2923" s="9"/>
      <c r="BU2923" s="9"/>
      <c r="BZ2923" s="9"/>
      <c r="CE2923" s="9"/>
    </row>
    <row r="2924" spans="13:83" s="12" customFormat="1" x14ac:dyDescent="0.3">
      <c r="M2924" s="9"/>
      <c r="R2924" s="9"/>
      <c r="W2924" s="9"/>
      <c r="AB2924" s="9"/>
      <c r="AG2924" s="9"/>
      <c r="AL2924" s="9"/>
      <c r="AQ2924" s="9"/>
      <c r="AV2924" s="9"/>
      <c r="BA2924" s="9"/>
      <c r="BF2924" s="9"/>
      <c r="BK2924" s="9"/>
      <c r="BP2924" s="9"/>
      <c r="BU2924" s="9"/>
      <c r="BZ2924" s="9"/>
      <c r="CE2924" s="9"/>
    </row>
    <row r="2925" spans="13:83" s="12" customFormat="1" x14ac:dyDescent="0.3">
      <c r="M2925" s="9"/>
      <c r="R2925" s="9"/>
      <c r="W2925" s="9"/>
      <c r="AB2925" s="9"/>
      <c r="AG2925" s="9"/>
      <c r="AL2925" s="9"/>
      <c r="AQ2925" s="9"/>
      <c r="AV2925" s="9"/>
      <c r="BA2925" s="9"/>
      <c r="BF2925" s="9"/>
      <c r="BK2925" s="9"/>
      <c r="BP2925" s="9"/>
      <c r="BU2925" s="9"/>
      <c r="BZ2925" s="9"/>
      <c r="CE2925" s="9"/>
    </row>
    <row r="2926" spans="13:83" s="12" customFormat="1" x14ac:dyDescent="0.3">
      <c r="M2926" s="9"/>
      <c r="R2926" s="9"/>
      <c r="W2926" s="9"/>
      <c r="AB2926" s="9"/>
      <c r="AG2926" s="9"/>
      <c r="AL2926" s="9"/>
      <c r="AQ2926" s="9"/>
      <c r="AV2926" s="9"/>
      <c r="BA2926" s="9"/>
      <c r="BF2926" s="9"/>
      <c r="BK2926" s="9"/>
      <c r="BP2926" s="9"/>
      <c r="BU2926" s="9"/>
      <c r="BZ2926" s="9"/>
      <c r="CE2926" s="9"/>
    </row>
    <row r="2927" spans="13:83" s="12" customFormat="1" x14ac:dyDescent="0.3">
      <c r="M2927" s="9"/>
      <c r="R2927" s="9"/>
      <c r="W2927" s="9"/>
      <c r="AB2927" s="9"/>
      <c r="AG2927" s="9"/>
      <c r="AL2927" s="9"/>
      <c r="AQ2927" s="9"/>
      <c r="AV2927" s="9"/>
      <c r="BA2927" s="9"/>
      <c r="BF2927" s="9"/>
      <c r="BK2927" s="9"/>
      <c r="BP2927" s="9"/>
      <c r="BU2927" s="9"/>
      <c r="BZ2927" s="9"/>
      <c r="CE2927" s="9"/>
    </row>
    <row r="2928" spans="13:83" s="12" customFormat="1" x14ac:dyDescent="0.3">
      <c r="M2928" s="9"/>
      <c r="R2928" s="9"/>
      <c r="W2928" s="9"/>
      <c r="AB2928" s="9"/>
      <c r="AG2928" s="9"/>
      <c r="AL2928" s="9"/>
      <c r="AQ2928" s="9"/>
      <c r="AV2928" s="9"/>
      <c r="BA2928" s="9"/>
      <c r="BF2928" s="9"/>
      <c r="BK2928" s="9"/>
      <c r="BP2928" s="9"/>
      <c r="BU2928" s="9"/>
      <c r="BZ2928" s="9"/>
      <c r="CE2928" s="9"/>
    </row>
    <row r="2929" spans="13:83" s="12" customFormat="1" x14ac:dyDescent="0.3">
      <c r="M2929" s="9"/>
      <c r="R2929" s="9"/>
      <c r="W2929" s="9"/>
      <c r="AB2929" s="9"/>
      <c r="AG2929" s="9"/>
      <c r="AL2929" s="9"/>
      <c r="AQ2929" s="9"/>
      <c r="AV2929" s="9"/>
      <c r="BA2929" s="9"/>
      <c r="BF2929" s="9"/>
      <c r="BK2929" s="9"/>
      <c r="BP2929" s="9"/>
      <c r="BU2929" s="9"/>
      <c r="BZ2929" s="9"/>
      <c r="CE2929" s="9"/>
    </row>
    <row r="2930" spans="13:83" s="12" customFormat="1" x14ac:dyDescent="0.3">
      <c r="M2930" s="9"/>
      <c r="R2930" s="9"/>
      <c r="W2930" s="9"/>
      <c r="AB2930" s="9"/>
      <c r="AG2930" s="9"/>
      <c r="AL2930" s="9"/>
      <c r="AQ2930" s="9"/>
      <c r="AV2930" s="9"/>
      <c r="BA2930" s="9"/>
      <c r="BF2930" s="9"/>
      <c r="BK2930" s="9"/>
      <c r="BP2930" s="9"/>
      <c r="BU2930" s="9"/>
      <c r="BZ2930" s="9"/>
      <c r="CE2930" s="9"/>
    </row>
    <row r="2931" spans="13:83" s="12" customFormat="1" x14ac:dyDescent="0.3">
      <c r="M2931" s="9"/>
      <c r="R2931" s="9"/>
      <c r="W2931" s="9"/>
      <c r="AB2931" s="9"/>
      <c r="AG2931" s="9"/>
      <c r="AL2931" s="9"/>
      <c r="AQ2931" s="9"/>
      <c r="AV2931" s="9"/>
      <c r="BA2931" s="9"/>
      <c r="BF2931" s="9"/>
      <c r="BK2931" s="9"/>
      <c r="BP2931" s="9"/>
      <c r="BU2931" s="9"/>
      <c r="BZ2931" s="9"/>
      <c r="CE2931" s="9"/>
    </row>
    <row r="2932" spans="13:83" s="12" customFormat="1" x14ac:dyDescent="0.3">
      <c r="M2932" s="9"/>
      <c r="R2932" s="9"/>
      <c r="W2932" s="9"/>
      <c r="AB2932" s="9"/>
      <c r="AG2932" s="9"/>
      <c r="AL2932" s="9"/>
      <c r="AQ2932" s="9"/>
      <c r="AV2932" s="9"/>
      <c r="BA2932" s="9"/>
      <c r="BF2932" s="9"/>
      <c r="BK2932" s="9"/>
      <c r="BP2932" s="9"/>
      <c r="BU2932" s="9"/>
      <c r="BZ2932" s="9"/>
      <c r="CE2932" s="9"/>
    </row>
    <row r="2933" spans="13:83" s="12" customFormat="1" x14ac:dyDescent="0.3">
      <c r="M2933" s="9"/>
      <c r="R2933" s="9"/>
      <c r="W2933" s="9"/>
      <c r="AB2933" s="9"/>
      <c r="AG2933" s="9"/>
      <c r="AL2933" s="9"/>
      <c r="AQ2933" s="9"/>
      <c r="AV2933" s="9"/>
      <c r="BA2933" s="9"/>
      <c r="BF2933" s="9"/>
      <c r="BK2933" s="9"/>
      <c r="BP2933" s="9"/>
      <c r="BU2933" s="9"/>
      <c r="BZ2933" s="9"/>
      <c r="CE2933" s="9"/>
    </row>
    <row r="2934" spans="13:83" s="12" customFormat="1" x14ac:dyDescent="0.3">
      <c r="M2934" s="9"/>
      <c r="R2934" s="9"/>
      <c r="W2934" s="9"/>
      <c r="AB2934" s="9"/>
      <c r="AG2934" s="9"/>
      <c r="AL2934" s="9"/>
      <c r="AQ2934" s="9"/>
      <c r="AV2934" s="9"/>
      <c r="BA2934" s="9"/>
      <c r="BF2934" s="9"/>
      <c r="BK2934" s="9"/>
      <c r="BP2934" s="9"/>
      <c r="BU2934" s="9"/>
      <c r="BZ2934" s="9"/>
      <c r="CE2934" s="9"/>
    </row>
    <row r="2935" spans="13:83" s="12" customFormat="1" x14ac:dyDescent="0.3">
      <c r="M2935" s="9"/>
      <c r="R2935" s="9"/>
      <c r="W2935" s="9"/>
      <c r="AB2935" s="9"/>
      <c r="AG2935" s="9"/>
      <c r="AL2935" s="9"/>
      <c r="AQ2935" s="9"/>
      <c r="AV2935" s="9"/>
      <c r="BA2935" s="9"/>
      <c r="BF2935" s="9"/>
      <c r="BK2935" s="9"/>
      <c r="BP2935" s="9"/>
      <c r="BU2935" s="9"/>
      <c r="BZ2935" s="9"/>
      <c r="CE2935" s="9"/>
    </row>
    <row r="2936" spans="13:83" s="12" customFormat="1" x14ac:dyDescent="0.3">
      <c r="M2936" s="9"/>
      <c r="R2936" s="9"/>
      <c r="W2936" s="9"/>
      <c r="AB2936" s="9"/>
      <c r="AG2936" s="9"/>
      <c r="AL2936" s="9"/>
      <c r="AQ2936" s="9"/>
      <c r="AV2936" s="9"/>
      <c r="BA2936" s="9"/>
      <c r="BF2936" s="9"/>
      <c r="BK2936" s="9"/>
      <c r="BP2936" s="9"/>
      <c r="BU2936" s="9"/>
      <c r="BZ2936" s="9"/>
      <c r="CE2936" s="9"/>
    </row>
    <row r="2937" spans="13:83" s="12" customFormat="1" x14ac:dyDescent="0.3">
      <c r="M2937" s="9"/>
      <c r="R2937" s="9"/>
      <c r="W2937" s="9"/>
      <c r="AB2937" s="9"/>
      <c r="AG2937" s="9"/>
      <c r="AL2937" s="9"/>
      <c r="AQ2937" s="9"/>
      <c r="AV2937" s="9"/>
      <c r="BA2937" s="9"/>
      <c r="BF2937" s="9"/>
      <c r="BK2937" s="9"/>
      <c r="BP2937" s="9"/>
      <c r="BU2937" s="9"/>
      <c r="BZ2937" s="9"/>
      <c r="CE2937" s="9"/>
    </row>
    <row r="2938" spans="13:83" s="12" customFormat="1" x14ac:dyDescent="0.3">
      <c r="M2938" s="9"/>
      <c r="R2938" s="9"/>
      <c r="W2938" s="9"/>
      <c r="AB2938" s="9"/>
      <c r="AG2938" s="9"/>
      <c r="AL2938" s="9"/>
      <c r="AQ2938" s="9"/>
      <c r="AV2938" s="9"/>
      <c r="BA2938" s="9"/>
      <c r="BF2938" s="9"/>
      <c r="BK2938" s="9"/>
      <c r="BP2938" s="9"/>
      <c r="BU2938" s="9"/>
      <c r="BZ2938" s="9"/>
      <c r="CE2938" s="9"/>
    </row>
    <row r="2939" spans="13:83" s="12" customFormat="1" x14ac:dyDescent="0.3">
      <c r="M2939" s="9"/>
      <c r="R2939" s="9"/>
      <c r="W2939" s="9"/>
      <c r="AB2939" s="9"/>
      <c r="AG2939" s="9"/>
      <c r="AL2939" s="9"/>
      <c r="AQ2939" s="9"/>
      <c r="AV2939" s="9"/>
      <c r="BA2939" s="9"/>
      <c r="BF2939" s="9"/>
      <c r="BK2939" s="9"/>
      <c r="BP2939" s="9"/>
      <c r="BU2939" s="9"/>
      <c r="BZ2939" s="9"/>
      <c r="CE2939" s="9"/>
    </row>
    <row r="2940" spans="13:83" s="12" customFormat="1" x14ac:dyDescent="0.3">
      <c r="M2940" s="9"/>
      <c r="R2940" s="9"/>
      <c r="W2940" s="9"/>
      <c r="AB2940" s="9"/>
      <c r="AG2940" s="9"/>
      <c r="AL2940" s="9"/>
      <c r="AQ2940" s="9"/>
      <c r="AV2940" s="9"/>
      <c r="BA2940" s="9"/>
      <c r="BF2940" s="9"/>
      <c r="BK2940" s="9"/>
      <c r="BP2940" s="9"/>
      <c r="BU2940" s="9"/>
      <c r="BZ2940" s="9"/>
      <c r="CE2940" s="9"/>
    </row>
    <row r="2941" spans="13:83" s="12" customFormat="1" x14ac:dyDescent="0.3">
      <c r="M2941" s="9"/>
      <c r="R2941" s="9"/>
      <c r="W2941" s="9"/>
      <c r="AB2941" s="9"/>
      <c r="AG2941" s="9"/>
      <c r="AL2941" s="9"/>
      <c r="AQ2941" s="9"/>
      <c r="AV2941" s="9"/>
      <c r="BA2941" s="9"/>
      <c r="BF2941" s="9"/>
      <c r="BK2941" s="9"/>
      <c r="BP2941" s="9"/>
      <c r="BU2941" s="9"/>
      <c r="BZ2941" s="9"/>
      <c r="CE2941" s="9"/>
    </row>
    <row r="2942" spans="13:83" s="12" customFormat="1" x14ac:dyDescent="0.3">
      <c r="M2942" s="9"/>
      <c r="R2942" s="9"/>
      <c r="W2942" s="9"/>
      <c r="AB2942" s="9"/>
      <c r="AG2942" s="9"/>
      <c r="AL2942" s="9"/>
      <c r="AQ2942" s="9"/>
      <c r="AV2942" s="9"/>
      <c r="BA2942" s="9"/>
      <c r="BF2942" s="9"/>
      <c r="BK2942" s="9"/>
      <c r="BP2942" s="9"/>
      <c r="BU2942" s="9"/>
      <c r="BZ2942" s="9"/>
      <c r="CE2942" s="9"/>
    </row>
    <row r="2943" spans="13:83" s="12" customFormat="1" x14ac:dyDescent="0.3">
      <c r="M2943" s="9"/>
      <c r="R2943" s="9"/>
      <c r="W2943" s="9"/>
      <c r="AB2943" s="9"/>
      <c r="AG2943" s="9"/>
      <c r="AL2943" s="9"/>
      <c r="AQ2943" s="9"/>
      <c r="AV2943" s="9"/>
      <c r="BA2943" s="9"/>
      <c r="BF2943" s="9"/>
      <c r="BK2943" s="9"/>
      <c r="BP2943" s="9"/>
      <c r="BU2943" s="9"/>
      <c r="BZ2943" s="9"/>
      <c r="CE2943" s="9"/>
    </row>
    <row r="2944" spans="13:83" s="12" customFormat="1" x14ac:dyDescent="0.3">
      <c r="M2944" s="9"/>
      <c r="R2944" s="9"/>
      <c r="W2944" s="9"/>
      <c r="AB2944" s="9"/>
      <c r="AG2944" s="9"/>
      <c r="AL2944" s="9"/>
      <c r="AQ2944" s="9"/>
      <c r="AV2944" s="9"/>
      <c r="BA2944" s="9"/>
      <c r="BF2944" s="9"/>
      <c r="BK2944" s="9"/>
      <c r="BP2944" s="9"/>
      <c r="BU2944" s="9"/>
      <c r="BZ2944" s="9"/>
      <c r="CE2944" s="9"/>
    </row>
    <row r="2945" spans="13:83" s="12" customFormat="1" x14ac:dyDescent="0.3">
      <c r="M2945" s="9"/>
      <c r="R2945" s="9"/>
      <c r="W2945" s="9"/>
      <c r="AB2945" s="9"/>
      <c r="AG2945" s="9"/>
      <c r="AL2945" s="9"/>
      <c r="AQ2945" s="9"/>
      <c r="AV2945" s="9"/>
      <c r="BA2945" s="9"/>
      <c r="BF2945" s="9"/>
      <c r="BK2945" s="9"/>
      <c r="BP2945" s="9"/>
      <c r="BU2945" s="9"/>
      <c r="BZ2945" s="9"/>
      <c r="CE2945" s="9"/>
    </row>
    <row r="2946" spans="13:83" s="12" customFormat="1" x14ac:dyDescent="0.3">
      <c r="M2946" s="9"/>
      <c r="R2946" s="9"/>
      <c r="W2946" s="9"/>
      <c r="AB2946" s="9"/>
      <c r="AG2946" s="9"/>
      <c r="AL2946" s="9"/>
      <c r="AQ2946" s="9"/>
      <c r="AV2946" s="9"/>
      <c r="BA2946" s="9"/>
      <c r="BF2946" s="9"/>
      <c r="BK2946" s="9"/>
      <c r="BP2946" s="9"/>
      <c r="BU2946" s="9"/>
      <c r="BZ2946" s="9"/>
      <c r="CE2946" s="9"/>
    </row>
    <row r="2947" spans="13:83" s="12" customFormat="1" x14ac:dyDescent="0.3">
      <c r="M2947" s="9"/>
      <c r="R2947" s="9"/>
      <c r="W2947" s="9"/>
      <c r="AB2947" s="9"/>
      <c r="AG2947" s="9"/>
      <c r="AL2947" s="9"/>
      <c r="AQ2947" s="9"/>
      <c r="AV2947" s="9"/>
      <c r="BA2947" s="9"/>
      <c r="BF2947" s="9"/>
      <c r="BK2947" s="9"/>
      <c r="BP2947" s="9"/>
      <c r="BU2947" s="9"/>
      <c r="BZ2947" s="9"/>
      <c r="CE2947" s="9"/>
    </row>
    <row r="2948" spans="13:83" s="12" customFormat="1" x14ac:dyDescent="0.3">
      <c r="M2948" s="9"/>
      <c r="R2948" s="9"/>
      <c r="W2948" s="9"/>
      <c r="AB2948" s="9"/>
      <c r="AG2948" s="9"/>
      <c r="AL2948" s="9"/>
      <c r="AQ2948" s="9"/>
      <c r="AV2948" s="9"/>
      <c r="BA2948" s="9"/>
      <c r="BF2948" s="9"/>
      <c r="BK2948" s="9"/>
      <c r="BP2948" s="9"/>
      <c r="BU2948" s="9"/>
      <c r="BZ2948" s="9"/>
      <c r="CE2948" s="9"/>
    </row>
    <row r="2949" spans="13:83" s="12" customFormat="1" x14ac:dyDescent="0.3">
      <c r="M2949" s="9"/>
      <c r="R2949" s="9"/>
      <c r="W2949" s="9"/>
      <c r="AB2949" s="9"/>
      <c r="AG2949" s="9"/>
      <c r="AL2949" s="9"/>
      <c r="AQ2949" s="9"/>
      <c r="AV2949" s="9"/>
      <c r="BA2949" s="9"/>
      <c r="BF2949" s="9"/>
      <c r="BK2949" s="9"/>
      <c r="BP2949" s="9"/>
      <c r="BU2949" s="9"/>
      <c r="BZ2949" s="9"/>
      <c r="CE2949" s="9"/>
    </row>
    <row r="2950" spans="13:83" s="12" customFormat="1" x14ac:dyDescent="0.3">
      <c r="M2950" s="9"/>
      <c r="R2950" s="9"/>
      <c r="W2950" s="9"/>
      <c r="AB2950" s="9"/>
      <c r="AG2950" s="9"/>
      <c r="AL2950" s="9"/>
      <c r="AQ2950" s="9"/>
      <c r="AV2950" s="9"/>
      <c r="BA2950" s="9"/>
      <c r="BF2950" s="9"/>
      <c r="BK2950" s="9"/>
      <c r="BP2950" s="9"/>
      <c r="BU2950" s="9"/>
      <c r="BZ2950" s="9"/>
      <c r="CE2950" s="9"/>
    </row>
    <row r="2951" spans="13:83" s="12" customFormat="1" x14ac:dyDescent="0.3">
      <c r="M2951" s="9"/>
      <c r="R2951" s="9"/>
      <c r="W2951" s="9"/>
      <c r="AB2951" s="9"/>
      <c r="AG2951" s="9"/>
      <c r="AL2951" s="9"/>
      <c r="AQ2951" s="9"/>
      <c r="AV2951" s="9"/>
      <c r="BA2951" s="9"/>
      <c r="BF2951" s="9"/>
      <c r="BK2951" s="9"/>
      <c r="BP2951" s="9"/>
      <c r="BU2951" s="9"/>
      <c r="BZ2951" s="9"/>
      <c r="CE2951" s="9"/>
    </row>
    <row r="2952" spans="13:83" s="12" customFormat="1" x14ac:dyDescent="0.3">
      <c r="M2952" s="9"/>
      <c r="R2952" s="9"/>
      <c r="W2952" s="9"/>
      <c r="AB2952" s="9"/>
      <c r="AG2952" s="9"/>
      <c r="AL2952" s="9"/>
      <c r="AQ2952" s="9"/>
      <c r="AV2952" s="9"/>
      <c r="BA2952" s="9"/>
      <c r="BF2952" s="9"/>
      <c r="BK2952" s="9"/>
      <c r="BP2952" s="9"/>
      <c r="BU2952" s="9"/>
      <c r="BZ2952" s="9"/>
      <c r="CE2952" s="9"/>
    </row>
    <row r="2953" spans="13:83" s="12" customFormat="1" x14ac:dyDescent="0.3">
      <c r="M2953" s="9"/>
      <c r="R2953" s="9"/>
      <c r="W2953" s="9"/>
      <c r="AB2953" s="9"/>
      <c r="AG2953" s="9"/>
      <c r="AL2953" s="9"/>
      <c r="AQ2953" s="9"/>
      <c r="AV2953" s="9"/>
      <c r="BA2953" s="9"/>
      <c r="BF2953" s="9"/>
      <c r="BK2953" s="9"/>
      <c r="BP2953" s="9"/>
      <c r="BU2953" s="9"/>
      <c r="BZ2953" s="9"/>
      <c r="CE2953" s="9"/>
    </row>
    <row r="2954" spans="13:83" s="12" customFormat="1" x14ac:dyDescent="0.3">
      <c r="M2954" s="9"/>
      <c r="R2954" s="9"/>
      <c r="W2954" s="9"/>
      <c r="AB2954" s="9"/>
      <c r="AG2954" s="9"/>
      <c r="AL2954" s="9"/>
      <c r="AQ2954" s="9"/>
      <c r="AV2954" s="9"/>
      <c r="BA2954" s="9"/>
      <c r="BF2954" s="9"/>
      <c r="BK2954" s="9"/>
      <c r="BP2954" s="9"/>
      <c r="BU2954" s="9"/>
      <c r="BZ2954" s="9"/>
      <c r="CE2954" s="9"/>
    </row>
    <row r="2955" spans="13:83" s="12" customFormat="1" x14ac:dyDescent="0.3">
      <c r="M2955" s="9"/>
      <c r="R2955" s="9"/>
      <c r="W2955" s="9"/>
      <c r="AB2955" s="9"/>
      <c r="AG2955" s="9"/>
      <c r="AL2955" s="9"/>
      <c r="AQ2955" s="9"/>
      <c r="AV2955" s="9"/>
      <c r="BA2955" s="9"/>
      <c r="BF2955" s="9"/>
      <c r="BK2955" s="9"/>
      <c r="BP2955" s="9"/>
      <c r="BU2955" s="9"/>
      <c r="BZ2955" s="9"/>
      <c r="CE2955" s="9"/>
    </row>
    <row r="2956" spans="13:83" s="12" customFormat="1" x14ac:dyDescent="0.3">
      <c r="M2956" s="9"/>
      <c r="R2956" s="9"/>
      <c r="W2956" s="9"/>
      <c r="AB2956" s="9"/>
      <c r="AG2956" s="9"/>
      <c r="AL2956" s="9"/>
      <c r="AQ2956" s="9"/>
      <c r="AV2956" s="9"/>
      <c r="BA2956" s="9"/>
      <c r="BF2956" s="9"/>
      <c r="BK2956" s="9"/>
      <c r="BP2956" s="9"/>
      <c r="BU2956" s="9"/>
      <c r="BZ2956" s="9"/>
      <c r="CE2956" s="9"/>
    </row>
    <row r="2957" spans="13:83" s="12" customFormat="1" x14ac:dyDescent="0.3">
      <c r="M2957" s="9"/>
      <c r="R2957" s="9"/>
      <c r="W2957" s="9"/>
      <c r="AB2957" s="9"/>
      <c r="AG2957" s="9"/>
      <c r="AL2957" s="9"/>
      <c r="AQ2957" s="9"/>
      <c r="AV2957" s="9"/>
      <c r="BA2957" s="9"/>
      <c r="BF2957" s="9"/>
      <c r="BK2957" s="9"/>
      <c r="BP2957" s="9"/>
      <c r="BU2957" s="9"/>
      <c r="BZ2957" s="9"/>
      <c r="CE2957" s="9"/>
    </row>
    <row r="2958" spans="13:83" s="12" customFormat="1" x14ac:dyDescent="0.3">
      <c r="M2958" s="9"/>
      <c r="R2958" s="9"/>
      <c r="W2958" s="9"/>
      <c r="AB2958" s="9"/>
      <c r="AG2958" s="9"/>
      <c r="AL2958" s="9"/>
      <c r="AQ2958" s="9"/>
      <c r="AV2958" s="9"/>
      <c r="BA2958" s="9"/>
      <c r="BF2958" s="9"/>
      <c r="BK2958" s="9"/>
      <c r="BP2958" s="9"/>
      <c r="BU2958" s="9"/>
      <c r="BZ2958" s="9"/>
      <c r="CE2958" s="9"/>
    </row>
    <row r="2959" spans="13:83" s="12" customFormat="1" x14ac:dyDescent="0.3">
      <c r="M2959" s="9"/>
      <c r="R2959" s="9"/>
      <c r="W2959" s="9"/>
      <c r="AB2959" s="9"/>
      <c r="AG2959" s="9"/>
      <c r="AL2959" s="9"/>
      <c r="AQ2959" s="9"/>
      <c r="AV2959" s="9"/>
      <c r="BA2959" s="9"/>
      <c r="BF2959" s="9"/>
      <c r="BK2959" s="9"/>
      <c r="BP2959" s="9"/>
      <c r="BU2959" s="9"/>
      <c r="BZ2959" s="9"/>
      <c r="CE2959" s="9"/>
    </row>
    <row r="2960" spans="13:83" s="12" customFormat="1" x14ac:dyDescent="0.3">
      <c r="M2960" s="9"/>
      <c r="R2960" s="9"/>
      <c r="W2960" s="9"/>
      <c r="AB2960" s="9"/>
      <c r="AG2960" s="9"/>
      <c r="AL2960" s="9"/>
      <c r="AQ2960" s="9"/>
      <c r="AV2960" s="9"/>
      <c r="BA2960" s="9"/>
      <c r="BF2960" s="9"/>
      <c r="BK2960" s="9"/>
      <c r="BP2960" s="9"/>
      <c r="BU2960" s="9"/>
      <c r="BZ2960" s="9"/>
      <c r="CE2960" s="9"/>
    </row>
    <row r="2961" spans="13:83" s="12" customFormat="1" x14ac:dyDescent="0.3">
      <c r="M2961" s="9"/>
      <c r="R2961" s="9"/>
      <c r="W2961" s="9"/>
      <c r="AB2961" s="9"/>
      <c r="AG2961" s="9"/>
      <c r="AL2961" s="9"/>
      <c r="AQ2961" s="9"/>
      <c r="AV2961" s="9"/>
      <c r="BA2961" s="9"/>
      <c r="BF2961" s="9"/>
      <c r="BK2961" s="9"/>
      <c r="BP2961" s="9"/>
      <c r="BU2961" s="9"/>
      <c r="BZ2961" s="9"/>
      <c r="CE2961" s="9"/>
    </row>
    <row r="2962" spans="13:83" s="12" customFormat="1" x14ac:dyDescent="0.3">
      <c r="M2962" s="9"/>
      <c r="R2962" s="9"/>
      <c r="W2962" s="9"/>
      <c r="AB2962" s="9"/>
      <c r="AG2962" s="9"/>
      <c r="AL2962" s="9"/>
      <c r="AQ2962" s="9"/>
      <c r="AV2962" s="9"/>
      <c r="BA2962" s="9"/>
      <c r="BF2962" s="9"/>
      <c r="BK2962" s="9"/>
      <c r="BP2962" s="9"/>
      <c r="BU2962" s="9"/>
      <c r="BZ2962" s="9"/>
      <c r="CE2962" s="9"/>
    </row>
    <row r="2963" spans="13:83" s="12" customFormat="1" x14ac:dyDescent="0.3">
      <c r="M2963" s="9"/>
      <c r="R2963" s="9"/>
      <c r="W2963" s="9"/>
      <c r="AB2963" s="9"/>
      <c r="AG2963" s="9"/>
      <c r="AL2963" s="9"/>
      <c r="AQ2963" s="9"/>
      <c r="AV2963" s="9"/>
      <c r="BA2963" s="9"/>
      <c r="BF2963" s="9"/>
      <c r="BK2963" s="9"/>
      <c r="BP2963" s="9"/>
      <c r="BU2963" s="9"/>
      <c r="BZ2963" s="9"/>
      <c r="CE2963" s="9"/>
    </row>
    <row r="2964" spans="13:83" s="12" customFormat="1" x14ac:dyDescent="0.3">
      <c r="M2964" s="9"/>
      <c r="R2964" s="9"/>
      <c r="W2964" s="9"/>
      <c r="AB2964" s="9"/>
      <c r="AG2964" s="9"/>
      <c r="AL2964" s="9"/>
      <c r="AQ2964" s="9"/>
      <c r="AV2964" s="9"/>
      <c r="BA2964" s="9"/>
      <c r="BF2964" s="9"/>
      <c r="BK2964" s="9"/>
      <c r="BP2964" s="9"/>
      <c r="BU2964" s="9"/>
      <c r="BZ2964" s="9"/>
      <c r="CE2964" s="9"/>
    </row>
    <row r="2965" spans="13:83" s="12" customFormat="1" x14ac:dyDescent="0.3">
      <c r="M2965" s="9"/>
      <c r="R2965" s="9"/>
      <c r="W2965" s="9"/>
      <c r="AB2965" s="9"/>
      <c r="AG2965" s="9"/>
      <c r="AL2965" s="9"/>
      <c r="AQ2965" s="9"/>
      <c r="AV2965" s="9"/>
      <c r="BA2965" s="9"/>
      <c r="BF2965" s="9"/>
      <c r="BK2965" s="9"/>
      <c r="BP2965" s="9"/>
      <c r="BU2965" s="9"/>
      <c r="BZ2965" s="9"/>
      <c r="CE2965" s="9"/>
    </row>
    <row r="2966" spans="13:83" s="12" customFormat="1" x14ac:dyDescent="0.3">
      <c r="M2966" s="9"/>
      <c r="R2966" s="9"/>
      <c r="W2966" s="9"/>
      <c r="AB2966" s="9"/>
      <c r="AG2966" s="9"/>
      <c r="AL2966" s="9"/>
      <c r="AQ2966" s="9"/>
      <c r="AV2966" s="9"/>
      <c r="BA2966" s="9"/>
      <c r="BF2966" s="9"/>
      <c r="BK2966" s="9"/>
      <c r="BP2966" s="9"/>
      <c r="BU2966" s="9"/>
      <c r="BZ2966" s="9"/>
      <c r="CE2966" s="9"/>
    </row>
    <row r="2967" spans="13:83" s="12" customFormat="1" x14ac:dyDescent="0.3">
      <c r="M2967" s="9"/>
      <c r="R2967" s="9"/>
      <c r="W2967" s="9"/>
      <c r="AB2967" s="9"/>
      <c r="AG2967" s="9"/>
      <c r="AL2967" s="9"/>
      <c r="AQ2967" s="9"/>
      <c r="AV2967" s="9"/>
      <c r="BA2967" s="9"/>
      <c r="BF2967" s="9"/>
      <c r="BK2967" s="9"/>
      <c r="BP2967" s="9"/>
      <c r="BU2967" s="9"/>
      <c r="BZ2967" s="9"/>
      <c r="CE2967" s="9"/>
    </row>
    <row r="2968" spans="13:83" s="12" customFormat="1" x14ac:dyDescent="0.3">
      <c r="M2968" s="9"/>
      <c r="R2968" s="9"/>
      <c r="W2968" s="9"/>
      <c r="AB2968" s="9"/>
      <c r="AG2968" s="9"/>
      <c r="AL2968" s="9"/>
      <c r="AQ2968" s="9"/>
      <c r="AV2968" s="9"/>
      <c r="BA2968" s="9"/>
      <c r="BF2968" s="9"/>
      <c r="BK2968" s="9"/>
      <c r="BP2968" s="9"/>
      <c r="BU2968" s="9"/>
      <c r="BZ2968" s="9"/>
      <c r="CE2968" s="9"/>
    </row>
    <row r="2969" spans="13:83" s="12" customFormat="1" x14ac:dyDescent="0.3">
      <c r="M2969" s="9"/>
      <c r="R2969" s="9"/>
      <c r="W2969" s="9"/>
      <c r="AB2969" s="9"/>
      <c r="AG2969" s="9"/>
      <c r="AL2969" s="9"/>
      <c r="AQ2969" s="9"/>
      <c r="AV2969" s="9"/>
      <c r="BA2969" s="9"/>
      <c r="BF2969" s="9"/>
      <c r="BK2969" s="9"/>
      <c r="BP2969" s="9"/>
      <c r="BU2969" s="9"/>
      <c r="BZ2969" s="9"/>
      <c r="CE2969" s="9"/>
    </row>
    <row r="2970" spans="13:83" s="12" customFormat="1" x14ac:dyDescent="0.3">
      <c r="M2970" s="9"/>
      <c r="R2970" s="9"/>
      <c r="W2970" s="9"/>
      <c r="AB2970" s="9"/>
      <c r="AG2970" s="9"/>
      <c r="AL2970" s="9"/>
      <c r="AQ2970" s="9"/>
      <c r="AV2970" s="9"/>
      <c r="BA2970" s="9"/>
      <c r="BF2970" s="9"/>
      <c r="BK2970" s="9"/>
      <c r="BP2970" s="9"/>
      <c r="BU2970" s="9"/>
      <c r="BZ2970" s="9"/>
      <c r="CE2970" s="9"/>
    </row>
    <row r="2971" spans="13:83" s="12" customFormat="1" x14ac:dyDescent="0.3">
      <c r="M2971" s="9"/>
      <c r="R2971" s="9"/>
      <c r="W2971" s="9"/>
      <c r="AB2971" s="9"/>
      <c r="AG2971" s="9"/>
      <c r="AL2971" s="9"/>
      <c r="AQ2971" s="9"/>
      <c r="AV2971" s="9"/>
      <c r="BA2971" s="9"/>
      <c r="BF2971" s="9"/>
      <c r="BK2971" s="9"/>
      <c r="BP2971" s="9"/>
      <c r="BU2971" s="9"/>
      <c r="BZ2971" s="9"/>
      <c r="CE2971" s="9"/>
    </row>
    <row r="2972" spans="13:83" s="12" customFormat="1" x14ac:dyDescent="0.3">
      <c r="M2972" s="9"/>
      <c r="R2972" s="9"/>
      <c r="W2972" s="9"/>
      <c r="AB2972" s="9"/>
      <c r="AG2972" s="9"/>
      <c r="AL2972" s="9"/>
      <c r="AQ2972" s="9"/>
      <c r="AV2972" s="9"/>
      <c r="BA2972" s="9"/>
      <c r="BF2972" s="9"/>
      <c r="BK2972" s="9"/>
      <c r="BP2972" s="9"/>
      <c r="BU2972" s="9"/>
      <c r="BZ2972" s="9"/>
      <c r="CE2972" s="9"/>
    </row>
    <row r="2973" spans="13:83" s="12" customFormat="1" x14ac:dyDescent="0.3">
      <c r="M2973" s="9"/>
      <c r="R2973" s="9"/>
      <c r="W2973" s="9"/>
      <c r="AB2973" s="9"/>
      <c r="AG2973" s="9"/>
      <c r="AL2973" s="9"/>
      <c r="AQ2973" s="9"/>
      <c r="AV2973" s="9"/>
      <c r="BA2973" s="9"/>
      <c r="BF2973" s="9"/>
      <c r="BK2973" s="9"/>
      <c r="BP2973" s="9"/>
      <c r="BU2973" s="9"/>
      <c r="BZ2973" s="9"/>
      <c r="CE2973" s="9"/>
    </row>
    <row r="2974" spans="13:83" s="12" customFormat="1" x14ac:dyDescent="0.3">
      <c r="M2974" s="9"/>
      <c r="R2974" s="9"/>
      <c r="W2974" s="9"/>
      <c r="AB2974" s="9"/>
      <c r="AG2974" s="9"/>
      <c r="AL2974" s="9"/>
      <c r="AQ2974" s="9"/>
      <c r="AV2974" s="9"/>
      <c r="BA2974" s="9"/>
      <c r="BF2974" s="9"/>
      <c r="BK2974" s="9"/>
      <c r="BP2974" s="9"/>
      <c r="BU2974" s="9"/>
      <c r="BZ2974" s="9"/>
      <c r="CE2974" s="9"/>
    </row>
    <row r="2975" spans="13:83" s="12" customFormat="1" x14ac:dyDescent="0.3">
      <c r="M2975" s="9"/>
      <c r="R2975" s="9"/>
      <c r="W2975" s="9"/>
      <c r="AB2975" s="9"/>
      <c r="AG2975" s="9"/>
      <c r="AL2975" s="9"/>
      <c r="AQ2975" s="9"/>
      <c r="AV2975" s="9"/>
      <c r="BA2975" s="9"/>
      <c r="BF2975" s="9"/>
      <c r="BK2975" s="9"/>
      <c r="BP2975" s="9"/>
      <c r="BU2975" s="9"/>
      <c r="BZ2975" s="9"/>
      <c r="CE2975" s="9"/>
    </row>
    <row r="2976" spans="13:83" s="12" customFormat="1" x14ac:dyDescent="0.3">
      <c r="M2976" s="9"/>
      <c r="R2976" s="9"/>
      <c r="W2976" s="9"/>
      <c r="AB2976" s="9"/>
      <c r="AG2976" s="9"/>
      <c r="AL2976" s="9"/>
      <c r="AQ2976" s="9"/>
      <c r="AV2976" s="9"/>
      <c r="BA2976" s="9"/>
      <c r="BF2976" s="9"/>
      <c r="BK2976" s="9"/>
      <c r="BP2976" s="9"/>
      <c r="BU2976" s="9"/>
      <c r="BZ2976" s="9"/>
      <c r="CE2976" s="9"/>
    </row>
    <row r="2977" spans="13:83" s="12" customFormat="1" x14ac:dyDescent="0.3">
      <c r="M2977" s="9"/>
      <c r="R2977" s="9"/>
      <c r="W2977" s="9"/>
      <c r="AB2977" s="9"/>
      <c r="AG2977" s="9"/>
      <c r="AL2977" s="9"/>
      <c r="AQ2977" s="9"/>
      <c r="AV2977" s="9"/>
      <c r="BA2977" s="9"/>
      <c r="BF2977" s="9"/>
      <c r="BK2977" s="9"/>
      <c r="BP2977" s="9"/>
      <c r="BU2977" s="9"/>
      <c r="BZ2977" s="9"/>
      <c r="CE2977" s="9"/>
    </row>
    <row r="2978" spans="13:83" s="12" customFormat="1" x14ac:dyDescent="0.3">
      <c r="M2978" s="9"/>
      <c r="R2978" s="9"/>
      <c r="W2978" s="9"/>
      <c r="AB2978" s="9"/>
      <c r="AG2978" s="9"/>
      <c r="AL2978" s="9"/>
      <c r="AQ2978" s="9"/>
      <c r="AV2978" s="9"/>
      <c r="BA2978" s="9"/>
      <c r="BF2978" s="9"/>
      <c r="BK2978" s="9"/>
      <c r="BP2978" s="9"/>
      <c r="BU2978" s="9"/>
      <c r="BZ2978" s="9"/>
      <c r="CE2978" s="9"/>
    </row>
    <row r="2979" spans="13:83" s="12" customFormat="1" x14ac:dyDescent="0.3">
      <c r="M2979" s="9"/>
      <c r="R2979" s="9"/>
      <c r="W2979" s="9"/>
      <c r="AB2979" s="9"/>
      <c r="AG2979" s="9"/>
      <c r="AL2979" s="9"/>
      <c r="AQ2979" s="9"/>
      <c r="AV2979" s="9"/>
      <c r="BA2979" s="9"/>
      <c r="BF2979" s="9"/>
      <c r="BK2979" s="9"/>
      <c r="BP2979" s="9"/>
      <c r="BU2979" s="9"/>
      <c r="BZ2979" s="9"/>
      <c r="CE2979" s="9"/>
    </row>
    <row r="2980" spans="13:83" s="12" customFormat="1" x14ac:dyDescent="0.3">
      <c r="M2980" s="9"/>
      <c r="R2980" s="9"/>
      <c r="W2980" s="9"/>
      <c r="AB2980" s="9"/>
      <c r="AG2980" s="9"/>
      <c r="AL2980" s="9"/>
      <c r="AQ2980" s="9"/>
      <c r="AV2980" s="9"/>
      <c r="BA2980" s="9"/>
      <c r="BF2980" s="9"/>
      <c r="BK2980" s="9"/>
      <c r="BP2980" s="9"/>
      <c r="BU2980" s="9"/>
      <c r="BZ2980" s="9"/>
      <c r="CE2980" s="9"/>
    </row>
    <row r="2981" spans="13:83" s="12" customFormat="1" x14ac:dyDescent="0.3">
      <c r="M2981" s="9"/>
      <c r="R2981" s="9"/>
      <c r="W2981" s="9"/>
      <c r="AB2981" s="9"/>
      <c r="AG2981" s="9"/>
      <c r="AL2981" s="9"/>
      <c r="AQ2981" s="9"/>
      <c r="AV2981" s="9"/>
      <c r="BA2981" s="9"/>
      <c r="BF2981" s="9"/>
      <c r="BK2981" s="9"/>
      <c r="BP2981" s="9"/>
      <c r="BU2981" s="9"/>
      <c r="BZ2981" s="9"/>
      <c r="CE2981" s="9"/>
    </row>
    <row r="2982" spans="13:83" s="12" customFormat="1" x14ac:dyDescent="0.3">
      <c r="M2982" s="9"/>
      <c r="R2982" s="9"/>
      <c r="W2982" s="9"/>
      <c r="AB2982" s="9"/>
      <c r="AG2982" s="9"/>
      <c r="AL2982" s="9"/>
      <c r="AQ2982" s="9"/>
      <c r="AV2982" s="9"/>
      <c r="BA2982" s="9"/>
      <c r="BF2982" s="9"/>
      <c r="BK2982" s="9"/>
      <c r="BP2982" s="9"/>
      <c r="BU2982" s="9"/>
      <c r="BZ2982" s="9"/>
      <c r="CE2982" s="9"/>
    </row>
    <row r="2983" spans="13:83" s="12" customFormat="1" x14ac:dyDescent="0.3">
      <c r="M2983" s="9"/>
      <c r="R2983" s="9"/>
      <c r="W2983" s="9"/>
      <c r="AB2983" s="9"/>
      <c r="AG2983" s="9"/>
      <c r="AL2983" s="9"/>
      <c r="AQ2983" s="9"/>
      <c r="AV2983" s="9"/>
      <c r="BA2983" s="9"/>
      <c r="BF2983" s="9"/>
      <c r="BK2983" s="9"/>
      <c r="BP2983" s="9"/>
      <c r="BU2983" s="9"/>
      <c r="BZ2983" s="9"/>
      <c r="CE2983" s="9"/>
    </row>
    <row r="2984" spans="13:83" s="12" customFormat="1" x14ac:dyDescent="0.3">
      <c r="M2984" s="9"/>
      <c r="R2984" s="9"/>
      <c r="W2984" s="9"/>
      <c r="AB2984" s="9"/>
      <c r="AG2984" s="9"/>
      <c r="AL2984" s="9"/>
      <c r="AQ2984" s="9"/>
      <c r="AV2984" s="9"/>
      <c r="BA2984" s="9"/>
      <c r="BF2984" s="9"/>
      <c r="BK2984" s="9"/>
      <c r="BP2984" s="9"/>
      <c r="BU2984" s="9"/>
      <c r="BZ2984" s="9"/>
      <c r="CE2984" s="9"/>
    </row>
    <row r="2985" spans="13:83" s="12" customFormat="1" x14ac:dyDescent="0.3">
      <c r="M2985" s="9"/>
      <c r="R2985" s="9"/>
      <c r="W2985" s="9"/>
      <c r="AB2985" s="9"/>
      <c r="AG2985" s="9"/>
      <c r="AL2985" s="9"/>
      <c r="AQ2985" s="9"/>
      <c r="AV2985" s="9"/>
      <c r="BA2985" s="9"/>
      <c r="BF2985" s="9"/>
      <c r="BK2985" s="9"/>
      <c r="BP2985" s="9"/>
      <c r="BU2985" s="9"/>
      <c r="BZ2985" s="9"/>
      <c r="CE2985" s="9"/>
    </row>
    <row r="2986" spans="13:83" s="12" customFormat="1" x14ac:dyDescent="0.3">
      <c r="M2986" s="9"/>
      <c r="R2986" s="9"/>
      <c r="W2986" s="9"/>
      <c r="AB2986" s="9"/>
      <c r="AG2986" s="9"/>
      <c r="AL2986" s="9"/>
      <c r="AQ2986" s="9"/>
      <c r="AV2986" s="9"/>
      <c r="BA2986" s="9"/>
      <c r="BF2986" s="9"/>
      <c r="BK2986" s="9"/>
      <c r="BP2986" s="9"/>
      <c r="BU2986" s="9"/>
      <c r="BZ2986" s="9"/>
      <c r="CE2986" s="9"/>
    </row>
    <row r="2987" spans="13:83" s="12" customFormat="1" x14ac:dyDescent="0.3">
      <c r="M2987" s="9"/>
      <c r="R2987" s="9"/>
      <c r="W2987" s="9"/>
      <c r="AB2987" s="9"/>
      <c r="AG2987" s="9"/>
      <c r="AL2987" s="9"/>
      <c r="AQ2987" s="9"/>
      <c r="AV2987" s="9"/>
      <c r="BA2987" s="9"/>
      <c r="BF2987" s="9"/>
      <c r="BK2987" s="9"/>
      <c r="BP2987" s="9"/>
      <c r="BU2987" s="9"/>
      <c r="BZ2987" s="9"/>
      <c r="CE2987" s="9"/>
    </row>
    <row r="2988" spans="13:83" s="12" customFormat="1" x14ac:dyDescent="0.3">
      <c r="M2988" s="9"/>
      <c r="R2988" s="9"/>
      <c r="W2988" s="9"/>
      <c r="AB2988" s="9"/>
      <c r="AG2988" s="9"/>
      <c r="AL2988" s="9"/>
      <c r="AQ2988" s="9"/>
      <c r="AV2988" s="9"/>
      <c r="BA2988" s="9"/>
      <c r="BF2988" s="9"/>
      <c r="BK2988" s="9"/>
      <c r="BP2988" s="9"/>
      <c r="BU2988" s="9"/>
      <c r="BZ2988" s="9"/>
      <c r="CE2988" s="9"/>
    </row>
    <row r="2989" spans="13:83" s="12" customFormat="1" x14ac:dyDescent="0.3">
      <c r="M2989" s="9"/>
      <c r="R2989" s="9"/>
      <c r="W2989" s="9"/>
      <c r="AB2989" s="9"/>
      <c r="AG2989" s="9"/>
      <c r="AL2989" s="9"/>
      <c r="AQ2989" s="9"/>
      <c r="AV2989" s="9"/>
      <c r="BA2989" s="9"/>
      <c r="BF2989" s="9"/>
      <c r="BK2989" s="9"/>
      <c r="BP2989" s="9"/>
      <c r="BU2989" s="9"/>
      <c r="BZ2989" s="9"/>
      <c r="CE2989" s="9"/>
    </row>
    <row r="2990" spans="13:83" s="12" customFormat="1" x14ac:dyDescent="0.3">
      <c r="M2990" s="9"/>
      <c r="R2990" s="9"/>
      <c r="W2990" s="9"/>
      <c r="AB2990" s="9"/>
      <c r="AG2990" s="9"/>
      <c r="AL2990" s="9"/>
      <c r="AQ2990" s="9"/>
      <c r="AV2990" s="9"/>
      <c r="BA2990" s="9"/>
      <c r="BF2990" s="9"/>
      <c r="BK2990" s="9"/>
      <c r="BP2990" s="9"/>
      <c r="BU2990" s="9"/>
      <c r="BZ2990" s="9"/>
      <c r="CE2990" s="9"/>
    </row>
    <row r="2991" spans="13:83" s="12" customFormat="1" x14ac:dyDescent="0.3">
      <c r="M2991" s="9"/>
      <c r="R2991" s="9"/>
      <c r="W2991" s="9"/>
      <c r="AB2991" s="9"/>
      <c r="AG2991" s="9"/>
      <c r="AL2991" s="9"/>
      <c r="AQ2991" s="9"/>
      <c r="AV2991" s="9"/>
      <c r="BA2991" s="9"/>
      <c r="BF2991" s="9"/>
      <c r="BK2991" s="9"/>
      <c r="BP2991" s="9"/>
      <c r="BU2991" s="9"/>
      <c r="BZ2991" s="9"/>
      <c r="CE2991" s="9"/>
    </row>
    <row r="2992" spans="13:83" s="12" customFormat="1" x14ac:dyDescent="0.3">
      <c r="M2992" s="9"/>
      <c r="R2992" s="9"/>
      <c r="W2992" s="9"/>
      <c r="AB2992" s="9"/>
      <c r="AG2992" s="9"/>
      <c r="AL2992" s="9"/>
      <c r="AQ2992" s="9"/>
      <c r="AV2992" s="9"/>
      <c r="BA2992" s="9"/>
      <c r="BF2992" s="9"/>
      <c r="BK2992" s="9"/>
      <c r="BP2992" s="9"/>
      <c r="BU2992" s="9"/>
      <c r="BZ2992" s="9"/>
      <c r="CE2992" s="9"/>
    </row>
    <row r="2993" spans="13:83" s="12" customFormat="1" x14ac:dyDescent="0.3">
      <c r="M2993" s="9"/>
      <c r="R2993" s="9"/>
      <c r="W2993" s="9"/>
      <c r="AB2993" s="9"/>
      <c r="AG2993" s="9"/>
      <c r="AL2993" s="9"/>
      <c r="AQ2993" s="9"/>
      <c r="AV2993" s="9"/>
      <c r="BA2993" s="9"/>
      <c r="BF2993" s="9"/>
      <c r="BK2993" s="9"/>
      <c r="BP2993" s="9"/>
      <c r="BU2993" s="9"/>
      <c r="BZ2993" s="9"/>
      <c r="CE2993" s="9"/>
    </row>
    <row r="2994" spans="13:83" s="12" customFormat="1" x14ac:dyDescent="0.3">
      <c r="M2994" s="9"/>
      <c r="R2994" s="9"/>
      <c r="W2994" s="9"/>
      <c r="AB2994" s="9"/>
      <c r="AG2994" s="9"/>
      <c r="AL2994" s="9"/>
      <c r="AQ2994" s="9"/>
      <c r="AV2994" s="9"/>
      <c r="BA2994" s="9"/>
      <c r="BF2994" s="9"/>
      <c r="BK2994" s="9"/>
      <c r="BP2994" s="9"/>
      <c r="BU2994" s="9"/>
      <c r="BZ2994" s="9"/>
      <c r="CE2994" s="9"/>
    </row>
    <row r="2995" spans="13:83" s="12" customFormat="1" x14ac:dyDescent="0.3">
      <c r="M2995" s="9"/>
      <c r="R2995" s="9"/>
      <c r="W2995" s="9"/>
      <c r="AB2995" s="9"/>
      <c r="AG2995" s="9"/>
      <c r="AL2995" s="9"/>
      <c r="AQ2995" s="9"/>
      <c r="AV2995" s="9"/>
      <c r="BA2995" s="9"/>
      <c r="BF2995" s="9"/>
      <c r="BK2995" s="9"/>
      <c r="BP2995" s="9"/>
      <c r="BU2995" s="9"/>
      <c r="BZ2995" s="9"/>
      <c r="CE2995" s="9"/>
    </row>
    <row r="2996" spans="13:83" s="12" customFormat="1" x14ac:dyDescent="0.3">
      <c r="M2996" s="9"/>
      <c r="R2996" s="9"/>
      <c r="W2996" s="9"/>
      <c r="AB2996" s="9"/>
      <c r="AG2996" s="9"/>
      <c r="AL2996" s="9"/>
      <c r="AQ2996" s="9"/>
      <c r="AV2996" s="9"/>
      <c r="BA2996" s="9"/>
      <c r="BF2996" s="9"/>
      <c r="BK2996" s="9"/>
      <c r="BP2996" s="9"/>
      <c r="BU2996" s="9"/>
      <c r="BZ2996" s="9"/>
      <c r="CE2996" s="9"/>
    </row>
    <row r="2997" spans="13:83" s="12" customFormat="1" x14ac:dyDescent="0.3">
      <c r="M2997" s="9"/>
      <c r="R2997" s="9"/>
      <c r="W2997" s="9"/>
      <c r="AB2997" s="9"/>
      <c r="AG2997" s="9"/>
      <c r="AL2997" s="9"/>
      <c r="AQ2997" s="9"/>
      <c r="AV2997" s="9"/>
      <c r="BA2997" s="9"/>
      <c r="BF2997" s="9"/>
      <c r="BK2997" s="9"/>
      <c r="BP2997" s="9"/>
      <c r="BU2997" s="9"/>
      <c r="BZ2997" s="9"/>
      <c r="CE2997" s="9"/>
    </row>
    <row r="2998" spans="13:83" s="12" customFormat="1" x14ac:dyDescent="0.3">
      <c r="M2998" s="9"/>
      <c r="R2998" s="9"/>
      <c r="W2998" s="9"/>
      <c r="AB2998" s="9"/>
      <c r="AG2998" s="9"/>
      <c r="AL2998" s="9"/>
      <c r="AQ2998" s="9"/>
      <c r="AV2998" s="9"/>
      <c r="BA2998" s="9"/>
      <c r="BF2998" s="9"/>
      <c r="BK2998" s="9"/>
      <c r="BP2998" s="9"/>
      <c r="BU2998" s="9"/>
      <c r="BZ2998" s="9"/>
      <c r="CE2998" s="9"/>
    </row>
    <row r="2999" spans="13:83" s="12" customFormat="1" x14ac:dyDescent="0.3">
      <c r="M2999" s="9"/>
      <c r="R2999" s="9"/>
      <c r="W2999" s="9"/>
      <c r="AB2999" s="9"/>
      <c r="AG2999" s="9"/>
      <c r="AL2999" s="9"/>
      <c r="AQ2999" s="9"/>
      <c r="AV2999" s="9"/>
      <c r="BA2999" s="9"/>
      <c r="BF2999" s="9"/>
      <c r="BK2999" s="9"/>
      <c r="BP2999" s="9"/>
      <c r="BU2999" s="9"/>
      <c r="BZ2999" s="9"/>
      <c r="CE2999" s="9"/>
    </row>
    <row r="3000" spans="13:83" s="12" customFormat="1" x14ac:dyDescent="0.3">
      <c r="M3000" s="9"/>
      <c r="R3000" s="9"/>
      <c r="W3000" s="9"/>
      <c r="AB3000" s="9"/>
      <c r="AG3000" s="9"/>
      <c r="AL3000" s="9"/>
      <c r="AQ3000" s="9"/>
      <c r="AV3000" s="9"/>
      <c r="BA3000" s="9"/>
      <c r="BF3000" s="9"/>
      <c r="BK3000" s="9"/>
      <c r="BP3000" s="9"/>
      <c r="BU3000" s="9"/>
      <c r="BZ3000" s="9"/>
      <c r="CE3000" s="9"/>
    </row>
    <row r="3001" spans="13:83" s="12" customFormat="1" x14ac:dyDescent="0.3">
      <c r="M3001" s="9"/>
      <c r="R3001" s="9"/>
      <c r="W3001" s="9"/>
      <c r="AB3001" s="9"/>
      <c r="AG3001" s="9"/>
      <c r="AL3001" s="9"/>
      <c r="AQ3001" s="9"/>
      <c r="AV3001" s="9"/>
      <c r="BA3001" s="9"/>
      <c r="BF3001" s="9"/>
      <c r="BK3001" s="9"/>
      <c r="BP3001" s="9"/>
      <c r="BU3001" s="9"/>
      <c r="BZ3001" s="9"/>
      <c r="CE3001" s="9"/>
    </row>
    <row r="3002" spans="13:83" s="12" customFormat="1" x14ac:dyDescent="0.3">
      <c r="M3002" s="9"/>
      <c r="R3002" s="9"/>
      <c r="W3002" s="9"/>
      <c r="AB3002" s="9"/>
      <c r="AG3002" s="9"/>
      <c r="AL3002" s="9"/>
      <c r="AQ3002" s="9"/>
      <c r="AV3002" s="9"/>
      <c r="BA3002" s="9"/>
      <c r="BF3002" s="9"/>
      <c r="BK3002" s="9"/>
      <c r="BP3002" s="9"/>
      <c r="BU3002" s="9"/>
      <c r="BZ3002" s="9"/>
      <c r="CE3002" s="9"/>
    </row>
    <row r="3003" spans="13:83" s="12" customFormat="1" x14ac:dyDescent="0.3">
      <c r="M3003" s="9"/>
      <c r="R3003" s="9"/>
      <c r="W3003" s="9"/>
      <c r="AB3003" s="9"/>
      <c r="AG3003" s="9"/>
      <c r="AL3003" s="9"/>
      <c r="AQ3003" s="9"/>
      <c r="AV3003" s="9"/>
      <c r="BA3003" s="9"/>
      <c r="BF3003" s="9"/>
      <c r="BK3003" s="9"/>
      <c r="BP3003" s="9"/>
      <c r="BU3003" s="9"/>
      <c r="BZ3003" s="9"/>
      <c r="CE3003" s="9"/>
    </row>
    <row r="3004" spans="13:83" s="12" customFormat="1" x14ac:dyDescent="0.3">
      <c r="M3004" s="9"/>
      <c r="R3004" s="9"/>
      <c r="W3004" s="9"/>
      <c r="AB3004" s="9"/>
      <c r="AG3004" s="9"/>
      <c r="AL3004" s="9"/>
      <c r="AQ3004" s="9"/>
      <c r="AV3004" s="9"/>
      <c r="BA3004" s="9"/>
      <c r="BF3004" s="9"/>
      <c r="BK3004" s="9"/>
      <c r="BP3004" s="9"/>
      <c r="BU3004" s="9"/>
      <c r="BZ3004" s="9"/>
      <c r="CE3004" s="9"/>
    </row>
    <row r="3005" spans="13:83" s="12" customFormat="1" x14ac:dyDescent="0.3">
      <c r="M3005" s="9"/>
      <c r="R3005" s="9"/>
      <c r="W3005" s="9"/>
      <c r="AB3005" s="9"/>
      <c r="AG3005" s="9"/>
      <c r="AL3005" s="9"/>
      <c r="AQ3005" s="9"/>
      <c r="AV3005" s="9"/>
      <c r="BA3005" s="9"/>
      <c r="BF3005" s="9"/>
      <c r="BK3005" s="9"/>
      <c r="BP3005" s="9"/>
      <c r="BU3005" s="9"/>
      <c r="BZ3005" s="9"/>
      <c r="CE3005" s="9"/>
    </row>
    <row r="3006" spans="13:83" s="12" customFormat="1" x14ac:dyDescent="0.3">
      <c r="M3006" s="9"/>
      <c r="R3006" s="9"/>
      <c r="W3006" s="9"/>
      <c r="AB3006" s="9"/>
      <c r="AG3006" s="9"/>
      <c r="AL3006" s="9"/>
      <c r="AQ3006" s="9"/>
      <c r="AV3006" s="9"/>
      <c r="BA3006" s="9"/>
      <c r="BF3006" s="9"/>
      <c r="BK3006" s="9"/>
      <c r="BP3006" s="9"/>
      <c r="BU3006" s="9"/>
      <c r="BZ3006" s="9"/>
      <c r="CE3006" s="9"/>
    </row>
    <row r="3007" spans="13:83" s="12" customFormat="1" x14ac:dyDescent="0.3">
      <c r="M3007" s="9"/>
      <c r="R3007" s="9"/>
      <c r="W3007" s="9"/>
      <c r="AB3007" s="9"/>
      <c r="AG3007" s="9"/>
      <c r="AL3007" s="9"/>
      <c r="AQ3007" s="9"/>
      <c r="AV3007" s="9"/>
      <c r="BA3007" s="9"/>
      <c r="BF3007" s="9"/>
      <c r="BK3007" s="9"/>
      <c r="BP3007" s="9"/>
      <c r="BU3007" s="9"/>
      <c r="BZ3007" s="9"/>
      <c r="CE3007" s="9"/>
    </row>
    <row r="3008" spans="13:83" s="12" customFormat="1" x14ac:dyDescent="0.3">
      <c r="M3008" s="9"/>
      <c r="R3008" s="9"/>
      <c r="W3008" s="9"/>
      <c r="AB3008" s="9"/>
      <c r="AG3008" s="9"/>
      <c r="AL3008" s="9"/>
      <c r="AQ3008" s="9"/>
      <c r="AV3008" s="9"/>
      <c r="BA3008" s="9"/>
      <c r="BF3008" s="9"/>
      <c r="BK3008" s="9"/>
      <c r="BP3008" s="9"/>
      <c r="BU3008" s="9"/>
      <c r="BZ3008" s="9"/>
      <c r="CE3008" s="9"/>
    </row>
    <row r="3009" spans="13:83" s="12" customFormat="1" x14ac:dyDescent="0.3">
      <c r="M3009" s="9"/>
      <c r="R3009" s="9"/>
      <c r="W3009" s="9"/>
      <c r="AB3009" s="9"/>
      <c r="AG3009" s="9"/>
      <c r="AL3009" s="9"/>
      <c r="AQ3009" s="9"/>
      <c r="AV3009" s="9"/>
      <c r="BA3009" s="9"/>
      <c r="BF3009" s="9"/>
      <c r="BK3009" s="9"/>
      <c r="BP3009" s="9"/>
      <c r="BU3009" s="9"/>
      <c r="BZ3009" s="9"/>
      <c r="CE3009" s="9"/>
    </row>
    <row r="3010" spans="13:83" s="12" customFormat="1" x14ac:dyDescent="0.3">
      <c r="M3010" s="9"/>
      <c r="R3010" s="9"/>
      <c r="W3010" s="9"/>
      <c r="AB3010" s="9"/>
      <c r="AG3010" s="9"/>
      <c r="AL3010" s="9"/>
      <c r="AQ3010" s="9"/>
      <c r="AV3010" s="9"/>
      <c r="BA3010" s="9"/>
      <c r="BF3010" s="9"/>
      <c r="BK3010" s="9"/>
      <c r="BP3010" s="9"/>
      <c r="BU3010" s="9"/>
      <c r="BZ3010" s="9"/>
      <c r="CE3010" s="9"/>
    </row>
    <row r="3011" spans="13:83" s="12" customFormat="1" x14ac:dyDescent="0.3">
      <c r="M3011" s="9"/>
      <c r="R3011" s="9"/>
      <c r="W3011" s="9"/>
      <c r="AB3011" s="9"/>
      <c r="AG3011" s="9"/>
      <c r="AL3011" s="9"/>
      <c r="AQ3011" s="9"/>
      <c r="AV3011" s="9"/>
      <c r="BA3011" s="9"/>
      <c r="BF3011" s="9"/>
      <c r="BK3011" s="9"/>
      <c r="BP3011" s="9"/>
      <c r="BU3011" s="9"/>
      <c r="BZ3011" s="9"/>
      <c r="CE3011" s="9"/>
    </row>
    <row r="3012" spans="13:83" s="12" customFormat="1" x14ac:dyDescent="0.3">
      <c r="M3012" s="9"/>
      <c r="R3012" s="9"/>
      <c r="W3012" s="9"/>
      <c r="AB3012" s="9"/>
      <c r="AG3012" s="9"/>
      <c r="AL3012" s="9"/>
      <c r="AQ3012" s="9"/>
      <c r="AV3012" s="9"/>
      <c r="BA3012" s="9"/>
      <c r="BF3012" s="9"/>
      <c r="BK3012" s="9"/>
      <c r="BP3012" s="9"/>
      <c r="BU3012" s="9"/>
      <c r="BZ3012" s="9"/>
      <c r="CE3012" s="9"/>
    </row>
    <row r="3013" spans="13:83" s="12" customFormat="1" x14ac:dyDescent="0.3">
      <c r="M3013" s="9"/>
      <c r="R3013" s="9"/>
      <c r="W3013" s="9"/>
      <c r="AB3013" s="9"/>
      <c r="AG3013" s="9"/>
      <c r="AL3013" s="9"/>
      <c r="AQ3013" s="9"/>
      <c r="AV3013" s="9"/>
      <c r="BA3013" s="9"/>
      <c r="BF3013" s="9"/>
      <c r="BK3013" s="9"/>
      <c r="BP3013" s="9"/>
      <c r="BU3013" s="9"/>
      <c r="BZ3013" s="9"/>
      <c r="CE3013" s="9"/>
    </row>
    <row r="3014" spans="13:83" s="12" customFormat="1" x14ac:dyDescent="0.3">
      <c r="M3014" s="9"/>
      <c r="R3014" s="9"/>
      <c r="W3014" s="9"/>
      <c r="AB3014" s="9"/>
      <c r="AG3014" s="9"/>
      <c r="AL3014" s="9"/>
      <c r="AQ3014" s="9"/>
      <c r="AV3014" s="9"/>
      <c r="BA3014" s="9"/>
      <c r="BF3014" s="9"/>
      <c r="BK3014" s="9"/>
      <c r="BP3014" s="9"/>
      <c r="BU3014" s="9"/>
      <c r="BZ3014" s="9"/>
      <c r="CE3014" s="9"/>
    </row>
    <row r="3015" spans="13:83" s="12" customFormat="1" x14ac:dyDescent="0.3">
      <c r="M3015" s="9"/>
      <c r="R3015" s="9"/>
      <c r="W3015" s="9"/>
      <c r="AB3015" s="9"/>
      <c r="AG3015" s="9"/>
      <c r="AL3015" s="9"/>
      <c r="AQ3015" s="9"/>
      <c r="AV3015" s="9"/>
      <c r="BA3015" s="9"/>
      <c r="BF3015" s="9"/>
      <c r="BK3015" s="9"/>
      <c r="BP3015" s="9"/>
      <c r="BU3015" s="9"/>
      <c r="BZ3015" s="9"/>
      <c r="CE3015" s="9"/>
    </row>
    <row r="3016" spans="13:83" s="12" customFormat="1" x14ac:dyDescent="0.3">
      <c r="M3016" s="9"/>
      <c r="R3016" s="9"/>
      <c r="W3016" s="9"/>
      <c r="AB3016" s="9"/>
      <c r="AG3016" s="9"/>
      <c r="AL3016" s="9"/>
      <c r="AQ3016" s="9"/>
      <c r="AV3016" s="9"/>
      <c r="BA3016" s="9"/>
      <c r="BF3016" s="9"/>
      <c r="BK3016" s="9"/>
      <c r="BP3016" s="9"/>
      <c r="BU3016" s="9"/>
      <c r="BZ3016" s="9"/>
      <c r="CE3016" s="9"/>
    </row>
    <row r="3017" spans="13:83" s="12" customFormat="1" x14ac:dyDescent="0.3">
      <c r="M3017" s="9"/>
      <c r="R3017" s="9"/>
      <c r="W3017" s="9"/>
      <c r="AB3017" s="9"/>
      <c r="AG3017" s="9"/>
      <c r="AL3017" s="9"/>
      <c r="AQ3017" s="9"/>
      <c r="AV3017" s="9"/>
      <c r="BA3017" s="9"/>
      <c r="BF3017" s="9"/>
      <c r="BK3017" s="9"/>
      <c r="BP3017" s="9"/>
      <c r="BU3017" s="9"/>
      <c r="BZ3017" s="9"/>
      <c r="CE3017" s="9"/>
    </row>
    <row r="3018" spans="13:83" s="12" customFormat="1" x14ac:dyDescent="0.3">
      <c r="M3018" s="9"/>
      <c r="R3018" s="9"/>
      <c r="W3018" s="9"/>
      <c r="AB3018" s="9"/>
      <c r="AG3018" s="9"/>
      <c r="AL3018" s="9"/>
      <c r="AQ3018" s="9"/>
      <c r="AV3018" s="9"/>
      <c r="BA3018" s="9"/>
      <c r="BF3018" s="9"/>
      <c r="BK3018" s="9"/>
      <c r="BP3018" s="9"/>
      <c r="BU3018" s="9"/>
      <c r="BZ3018" s="9"/>
      <c r="CE3018" s="9"/>
    </row>
    <row r="3019" spans="13:83" s="12" customFormat="1" x14ac:dyDescent="0.3">
      <c r="M3019" s="9"/>
      <c r="R3019" s="9"/>
      <c r="W3019" s="9"/>
      <c r="AB3019" s="9"/>
      <c r="AG3019" s="9"/>
      <c r="AL3019" s="9"/>
      <c r="AQ3019" s="9"/>
      <c r="AV3019" s="9"/>
      <c r="BA3019" s="9"/>
      <c r="BF3019" s="9"/>
      <c r="BK3019" s="9"/>
      <c r="BP3019" s="9"/>
      <c r="BU3019" s="9"/>
      <c r="BZ3019" s="9"/>
      <c r="CE3019" s="9"/>
    </row>
    <row r="3020" spans="13:83" s="12" customFormat="1" x14ac:dyDescent="0.3">
      <c r="M3020" s="9"/>
      <c r="R3020" s="9"/>
      <c r="W3020" s="9"/>
      <c r="AB3020" s="9"/>
      <c r="AG3020" s="9"/>
      <c r="AL3020" s="9"/>
      <c r="AQ3020" s="9"/>
      <c r="AV3020" s="9"/>
      <c r="BA3020" s="9"/>
      <c r="BF3020" s="9"/>
      <c r="BK3020" s="9"/>
      <c r="BP3020" s="9"/>
      <c r="BU3020" s="9"/>
      <c r="BZ3020" s="9"/>
      <c r="CE3020" s="9"/>
    </row>
    <row r="3021" spans="13:83" s="12" customFormat="1" x14ac:dyDescent="0.3">
      <c r="M3021" s="9"/>
      <c r="R3021" s="9"/>
      <c r="W3021" s="9"/>
      <c r="AB3021" s="9"/>
      <c r="AG3021" s="9"/>
      <c r="AL3021" s="9"/>
      <c r="AQ3021" s="9"/>
      <c r="AV3021" s="9"/>
      <c r="BA3021" s="9"/>
      <c r="BF3021" s="9"/>
      <c r="BK3021" s="9"/>
      <c r="BP3021" s="9"/>
      <c r="BU3021" s="9"/>
      <c r="BZ3021" s="9"/>
      <c r="CE3021" s="9"/>
    </row>
    <row r="3022" spans="13:83" s="12" customFormat="1" x14ac:dyDescent="0.3">
      <c r="M3022" s="9"/>
      <c r="R3022" s="9"/>
      <c r="W3022" s="9"/>
      <c r="AB3022" s="9"/>
      <c r="AG3022" s="9"/>
      <c r="AL3022" s="9"/>
      <c r="AQ3022" s="9"/>
      <c r="AV3022" s="9"/>
      <c r="BA3022" s="9"/>
      <c r="BF3022" s="9"/>
      <c r="BK3022" s="9"/>
      <c r="BP3022" s="9"/>
      <c r="BU3022" s="9"/>
      <c r="BZ3022" s="9"/>
      <c r="CE3022" s="9"/>
    </row>
    <row r="3023" spans="13:83" s="12" customFormat="1" x14ac:dyDescent="0.3">
      <c r="M3023" s="9"/>
      <c r="R3023" s="9"/>
      <c r="W3023" s="9"/>
      <c r="AB3023" s="9"/>
      <c r="AG3023" s="9"/>
      <c r="AL3023" s="9"/>
      <c r="AQ3023" s="9"/>
      <c r="AV3023" s="9"/>
      <c r="BA3023" s="9"/>
      <c r="BF3023" s="9"/>
      <c r="BK3023" s="9"/>
      <c r="BP3023" s="9"/>
      <c r="BU3023" s="9"/>
      <c r="BZ3023" s="9"/>
      <c r="CE3023" s="9"/>
    </row>
    <row r="3024" spans="13:83" s="12" customFormat="1" x14ac:dyDescent="0.3">
      <c r="M3024" s="9"/>
      <c r="R3024" s="9"/>
      <c r="W3024" s="9"/>
      <c r="AB3024" s="9"/>
      <c r="AG3024" s="9"/>
      <c r="AL3024" s="9"/>
      <c r="AQ3024" s="9"/>
      <c r="AV3024" s="9"/>
      <c r="BA3024" s="9"/>
      <c r="BF3024" s="9"/>
      <c r="BK3024" s="9"/>
      <c r="BP3024" s="9"/>
      <c r="BU3024" s="9"/>
      <c r="BZ3024" s="9"/>
      <c r="CE3024" s="9"/>
    </row>
    <row r="3025" spans="13:83" s="12" customFormat="1" x14ac:dyDescent="0.3">
      <c r="M3025" s="9"/>
      <c r="R3025" s="9"/>
      <c r="W3025" s="9"/>
      <c r="AB3025" s="9"/>
      <c r="AG3025" s="9"/>
      <c r="AL3025" s="9"/>
      <c r="AQ3025" s="9"/>
      <c r="AV3025" s="9"/>
      <c r="BA3025" s="9"/>
      <c r="BF3025" s="9"/>
      <c r="BK3025" s="9"/>
      <c r="BP3025" s="9"/>
      <c r="BU3025" s="9"/>
      <c r="BZ3025" s="9"/>
      <c r="CE3025" s="9"/>
    </row>
    <row r="3026" spans="13:83" s="12" customFormat="1" x14ac:dyDescent="0.3">
      <c r="M3026" s="9"/>
      <c r="R3026" s="9"/>
      <c r="W3026" s="9"/>
      <c r="AB3026" s="9"/>
      <c r="AG3026" s="9"/>
      <c r="AL3026" s="9"/>
      <c r="AQ3026" s="9"/>
      <c r="AV3026" s="9"/>
      <c r="BA3026" s="9"/>
      <c r="BF3026" s="9"/>
      <c r="BK3026" s="9"/>
      <c r="BP3026" s="9"/>
      <c r="BU3026" s="9"/>
      <c r="BZ3026" s="9"/>
      <c r="CE3026" s="9"/>
    </row>
    <row r="3027" spans="13:83" s="12" customFormat="1" x14ac:dyDescent="0.3">
      <c r="M3027" s="9"/>
      <c r="R3027" s="9"/>
      <c r="W3027" s="9"/>
      <c r="AB3027" s="9"/>
      <c r="AG3027" s="9"/>
      <c r="AL3027" s="9"/>
      <c r="AQ3027" s="9"/>
      <c r="AV3027" s="9"/>
      <c r="BA3027" s="9"/>
      <c r="BF3027" s="9"/>
      <c r="BK3027" s="9"/>
      <c r="BP3027" s="9"/>
      <c r="BU3027" s="9"/>
      <c r="BZ3027" s="9"/>
      <c r="CE3027" s="9"/>
    </row>
    <row r="3028" spans="13:83" s="12" customFormat="1" x14ac:dyDescent="0.3">
      <c r="M3028" s="9"/>
      <c r="R3028" s="9"/>
      <c r="W3028" s="9"/>
      <c r="AB3028" s="9"/>
      <c r="AG3028" s="9"/>
      <c r="AL3028" s="9"/>
      <c r="AQ3028" s="9"/>
      <c r="AV3028" s="9"/>
      <c r="BA3028" s="9"/>
      <c r="BF3028" s="9"/>
      <c r="BK3028" s="9"/>
      <c r="BP3028" s="9"/>
      <c r="BU3028" s="9"/>
      <c r="BZ3028" s="9"/>
      <c r="CE3028" s="9"/>
    </row>
    <row r="3029" spans="13:83" s="12" customFormat="1" x14ac:dyDescent="0.3">
      <c r="M3029" s="9"/>
      <c r="R3029" s="9"/>
      <c r="W3029" s="9"/>
      <c r="AB3029" s="9"/>
      <c r="AG3029" s="9"/>
      <c r="AL3029" s="9"/>
      <c r="AQ3029" s="9"/>
      <c r="AV3029" s="9"/>
      <c r="BA3029" s="9"/>
      <c r="BF3029" s="9"/>
      <c r="BK3029" s="9"/>
      <c r="BP3029" s="9"/>
      <c r="BU3029" s="9"/>
      <c r="BZ3029" s="9"/>
      <c r="CE3029" s="9"/>
    </row>
    <row r="3030" spans="13:83" s="12" customFormat="1" x14ac:dyDescent="0.3">
      <c r="M3030" s="9"/>
      <c r="R3030" s="9"/>
      <c r="W3030" s="9"/>
      <c r="AB3030" s="9"/>
      <c r="AG3030" s="9"/>
      <c r="AL3030" s="9"/>
      <c r="AQ3030" s="9"/>
      <c r="AV3030" s="9"/>
      <c r="BA3030" s="9"/>
      <c r="BF3030" s="9"/>
      <c r="BK3030" s="9"/>
      <c r="BP3030" s="9"/>
      <c r="BU3030" s="9"/>
      <c r="BZ3030" s="9"/>
      <c r="CE3030" s="9"/>
    </row>
    <row r="3031" spans="13:83" s="12" customFormat="1" x14ac:dyDescent="0.3">
      <c r="M3031" s="9"/>
      <c r="R3031" s="9"/>
      <c r="W3031" s="9"/>
      <c r="AB3031" s="9"/>
      <c r="AG3031" s="9"/>
      <c r="AL3031" s="9"/>
      <c r="AQ3031" s="9"/>
      <c r="AV3031" s="9"/>
      <c r="BA3031" s="9"/>
      <c r="BF3031" s="9"/>
      <c r="BK3031" s="9"/>
      <c r="BP3031" s="9"/>
      <c r="BU3031" s="9"/>
      <c r="BZ3031" s="9"/>
      <c r="CE3031" s="9"/>
    </row>
    <row r="3032" spans="13:83" s="12" customFormat="1" x14ac:dyDescent="0.3">
      <c r="M3032" s="9"/>
      <c r="R3032" s="9"/>
      <c r="W3032" s="9"/>
      <c r="AB3032" s="9"/>
      <c r="AG3032" s="9"/>
      <c r="AL3032" s="9"/>
      <c r="AQ3032" s="9"/>
      <c r="AV3032" s="9"/>
      <c r="BA3032" s="9"/>
      <c r="BF3032" s="9"/>
      <c r="BK3032" s="9"/>
      <c r="BP3032" s="9"/>
      <c r="BU3032" s="9"/>
      <c r="BZ3032" s="9"/>
      <c r="CE3032" s="9"/>
    </row>
    <row r="3033" spans="13:83" s="12" customFormat="1" x14ac:dyDescent="0.3">
      <c r="M3033" s="9"/>
      <c r="R3033" s="9"/>
      <c r="W3033" s="9"/>
      <c r="AB3033" s="9"/>
      <c r="AG3033" s="9"/>
      <c r="AL3033" s="9"/>
      <c r="AQ3033" s="9"/>
      <c r="AV3033" s="9"/>
      <c r="BA3033" s="9"/>
      <c r="BF3033" s="9"/>
      <c r="BK3033" s="9"/>
      <c r="BP3033" s="9"/>
      <c r="BU3033" s="9"/>
      <c r="BZ3033" s="9"/>
      <c r="CE3033" s="9"/>
    </row>
    <row r="3034" spans="13:83" s="12" customFormat="1" x14ac:dyDescent="0.3">
      <c r="M3034" s="9"/>
      <c r="R3034" s="9"/>
      <c r="W3034" s="9"/>
      <c r="AB3034" s="9"/>
      <c r="AG3034" s="9"/>
      <c r="AL3034" s="9"/>
      <c r="AQ3034" s="9"/>
      <c r="AV3034" s="9"/>
      <c r="BA3034" s="9"/>
      <c r="BF3034" s="9"/>
      <c r="BK3034" s="9"/>
      <c r="BP3034" s="9"/>
      <c r="BU3034" s="9"/>
      <c r="BZ3034" s="9"/>
      <c r="CE3034" s="9"/>
    </row>
    <row r="3035" spans="13:83" s="12" customFormat="1" x14ac:dyDescent="0.3">
      <c r="M3035" s="9"/>
      <c r="R3035" s="9"/>
      <c r="W3035" s="9"/>
      <c r="AB3035" s="9"/>
      <c r="AG3035" s="9"/>
      <c r="AL3035" s="9"/>
      <c r="AQ3035" s="9"/>
      <c r="AV3035" s="9"/>
      <c r="BA3035" s="9"/>
      <c r="BF3035" s="9"/>
      <c r="BK3035" s="9"/>
      <c r="BP3035" s="9"/>
      <c r="BU3035" s="9"/>
      <c r="BZ3035" s="9"/>
      <c r="CE3035" s="9"/>
    </row>
    <row r="3036" spans="13:83" s="12" customFormat="1" x14ac:dyDescent="0.3">
      <c r="M3036" s="9"/>
      <c r="R3036" s="9"/>
      <c r="W3036" s="9"/>
      <c r="AB3036" s="9"/>
      <c r="AG3036" s="9"/>
      <c r="AL3036" s="9"/>
      <c r="AQ3036" s="9"/>
      <c r="AV3036" s="9"/>
      <c r="BA3036" s="9"/>
      <c r="BF3036" s="9"/>
      <c r="BK3036" s="9"/>
      <c r="BP3036" s="9"/>
      <c r="BU3036" s="9"/>
      <c r="BZ3036" s="9"/>
      <c r="CE3036" s="9"/>
    </row>
    <row r="3037" spans="13:83" s="12" customFormat="1" x14ac:dyDescent="0.3">
      <c r="M3037" s="9"/>
      <c r="R3037" s="9"/>
      <c r="W3037" s="9"/>
      <c r="AB3037" s="9"/>
      <c r="AG3037" s="9"/>
      <c r="AL3037" s="9"/>
      <c r="AQ3037" s="9"/>
      <c r="AV3037" s="9"/>
      <c r="BA3037" s="9"/>
      <c r="BF3037" s="9"/>
      <c r="BK3037" s="9"/>
      <c r="BP3037" s="9"/>
      <c r="BU3037" s="9"/>
      <c r="BZ3037" s="9"/>
      <c r="CE3037" s="9"/>
    </row>
    <row r="3038" spans="13:83" s="12" customFormat="1" x14ac:dyDescent="0.3">
      <c r="M3038" s="9"/>
      <c r="R3038" s="9"/>
      <c r="W3038" s="9"/>
      <c r="AB3038" s="9"/>
      <c r="AG3038" s="9"/>
      <c r="AL3038" s="9"/>
      <c r="AQ3038" s="9"/>
      <c r="AV3038" s="9"/>
      <c r="BA3038" s="9"/>
      <c r="BF3038" s="9"/>
      <c r="BK3038" s="9"/>
      <c r="BP3038" s="9"/>
      <c r="BU3038" s="9"/>
      <c r="BZ3038" s="9"/>
      <c r="CE3038" s="9"/>
    </row>
    <row r="3039" spans="13:83" s="12" customFormat="1" x14ac:dyDescent="0.3">
      <c r="M3039" s="9"/>
      <c r="R3039" s="9"/>
      <c r="W3039" s="9"/>
      <c r="AB3039" s="9"/>
      <c r="AG3039" s="9"/>
      <c r="AL3039" s="9"/>
      <c r="AQ3039" s="9"/>
      <c r="AV3039" s="9"/>
      <c r="BA3039" s="9"/>
      <c r="BF3039" s="9"/>
      <c r="BK3039" s="9"/>
      <c r="BP3039" s="9"/>
      <c r="BU3039" s="9"/>
      <c r="BZ3039" s="9"/>
      <c r="CE3039" s="9"/>
    </row>
    <row r="3040" spans="13:83" s="12" customFormat="1" x14ac:dyDescent="0.3">
      <c r="M3040" s="9"/>
      <c r="R3040" s="9"/>
      <c r="W3040" s="9"/>
      <c r="AB3040" s="9"/>
      <c r="AG3040" s="9"/>
      <c r="AL3040" s="9"/>
      <c r="AQ3040" s="9"/>
      <c r="AV3040" s="9"/>
      <c r="BA3040" s="9"/>
      <c r="BF3040" s="9"/>
      <c r="BK3040" s="9"/>
      <c r="BP3040" s="9"/>
      <c r="BU3040" s="9"/>
      <c r="BZ3040" s="9"/>
      <c r="CE3040" s="9"/>
    </row>
    <row r="3041" spans="13:83" s="12" customFormat="1" x14ac:dyDescent="0.3">
      <c r="M3041" s="9"/>
      <c r="R3041" s="9"/>
      <c r="W3041" s="9"/>
      <c r="AB3041" s="9"/>
      <c r="AG3041" s="9"/>
      <c r="AL3041" s="9"/>
      <c r="AQ3041" s="9"/>
      <c r="AV3041" s="9"/>
      <c r="BA3041" s="9"/>
      <c r="BF3041" s="9"/>
      <c r="BK3041" s="9"/>
      <c r="BP3041" s="9"/>
      <c r="BU3041" s="9"/>
      <c r="BZ3041" s="9"/>
      <c r="CE3041" s="9"/>
    </row>
    <row r="3042" spans="13:83" s="12" customFormat="1" x14ac:dyDescent="0.3">
      <c r="M3042" s="9"/>
      <c r="R3042" s="9"/>
      <c r="W3042" s="9"/>
      <c r="AB3042" s="9"/>
      <c r="AG3042" s="9"/>
      <c r="AL3042" s="9"/>
      <c r="AQ3042" s="9"/>
      <c r="AV3042" s="9"/>
      <c r="BA3042" s="9"/>
      <c r="BF3042" s="9"/>
      <c r="BK3042" s="9"/>
      <c r="BP3042" s="9"/>
      <c r="BU3042" s="9"/>
      <c r="BZ3042" s="9"/>
      <c r="CE3042" s="9"/>
    </row>
    <row r="3043" spans="13:83" s="12" customFormat="1" x14ac:dyDescent="0.3">
      <c r="M3043" s="9"/>
      <c r="R3043" s="9"/>
      <c r="W3043" s="9"/>
      <c r="AB3043" s="9"/>
      <c r="AG3043" s="9"/>
      <c r="AL3043" s="9"/>
      <c r="AQ3043" s="9"/>
      <c r="AV3043" s="9"/>
      <c r="BA3043" s="9"/>
      <c r="BF3043" s="9"/>
      <c r="BK3043" s="9"/>
      <c r="BP3043" s="9"/>
      <c r="BU3043" s="9"/>
      <c r="BZ3043" s="9"/>
      <c r="CE3043" s="9"/>
    </row>
    <row r="3044" spans="13:83" s="12" customFormat="1" x14ac:dyDescent="0.3">
      <c r="M3044" s="9"/>
      <c r="R3044" s="9"/>
      <c r="W3044" s="9"/>
      <c r="AB3044" s="9"/>
      <c r="AG3044" s="9"/>
      <c r="AL3044" s="9"/>
      <c r="AQ3044" s="9"/>
      <c r="AV3044" s="9"/>
      <c r="BA3044" s="9"/>
      <c r="BF3044" s="9"/>
      <c r="BK3044" s="9"/>
      <c r="BP3044" s="9"/>
      <c r="BU3044" s="9"/>
      <c r="BZ3044" s="9"/>
      <c r="CE3044" s="9"/>
    </row>
    <row r="3045" spans="13:83" s="12" customFormat="1" x14ac:dyDescent="0.3">
      <c r="M3045" s="9"/>
      <c r="R3045" s="9"/>
      <c r="W3045" s="9"/>
      <c r="AB3045" s="9"/>
      <c r="AG3045" s="9"/>
      <c r="AL3045" s="9"/>
      <c r="AQ3045" s="9"/>
      <c r="AV3045" s="9"/>
      <c r="BA3045" s="9"/>
      <c r="BF3045" s="9"/>
      <c r="BK3045" s="9"/>
      <c r="BP3045" s="9"/>
      <c r="BU3045" s="9"/>
      <c r="BZ3045" s="9"/>
      <c r="CE3045" s="9"/>
    </row>
    <row r="3046" spans="13:83" s="12" customFormat="1" x14ac:dyDescent="0.3">
      <c r="M3046" s="9"/>
      <c r="R3046" s="9"/>
      <c r="W3046" s="9"/>
      <c r="AB3046" s="9"/>
      <c r="AG3046" s="9"/>
      <c r="AL3046" s="9"/>
      <c r="AQ3046" s="9"/>
      <c r="AV3046" s="9"/>
      <c r="BA3046" s="9"/>
      <c r="BF3046" s="9"/>
      <c r="BK3046" s="9"/>
      <c r="BP3046" s="9"/>
      <c r="BU3046" s="9"/>
      <c r="BZ3046" s="9"/>
      <c r="CE3046" s="9"/>
    </row>
    <row r="3047" spans="13:83" s="12" customFormat="1" x14ac:dyDescent="0.3">
      <c r="M3047" s="9"/>
      <c r="R3047" s="9"/>
      <c r="W3047" s="9"/>
      <c r="AB3047" s="9"/>
      <c r="AG3047" s="9"/>
      <c r="AL3047" s="9"/>
      <c r="AQ3047" s="9"/>
      <c r="AV3047" s="9"/>
      <c r="BA3047" s="9"/>
      <c r="BF3047" s="9"/>
      <c r="BK3047" s="9"/>
      <c r="BP3047" s="9"/>
      <c r="BU3047" s="9"/>
      <c r="BZ3047" s="9"/>
      <c r="CE3047" s="9"/>
    </row>
    <row r="3048" spans="13:83" s="12" customFormat="1" x14ac:dyDescent="0.3">
      <c r="M3048" s="9"/>
      <c r="R3048" s="9"/>
      <c r="W3048" s="9"/>
      <c r="AB3048" s="9"/>
      <c r="AG3048" s="9"/>
      <c r="AL3048" s="9"/>
      <c r="AQ3048" s="9"/>
      <c r="AV3048" s="9"/>
      <c r="BA3048" s="9"/>
      <c r="BF3048" s="9"/>
      <c r="BK3048" s="9"/>
      <c r="BP3048" s="9"/>
      <c r="BU3048" s="9"/>
      <c r="BZ3048" s="9"/>
      <c r="CE3048" s="9"/>
    </row>
    <row r="3049" spans="13:83" s="12" customFormat="1" x14ac:dyDescent="0.3">
      <c r="M3049" s="9"/>
      <c r="R3049" s="9"/>
      <c r="W3049" s="9"/>
      <c r="AB3049" s="9"/>
      <c r="AG3049" s="9"/>
      <c r="AL3049" s="9"/>
      <c r="AQ3049" s="9"/>
      <c r="AV3049" s="9"/>
      <c r="BA3049" s="9"/>
      <c r="BF3049" s="9"/>
      <c r="BK3049" s="9"/>
      <c r="BP3049" s="9"/>
      <c r="BU3049" s="9"/>
      <c r="BZ3049" s="9"/>
      <c r="CE3049" s="9"/>
    </row>
    <row r="3050" spans="13:83" s="12" customFormat="1" x14ac:dyDescent="0.3">
      <c r="M3050" s="9"/>
      <c r="R3050" s="9"/>
      <c r="W3050" s="9"/>
      <c r="AB3050" s="9"/>
      <c r="AG3050" s="9"/>
      <c r="AL3050" s="9"/>
      <c r="AQ3050" s="9"/>
      <c r="AV3050" s="9"/>
      <c r="BA3050" s="9"/>
      <c r="BF3050" s="9"/>
      <c r="BK3050" s="9"/>
      <c r="BP3050" s="9"/>
      <c r="BU3050" s="9"/>
      <c r="BZ3050" s="9"/>
      <c r="CE3050" s="9"/>
    </row>
    <row r="3051" spans="13:83" s="12" customFormat="1" x14ac:dyDescent="0.3">
      <c r="M3051" s="9"/>
      <c r="R3051" s="9"/>
      <c r="W3051" s="9"/>
      <c r="AB3051" s="9"/>
      <c r="AG3051" s="9"/>
      <c r="AL3051" s="9"/>
      <c r="AQ3051" s="9"/>
      <c r="AV3051" s="9"/>
      <c r="BA3051" s="9"/>
      <c r="BF3051" s="9"/>
      <c r="BK3051" s="9"/>
      <c r="BP3051" s="9"/>
      <c r="BU3051" s="9"/>
      <c r="BZ3051" s="9"/>
      <c r="CE3051" s="9"/>
    </row>
    <row r="3052" spans="13:83" s="12" customFormat="1" x14ac:dyDescent="0.3">
      <c r="M3052" s="9"/>
      <c r="R3052" s="9"/>
      <c r="W3052" s="9"/>
      <c r="AB3052" s="9"/>
      <c r="AG3052" s="9"/>
      <c r="AL3052" s="9"/>
      <c r="AQ3052" s="9"/>
      <c r="AV3052" s="9"/>
      <c r="BA3052" s="9"/>
      <c r="BF3052" s="9"/>
      <c r="BK3052" s="9"/>
      <c r="BP3052" s="9"/>
      <c r="BU3052" s="9"/>
      <c r="BZ3052" s="9"/>
      <c r="CE3052" s="9"/>
    </row>
    <row r="3053" spans="13:83" s="12" customFormat="1" x14ac:dyDescent="0.3">
      <c r="M3053" s="9"/>
      <c r="R3053" s="9"/>
      <c r="W3053" s="9"/>
      <c r="AB3053" s="9"/>
      <c r="AG3053" s="9"/>
      <c r="AL3053" s="9"/>
      <c r="AQ3053" s="9"/>
      <c r="AV3053" s="9"/>
      <c r="BA3053" s="9"/>
      <c r="BF3053" s="9"/>
      <c r="BK3053" s="9"/>
      <c r="BP3053" s="9"/>
      <c r="BU3053" s="9"/>
      <c r="BZ3053" s="9"/>
      <c r="CE3053" s="9"/>
    </row>
    <row r="3054" spans="13:83" s="12" customFormat="1" x14ac:dyDescent="0.3">
      <c r="M3054" s="9"/>
      <c r="R3054" s="9"/>
      <c r="W3054" s="9"/>
      <c r="AB3054" s="9"/>
      <c r="AG3054" s="9"/>
      <c r="AL3054" s="9"/>
      <c r="AQ3054" s="9"/>
      <c r="AV3054" s="9"/>
      <c r="BA3054" s="9"/>
      <c r="BF3054" s="9"/>
      <c r="BK3054" s="9"/>
      <c r="BP3054" s="9"/>
      <c r="BU3054" s="9"/>
      <c r="BZ3054" s="9"/>
      <c r="CE3054" s="9"/>
    </row>
    <row r="3055" spans="13:83" s="12" customFormat="1" x14ac:dyDescent="0.3">
      <c r="M3055" s="9"/>
      <c r="R3055" s="9"/>
      <c r="W3055" s="9"/>
      <c r="AB3055" s="9"/>
      <c r="AG3055" s="9"/>
      <c r="AL3055" s="9"/>
      <c r="AQ3055" s="9"/>
      <c r="AV3055" s="9"/>
      <c r="BA3055" s="9"/>
      <c r="BF3055" s="9"/>
      <c r="BK3055" s="9"/>
      <c r="BP3055" s="9"/>
      <c r="BU3055" s="9"/>
      <c r="BZ3055" s="9"/>
      <c r="CE3055" s="9"/>
    </row>
    <row r="3056" spans="13:83" s="12" customFormat="1" x14ac:dyDescent="0.3">
      <c r="M3056" s="9"/>
      <c r="R3056" s="9"/>
      <c r="W3056" s="9"/>
      <c r="AB3056" s="9"/>
      <c r="AG3056" s="9"/>
      <c r="AL3056" s="9"/>
      <c r="AQ3056" s="9"/>
      <c r="AV3056" s="9"/>
      <c r="BA3056" s="9"/>
      <c r="BF3056" s="9"/>
      <c r="BK3056" s="9"/>
      <c r="BP3056" s="9"/>
      <c r="BU3056" s="9"/>
      <c r="BZ3056" s="9"/>
      <c r="CE3056" s="9"/>
    </row>
    <row r="3057" spans="13:83" s="12" customFormat="1" x14ac:dyDescent="0.3">
      <c r="M3057" s="9"/>
      <c r="R3057" s="9"/>
      <c r="W3057" s="9"/>
      <c r="AB3057" s="9"/>
      <c r="AG3057" s="9"/>
      <c r="AL3057" s="9"/>
      <c r="AQ3057" s="9"/>
      <c r="AV3057" s="9"/>
      <c r="BA3057" s="9"/>
      <c r="BF3057" s="9"/>
      <c r="BK3057" s="9"/>
      <c r="BP3057" s="9"/>
      <c r="BU3057" s="9"/>
      <c r="BZ3057" s="9"/>
      <c r="CE3057" s="9"/>
    </row>
    <row r="3058" spans="13:83" s="12" customFormat="1" x14ac:dyDescent="0.3">
      <c r="M3058" s="9"/>
      <c r="R3058" s="9"/>
      <c r="W3058" s="9"/>
      <c r="AB3058" s="9"/>
      <c r="AG3058" s="9"/>
      <c r="AL3058" s="9"/>
      <c r="AQ3058" s="9"/>
      <c r="AV3058" s="9"/>
      <c r="BA3058" s="9"/>
      <c r="BF3058" s="9"/>
      <c r="BK3058" s="9"/>
      <c r="BP3058" s="9"/>
      <c r="BU3058" s="9"/>
      <c r="BZ3058" s="9"/>
      <c r="CE3058" s="9"/>
    </row>
    <row r="3059" spans="13:83" s="12" customFormat="1" x14ac:dyDescent="0.3">
      <c r="M3059" s="9"/>
      <c r="R3059" s="9"/>
      <c r="W3059" s="9"/>
      <c r="AB3059" s="9"/>
      <c r="AG3059" s="9"/>
      <c r="AL3059" s="9"/>
      <c r="AQ3059" s="9"/>
      <c r="AV3059" s="9"/>
      <c r="BA3059" s="9"/>
      <c r="BF3059" s="9"/>
      <c r="BK3059" s="9"/>
      <c r="BP3059" s="9"/>
      <c r="BU3059" s="9"/>
      <c r="BZ3059" s="9"/>
      <c r="CE3059" s="9"/>
    </row>
    <row r="3060" spans="13:83" s="12" customFormat="1" x14ac:dyDescent="0.3">
      <c r="M3060" s="9"/>
      <c r="R3060" s="9"/>
      <c r="W3060" s="9"/>
      <c r="AB3060" s="9"/>
      <c r="AG3060" s="9"/>
      <c r="AL3060" s="9"/>
      <c r="AQ3060" s="9"/>
      <c r="AV3060" s="9"/>
      <c r="BA3060" s="9"/>
      <c r="BF3060" s="9"/>
      <c r="BK3060" s="9"/>
      <c r="BP3060" s="9"/>
      <c r="BU3060" s="9"/>
      <c r="BZ3060" s="9"/>
      <c r="CE3060" s="9"/>
    </row>
    <row r="3061" spans="13:83" s="12" customFormat="1" x14ac:dyDescent="0.3">
      <c r="M3061" s="9"/>
      <c r="R3061" s="9"/>
      <c r="W3061" s="9"/>
      <c r="AB3061" s="9"/>
      <c r="AG3061" s="9"/>
      <c r="AL3061" s="9"/>
      <c r="AQ3061" s="9"/>
      <c r="AV3061" s="9"/>
      <c r="BA3061" s="9"/>
      <c r="BF3061" s="9"/>
      <c r="BK3061" s="9"/>
      <c r="BP3061" s="9"/>
      <c r="BU3061" s="9"/>
      <c r="BZ3061" s="9"/>
      <c r="CE3061" s="9"/>
    </row>
    <row r="3062" spans="13:83" s="12" customFormat="1" x14ac:dyDescent="0.3">
      <c r="M3062" s="9"/>
      <c r="R3062" s="9"/>
      <c r="W3062" s="9"/>
      <c r="AB3062" s="9"/>
      <c r="AG3062" s="9"/>
      <c r="AL3062" s="9"/>
      <c r="AQ3062" s="9"/>
      <c r="AV3062" s="9"/>
      <c r="BA3062" s="9"/>
      <c r="BF3062" s="9"/>
      <c r="BK3062" s="9"/>
      <c r="BP3062" s="9"/>
      <c r="BU3062" s="9"/>
      <c r="BZ3062" s="9"/>
      <c r="CE3062" s="9"/>
    </row>
    <row r="3063" spans="13:83" s="12" customFormat="1" x14ac:dyDescent="0.3">
      <c r="M3063" s="9"/>
      <c r="R3063" s="9"/>
      <c r="W3063" s="9"/>
      <c r="AB3063" s="9"/>
      <c r="AG3063" s="9"/>
      <c r="AL3063" s="9"/>
      <c r="AQ3063" s="9"/>
      <c r="AV3063" s="9"/>
      <c r="BA3063" s="9"/>
      <c r="BF3063" s="9"/>
      <c r="BK3063" s="9"/>
      <c r="BP3063" s="9"/>
      <c r="BU3063" s="9"/>
      <c r="BZ3063" s="9"/>
      <c r="CE3063" s="9"/>
    </row>
    <row r="3064" spans="13:83" s="12" customFormat="1" x14ac:dyDescent="0.3">
      <c r="M3064" s="9"/>
      <c r="R3064" s="9"/>
      <c r="W3064" s="9"/>
      <c r="AB3064" s="9"/>
      <c r="AG3064" s="9"/>
      <c r="AL3064" s="9"/>
      <c r="AQ3064" s="9"/>
      <c r="AV3064" s="9"/>
      <c r="BA3064" s="9"/>
      <c r="BF3064" s="9"/>
      <c r="BK3064" s="9"/>
      <c r="BP3064" s="9"/>
      <c r="BU3064" s="9"/>
      <c r="BZ3064" s="9"/>
      <c r="CE3064" s="9"/>
    </row>
    <row r="3065" spans="13:83" s="12" customFormat="1" x14ac:dyDescent="0.3">
      <c r="M3065" s="9"/>
      <c r="R3065" s="9"/>
      <c r="W3065" s="9"/>
      <c r="AB3065" s="9"/>
      <c r="AG3065" s="9"/>
      <c r="AL3065" s="9"/>
      <c r="AQ3065" s="9"/>
      <c r="AV3065" s="9"/>
      <c r="BA3065" s="9"/>
      <c r="BF3065" s="9"/>
      <c r="BK3065" s="9"/>
      <c r="BP3065" s="9"/>
      <c r="BU3065" s="9"/>
      <c r="BZ3065" s="9"/>
      <c r="CE3065" s="9"/>
    </row>
    <row r="3066" spans="13:83" s="12" customFormat="1" x14ac:dyDescent="0.3">
      <c r="M3066" s="9"/>
      <c r="R3066" s="9"/>
      <c r="W3066" s="9"/>
      <c r="AB3066" s="9"/>
      <c r="AG3066" s="9"/>
      <c r="AL3066" s="9"/>
      <c r="AQ3066" s="9"/>
      <c r="AV3066" s="9"/>
      <c r="BA3066" s="9"/>
      <c r="BF3066" s="9"/>
      <c r="BK3066" s="9"/>
      <c r="BP3066" s="9"/>
      <c r="BU3066" s="9"/>
      <c r="BZ3066" s="9"/>
      <c r="CE3066" s="9"/>
    </row>
    <row r="3067" spans="13:83" s="12" customFormat="1" x14ac:dyDescent="0.3">
      <c r="M3067" s="9"/>
      <c r="R3067" s="9"/>
      <c r="W3067" s="9"/>
      <c r="AB3067" s="9"/>
      <c r="AG3067" s="9"/>
      <c r="AL3067" s="9"/>
      <c r="AQ3067" s="9"/>
      <c r="AV3067" s="9"/>
      <c r="BA3067" s="9"/>
      <c r="BF3067" s="9"/>
      <c r="BK3067" s="9"/>
      <c r="BP3067" s="9"/>
      <c r="BU3067" s="9"/>
      <c r="BZ3067" s="9"/>
      <c r="CE3067" s="9"/>
    </row>
    <row r="3068" spans="13:83" s="12" customFormat="1" x14ac:dyDescent="0.3">
      <c r="M3068" s="9"/>
      <c r="R3068" s="9"/>
      <c r="W3068" s="9"/>
      <c r="AB3068" s="9"/>
      <c r="AG3068" s="9"/>
      <c r="AL3068" s="9"/>
      <c r="AQ3068" s="9"/>
      <c r="AV3068" s="9"/>
      <c r="BA3068" s="9"/>
      <c r="BF3068" s="9"/>
      <c r="BK3068" s="9"/>
      <c r="BP3068" s="9"/>
      <c r="BU3068" s="9"/>
      <c r="BZ3068" s="9"/>
      <c r="CE3068" s="9"/>
    </row>
    <row r="3069" spans="13:83" s="12" customFormat="1" x14ac:dyDescent="0.3">
      <c r="M3069" s="9"/>
      <c r="R3069" s="9"/>
      <c r="W3069" s="9"/>
      <c r="AB3069" s="9"/>
      <c r="AG3069" s="9"/>
      <c r="AL3069" s="9"/>
      <c r="AQ3069" s="9"/>
      <c r="AV3069" s="9"/>
      <c r="BA3069" s="9"/>
      <c r="BF3069" s="9"/>
      <c r="BK3069" s="9"/>
      <c r="BP3069" s="9"/>
      <c r="BU3069" s="9"/>
      <c r="BZ3069" s="9"/>
      <c r="CE3069" s="9"/>
    </row>
    <row r="3070" spans="13:83" s="12" customFormat="1" x14ac:dyDescent="0.3">
      <c r="M3070" s="9"/>
      <c r="R3070" s="9"/>
      <c r="W3070" s="9"/>
      <c r="AB3070" s="9"/>
      <c r="AG3070" s="9"/>
      <c r="AL3070" s="9"/>
      <c r="AQ3070" s="9"/>
      <c r="AV3070" s="9"/>
      <c r="BA3070" s="9"/>
      <c r="BF3070" s="9"/>
      <c r="BK3070" s="9"/>
      <c r="BP3070" s="9"/>
      <c r="BU3070" s="9"/>
      <c r="BZ3070" s="9"/>
      <c r="CE3070" s="9"/>
    </row>
    <row r="3071" spans="13:83" s="12" customFormat="1" x14ac:dyDescent="0.3">
      <c r="M3071" s="9"/>
      <c r="R3071" s="9"/>
      <c r="W3071" s="9"/>
      <c r="AB3071" s="9"/>
      <c r="AG3071" s="9"/>
      <c r="AL3071" s="9"/>
      <c r="AQ3071" s="9"/>
      <c r="AV3071" s="9"/>
      <c r="BA3071" s="9"/>
      <c r="BF3071" s="9"/>
      <c r="BK3071" s="9"/>
      <c r="BP3071" s="9"/>
      <c r="BU3071" s="9"/>
      <c r="BZ3071" s="9"/>
      <c r="CE3071" s="9"/>
    </row>
    <row r="3072" spans="13:83" s="12" customFormat="1" x14ac:dyDescent="0.3">
      <c r="M3072" s="9"/>
      <c r="R3072" s="9"/>
      <c r="W3072" s="9"/>
      <c r="AB3072" s="9"/>
      <c r="AG3072" s="9"/>
      <c r="AL3072" s="9"/>
      <c r="AQ3072" s="9"/>
      <c r="AV3072" s="9"/>
      <c r="BA3072" s="9"/>
      <c r="BF3072" s="9"/>
      <c r="BK3072" s="9"/>
      <c r="BP3072" s="9"/>
      <c r="BU3072" s="9"/>
      <c r="BZ3072" s="9"/>
      <c r="CE3072" s="9"/>
    </row>
    <row r="3073" spans="13:83" s="12" customFormat="1" x14ac:dyDescent="0.3">
      <c r="M3073" s="9"/>
      <c r="R3073" s="9"/>
      <c r="W3073" s="9"/>
      <c r="AB3073" s="9"/>
      <c r="AG3073" s="9"/>
      <c r="AL3073" s="9"/>
      <c r="AQ3073" s="9"/>
      <c r="AV3073" s="9"/>
      <c r="BA3073" s="9"/>
      <c r="BF3073" s="9"/>
      <c r="BK3073" s="9"/>
      <c r="BP3073" s="9"/>
      <c r="BU3073" s="9"/>
      <c r="BZ3073" s="9"/>
      <c r="CE3073" s="9"/>
    </row>
    <row r="3074" spans="13:83" s="12" customFormat="1" x14ac:dyDescent="0.3">
      <c r="M3074" s="9"/>
      <c r="R3074" s="9"/>
      <c r="W3074" s="9"/>
      <c r="AB3074" s="9"/>
      <c r="AG3074" s="9"/>
      <c r="AL3074" s="9"/>
      <c r="AQ3074" s="9"/>
      <c r="AV3074" s="9"/>
      <c r="BA3074" s="9"/>
      <c r="BF3074" s="9"/>
      <c r="BK3074" s="9"/>
      <c r="BP3074" s="9"/>
      <c r="BU3074" s="9"/>
      <c r="BZ3074" s="9"/>
      <c r="CE3074" s="9"/>
    </row>
    <row r="3075" spans="13:83" s="12" customFormat="1" x14ac:dyDescent="0.3">
      <c r="M3075" s="9"/>
      <c r="R3075" s="9"/>
      <c r="W3075" s="9"/>
      <c r="AB3075" s="9"/>
      <c r="AG3075" s="9"/>
      <c r="AL3075" s="9"/>
      <c r="AQ3075" s="9"/>
      <c r="AV3075" s="9"/>
      <c r="BA3075" s="9"/>
      <c r="BF3075" s="9"/>
      <c r="BK3075" s="9"/>
      <c r="BP3075" s="9"/>
      <c r="BU3075" s="9"/>
      <c r="BZ3075" s="9"/>
      <c r="CE3075" s="9"/>
    </row>
    <row r="3076" spans="13:83" s="12" customFormat="1" x14ac:dyDescent="0.3">
      <c r="M3076" s="9"/>
      <c r="R3076" s="9"/>
      <c r="W3076" s="9"/>
      <c r="AB3076" s="9"/>
      <c r="AG3076" s="9"/>
      <c r="AL3076" s="9"/>
      <c r="AQ3076" s="9"/>
      <c r="AV3076" s="9"/>
      <c r="BA3076" s="9"/>
      <c r="BF3076" s="9"/>
      <c r="BK3076" s="9"/>
      <c r="BP3076" s="9"/>
      <c r="BU3076" s="9"/>
      <c r="BZ3076" s="9"/>
      <c r="CE3076" s="9"/>
    </row>
    <row r="3077" spans="13:83" s="12" customFormat="1" x14ac:dyDescent="0.3">
      <c r="M3077" s="9"/>
      <c r="R3077" s="9"/>
      <c r="W3077" s="9"/>
      <c r="AB3077" s="9"/>
      <c r="AG3077" s="9"/>
      <c r="AL3077" s="9"/>
      <c r="AQ3077" s="9"/>
      <c r="AV3077" s="9"/>
      <c r="BA3077" s="9"/>
      <c r="BF3077" s="9"/>
      <c r="BK3077" s="9"/>
      <c r="BP3077" s="9"/>
      <c r="BU3077" s="9"/>
      <c r="BZ3077" s="9"/>
      <c r="CE3077" s="9"/>
    </row>
    <row r="3078" spans="13:83" s="12" customFormat="1" x14ac:dyDescent="0.3">
      <c r="M3078" s="9"/>
      <c r="R3078" s="9"/>
      <c r="W3078" s="9"/>
      <c r="AB3078" s="9"/>
      <c r="AG3078" s="9"/>
      <c r="AL3078" s="9"/>
      <c r="AQ3078" s="9"/>
      <c r="AV3078" s="9"/>
      <c r="BA3078" s="9"/>
      <c r="BF3078" s="9"/>
      <c r="BK3078" s="9"/>
      <c r="BP3078" s="9"/>
      <c r="BU3078" s="9"/>
      <c r="BZ3078" s="9"/>
      <c r="CE3078" s="9"/>
    </row>
    <row r="3079" spans="13:83" s="12" customFormat="1" x14ac:dyDescent="0.3">
      <c r="M3079" s="9"/>
      <c r="R3079" s="9"/>
      <c r="W3079" s="9"/>
      <c r="AB3079" s="9"/>
      <c r="AG3079" s="9"/>
      <c r="AL3079" s="9"/>
      <c r="AQ3079" s="9"/>
      <c r="AV3079" s="9"/>
      <c r="BA3079" s="9"/>
      <c r="BF3079" s="9"/>
      <c r="BK3079" s="9"/>
      <c r="BP3079" s="9"/>
      <c r="BU3079" s="9"/>
      <c r="BZ3079" s="9"/>
      <c r="CE3079" s="9"/>
    </row>
    <row r="3080" spans="13:83" s="12" customFormat="1" x14ac:dyDescent="0.3">
      <c r="M3080" s="9"/>
      <c r="R3080" s="9"/>
      <c r="W3080" s="9"/>
      <c r="AB3080" s="9"/>
      <c r="AG3080" s="9"/>
      <c r="AL3080" s="9"/>
      <c r="AQ3080" s="9"/>
      <c r="AV3080" s="9"/>
      <c r="BA3080" s="9"/>
      <c r="BF3080" s="9"/>
      <c r="BK3080" s="9"/>
      <c r="BP3080" s="9"/>
      <c r="BU3080" s="9"/>
      <c r="BZ3080" s="9"/>
      <c r="CE3080" s="9"/>
    </row>
    <row r="3081" spans="13:83" s="12" customFormat="1" x14ac:dyDescent="0.3">
      <c r="M3081" s="9"/>
      <c r="R3081" s="9"/>
      <c r="W3081" s="9"/>
      <c r="AB3081" s="9"/>
      <c r="AG3081" s="9"/>
      <c r="AL3081" s="9"/>
      <c r="AQ3081" s="9"/>
      <c r="AV3081" s="9"/>
      <c r="BA3081" s="9"/>
      <c r="BF3081" s="9"/>
      <c r="BK3081" s="9"/>
      <c r="BP3081" s="9"/>
      <c r="BU3081" s="9"/>
      <c r="BZ3081" s="9"/>
      <c r="CE3081" s="9"/>
    </row>
    <row r="3082" spans="13:83" s="12" customFormat="1" x14ac:dyDescent="0.3">
      <c r="M3082" s="9"/>
      <c r="R3082" s="9"/>
      <c r="W3082" s="9"/>
      <c r="AB3082" s="9"/>
      <c r="AG3082" s="9"/>
      <c r="AL3082" s="9"/>
      <c r="AQ3082" s="9"/>
      <c r="AV3082" s="9"/>
      <c r="BA3082" s="9"/>
      <c r="BF3082" s="9"/>
      <c r="BK3082" s="9"/>
      <c r="BP3082" s="9"/>
      <c r="BU3082" s="9"/>
      <c r="BZ3082" s="9"/>
      <c r="CE3082" s="9"/>
    </row>
    <row r="3083" spans="13:83" s="12" customFormat="1" x14ac:dyDescent="0.3">
      <c r="M3083" s="9"/>
      <c r="R3083" s="9"/>
      <c r="W3083" s="9"/>
      <c r="AB3083" s="9"/>
      <c r="AG3083" s="9"/>
      <c r="AL3083" s="9"/>
      <c r="AQ3083" s="9"/>
      <c r="AV3083" s="9"/>
      <c r="BA3083" s="9"/>
      <c r="BF3083" s="9"/>
      <c r="BK3083" s="9"/>
      <c r="BP3083" s="9"/>
      <c r="BU3083" s="9"/>
      <c r="BZ3083" s="9"/>
      <c r="CE3083" s="9"/>
    </row>
    <row r="3084" spans="13:83" s="12" customFormat="1" x14ac:dyDescent="0.3">
      <c r="M3084" s="9"/>
      <c r="R3084" s="9"/>
      <c r="W3084" s="9"/>
      <c r="AB3084" s="9"/>
      <c r="AG3084" s="9"/>
      <c r="AL3084" s="9"/>
      <c r="AQ3084" s="9"/>
      <c r="AV3084" s="9"/>
      <c r="BA3084" s="9"/>
      <c r="BF3084" s="9"/>
      <c r="BK3084" s="9"/>
      <c r="BP3084" s="9"/>
      <c r="BU3084" s="9"/>
      <c r="BZ3084" s="9"/>
      <c r="CE3084" s="9"/>
    </row>
    <row r="3085" spans="13:83" s="12" customFormat="1" x14ac:dyDescent="0.3">
      <c r="M3085" s="9"/>
      <c r="R3085" s="9"/>
      <c r="W3085" s="9"/>
      <c r="AB3085" s="9"/>
      <c r="AG3085" s="9"/>
      <c r="AL3085" s="9"/>
      <c r="AQ3085" s="9"/>
      <c r="AV3085" s="9"/>
      <c r="BA3085" s="9"/>
      <c r="BF3085" s="9"/>
      <c r="BK3085" s="9"/>
      <c r="BP3085" s="9"/>
      <c r="BU3085" s="9"/>
      <c r="BZ3085" s="9"/>
      <c r="CE3085" s="9"/>
    </row>
    <row r="3086" spans="13:83" s="12" customFormat="1" x14ac:dyDescent="0.3">
      <c r="M3086" s="9"/>
      <c r="R3086" s="9"/>
      <c r="W3086" s="9"/>
      <c r="AB3086" s="9"/>
      <c r="AG3086" s="9"/>
      <c r="AL3086" s="9"/>
      <c r="AQ3086" s="9"/>
      <c r="AV3086" s="9"/>
      <c r="BA3086" s="9"/>
      <c r="BF3086" s="9"/>
      <c r="BK3086" s="9"/>
      <c r="BP3086" s="9"/>
      <c r="BU3086" s="9"/>
      <c r="BZ3086" s="9"/>
      <c r="CE3086" s="9"/>
    </row>
    <row r="3087" spans="13:83" s="12" customFormat="1" x14ac:dyDescent="0.3">
      <c r="M3087" s="9"/>
      <c r="R3087" s="9"/>
      <c r="W3087" s="9"/>
      <c r="AB3087" s="9"/>
      <c r="AG3087" s="9"/>
      <c r="AL3087" s="9"/>
      <c r="AQ3087" s="9"/>
      <c r="AV3087" s="9"/>
      <c r="BA3087" s="9"/>
      <c r="BF3087" s="9"/>
      <c r="BK3087" s="9"/>
      <c r="BP3087" s="9"/>
      <c r="BU3087" s="9"/>
      <c r="BZ3087" s="9"/>
      <c r="CE3087" s="9"/>
    </row>
    <row r="3088" spans="13:83" s="12" customFormat="1" x14ac:dyDescent="0.3">
      <c r="M3088" s="9"/>
      <c r="R3088" s="9"/>
      <c r="W3088" s="9"/>
      <c r="AB3088" s="9"/>
      <c r="AG3088" s="9"/>
      <c r="AL3088" s="9"/>
      <c r="AQ3088" s="9"/>
      <c r="AV3088" s="9"/>
      <c r="BA3088" s="9"/>
      <c r="BF3088" s="9"/>
      <c r="BK3088" s="9"/>
      <c r="BP3088" s="9"/>
      <c r="BU3088" s="9"/>
      <c r="BZ3088" s="9"/>
      <c r="CE3088" s="9"/>
    </row>
    <row r="3089" spans="13:83" s="12" customFormat="1" x14ac:dyDescent="0.3">
      <c r="M3089" s="9"/>
      <c r="R3089" s="9"/>
      <c r="W3089" s="9"/>
      <c r="AB3089" s="9"/>
      <c r="AG3089" s="9"/>
      <c r="AL3089" s="9"/>
      <c r="AQ3089" s="9"/>
      <c r="AV3089" s="9"/>
      <c r="BA3089" s="9"/>
      <c r="BF3089" s="9"/>
      <c r="BK3089" s="9"/>
      <c r="BP3089" s="9"/>
      <c r="BU3089" s="9"/>
      <c r="BZ3089" s="9"/>
      <c r="CE3089" s="9"/>
    </row>
    <row r="3090" spans="13:83" s="12" customFormat="1" x14ac:dyDescent="0.3">
      <c r="M3090" s="9"/>
      <c r="R3090" s="9"/>
      <c r="W3090" s="9"/>
      <c r="AB3090" s="9"/>
      <c r="AG3090" s="9"/>
      <c r="AL3090" s="9"/>
      <c r="AQ3090" s="9"/>
      <c r="AV3090" s="9"/>
      <c r="BA3090" s="9"/>
      <c r="BF3090" s="9"/>
      <c r="BK3090" s="9"/>
      <c r="BP3090" s="9"/>
      <c r="BU3090" s="9"/>
      <c r="BZ3090" s="9"/>
      <c r="CE3090" s="9"/>
    </row>
    <row r="3091" spans="13:83" s="12" customFormat="1" x14ac:dyDescent="0.3">
      <c r="M3091" s="9"/>
      <c r="R3091" s="9"/>
      <c r="W3091" s="9"/>
      <c r="AB3091" s="9"/>
      <c r="AG3091" s="9"/>
      <c r="AL3091" s="9"/>
      <c r="AQ3091" s="9"/>
      <c r="AV3091" s="9"/>
      <c r="BA3091" s="9"/>
      <c r="BF3091" s="9"/>
      <c r="BK3091" s="9"/>
      <c r="BP3091" s="9"/>
      <c r="BU3091" s="9"/>
      <c r="BZ3091" s="9"/>
      <c r="CE3091" s="9"/>
    </row>
    <row r="3092" spans="13:83" s="12" customFormat="1" x14ac:dyDescent="0.3">
      <c r="M3092" s="9"/>
      <c r="R3092" s="9"/>
      <c r="W3092" s="9"/>
      <c r="AB3092" s="9"/>
      <c r="AG3092" s="9"/>
      <c r="AL3092" s="9"/>
      <c r="AQ3092" s="9"/>
      <c r="AV3092" s="9"/>
      <c r="BA3092" s="9"/>
      <c r="BF3092" s="9"/>
      <c r="BK3092" s="9"/>
      <c r="BP3092" s="9"/>
      <c r="BU3092" s="9"/>
      <c r="BZ3092" s="9"/>
      <c r="CE3092" s="9"/>
    </row>
    <row r="3093" spans="13:83" s="12" customFormat="1" x14ac:dyDescent="0.3">
      <c r="M3093" s="9"/>
      <c r="R3093" s="9"/>
      <c r="W3093" s="9"/>
      <c r="AB3093" s="9"/>
      <c r="AG3093" s="9"/>
      <c r="AL3093" s="9"/>
      <c r="AQ3093" s="9"/>
      <c r="AV3093" s="9"/>
      <c r="BA3093" s="9"/>
      <c r="BF3093" s="9"/>
      <c r="BK3093" s="9"/>
      <c r="BP3093" s="9"/>
      <c r="BU3093" s="9"/>
      <c r="BZ3093" s="9"/>
      <c r="CE3093" s="9"/>
    </row>
    <row r="3094" spans="13:83" s="12" customFormat="1" x14ac:dyDescent="0.3">
      <c r="M3094" s="9"/>
      <c r="R3094" s="9"/>
      <c r="W3094" s="9"/>
      <c r="AB3094" s="9"/>
      <c r="AG3094" s="9"/>
      <c r="AL3094" s="9"/>
      <c r="AQ3094" s="9"/>
      <c r="AV3094" s="9"/>
      <c r="BA3094" s="9"/>
      <c r="BF3094" s="9"/>
      <c r="BK3094" s="9"/>
      <c r="BP3094" s="9"/>
      <c r="BU3094" s="9"/>
      <c r="BZ3094" s="9"/>
      <c r="CE3094" s="9"/>
    </row>
    <row r="3095" spans="13:83" s="12" customFormat="1" x14ac:dyDescent="0.3">
      <c r="M3095" s="9"/>
      <c r="R3095" s="9"/>
      <c r="W3095" s="9"/>
      <c r="AB3095" s="9"/>
      <c r="AG3095" s="9"/>
      <c r="AL3095" s="9"/>
      <c r="AQ3095" s="9"/>
      <c r="AV3095" s="9"/>
      <c r="BA3095" s="9"/>
      <c r="BF3095" s="9"/>
      <c r="BK3095" s="9"/>
      <c r="BP3095" s="9"/>
      <c r="BU3095" s="9"/>
      <c r="BZ3095" s="9"/>
      <c r="CE3095" s="9"/>
    </row>
    <row r="3096" spans="13:83" s="12" customFormat="1" x14ac:dyDescent="0.3">
      <c r="M3096" s="9"/>
      <c r="R3096" s="9"/>
      <c r="W3096" s="9"/>
      <c r="AB3096" s="9"/>
      <c r="AG3096" s="9"/>
      <c r="AL3096" s="9"/>
      <c r="AQ3096" s="9"/>
      <c r="AV3096" s="9"/>
      <c r="BA3096" s="9"/>
      <c r="BF3096" s="9"/>
      <c r="BK3096" s="9"/>
      <c r="BP3096" s="9"/>
      <c r="BU3096" s="9"/>
      <c r="BZ3096" s="9"/>
      <c r="CE3096" s="9"/>
    </row>
    <row r="3097" spans="13:83" s="12" customFormat="1" x14ac:dyDescent="0.3">
      <c r="M3097" s="9"/>
      <c r="R3097" s="9"/>
      <c r="W3097" s="9"/>
      <c r="AB3097" s="9"/>
      <c r="AG3097" s="9"/>
      <c r="AL3097" s="9"/>
      <c r="AQ3097" s="9"/>
      <c r="AV3097" s="9"/>
      <c r="BA3097" s="9"/>
      <c r="BF3097" s="9"/>
      <c r="BK3097" s="9"/>
      <c r="BP3097" s="9"/>
      <c r="BU3097" s="9"/>
      <c r="BZ3097" s="9"/>
      <c r="CE3097" s="9"/>
    </row>
    <row r="3098" spans="13:83" s="12" customFormat="1" x14ac:dyDescent="0.3">
      <c r="M3098" s="9"/>
      <c r="R3098" s="9"/>
      <c r="W3098" s="9"/>
      <c r="AB3098" s="9"/>
      <c r="AG3098" s="9"/>
      <c r="AL3098" s="9"/>
      <c r="AQ3098" s="9"/>
      <c r="AV3098" s="9"/>
      <c r="BA3098" s="9"/>
      <c r="BF3098" s="9"/>
      <c r="BK3098" s="9"/>
      <c r="BP3098" s="9"/>
      <c r="BU3098" s="9"/>
      <c r="BZ3098" s="9"/>
      <c r="CE3098" s="9"/>
    </row>
    <row r="3099" spans="13:83" s="12" customFormat="1" x14ac:dyDescent="0.3">
      <c r="M3099" s="9"/>
      <c r="R3099" s="9"/>
      <c r="W3099" s="9"/>
      <c r="AB3099" s="9"/>
      <c r="AG3099" s="9"/>
      <c r="AL3099" s="9"/>
      <c r="AQ3099" s="9"/>
      <c r="AV3099" s="9"/>
      <c r="BA3099" s="9"/>
      <c r="BF3099" s="9"/>
      <c r="BK3099" s="9"/>
      <c r="BP3099" s="9"/>
      <c r="BU3099" s="9"/>
      <c r="BZ3099" s="9"/>
      <c r="CE3099" s="9"/>
    </row>
    <row r="3100" spans="13:83" s="12" customFormat="1" x14ac:dyDescent="0.3">
      <c r="M3100" s="9"/>
      <c r="R3100" s="9"/>
      <c r="W3100" s="9"/>
      <c r="AB3100" s="9"/>
      <c r="AG3100" s="9"/>
      <c r="AL3100" s="9"/>
      <c r="AQ3100" s="9"/>
      <c r="AV3100" s="9"/>
      <c r="BA3100" s="9"/>
      <c r="BF3100" s="9"/>
      <c r="BK3100" s="9"/>
      <c r="BP3100" s="9"/>
      <c r="BU3100" s="9"/>
      <c r="BZ3100" s="9"/>
      <c r="CE3100" s="9"/>
    </row>
    <row r="3101" spans="13:83" s="12" customFormat="1" x14ac:dyDescent="0.3">
      <c r="M3101" s="9"/>
      <c r="R3101" s="9"/>
      <c r="W3101" s="9"/>
      <c r="AB3101" s="9"/>
      <c r="AG3101" s="9"/>
      <c r="AL3101" s="9"/>
      <c r="AQ3101" s="9"/>
      <c r="AV3101" s="9"/>
      <c r="BA3101" s="9"/>
      <c r="BF3101" s="9"/>
      <c r="BK3101" s="9"/>
      <c r="BP3101" s="9"/>
      <c r="BU3101" s="9"/>
      <c r="BZ3101" s="9"/>
      <c r="CE3101" s="9"/>
    </row>
    <row r="3102" spans="13:83" s="12" customFormat="1" x14ac:dyDescent="0.3">
      <c r="M3102" s="9"/>
      <c r="R3102" s="9"/>
      <c r="W3102" s="9"/>
      <c r="AB3102" s="9"/>
      <c r="AG3102" s="9"/>
      <c r="AL3102" s="9"/>
      <c r="AQ3102" s="9"/>
      <c r="AV3102" s="9"/>
      <c r="BA3102" s="9"/>
      <c r="BF3102" s="9"/>
      <c r="BK3102" s="9"/>
      <c r="BP3102" s="9"/>
      <c r="BU3102" s="9"/>
      <c r="BZ3102" s="9"/>
      <c r="CE3102" s="9"/>
    </row>
    <row r="3103" spans="13:83" s="12" customFormat="1" x14ac:dyDescent="0.3">
      <c r="M3103" s="9"/>
      <c r="R3103" s="9"/>
      <c r="W3103" s="9"/>
      <c r="AB3103" s="9"/>
      <c r="AG3103" s="9"/>
      <c r="AL3103" s="9"/>
      <c r="AQ3103" s="9"/>
      <c r="AV3103" s="9"/>
      <c r="BA3103" s="9"/>
      <c r="BF3103" s="9"/>
      <c r="BK3103" s="9"/>
      <c r="BP3103" s="9"/>
      <c r="BU3103" s="9"/>
      <c r="BZ3103" s="9"/>
      <c r="CE3103" s="9"/>
    </row>
    <row r="3104" spans="13:83" s="12" customFormat="1" x14ac:dyDescent="0.3">
      <c r="M3104" s="9"/>
      <c r="R3104" s="9"/>
      <c r="W3104" s="9"/>
      <c r="AB3104" s="9"/>
      <c r="AG3104" s="9"/>
      <c r="AL3104" s="9"/>
      <c r="AQ3104" s="9"/>
      <c r="AV3104" s="9"/>
      <c r="BA3104" s="9"/>
      <c r="BF3104" s="9"/>
      <c r="BK3104" s="9"/>
      <c r="BP3104" s="9"/>
      <c r="BU3104" s="9"/>
      <c r="BZ3104" s="9"/>
      <c r="CE3104" s="9"/>
    </row>
    <row r="3105" spans="13:83" s="12" customFormat="1" x14ac:dyDescent="0.3">
      <c r="M3105" s="9"/>
      <c r="R3105" s="9"/>
      <c r="W3105" s="9"/>
      <c r="AB3105" s="9"/>
      <c r="AG3105" s="9"/>
      <c r="AL3105" s="9"/>
      <c r="AQ3105" s="9"/>
      <c r="AV3105" s="9"/>
      <c r="BA3105" s="9"/>
      <c r="BF3105" s="9"/>
      <c r="BK3105" s="9"/>
      <c r="BP3105" s="9"/>
      <c r="BU3105" s="9"/>
      <c r="BZ3105" s="9"/>
      <c r="CE3105" s="9"/>
    </row>
    <row r="3106" spans="13:83" s="12" customFormat="1" x14ac:dyDescent="0.3">
      <c r="M3106" s="9"/>
      <c r="R3106" s="9"/>
      <c r="W3106" s="9"/>
      <c r="AB3106" s="9"/>
      <c r="AG3106" s="9"/>
      <c r="AL3106" s="9"/>
      <c r="AQ3106" s="9"/>
      <c r="AV3106" s="9"/>
      <c r="BA3106" s="9"/>
      <c r="BF3106" s="9"/>
      <c r="BK3106" s="9"/>
      <c r="BP3106" s="9"/>
      <c r="BU3106" s="9"/>
      <c r="BZ3106" s="9"/>
      <c r="CE3106" s="9"/>
    </row>
    <row r="3107" spans="13:83" s="12" customFormat="1" x14ac:dyDescent="0.3">
      <c r="M3107" s="9"/>
      <c r="R3107" s="9"/>
      <c r="W3107" s="9"/>
      <c r="AB3107" s="9"/>
      <c r="AG3107" s="9"/>
      <c r="AL3107" s="9"/>
      <c r="AQ3107" s="9"/>
      <c r="AV3107" s="9"/>
      <c r="BA3107" s="9"/>
      <c r="BF3107" s="9"/>
      <c r="BK3107" s="9"/>
      <c r="BP3107" s="9"/>
      <c r="BU3107" s="9"/>
      <c r="BZ3107" s="9"/>
      <c r="CE3107" s="9"/>
    </row>
    <row r="3108" spans="13:83" s="12" customFormat="1" x14ac:dyDescent="0.3">
      <c r="M3108" s="9"/>
      <c r="R3108" s="9"/>
      <c r="W3108" s="9"/>
      <c r="AB3108" s="9"/>
      <c r="AG3108" s="9"/>
      <c r="AL3108" s="9"/>
      <c r="AQ3108" s="9"/>
      <c r="AV3108" s="9"/>
      <c r="BA3108" s="9"/>
      <c r="BF3108" s="9"/>
      <c r="BK3108" s="9"/>
      <c r="BP3108" s="9"/>
      <c r="BU3108" s="9"/>
      <c r="BZ3108" s="9"/>
      <c r="CE3108" s="9"/>
    </row>
    <row r="3109" spans="13:83" s="12" customFormat="1" x14ac:dyDescent="0.3">
      <c r="M3109" s="9"/>
      <c r="R3109" s="9"/>
      <c r="W3109" s="9"/>
      <c r="AB3109" s="9"/>
      <c r="AG3109" s="9"/>
      <c r="AL3109" s="9"/>
      <c r="AQ3109" s="9"/>
      <c r="AV3109" s="9"/>
      <c r="BA3109" s="9"/>
      <c r="BF3109" s="9"/>
      <c r="BK3109" s="9"/>
      <c r="BP3109" s="9"/>
      <c r="BU3109" s="9"/>
      <c r="BZ3109" s="9"/>
      <c r="CE3109" s="9"/>
    </row>
    <row r="3110" spans="13:83" s="12" customFormat="1" x14ac:dyDescent="0.3">
      <c r="M3110" s="9"/>
      <c r="R3110" s="9"/>
      <c r="W3110" s="9"/>
      <c r="AB3110" s="9"/>
      <c r="AG3110" s="9"/>
      <c r="AL3110" s="9"/>
      <c r="AQ3110" s="9"/>
      <c r="AV3110" s="9"/>
      <c r="BA3110" s="9"/>
      <c r="BF3110" s="9"/>
      <c r="BK3110" s="9"/>
      <c r="BP3110" s="9"/>
      <c r="BU3110" s="9"/>
      <c r="BZ3110" s="9"/>
      <c r="CE3110" s="9"/>
    </row>
    <row r="3111" spans="13:83" s="12" customFormat="1" x14ac:dyDescent="0.3">
      <c r="M3111" s="9"/>
      <c r="R3111" s="9"/>
      <c r="W3111" s="9"/>
      <c r="AB3111" s="9"/>
      <c r="AG3111" s="9"/>
      <c r="AL3111" s="9"/>
      <c r="AQ3111" s="9"/>
      <c r="AV3111" s="9"/>
      <c r="BA3111" s="9"/>
      <c r="BF3111" s="9"/>
      <c r="BK3111" s="9"/>
      <c r="BP3111" s="9"/>
      <c r="BU3111" s="9"/>
      <c r="BZ3111" s="9"/>
      <c r="CE3111" s="9"/>
    </row>
    <row r="3112" spans="13:83" s="12" customFormat="1" x14ac:dyDescent="0.3">
      <c r="M3112" s="9"/>
      <c r="R3112" s="9"/>
      <c r="W3112" s="9"/>
      <c r="AB3112" s="9"/>
      <c r="AG3112" s="9"/>
      <c r="AL3112" s="9"/>
      <c r="AQ3112" s="9"/>
      <c r="AV3112" s="9"/>
      <c r="BA3112" s="9"/>
      <c r="BF3112" s="9"/>
      <c r="BK3112" s="9"/>
      <c r="BP3112" s="9"/>
      <c r="BU3112" s="9"/>
      <c r="BZ3112" s="9"/>
      <c r="CE3112" s="9"/>
    </row>
    <row r="3113" spans="13:83" s="12" customFormat="1" x14ac:dyDescent="0.3">
      <c r="M3113" s="9"/>
      <c r="R3113" s="9"/>
      <c r="W3113" s="9"/>
      <c r="AB3113" s="9"/>
      <c r="AG3113" s="9"/>
      <c r="AL3113" s="9"/>
      <c r="AQ3113" s="9"/>
      <c r="AV3113" s="9"/>
      <c r="BA3113" s="9"/>
      <c r="BF3113" s="9"/>
      <c r="BK3113" s="9"/>
      <c r="BP3113" s="9"/>
      <c r="BU3113" s="9"/>
      <c r="BZ3113" s="9"/>
      <c r="CE3113" s="9"/>
    </row>
    <row r="3114" spans="13:83" s="12" customFormat="1" x14ac:dyDescent="0.3">
      <c r="M3114" s="9"/>
      <c r="R3114" s="9"/>
      <c r="W3114" s="9"/>
      <c r="AB3114" s="9"/>
      <c r="AG3114" s="9"/>
      <c r="AL3114" s="9"/>
      <c r="AQ3114" s="9"/>
      <c r="AV3114" s="9"/>
      <c r="BA3114" s="9"/>
      <c r="BF3114" s="9"/>
      <c r="BK3114" s="9"/>
      <c r="BP3114" s="9"/>
      <c r="BU3114" s="9"/>
      <c r="BZ3114" s="9"/>
      <c r="CE3114" s="9"/>
    </row>
    <row r="3115" spans="13:83" s="12" customFormat="1" x14ac:dyDescent="0.3">
      <c r="M3115" s="9"/>
      <c r="R3115" s="9"/>
      <c r="W3115" s="9"/>
      <c r="AB3115" s="9"/>
      <c r="AG3115" s="9"/>
      <c r="AL3115" s="9"/>
      <c r="AQ3115" s="9"/>
      <c r="AV3115" s="9"/>
      <c r="BA3115" s="9"/>
      <c r="BF3115" s="9"/>
      <c r="BK3115" s="9"/>
      <c r="BP3115" s="9"/>
      <c r="BU3115" s="9"/>
      <c r="BZ3115" s="9"/>
      <c r="CE3115" s="9"/>
    </row>
    <row r="3116" spans="13:83" s="12" customFormat="1" x14ac:dyDescent="0.3">
      <c r="M3116" s="9"/>
      <c r="R3116" s="9"/>
      <c r="W3116" s="9"/>
      <c r="AB3116" s="9"/>
      <c r="AG3116" s="9"/>
      <c r="AL3116" s="9"/>
      <c r="AQ3116" s="9"/>
      <c r="AV3116" s="9"/>
      <c r="BA3116" s="9"/>
      <c r="BF3116" s="9"/>
      <c r="BK3116" s="9"/>
      <c r="BP3116" s="9"/>
      <c r="BU3116" s="9"/>
      <c r="BZ3116" s="9"/>
      <c r="CE3116" s="9"/>
    </row>
    <row r="3117" spans="13:83" s="12" customFormat="1" x14ac:dyDescent="0.3">
      <c r="M3117" s="9"/>
      <c r="R3117" s="9"/>
      <c r="W3117" s="9"/>
      <c r="AB3117" s="9"/>
      <c r="AG3117" s="9"/>
      <c r="AL3117" s="9"/>
      <c r="AQ3117" s="9"/>
      <c r="AV3117" s="9"/>
      <c r="BA3117" s="9"/>
      <c r="BF3117" s="9"/>
      <c r="BK3117" s="9"/>
      <c r="BP3117" s="9"/>
      <c r="BU3117" s="9"/>
      <c r="BZ3117" s="9"/>
      <c r="CE3117" s="9"/>
    </row>
    <row r="3118" spans="13:83" s="12" customFormat="1" x14ac:dyDescent="0.3">
      <c r="M3118" s="9"/>
      <c r="R3118" s="9"/>
      <c r="W3118" s="9"/>
      <c r="AB3118" s="9"/>
      <c r="AG3118" s="9"/>
      <c r="AL3118" s="9"/>
      <c r="AQ3118" s="9"/>
      <c r="AV3118" s="9"/>
      <c r="BA3118" s="9"/>
      <c r="BF3118" s="9"/>
      <c r="BK3118" s="9"/>
      <c r="BP3118" s="9"/>
      <c r="BU3118" s="9"/>
      <c r="BZ3118" s="9"/>
      <c r="CE3118" s="9"/>
    </row>
    <row r="3119" spans="13:83" s="12" customFormat="1" x14ac:dyDescent="0.3">
      <c r="M3119" s="9"/>
      <c r="R3119" s="9"/>
      <c r="W3119" s="9"/>
      <c r="AB3119" s="9"/>
      <c r="AG3119" s="9"/>
      <c r="AL3119" s="9"/>
      <c r="AQ3119" s="9"/>
      <c r="AV3119" s="9"/>
      <c r="BA3119" s="9"/>
      <c r="BF3119" s="9"/>
      <c r="BK3119" s="9"/>
      <c r="BP3119" s="9"/>
      <c r="BU3119" s="9"/>
      <c r="BZ3119" s="9"/>
      <c r="CE3119" s="9"/>
    </row>
    <row r="3120" spans="13:83" s="12" customFormat="1" x14ac:dyDescent="0.3">
      <c r="M3120" s="9"/>
      <c r="R3120" s="9"/>
      <c r="W3120" s="9"/>
      <c r="AB3120" s="9"/>
      <c r="AG3120" s="9"/>
      <c r="AL3120" s="9"/>
      <c r="AQ3120" s="9"/>
      <c r="AV3120" s="9"/>
      <c r="BA3120" s="9"/>
      <c r="BF3120" s="9"/>
      <c r="BK3120" s="9"/>
      <c r="BP3120" s="9"/>
      <c r="BU3120" s="9"/>
      <c r="BZ3120" s="9"/>
      <c r="CE3120" s="9"/>
    </row>
    <row r="3121" spans="13:83" s="12" customFormat="1" x14ac:dyDescent="0.3">
      <c r="M3121" s="9"/>
      <c r="R3121" s="9"/>
      <c r="W3121" s="9"/>
      <c r="AB3121" s="9"/>
      <c r="AG3121" s="9"/>
      <c r="AL3121" s="9"/>
      <c r="AQ3121" s="9"/>
      <c r="AV3121" s="9"/>
      <c r="BA3121" s="9"/>
      <c r="BF3121" s="9"/>
      <c r="BK3121" s="9"/>
      <c r="BP3121" s="9"/>
      <c r="BU3121" s="9"/>
      <c r="BZ3121" s="9"/>
      <c r="CE3121" s="9"/>
    </row>
    <row r="3122" spans="13:83" s="12" customFormat="1" x14ac:dyDescent="0.3">
      <c r="M3122" s="9"/>
      <c r="R3122" s="9"/>
      <c r="W3122" s="9"/>
      <c r="AB3122" s="9"/>
      <c r="AG3122" s="9"/>
      <c r="AL3122" s="9"/>
      <c r="AQ3122" s="9"/>
      <c r="AV3122" s="9"/>
      <c r="BA3122" s="9"/>
      <c r="BF3122" s="9"/>
      <c r="BK3122" s="9"/>
      <c r="BP3122" s="9"/>
      <c r="BU3122" s="9"/>
      <c r="BZ3122" s="9"/>
      <c r="CE3122" s="9"/>
    </row>
    <row r="3123" spans="13:83" s="12" customFormat="1" x14ac:dyDescent="0.3">
      <c r="M3123" s="9"/>
      <c r="R3123" s="9"/>
      <c r="W3123" s="9"/>
      <c r="AB3123" s="9"/>
      <c r="AG3123" s="9"/>
      <c r="AL3123" s="9"/>
      <c r="AQ3123" s="9"/>
      <c r="AV3123" s="9"/>
      <c r="BA3123" s="9"/>
      <c r="BF3123" s="9"/>
      <c r="BK3123" s="9"/>
      <c r="BP3123" s="9"/>
      <c r="BU3123" s="9"/>
      <c r="BZ3123" s="9"/>
      <c r="CE3123" s="9"/>
    </row>
    <row r="3124" spans="13:83" s="12" customFormat="1" x14ac:dyDescent="0.3">
      <c r="M3124" s="9"/>
      <c r="R3124" s="9"/>
      <c r="W3124" s="9"/>
      <c r="AB3124" s="9"/>
      <c r="AG3124" s="9"/>
      <c r="AL3124" s="9"/>
      <c r="AQ3124" s="9"/>
      <c r="AV3124" s="9"/>
      <c r="BA3124" s="9"/>
      <c r="BF3124" s="9"/>
      <c r="BK3124" s="9"/>
      <c r="BP3124" s="9"/>
      <c r="BU3124" s="9"/>
      <c r="BZ3124" s="9"/>
      <c r="CE3124" s="9"/>
    </row>
    <row r="3125" spans="13:83" s="12" customFormat="1" x14ac:dyDescent="0.3">
      <c r="M3125" s="9"/>
      <c r="R3125" s="9"/>
      <c r="W3125" s="9"/>
      <c r="AB3125" s="9"/>
      <c r="AG3125" s="9"/>
      <c r="AL3125" s="9"/>
      <c r="AQ3125" s="9"/>
      <c r="AV3125" s="9"/>
      <c r="BA3125" s="9"/>
      <c r="BF3125" s="9"/>
      <c r="BK3125" s="9"/>
      <c r="BP3125" s="9"/>
      <c r="BU3125" s="9"/>
      <c r="BZ3125" s="9"/>
      <c r="CE3125" s="9"/>
    </row>
    <row r="3126" spans="13:83" s="12" customFormat="1" x14ac:dyDescent="0.3">
      <c r="M3126" s="9"/>
      <c r="R3126" s="9"/>
      <c r="W3126" s="9"/>
      <c r="AB3126" s="9"/>
      <c r="AG3126" s="9"/>
      <c r="AL3126" s="9"/>
      <c r="AQ3126" s="9"/>
      <c r="AV3126" s="9"/>
      <c r="BA3126" s="9"/>
      <c r="BF3126" s="9"/>
      <c r="BK3126" s="9"/>
      <c r="BP3126" s="9"/>
      <c r="BU3126" s="9"/>
      <c r="BZ3126" s="9"/>
      <c r="CE3126" s="9"/>
    </row>
    <row r="3127" spans="13:83" s="12" customFormat="1" x14ac:dyDescent="0.3">
      <c r="M3127" s="9"/>
      <c r="R3127" s="9"/>
      <c r="W3127" s="9"/>
      <c r="AB3127" s="9"/>
      <c r="AG3127" s="9"/>
      <c r="AL3127" s="9"/>
      <c r="AQ3127" s="9"/>
      <c r="AV3127" s="9"/>
      <c r="BA3127" s="9"/>
      <c r="BF3127" s="9"/>
      <c r="BK3127" s="9"/>
      <c r="BP3127" s="9"/>
      <c r="BU3127" s="9"/>
      <c r="BZ3127" s="9"/>
      <c r="CE3127" s="9"/>
    </row>
    <row r="3128" spans="13:83" s="12" customFormat="1" x14ac:dyDescent="0.3">
      <c r="M3128" s="9"/>
      <c r="R3128" s="9"/>
      <c r="W3128" s="9"/>
      <c r="AB3128" s="9"/>
      <c r="AG3128" s="9"/>
      <c r="AL3128" s="9"/>
      <c r="AQ3128" s="9"/>
      <c r="AV3128" s="9"/>
      <c r="BA3128" s="9"/>
      <c r="BF3128" s="9"/>
      <c r="BK3128" s="9"/>
      <c r="BP3128" s="9"/>
      <c r="BU3128" s="9"/>
      <c r="BZ3128" s="9"/>
      <c r="CE3128" s="9"/>
    </row>
    <row r="3129" spans="13:83" s="12" customFormat="1" x14ac:dyDescent="0.3">
      <c r="M3129" s="9"/>
      <c r="R3129" s="9"/>
      <c r="W3129" s="9"/>
      <c r="AB3129" s="9"/>
      <c r="AG3129" s="9"/>
      <c r="AL3129" s="9"/>
      <c r="AQ3129" s="9"/>
      <c r="AV3129" s="9"/>
      <c r="BA3129" s="9"/>
      <c r="BF3129" s="9"/>
      <c r="BK3129" s="9"/>
      <c r="BP3129" s="9"/>
      <c r="BU3129" s="9"/>
      <c r="BZ3129" s="9"/>
      <c r="CE3129" s="9"/>
    </row>
    <row r="3130" spans="13:83" s="12" customFormat="1" x14ac:dyDescent="0.3">
      <c r="M3130" s="9"/>
      <c r="R3130" s="9"/>
      <c r="W3130" s="9"/>
      <c r="AB3130" s="9"/>
      <c r="AG3130" s="9"/>
      <c r="AL3130" s="9"/>
      <c r="AQ3130" s="9"/>
      <c r="AV3130" s="9"/>
      <c r="BA3130" s="9"/>
      <c r="BF3130" s="9"/>
      <c r="BK3130" s="9"/>
      <c r="BP3130" s="9"/>
      <c r="BU3130" s="9"/>
      <c r="BZ3130" s="9"/>
      <c r="CE3130" s="9"/>
    </row>
    <row r="3131" spans="13:83" s="12" customFormat="1" x14ac:dyDescent="0.3">
      <c r="M3131" s="9"/>
      <c r="R3131" s="9"/>
      <c r="W3131" s="9"/>
      <c r="AB3131" s="9"/>
      <c r="AG3131" s="9"/>
      <c r="AL3131" s="9"/>
      <c r="AQ3131" s="9"/>
      <c r="AV3131" s="9"/>
      <c r="BA3131" s="9"/>
      <c r="BF3131" s="9"/>
      <c r="BK3131" s="9"/>
      <c r="BP3131" s="9"/>
      <c r="BU3131" s="9"/>
      <c r="BZ3131" s="9"/>
      <c r="CE3131" s="9"/>
    </row>
    <row r="3132" spans="13:83" s="12" customFormat="1" x14ac:dyDescent="0.3">
      <c r="M3132" s="9"/>
      <c r="R3132" s="9"/>
      <c r="W3132" s="9"/>
      <c r="AB3132" s="9"/>
      <c r="AG3132" s="9"/>
      <c r="AL3132" s="9"/>
      <c r="AQ3132" s="9"/>
      <c r="AV3132" s="9"/>
      <c r="BA3132" s="9"/>
      <c r="BF3132" s="9"/>
      <c r="BK3132" s="9"/>
      <c r="BP3132" s="9"/>
      <c r="BU3132" s="9"/>
      <c r="BZ3132" s="9"/>
      <c r="CE3132" s="9"/>
    </row>
    <row r="3133" spans="13:83" s="12" customFormat="1" x14ac:dyDescent="0.3">
      <c r="M3133" s="9"/>
      <c r="R3133" s="9"/>
      <c r="W3133" s="9"/>
      <c r="AB3133" s="9"/>
      <c r="AG3133" s="9"/>
      <c r="AL3133" s="9"/>
      <c r="AQ3133" s="9"/>
      <c r="AV3133" s="9"/>
      <c r="BA3133" s="9"/>
      <c r="BF3133" s="9"/>
      <c r="BK3133" s="9"/>
      <c r="BP3133" s="9"/>
      <c r="BU3133" s="9"/>
      <c r="BZ3133" s="9"/>
      <c r="CE3133" s="9"/>
    </row>
    <row r="3134" spans="13:83" s="12" customFormat="1" x14ac:dyDescent="0.3">
      <c r="M3134" s="9"/>
      <c r="R3134" s="9"/>
      <c r="W3134" s="9"/>
      <c r="AB3134" s="9"/>
      <c r="AG3134" s="9"/>
      <c r="AL3134" s="9"/>
      <c r="AQ3134" s="9"/>
      <c r="AV3134" s="9"/>
      <c r="BA3134" s="9"/>
      <c r="BF3134" s="9"/>
      <c r="BK3134" s="9"/>
      <c r="BP3134" s="9"/>
      <c r="BU3134" s="9"/>
      <c r="BZ3134" s="9"/>
      <c r="CE3134" s="9"/>
    </row>
    <row r="3135" spans="13:83" s="12" customFormat="1" x14ac:dyDescent="0.3">
      <c r="M3135" s="9"/>
      <c r="R3135" s="9"/>
      <c r="W3135" s="9"/>
      <c r="AB3135" s="9"/>
      <c r="AG3135" s="9"/>
      <c r="AL3135" s="9"/>
      <c r="AQ3135" s="9"/>
      <c r="AV3135" s="9"/>
      <c r="BA3135" s="9"/>
      <c r="BF3135" s="9"/>
      <c r="BK3135" s="9"/>
      <c r="BP3135" s="9"/>
      <c r="BU3135" s="9"/>
      <c r="BZ3135" s="9"/>
      <c r="CE3135" s="9"/>
    </row>
    <row r="3136" spans="13:83" s="12" customFormat="1" x14ac:dyDescent="0.3">
      <c r="M3136" s="9"/>
      <c r="R3136" s="9"/>
      <c r="W3136" s="9"/>
      <c r="AB3136" s="9"/>
      <c r="AG3136" s="9"/>
      <c r="AL3136" s="9"/>
      <c r="AQ3136" s="9"/>
      <c r="AV3136" s="9"/>
      <c r="BA3136" s="9"/>
      <c r="BF3136" s="9"/>
      <c r="BK3136" s="9"/>
      <c r="BP3136" s="9"/>
      <c r="BU3136" s="9"/>
      <c r="BZ3136" s="9"/>
      <c r="CE3136" s="9"/>
    </row>
    <row r="3137" spans="13:83" s="12" customFormat="1" x14ac:dyDescent="0.3">
      <c r="M3137" s="9"/>
      <c r="R3137" s="9"/>
      <c r="W3137" s="9"/>
      <c r="AB3137" s="9"/>
      <c r="AG3137" s="9"/>
      <c r="AL3137" s="9"/>
      <c r="AQ3137" s="9"/>
      <c r="AV3137" s="9"/>
      <c r="BA3137" s="9"/>
      <c r="BF3137" s="9"/>
      <c r="BK3137" s="9"/>
      <c r="BP3137" s="9"/>
      <c r="BU3137" s="9"/>
      <c r="BZ3137" s="9"/>
      <c r="CE3137" s="9"/>
    </row>
    <row r="3138" spans="13:83" s="12" customFormat="1" x14ac:dyDescent="0.3">
      <c r="M3138" s="9"/>
      <c r="R3138" s="9"/>
      <c r="W3138" s="9"/>
      <c r="AB3138" s="9"/>
      <c r="AG3138" s="9"/>
      <c r="AL3138" s="9"/>
      <c r="AQ3138" s="9"/>
      <c r="AV3138" s="9"/>
      <c r="BA3138" s="9"/>
      <c r="BF3138" s="9"/>
      <c r="BK3138" s="9"/>
      <c r="BP3138" s="9"/>
      <c r="BU3138" s="9"/>
      <c r="BZ3138" s="9"/>
      <c r="CE3138" s="9"/>
    </row>
    <row r="3139" spans="13:83" s="12" customFormat="1" x14ac:dyDescent="0.3">
      <c r="M3139" s="9"/>
      <c r="R3139" s="9"/>
      <c r="W3139" s="9"/>
      <c r="AB3139" s="9"/>
      <c r="AG3139" s="9"/>
      <c r="AL3139" s="9"/>
      <c r="AQ3139" s="9"/>
      <c r="AV3139" s="9"/>
      <c r="BA3139" s="9"/>
      <c r="BF3139" s="9"/>
      <c r="BK3139" s="9"/>
      <c r="BP3139" s="9"/>
      <c r="BU3139" s="9"/>
      <c r="BZ3139" s="9"/>
      <c r="CE3139" s="9"/>
    </row>
    <row r="3140" spans="13:83" s="12" customFormat="1" x14ac:dyDescent="0.3">
      <c r="M3140" s="9"/>
      <c r="R3140" s="9"/>
      <c r="W3140" s="9"/>
      <c r="AB3140" s="9"/>
      <c r="AG3140" s="9"/>
      <c r="AL3140" s="9"/>
      <c r="AQ3140" s="9"/>
      <c r="AV3140" s="9"/>
      <c r="BA3140" s="9"/>
      <c r="BF3140" s="9"/>
      <c r="BK3140" s="9"/>
      <c r="BP3140" s="9"/>
      <c r="BU3140" s="9"/>
      <c r="BZ3140" s="9"/>
      <c r="CE3140" s="9"/>
    </row>
    <row r="3141" spans="13:83" s="12" customFormat="1" x14ac:dyDescent="0.3">
      <c r="M3141" s="9"/>
      <c r="R3141" s="9"/>
      <c r="W3141" s="9"/>
      <c r="AB3141" s="9"/>
      <c r="AG3141" s="9"/>
      <c r="AL3141" s="9"/>
      <c r="AQ3141" s="9"/>
      <c r="AV3141" s="9"/>
      <c r="BA3141" s="9"/>
      <c r="BF3141" s="9"/>
      <c r="BK3141" s="9"/>
      <c r="BP3141" s="9"/>
      <c r="BU3141" s="9"/>
      <c r="BZ3141" s="9"/>
      <c r="CE3141" s="9"/>
    </row>
    <row r="3142" spans="13:83" s="12" customFormat="1" x14ac:dyDescent="0.3">
      <c r="M3142" s="9"/>
      <c r="R3142" s="9"/>
      <c r="W3142" s="9"/>
      <c r="AB3142" s="9"/>
      <c r="AG3142" s="9"/>
      <c r="AL3142" s="9"/>
      <c r="AQ3142" s="9"/>
      <c r="AV3142" s="9"/>
      <c r="BA3142" s="9"/>
      <c r="BF3142" s="9"/>
      <c r="BK3142" s="9"/>
      <c r="BP3142" s="9"/>
      <c r="BU3142" s="9"/>
      <c r="BZ3142" s="9"/>
      <c r="CE3142" s="9"/>
    </row>
    <row r="3143" spans="13:83" s="12" customFormat="1" x14ac:dyDescent="0.3">
      <c r="M3143" s="9"/>
      <c r="R3143" s="9"/>
      <c r="W3143" s="9"/>
      <c r="AB3143" s="9"/>
      <c r="AG3143" s="9"/>
      <c r="AL3143" s="9"/>
      <c r="AQ3143" s="9"/>
      <c r="AV3143" s="9"/>
      <c r="BA3143" s="9"/>
      <c r="BF3143" s="9"/>
      <c r="BK3143" s="9"/>
      <c r="BP3143" s="9"/>
      <c r="BU3143" s="9"/>
      <c r="BZ3143" s="9"/>
      <c r="CE3143" s="9"/>
    </row>
    <row r="3144" spans="13:83" s="12" customFormat="1" x14ac:dyDescent="0.3">
      <c r="M3144" s="9"/>
      <c r="R3144" s="9"/>
      <c r="W3144" s="9"/>
      <c r="AB3144" s="9"/>
      <c r="AG3144" s="9"/>
      <c r="AL3144" s="9"/>
      <c r="AQ3144" s="9"/>
      <c r="AV3144" s="9"/>
      <c r="BA3144" s="9"/>
      <c r="BF3144" s="9"/>
      <c r="BK3144" s="9"/>
      <c r="BP3144" s="9"/>
      <c r="BU3144" s="9"/>
      <c r="BZ3144" s="9"/>
      <c r="CE3144" s="9"/>
    </row>
    <row r="3145" spans="13:83" s="12" customFormat="1" x14ac:dyDescent="0.3">
      <c r="M3145" s="9"/>
      <c r="R3145" s="9"/>
      <c r="W3145" s="9"/>
      <c r="AB3145" s="9"/>
      <c r="AG3145" s="9"/>
      <c r="AL3145" s="9"/>
      <c r="AQ3145" s="9"/>
      <c r="AV3145" s="9"/>
      <c r="BA3145" s="9"/>
      <c r="BF3145" s="9"/>
      <c r="BK3145" s="9"/>
      <c r="BP3145" s="9"/>
      <c r="BU3145" s="9"/>
      <c r="BZ3145" s="9"/>
      <c r="CE3145" s="9"/>
    </row>
    <row r="3146" spans="13:83" s="12" customFormat="1" x14ac:dyDescent="0.3">
      <c r="M3146" s="9"/>
      <c r="R3146" s="9"/>
      <c r="W3146" s="9"/>
      <c r="AB3146" s="9"/>
      <c r="AG3146" s="9"/>
      <c r="AL3146" s="9"/>
      <c r="AQ3146" s="9"/>
      <c r="AV3146" s="9"/>
      <c r="BA3146" s="9"/>
      <c r="BF3146" s="9"/>
      <c r="BK3146" s="9"/>
      <c r="BP3146" s="9"/>
      <c r="BU3146" s="9"/>
      <c r="BZ3146" s="9"/>
      <c r="CE3146" s="9"/>
    </row>
    <row r="3147" spans="13:83" s="12" customFormat="1" x14ac:dyDescent="0.3">
      <c r="M3147" s="9"/>
      <c r="R3147" s="9"/>
      <c r="W3147" s="9"/>
      <c r="AB3147" s="9"/>
      <c r="AG3147" s="9"/>
      <c r="AL3147" s="9"/>
      <c r="AQ3147" s="9"/>
      <c r="AV3147" s="9"/>
      <c r="BA3147" s="9"/>
      <c r="BF3147" s="9"/>
      <c r="BK3147" s="9"/>
      <c r="BP3147" s="9"/>
      <c r="BU3147" s="9"/>
      <c r="BZ3147" s="9"/>
      <c r="CE3147" s="9"/>
    </row>
    <row r="3148" spans="13:83" s="12" customFormat="1" x14ac:dyDescent="0.3">
      <c r="M3148" s="9"/>
      <c r="R3148" s="9"/>
      <c r="W3148" s="9"/>
      <c r="AB3148" s="9"/>
      <c r="AG3148" s="9"/>
      <c r="AL3148" s="9"/>
      <c r="AQ3148" s="9"/>
      <c r="AV3148" s="9"/>
      <c r="BA3148" s="9"/>
      <c r="BF3148" s="9"/>
      <c r="BK3148" s="9"/>
      <c r="BP3148" s="9"/>
      <c r="BU3148" s="9"/>
      <c r="BZ3148" s="9"/>
      <c r="CE3148" s="9"/>
    </row>
    <row r="3149" spans="13:83" s="12" customFormat="1" x14ac:dyDescent="0.3">
      <c r="M3149" s="9"/>
      <c r="R3149" s="9"/>
      <c r="W3149" s="9"/>
      <c r="AB3149" s="9"/>
      <c r="AG3149" s="9"/>
      <c r="AL3149" s="9"/>
      <c r="AQ3149" s="9"/>
      <c r="AV3149" s="9"/>
      <c r="BA3149" s="9"/>
      <c r="BF3149" s="9"/>
      <c r="BK3149" s="9"/>
      <c r="BP3149" s="9"/>
      <c r="BU3149" s="9"/>
      <c r="BZ3149" s="9"/>
      <c r="CE3149" s="9"/>
    </row>
    <row r="3150" spans="13:83" s="12" customFormat="1" x14ac:dyDescent="0.3">
      <c r="M3150" s="9"/>
      <c r="R3150" s="9"/>
      <c r="W3150" s="9"/>
      <c r="AB3150" s="9"/>
      <c r="AG3150" s="9"/>
      <c r="AL3150" s="9"/>
      <c r="AQ3150" s="9"/>
      <c r="AV3150" s="9"/>
      <c r="BA3150" s="9"/>
      <c r="BF3150" s="9"/>
      <c r="BK3150" s="9"/>
      <c r="BP3150" s="9"/>
      <c r="BU3150" s="9"/>
      <c r="BZ3150" s="9"/>
      <c r="CE3150" s="9"/>
    </row>
    <row r="3151" spans="13:83" s="12" customFormat="1" x14ac:dyDescent="0.3">
      <c r="M3151" s="9"/>
      <c r="R3151" s="9"/>
      <c r="W3151" s="9"/>
      <c r="AB3151" s="9"/>
      <c r="AG3151" s="9"/>
      <c r="AL3151" s="9"/>
      <c r="AQ3151" s="9"/>
      <c r="AV3151" s="9"/>
      <c r="BA3151" s="9"/>
      <c r="BF3151" s="9"/>
      <c r="BK3151" s="9"/>
      <c r="BP3151" s="9"/>
      <c r="BU3151" s="9"/>
      <c r="BZ3151" s="9"/>
      <c r="CE3151" s="9"/>
    </row>
    <row r="3152" spans="13:83" s="12" customFormat="1" x14ac:dyDescent="0.3">
      <c r="M3152" s="9"/>
      <c r="R3152" s="9"/>
      <c r="W3152" s="9"/>
      <c r="AB3152" s="9"/>
      <c r="AG3152" s="9"/>
      <c r="AL3152" s="9"/>
      <c r="AQ3152" s="9"/>
      <c r="AV3152" s="9"/>
      <c r="BA3152" s="9"/>
      <c r="BF3152" s="9"/>
      <c r="BK3152" s="9"/>
      <c r="BP3152" s="9"/>
      <c r="BU3152" s="9"/>
      <c r="BZ3152" s="9"/>
      <c r="CE3152" s="9"/>
    </row>
    <row r="3153" spans="13:83" s="12" customFormat="1" x14ac:dyDescent="0.3">
      <c r="M3153" s="9"/>
      <c r="R3153" s="9"/>
      <c r="W3153" s="9"/>
      <c r="AB3153" s="9"/>
      <c r="AG3153" s="9"/>
      <c r="AL3153" s="9"/>
      <c r="AQ3153" s="9"/>
      <c r="AV3153" s="9"/>
      <c r="BA3153" s="9"/>
      <c r="BF3153" s="9"/>
      <c r="BK3153" s="9"/>
      <c r="BP3153" s="9"/>
      <c r="BU3153" s="9"/>
      <c r="BZ3153" s="9"/>
      <c r="CE3153" s="9"/>
    </row>
    <row r="3154" spans="13:83" s="12" customFormat="1" x14ac:dyDescent="0.3">
      <c r="M3154" s="9"/>
      <c r="R3154" s="9"/>
      <c r="W3154" s="9"/>
      <c r="AB3154" s="9"/>
      <c r="AG3154" s="9"/>
      <c r="AL3154" s="9"/>
      <c r="AQ3154" s="9"/>
      <c r="AV3154" s="9"/>
      <c r="BA3154" s="9"/>
      <c r="BF3154" s="9"/>
      <c r="BK3154" s="9"/>
      <c r="BP3154" s="9"/>
      <c r="BU3154" s="9"/>
      <c r="BZ3154" s="9"/>
      <c r="CE3154" s="9"/>
    </row>
    <row r="3155" spans="13:83" s="12" customFormat="1" x14ac:dyDescent="0.3">
      <c r="M3155" s="9"/>
      <c r="R3155" s="9"/>
      <c r="W3155" s="9"/>
      <c r="AB3155" s="9"/>
      <c r="AG3155" s="9"/>
      <c r="AL3155" s="9"/>
      <c r="AQ3155" s="9"/>
      <c r="AV3155" s="9"/>
      <c r="BA3155" s="9"/>
      <c r="BF3155" s="9"/>
      <c r="BK3155" s="9"/>
      <c r="BP3155" s="9"/>
      <c r="BU3155" s="9"/>
      <c r="BZ3155" s="9"/>
      <c r="CE3155" s="9"/>
    </row>
    <row r="3156" spans="13:83" s="12" customFormat="1" x14ac:dyDescent="0.3">
      <c r="M3156" s="9"/>
      <c r="R3156" s="9"/>
      <c r="W3156" s="9"/>
      <c r="AB3156" s="9"/>
      <c r="AG3156" s="9"/>
      <c r="AL3156" s="9"/>
      <c r="AQ3156" s="9"/>
      <c r="AV3156" s="9"/>
      <c r="BA3156" s="9"/>
      <c r="BF3156" s="9"/>
      <c r="BK3156" s="9"/>
      <c r="BP3156" s="9"/>
      <c r="BU3156" s="9"/>
      <c r="BZ3156" s="9"/>
      <c r="CE3156" s="9"/>
    </row>
    <row r="3157" spans="13:83" s="12" customFormat="1" x14ac:dyDescent="0.3">
      <c r="M3157" s="9"/>
      <c r="R3157" s="9"/>
      <c r="W3157" s="9"/>
      <c r="AB3157" s="9"/>
      <c r="AG3157" s="9"/>
      <c r="AL3157" s="9"/>
      <c r="AQ3157" s="9"/>
      <c r="AV3157" s="9"/>
      <c r="BA3157" s="9"/>
      <c r="BF3157" s="9"/>
      <c r="BK3157" s="9"/>
      <c r="BP3157" s="9"/>
      <c r="BU3157" s="9"/>
      <c r="BZ3157" s="9"/>
      <c r="CE3157" s="9"/>
    </row>
    <row r="3158" spans="13:83" s="12" customFormat="1" x14ac:dyDescent="0.3">
      <c r="M3158" s="9"/>
      <c r="R3158" s="9"/>
      <c r="W3158" s="9"/>
      <c r="AB3158" s="9"/>
      <c r="AG3158" s="9"/>
      <c r="AL3158" s="9"/>
      <c r="AQ3158" s="9"/>
      <c r="AV3158" s="9"/>
      <c r="BA3158" s="9"/>
      <c r="BF3158" s="9"/>
      <c r="BK3158" s="9"/>
      <c r="BP3158" s="9"/>
      <c r="BU3158" s="9"/>
      <c r="BZ3158" s="9"/>
      <c r="CE3158" s="9"/>
    </row>
    <row r="3159" spans="13:83" s="12" customFormat="1" x14ac:dyDescent="0.3">
      <c r="M3159" s="9"/>
      <c r="R3159" s="9"/>
      <c r="W3159" s="9"/>
      <c r="AB3159" s="9"/>
      <c r="AG3159" s="9"/>
      <c r="AL3159" s="9"/>
      <c r="AQ3159" s="9"/>
      <c r="AV3159" s="9"/>
      <c r="BA3159" s="9"/>
      <c r="BF3159" s="9"/>
      <c r="BK3159" s="9"/>
      <c r="BP3159" s="9"/>
      <c r="BU3159" s="9"/>
      <c r="BZ3159" s="9"/>
      <c r="CE3159" s="9"/>
    </row>
    <row r="3160" spans="13:83" s="12" customFormat="1" x14ac:dyDescent="0.3">
      <c r="M3160" s="9"/>
      <c r="R3160" s="9"/>
      <c r="W3160" s="9"/>
      <c r="AB3160" s="9"/>
      <c r="AG3160" s="9"/>
      <c r="AL3160" s="9"/>
      <c r="AQ3160" s="9"/>
      <c r="AV3160" s="9"/>
      <c r="BA3160" s="9"/>
      <c r="BF3160" s="9"/>
      <c r="BK3160" s="9"/>
      <c r="BP3160" s="9"/>
      <c r="BU3160" s="9"/>
      <c r="BZ3160" s="9"/>
      <c r="CE3160" s="9"/>
    </row>
    <row r="3161" spans="13:83" s="12" customFormat="1" x14ac:dyDescent="0.3">
      <c r="M3161" s="9"/>
      <c r="R3161" s="9"/>
      <c r="W3161" s="9"/>
      <c r="AB3161" s="9"/>
      <c r="AG3161" s="9"/>
      <c r="AL3161" s="9"/>
      <c r="AQ3161" s="9"/>
      <c r="AV3161" s="9"/>
      <c r="BA3161" s="9"/>
      <c r="BF3161" s="9"/>
      <c r="BK3161" s="9"/>
      <c r="BP3161" s="9"/>
      <c r="BU3161" s="9"/>
      <c r="BZ3161" s="9"/>
      <c r="CE3161" s="9"/>
    </row>
    <row r="3162" spans="13:83" s="12" customFormat="1" x14ac:dyDescent="0.3">
      <c r="M3162" s="9"/>
      <c r="R3162" s="9"/>
      <c r="W3162" s="9"/>
      <c r="AB3162" s="9"/>
      <c r="AG3162" s="9"/>
      <c r="AL3162" s="9"/>
      <c r="AQ3162" s="9"/>
      <c r="AV3162" s="9"/>
      <c r="BA3162" s="9"/>
      <c r="BF3162" s="9"/>
      <c r="BK3162" s="9"/>
      <c r="BP3162" s="9"/>
      <c r="BU3162" s="9"/>
      <c r="BZ3162" s="9"/>
      <c r="CE3162" s="9"/>
    </row>
    <row r="3163" spans="13:83" s="12" customFormat="1" x14ac:dyDescent="0.3">
      <c r="M3163" s="9"/>
      <c r="R3163" s="9"/>
      <c r="W3163" s="9"/>
      <c r="AB3163" s="9"/>
      <c r="AG3163" s="9"/>
      <c r="AL3163" s="9"/>
      <c r="AQ3163" s="9"/>
      <c r="AV3163" s="9"/>
      <c r="BA3163" s="9"/>
      <c r="BF3163" s="9"/>
      <c r="BK3163" s="9"/>
      <c r="BP3163" s="9"/>
      <c r="BU3163" s="9"/>
      <c r="BZ3163" s="9"/>
      <c r="CE3163" s="9"/>
    </row>
    <row r="3164" spans="13:83" s="12" customFormat="1" x14ac:dyDescent="0.3">
      <c r="M3164" s="9"/>
      <c r="R3164" s="9"/>
      <c r="W3164" s="9"/>
      <c r="AB3164" s="9"/>
      <c r="AG3164" s="9"/>
      <c r="AL3164" s="9"/>
      <c r="AQ3164" s="9"/>
      <c r="AV3164" s="9"/>
      <c r="BA3164" s="9"/>
      <c r="BF3164" s="9"/>
      <c r="BK3164" s="9"/>
      <c r="BP3164" s="9"/>
      <c r="BU3164" s="9"/>
      <c r="BZ3164" s="9"/>
      <c r="CE3164" s="9"/>
    </row>
    <row r="3165" spans="13:83" s="12" customFormat="1" x14ac:dyDescent="0.3">
      <c r="M3165" s="9"/>
      <c r="R3165" s="9"/>
      <c r="W3165" s="9"/>
      <c r="AB3165" s="9"/>
      <c r="AG3165" s="9"/>
      <c r="AL3165" s="9"/>
      <c r="AQ3165" s="9"/>
      <c r="AV3165" s="9"/>
      <c r="BA3165" s="9"/>
      <c r="BF3165" s="9"/>
      <c r="BK3165" s="9"/>
      <c r="BP3165" s="9"/>
      <c r="BU3165" s="9"/>
      <c r="BZ3165" s="9"/>
      <c r="CE3165" s="9"/>
    </row>
    <row r="3166" spans="13:83" s="12" customFormat="1" x14ac:dyDescent="0.3">
      <c r="M3166" s="9"/>
      <c r="R3166" s="9"/>
      <c r="W3166" s="9"/>
      <c r="AB3166" s="9"/>
      <c r="AG3166" s="9"/>
      <c r="AL3166" s="9"/>
      <c r="AQ3166" s="9"/>
      <c r="AV3166" s="9"/>
      <c r="BA3166" s="9"/>
      <c r="BF3166" s="9"/>
      <c r="BK3166" s="9"/>
      <c r="BP3166" s="9"/>
      <c r="BU3166" s="9"/>
      <c r="BZ3166" s="9"/>
      <c r="CE3166" s="9"/>
    </row>
    <row r="3167" spans="13:83" s="12" customFormat="1" x14ac:dyDescent="0.3">
      <c r="M3167" s="9"/>
      <c r="R3167" s="9"/>
      <c r="W3167" s="9"/>
      <c r="AB3167" s="9"/>
      <c r="AG3167" s="9"/>
      <c r="AL3167" s="9"/>
      <c r="AQ3167" s="9"/>
      <c r="AV3167" s="9"/>
      <c r="BA3167" s="9"/>
      <c r="BF3167" s="9"/>
      <c r="BK3167" s="9"/>
      <c r="BP3167" s="9"/>
      <c r="BU3167" s="9"/>
      <c r="BZ3167" s="9"/>
      <c r="CE3167" s="9"/>
    </row>
    <row r="3168" spans="13:83" s="12" customFormat="1" x14ac:dyDescent="0.3">
      <c r="M3168" s="9"/>
      <c r="R3168" s="9"/>
      <c r="W3168" s="9"/>
      <c r="AB3168" s="9"/>
      <c r="AG3168" s="9"/>
      <c r="AL3168" s="9"/>
      <c r="AQ3168" s="9"/>
      <c r="AV3168" s="9"/>
      <c r="BA3168" s="9"/>
      <c r="BF3168" s="9"/>
      <c r="BK3168" s="9"/>
      <c r="BP3168" s="9"/>
      <c r="BU3168" s="9"/>
      <c r="BZ3168" s="9"/>
      <c r="CE3168" s="9"/>
    </row>
    <row r="3169" spans="13:83" s="12" customFormat="1" x14ac:dyDescent="0.3">
      <c r="M3169" s="9"/>
      <c r="R3169" s="9"/>
      <c r="W3169" s="9"/>
      <c r="AB3169" s="9"/>
      <c r="AG3169" s="9"/>
      <c r="AL3169" s="9"/>
      <c r="AQ3169" s="9"/>
      <c r="AV3169" s="9"/>
      <c r="BA3169" s="9"/>
      <c r="BF3169" s="9"/>
      <c r="BK3169" s="9"/>
      <c r="BP3169" s="9"/>
      <c r="BU3169" s="9"/>
      <c r="BZ3169" s="9"/>
      <c r="CE3169" s="9"/>
    </row>
    <row r="3170" spans="13:83" s="12" customFormat="1" x14ac:dyDescent="0.3">
      <c r="M3170" s="9"/>
      <c r="R3170" s="9"/>
      <c r="W3170" s="9"/>
      <c r="AB3170" s="9"/>
      <c r="AG3170" s="9"/>
      <c r="AL3170" s="9"/>
      <c r="AQ3170" s="9"/>
      <c r="AV3170" s="9"/>
      <c r="BA3170" s="9"/>
      <c r="BF3170" s="9"/>
      <c r="BK3170" s="9"/>
      <c r="BP3170" s="9"/>
      <c r="BU3170" s="9"/>
      <c r="BZ3170" s="9"/>
      <c r="CE3170" s="9"/>
    </row>
    <row r="3171" spans="13:83" s="12" customFormat="1" x14ac:dyDescent="0.3">
      <c r="M3171" s="9"/>
      <c r="R3171" s="9"/>
      <c r="W3171" s="9"/>
      <c r="AB3171" s="9"/>
      <c r="AG3171" s="9"/>
      <c r="AL3171" s="9"/>
      <c r="AQ3171" s="9"/>
      <c r="AV3171" s="9"/>
      <c r="BA3171" s="9"/>
      <c r="BF3171" s="9"/>
      <c r="BK3171" s="9"/>
      <c r="BP3171" s="9"/>
      <c r="BU3171" s="9"/>
      <c r="BZ3171" s="9"/>
      <c r="CE3171" s="9"/>
    </row>
    <row r="3172" spans="13:83" s="12" customFormat="1" x14ac:dyDescent="0.3">
      <c r="M3172" s="9"/>
      <c r="R3172" s="9"/>
      <c r="W3172" s="9"/>
      <c r="AB3172" s="9"/>
      <c r="AG3172" s="9"/>
      <c r="AL3172" s="9"/>
      <c r="AQ3172" s="9"/>
      <c r="AV3172" s="9"/>
      <c r="BA3172" s="9"/>
      <c r="BF3172" s="9"/>
      <c r="BK3172" s="9"/>
      <c r="BP3172" s="9"/>
      <c r="BU3172" s="9"/>
      <c r="BZ3172" s="9"/>
      <c r="CE3172" s="9"/>
    </row>
    <row r="3173" spans="13:83" s="12" customFormat="1" x14ac:dyDescent="0.3">
      <c r="M3173" s="9"/>
      <c r="R3173" s="9"/>
      <c r="W3173" s="9"/>
      <c r="AB3173" s="9"/>
      <c r="AG3173" s="9"/>
      <c r="AL3173" s="9"/>
      <c r="AQ3173" s="9"/>
      <c r="AV3173" s="9"/>
      <c r="BA3173" s="9"/>
      <c r="BF3173" s="9"/>
      <c r="BK3173" s="9"/>
      <c r="BP3173" s="9"/>
      <c r="BU3173" s="9"/>
      <c r="BZ3173" s="9"/>
      <c r="CE3173" s="9"/>
    </row>
    <row r="3174" spans="13:83" s="12" customFormat="1" x14ac:dyDescent="0.3">
      <c r="M3174" s="9"/>
      <c r="R3174" s="9"/>
      <c r="W3174" s="9"/>
      <c r="AB3174" s="9"/>
      <c r="AG3174" s="9"/>
      <c r="AL3174" s="9"/>
      <c r="AQ3174" s="9"/>
      <c r="AV3174" s="9"/>
      <c r="BA3174" s="9"/>
      <c r="BF3174" s="9"/>
      <c r="BK3174" s="9"/>
      <c r="BP3174" s="9"/>
      <c r="BU3174" s="9"/>
      <c r="BZ3174" s="9"/>
      <c r="CE3174" s="9"/>
    </row>
    <row r="3175" spans="13:83" s="12" customFormat="1" x14ac:dyDescent="0.3">
      <c r="M3175" s="9"/>
      <c r="R3175" s="9"/>
      <c r="W3175" s="9"/>
      <c r="AB3175" s="9"/>
      <c r="AG3175" s="9"/>
      <c r="AL3175" s="9"/>
      <c r="AQ3175" s="9"/>
      <c r="AV3175" s="9"/>
      <c r="BA3175" s="9"/>
      <c r="BF3175" s="9"/>
      <c r="BK3175" s="9"/>
      <c r="BP3175" s="9"/>
      <c r="BU3175" s="9"/>
      <c r="BZ3175" s="9"/>
      <c r="CE3175" s="9"/>
    </row>
    <row r="3176" spans="13:83" s="12" customFormat="1" x14ac:dyDescent="0.3">
      <c r="M3176" s="9"/>
      <c r="R3176" s="9"/>
      <c r="W3176" s="9"/>
      <c r="AB3176" s="9"/>
      <c r="AG3176" s="9"/>
      <c r="AL3176" s="9"/>
      <c r="AQ3176" s="9"/>
      <c r="AV3176" s="9"/>
      <c r="BA3176" s="9"/>
      <c r="BF3176" s="9"/>
      <c r="BK3176" s="9"/>
      <c r="BP3176" s="9"/>
      <c r="BU3176" s="9"/>
      <c r="BZ3176" s="9"/>
      <c r="CE3176" s="9"/>
    </row>
    <row r="3177" spans="13:83" s="12" customFormat="1" x14ac:dyDescent="0.3">
      <c r="M3177" s="9"/>
      <c r="R3177" s="9"/>
      <c r="W3177" s="9"/>
      <c r="AB3177" s="9"/>
      <c r="AG3177" s="9"/>
      <c r="AL3177" s="9"/>
      <c r="AQ3177" s="9"/>
      <c r="AV3177" s="9"/>
      <c r="BA3177" s="9"/>
      <c r="BF3177" s="9"/>
      <c r="BK3177" s="9"/>
      <c r="BP3177" s="9"/>
      <c r="BU3177" s="9"/>
      <c r="BZ3177" s="9"/>
      <c r="CE3177" s="9"/>
    </row>
    <row r="3178" spans="13:83" s="12" customFormat="1" x14ac:dyDescent="0.3">
      <c r="M3178" s="9"/>
      <c r="R3178" s="9"/>
      <c r="W3178" s="9"/>
      <c r="AB3178" s="9"/>
      <c r="AG3178" s="9"/>
      <c r="AL3178" s="9"/>
      <c r="AQ3178" s="9"/>
      <c r="AV3178" s="9"/>
      <c r="BA3178" s="9"/>
      <c r="BF3178" s="9"/>
      <c r="BK3178" s="9"/>
      <c r="BP3178" s="9"/>
      <c r="BU3178" s="9"/>
      <c r="BZ3178" s="9"/>
      <c r="CE3178" s="9"/>
    </row>
    <row r="3179" spans="13:83" s="12" customFormat="1" x14ac:dyDescent="0.3">
      <c r="M3179" s="9"/>
      <c r="R3179" s="9"/>
      <c r="W3179" s="9"/>
      <c r="AB3179" s="9"/>
      <c r="AG3179" s="9"/>
      <c r="AL3179" s="9"/>
      <c r="AQ3179" s="9"/>
      <c r="AV3179" s="9"/>
      <c r="BA3179" s="9"/>
      <c r="BF3179" s="9"/>
      <c r="BK3179" s="9"/>
      <c r="BP3179" s="9"/>
      <c r="BU3179" s="9"/>
      <c r="BZ3179" s="9"/>
      <c r="CE3179" s="9"/>
    </row>
    <row r="3180" spans="13:83" s="12" customFormat="1" x14ac:dyDescent="0.3">
      <c r="M3180" s="9"/>
      <c r="R3180" s="9"/>
      <c r="W3180" s="9"/>
      <c r="AB3180" s="9"/>
      <c r="AG3180" s="9"/>
      <c r="AL3180" s="9"/>
      <c r="AQ3180" s="9"/>
      <c r="AV3180" s="9"/>
      <c r="BA3180" s="9"/>
      <c r="BF3180" s="9"/>
      <c r="BK3180" s="9"/>
      <c r="BP3180" s="9"/>
      <c r="BU3180" s="9"/>
      <c r="BZ3180" s="9"/>
      <c r="CE3180" s="9"/>
    </row>
    <row r="3181" spans="13:83" s="12" customFormat="1" x14ac:dyDescent="0.3">
      <c r="M3181" s="9"/>
      <c r="R3181" s="9"/>
      <c r="W3181" s="9"/>
      <c r="AB3181" s="9"/>
      <c r="AG3181" s="9"/>
      <c r="AL3181" s="9"/>
      <c r="AQ3181" s="9"/>
      <c r="AV3181" s="9"/>
      <c r="BA3181" s="9"/>
      <c r="BF3181" s="9"/>
      <c r="BK3181" s="9"/>
      <c r="BP3181" s="9"/>
      <c r="BU3181" s="9"/>
      <c r="BZ3181" s="9"/>
      <c r="CE3181" s="9"/>
    </row>
    <row r="3182" spans="13:83" s="12" customFormat="1" x14ac:dyDescent="0.3">
      <c r="M3182" s="9"/>
      <c r="R3182" s="9"/>
      <c r="W3182" s="9"/>
      <c r="AB3182" s="9"/>
      <c r="AG3182" s="9"/>
      <c r="AL3182" s="9"/>
      <c r="AQ3182" s="9"/>
      <c r="AV3182" s="9"/>
      <c r="BA3182" s="9"/>
      <c r="BF3182" s="9"/>
      <c r="BK3182" s="9"/>
      <c r="BP3182" s="9"/>
      <c r="BU3182" s="9"/>
      <c r="BZ3182" s="9"/>
      <c r="CE3182" s="9"/>
    </row>
    <row r="3183" spans="13:83" s="12" customFormat="1" x14ac:dyDescent="0.3">
      <c r="M3183" s="9"/>
      <c r="R3183" s="9"/>
      <c r="W3183" s="9"/>
      <c r="AB3183" s="9"/>
      <c r="AG3183" s="9"/>
      <c r="AL3183" s="9"/>
      <c r="AQ3183" s="9"/>
      <c r="AV3183" s="9"/>
      <c r="BA3183" s="9"/>
      <c r="BF3183" s="9"/>
      <c r="BK3183" s="9"/>
      <c r="BP3183" s="9"/>
      <c r="BU3183" s="9"/>
      <c r="BZ3183" s="9"/>
      <c r="CE3183" s="9"/>
    </row>
    <row r="3184" spans="13:83" s="12" customFormat="1" x14ac:dyDescent="0.3">
      <c r="M3184" s="9"/>
      <c r="R3184" s="9"/>
      <c r="W3184" s="9"/>
      <c r="AB3184" s="9"/>
      <c r="AG3184" s="9"/>
      <c r="AL3184" s="9"/>
      <c r="AQ3184" s="9"/>
      <c r="AV3184" s="9"/>
      <c r="BA3184" s="9"/>
      <c r="BF3184" s="9"/>
      <c r="BK3184" s="9"/>
      <c r="BP3184" s="9"/>
      <c r="BU3184" s="9"/>
      <c r="BZ3184" s="9"/>
      <c r="CE3184" s="9"/>
    </row>
    <row r="3185" spans="13:83" s="12" customFormat="1" x14ac:dyDescent="0.3">
      <c r="M3185" s="9"/>
      <c r="R3185" s="9"/>
      <c r="W3185" s="9"/>
      <c r="AB3185" s="9"/>
      <c r="AG3185" s="9"/>
      <c r="AL3185" s="9"/>
      <c r="AQ3185" s="9"/>
      <c r="AV3185" s="9"/>
      <c r="BA3185" s="9"/>
      <c r="BF3185" s="9"/>
      <c r="BK3185" s="9"/>
      <c r="BP3185" s="9"/>
      <c r="BU3185" s="9"/>
      <c r="BZ3185" s="9"/>
      <c r="CE3185" s="9"/>
    </row>
    <row r="3186" spans="13:83" s="12" customFormat="1" x14ac:dyDescent="0.3">
      <c r="M3186" s="9"/>
      <c r="R3186" s="9"/>
      <c r="W3186" s="9"/>
      <c r="AB3186" s="9"/>
      <c r="AG3186" s="9"/>
      <c r="AL3186" s="9"/>
      <c r="AQ3186" s="9"/>
      <c r="AV3186" s="9"/>
      <c r="BA3186" s="9"/>
      <c r="BF3186" s="9"/>
      <c r="BK3186" s="9"/>
      <c r="BP3186" s="9"/>
      <c r="BU3186" s="9"/>
      <c r="BZ3186" s="9"/>
      <c r="CE3186" s="9"/>
    </row>
    <row r="3187" spans="13:83" s="12" customFormat="1" x14ac:dyDescent="0.3">
      <c r="M3187" s="9"/>
      <c r="R3187" s="9"/>
      <c r="W3187" s="9"/>
      <c r="AB3187" s="9"/>
      <c r="AG3187" s="9"/>
      <c r="AL3187" s="9"/>
      <c r="AQ3187" s="9"/>
      <c r="AV3187" s="9"/>
      <c r="BA3187" s="9"/>
      <c r="BF3187" s="9"/>
      <c r="BK3187" s="9"/>
      <c r="BP3187" s="9"/>
      <c r="BU3187" s="9"/>
      <c r="BZ3187" s="9"/>
      <c r="CE3187" s="9"/>
    </row>
    <row r="3188" spans="13:83" s="12" customFormat="1" x14ac:dyDescent="0.3">
      <c r="M3188" s="9"/>
      <c r="R3188" s="9"/>
      <c r="W3188" s="9"/>
      <c r="AB3188" s="9"/>
      <c r="AG3188" s="9"/>
      <c r="AL3188" s="9"/>
      <c r="AQ3188" s="9"/>
      <c r="AV3188" s="9"/>
      <c r="BA3188" s="9"/>
      <c r="BF3188" s="9"/>
      <c r="BK3188" s="9"/>
      <c r="BP3188" s="9"/>
      <c r="BU3188" s="9"/>
      <c r="BZ3188" s="9"/>
      <c r="CE3188" s="9"/>
    </row>
    <row r="3189" spans="13:83" s="12" customFormat="1" x14ac:dyDescent="0.3">
      <c r="M3189" s="9"/>
      <c r="R3189" s="9"/>
      <c r="W3189" s="9"/>
      <c r="AB3189" s="9"/>
      <c r="AG3189" s="9"/>
      <c r="AL3189" s="9"/>
      <c r="AQ3189" s="9"/>
      <c r="AV3189" s="9"/>
      <c r="BA3189" s="9"/>
      <c r="BF3189" s="9"/>
      <c r="BK3189" s="9"/>
      <c r="BP3189" s="9"/>
      <c r="BU3189" s="9"/>
      <c r="BZ3189" s="9"/>
      <c r="CE3189" s="9"/>
    </row>
    <row r="3190" spans="13:83" s="12" customFormat="1" x14ac:dyDescent="0.3">
      <c r="M3190" s="9"/>
      <c r="R3190" s="9"/>
      <c r="W3190" s="9"/>
      <c r="AB3190" s="9"/>
      <c r="AG3190" s="9"/>
      <c r="AL3190" s="9"/>
      <c r="AQ3190" s="9"/>
      <c r="AV3190" s="9"/>
      <c r="BA3190" s="9"/>
      <c r="BF3190" s="9"/>
      <c r="BK3190" s="9"/>
      <c r="BP3190" s="9"/>
      <c r="BU3190" s="9"/>
      <c r="BZ3190" s="9"/>
      <c r="CE3190" s="9"/>
    </row>
    <row r="3191" spans="13:83" s="12" customFormat="1" x14ac:dyDescent="0.3">
      <c r="M3191" s="9"/>
      <c r="R3191" s="9"/>
      <c r="W3191" s="9"/>
      <c r="AB3191" s="9"/>
      <c r="AG3191" s="9"/>
      <c r="AL3191" s="9"/>
      <c r="AQ3191" s="9"/>
      <c r="AV3191" s="9"/>
      <c r="BA3191" s="9"/>
      <c r="BF3191" s="9"/>
      <c r="BK3191" s="9"/>
      <c r="BP3191" s="9"/>
      <c r="BU3191" s="9"/>
      <c r="BZ3191" s="9"/>
      <c r="CE3191" s="9"/>
    </row>
    <row r="3192" spans="13:83" s="12" customFormat="1" x14ac:dyDescent="0.3">
      <c r="M3192" s="9"/>
      <c r="R3192" s="9"/>
      <c r="W3192" s="9"/>
      <c r="AB3192" s="9"/>
      <c r="AG3192" s="9"/>
      <c r="AL3192" s="9"/>
      <c r="AQ3192" s="9"/>
      <c r="AV3192" s="9"/>
      <c r="BA3192" s="9"/>
      <c r="BF3192" s="9"/>
      <c r="BK3192" s="9"/>
      <c r="BP3192" s="9"/>
      <c r="BU3192" s="9"/>
      <c r="BZ3192" s="9"/>
      <c r="CE3192" s="9"/>
    </row>
    <row r="3193" spans="13:83" s="12" customFormat="1" x14ac:dyDescent="0.3">
      <c r="M3193" s="9"/>
      <c r="R3193" s="9"/>
      <c r="W3193" s="9"/>
      <c r="AB3193" s="9"/>
      <c r="AG3193" s="9"/>
      <c r="AL3193" s="9"/>
      <c r="AQ3193" s="9"/>
      <c r="AV3193" s="9"/>
      <c r="BA3193" s="9"/>
      <c r="BF3193" s="9"/>
      <c r="BK3193" s="9"/>
      <c r="BP3193" s="9"/>
      <c r="BU3193" s="9"/>
      <c r="BZ3193" s="9"/>
      <c r="CE3193" s="9"/>
    </row>
    <row r="3194" spans="13:83" s="12" customFormat="1" x14ac:dyDescent="0.3">
      <c r="M3194" s="9"/>
      <c r="R3194" s="9"/>
      <c r="W3194" s="9"/>
      <c r="AB3194" s="9"/>
      <c r="AG3194" s="9"/>
      <c r="AL3194" s="9"/>
      <c r="AQ3194" s="9"/>
      <c r="AV3194" s="9"/>
      <c r="BA3194" s="9"/>
      <c r="BF3194" s="9"/>
      <c r="BK3194" s="9"/>
      <c r="BP3194" s="9"/>
      <c r="BU3194" s="9"/>
      <c r="BZ3194" s="9"/>
      <c r="CE3194" s="9"/>
    </row>
    <row r="3195" spans="13:83" s="12" customFormat="1" x14ac:dyDescent="0.3">
      <c r="M3195" s="9"/>
      <c r="R3195" s="9"/>
      <c r="W3195" s="9"/>
      <c r="AB3195" s="9"/>
      <c r="AG3195" s="9"/>
      <c r="AL3195" s="9"/>
      <c r="AQ3195" s="9"/>
      <c r="AV3195" s="9"/>
      <c r="BA3195" s="9"/>
      <c r="BF3195" s="9"/>
      <c r="BK3195" s="9"/>
      <c r="BP3195" s="9"/>
      <c r="BU3195" s="9"/>
      <c r="BZ3195" s="9"/>
      <c r="CE3195" s="9"/>
    </row>
    <row r="3196" spans="13:83" s="12" customFormat="1" x14ac:dyDescent="0.3">
      <c r="M3196" s="9"/>
      <c r="R3196" s="9"/>
      <c r="W3196" s="9"/>
      <c r="AB3196" s="9"/>
      <c r="AG3196" s="9"/>
      <c r="AL3196" s="9"/>
      <c r="AQ3196" s="9"/>
      <c r="AV3196" s="9"/>
      <c r="BA3196" s="9"/>
      <c r="BF3196" s="9"/>
      <c r="BK3196" s="9"/>
      <c r="BP3196" s="9"/>
      <c r="BU3196" s="9"/>
      <c r="BZ3196" s="9"/>
      <c r="CE3196" s="9"/>
    </row>
    <row r="3197" spans="13:83" s="12" customFormat="1" x14ac:dyDescent="0.3">
      <c r="M3197" s="9"/>
      <c r="R3197" s="9"/>
      <c r="W3197" s="9"/>
      <c r="AB3197" s="9"/>
      <c r="AG3197" s="9"/>
      <c r="AL3197" s="9"/>
      <c r="AQ3197" s="9"/>
      <c r="AV3197" s="9"/>
      <c r="BA3197" s="9"/>
      <c r="BF3197" s="9"/>
      <c r="BK3197" s="9"/>
      <c r="BP3197" s="9"/>
      <c r="BU3197" s="9"/>
      <c r="BZ3197" s="9"/>
      <c r="CE3197" s="9"/>
    </row>
    <row r="3198" spans="13:83" s="12" customFormat="1" x14ac:dyDescent="0.3">
      <c r="M3198" s="9"/>
      <c r="R3198" s="9"/>
      <c r="W3198" s="9"/>
      <c r="AB3198" s="9"/>
      <c r="AG3198" s="9"/>
      <c r="AL3198" s="9"/>
      <c r="AQ3198" s="9"/>
      <c r="AV3198" s="9"/>
      <c r="BA3198" s="9"/>
      <c r="BF3198" s="9"/>
      <c r="BK3198" s="9"/>
      <c r="BP3198" s="9"/>
      <c r="BU3198" s="9"/>
      <c r="BZ3198" s="9"/>
      <c r="CE3198" s="9"/>
    </row>
    <row r="3199" spans="13:83" s="12" customFormat="1" x14ac:dyDescent="0.3">
      <c r="M3199" s="9"/>
      <c r="R3199" s="9"/>
      <c r="W3199" s="9"/>
      <c r="AB3199" s="9"/>
      <c r="AG3199" s="9"/>
      <c r="AL3199" s="9"/>
      <c r="AQ3199" s="9"/>
      <c r="AV3199" s="9"/>
      <c r="BA3199" s="9"/>
      <c r="BF3199" s="9"/>
      <c r="BK3199" s="9"/>
      <c r="BP3199" s="9"/>
      <c r="BU3199" s="9"/>
      <c r="BZ3199" s="9"/>
      <c r="CE3199" s="9"/>
    </row>
    <row r="3200" spans="13:83" s="12" customFormat="1" x14ac:dyDescent="0.3">
      <c r="M3200" s="9"/>
      <c r="R3200" s="9"/>
      <c r="W3200" s="9"/>
      <c r="AB3200" s="9"/>
      <c r="AG3200" s="9"/>
      <c r="AL3200" s="9"/>
      <c r="AQ3200" s="9"/>
      <c r="AV3200" s="9"/>
      <c r="BA3200" s="9"/>
      <c r="BF3200" s="9"/>
      <c r="BK3200" s="9"/>
      <c r="BP3200" s="9"/>
      <c r="BU3200" s="9"/>
      <c r="BZ3200" s="9"/>
      <c r="CE3200" s="9"/>
    </row>
    <row r="3201" spans="13:83" s="12" customFormat="1" x14ac:dyDescent="0.3">
      <c r="M3201" s="9"/>
      <c r="R3201" s="9"/>
      <c r="W3201" s="9"/>
      <c r="AB3201" s="9"/>
      <c r="AG3201" s="9"/>
      <c r="AL3201" s="9"/>
      <c r="AQ3201" s="9"/>
      <c r="AV3201" s="9"/>
      <c r="BA3201" s="9"/>
      <c r="BF3201" s="9"/>
      <c r="BK3201" s="9"/>
      <c r="BP3201" s="9"/>
      <c r="BU3201" s="9"/>
      <c r="BZ3201" s="9"/>
      <c r="CE3201" s="9"/>
    </row>
    <row r="3202" spans="13:83" s="12" customFormat="1" x14ac:dyDescent="0.3">
      <c r="M3202" s="9"/>
      <c r="R3202" s="9"/>
      <c r="W3202" s="9"/>
      <c r="AB3202" s="9"/>
      <c r="AG3202" s="9"/>
      <c r="AL3202" s="9"/>
      <c r="AQ3202" s="9"/>
      <c r="AV3202" s="9"/>
      <c r="BA3202" s="9"/>
      <c r="BF3202" s="9"/>
      <c r="BK3202" s="9"/>
      <c r="BP3202" s="9"/>
      <c r="BU3202" s="9"/>
      <c r="BZ3202" s="9"/>
      <c r="CE3202" s="9"/>
    </row>
    <row r="3203" spans="13:83" s="12" customFormat="1" x14ac:dyDescent="0.3">
      <c r="M3203" s="9"/>
      <c r="R3203" s="9"/>
      <c r="W3203" s="9"/>
      <c r="AB3203" s="9"/>
      <c r="AG3203" s="9"/>
      <c r="AL3203" s="9"/>
      <c r="AQ3203" s="9"/>
      <c r="AV3203" s="9"/>
      <c r="BA3203" s="9"/>
      <c r="BF3203" s="9"/>
      <c r="BK3203" s="9"/>
      <c r="BP3203" s="9"/>
      <c r="BU3203" s="9"/>
      <c r="BZ3203" s="9"/>
      <c r="CE3203" s="9"/>
    </row>
    <row r="3204" spans="13:83" s="12" customFormat="1" x14ac:dyDescent="0.3">
      <c r="M3204" s="9"/>
      <c r="R3204" s="9"/>
      <c r="W3204" s="9"/>
      <c r="AB3204" s="9"/>
      <c r="AG3204" s="9"/>
      <c r="AL3204" s="9"/>
      <c r="AQ3204" s="9"/>
      <c r="AV3204" s="9"/>
      <c r="BA3204" s="9"/>
      <c r="BF3204" s="9"/>
      <c r="BK3204" s="9"/>
      <c r="BP3204" s="9"/>
      <c r="BU3204" s="9"/>
      <c r="BZ3204" s="9"/>
      <c r="CE3204" s="9"/>
    </row>
    <row r="3205" spans="13:83" s="12" customFormat="1" x14ac:dyDescent="0.3">
      <c r="M3205" s="9"/>
      <c r="R3205" s="9"/>
      <c r="W3205" s="9"/>
      <c r="AB3205" s="9"/>
      <c r="AG3205" s="9"/>
      <c r="AL3205" s="9"/>
      <c r="AQ3205" s="9"/>
      <c r="AV3205" s="9"/>
      <c r="BA3205" s="9"/>
      <c r="BF3205" s="9"/>
      <c r="BK3205" s="9"/>
      <c r="BP3205" s="9"/>
      <c r="BU3205" s="9"/>
      <c r="BZ3205" s="9"/>
      <c r="CE3205" s="9"/>
    </row>
    <row r="3206" spans="13:83" s="12" customFormat="1" x14ac:dyDescent="0.3">
      <c r="M3206" s="9"/>
      <c r="R3206" s="9"/>
      <c r="W3206" s="9"/>
      <c r="AB3206" s="9"/>
      <c r="AG3206" s="9"/>
      <c r="AL3206" s="9"/>
      <c r="AQ3206" s="9"/>
      <c r="AV3206" s="9"/>
      <c r="BA3206" s="9"/>
      <c r="BF3206" s="9"/>
      <c r="BK3206" s="9"/>
      <c r="BP3206" s="9"/>
      <c r="BU3206" s="9"/>
      <c r="BZ3206" s="9"/>
      <c r="CE3206" s="9"/>
    </row>
    <row r="3207" spans="13:83" s="12" customFormat="1" x14ac:dyDescent="0.3">
      <c r="M3207" s="9"/>
      <c r="R3207" s="9"/>
      <c r="W3207" s="9"/>
      <c r="AB3207" s="9"/>
      <c r="AG3207" s="9"/>
      <c r="AL3207" s="9"/>
      <c r="AQ3207" s="9"/>
      <c r="AV3207" s="9"/>
      <c r="BA3207" s="9"/>
      <c r="BF3207" s="9"/>
      <c r="BK3207" s="9"/>
      <c r="BP3207" s="9"/>
      <c r="BU3207" s="9"/>
      <c r="BZ3207" s="9"/>
      <c r="CE3207" s="9"/>
    </row>
    <row r="3208" spans="13:83" s="12" customFormat="1" x14ac:dyDescent="0.3">
      <c r="M3208" s="9"/>
      <c r="R3208" s="9"/>
      <c r="W3208" s="9"/>
      <c r="AB3208" s="9"/>
      <c r="AG3208" s="9"/>
      <c r="AL3208" s="9"/>
      <c r="AQ3208" s="9"/>
      <c r="AV3208" s="9"/>
      <c r="BA3208" s="9"/>
      <c r="BF3208" s="9"/>
      <c r="BK3208" s="9"/>
      <c r="BP3208" s="9"/>
      <c r="BU3208" s="9"/>
      <c r="BZ3208" s="9"/>
      <c r="CE3208" s="9"/>
    </row>
    <row r="3209" spans="13:83" s="12" customFormat="1" x14ac:dyDescent="0.3">
      <c r="M3209" s="9"/>
      <c r="R3209" s="9"/>
      <c r="W3209" s="9"/>
      <c r="AB3209" s="9"/>
      <c r="AG3209" s="9"/>
      <c r="AL3209" s="9"/>
      <c r="AQ3209" s="9"/>
      <c r="AV3209" s="9"/>
      <c r="BA3209" s="9"/>
      <c r="BF3209" s="9"/>
      <c r="BK3209" s="9"/>
      <c r="BP3209" s="9"/>
      <c r="BU3209" s="9"/>
      <c r="BZ3209" s="9"/>
      <c r="CE3209" s="9"/>
    </row>
    <row r="3210" spans="13:83" s="12" customFormat="1" x14ac:dyDescent="0.3">
      <c r="M3210" s="9"/>
      <c r="R3210" s="9"/>
      <c r="W3210" s="9"/>
      <c r="AB3210" s="9"/>
      <c r="AG3210" s="9"/>
      <c r="AL3210" s="9"/>
      <c r="AQ3210" s="9"/>
      <c r="AV3210" s="9"/>
      <c r="BA3210" s="9"/>
      <c r="BF3210" s="9"/>
      <c r="BK3210" s="9"/>
      <c r="BP3210" s="9"/>
      <c r="BU3210" s="9"/>
      <c r="BZ3210" s="9"/>
      <c r="CE3210" s="9"/>
    </row>
    <row r="3211" spans="13:83" s="12" customFormat="1" x14ac:dyDescent="0.3">
      <c r="M3211" s="9"/>
      <c r="R3211" s="9"/>
      <c r="W3211" s="9"/>
      <c r="AB3211" s="9"/>
      <c r="AG3211" s="9"/>
      <c r="AL3211" s="9"/>
      <c r="AQ3211" s="9"/>
      <c r="AV3211" s="9"/>
      <c r="BA3211" s="9"/>
      <c r="BF3211" s="9"/>
      <c r="BK3211" s="9"/>
      <c r="BP3211" s="9"/>
      <c r="BU3211" s="9"/>
      <c r="BZ3211" s="9"/>
      <c r="CE3211" s="9"/>
    </row>
    <row r="3212" spans="13:83" s="12" customFormat="1" x14ac:dyDescent="0.3">
      <c r="M3212" s="9"/>
      <c r="R3212" s="9"/>
      <c r="W3212" s="9"/>
      <c r="AB3212" s="9"/>
      <c r="AG3212" s="9"/>
      <c r="AL3212" s="9"/>
      <c r="AQ3212" s="9"/>
      <c r="AV3212" s="9"/>
      <c r="BA3212" s="9"/>
      <c r="BF3212" s="9"/>
      <c r="BK3212" s="9"/>
      <c r="BP3212" s="9"/>
      <c r="BU3212" s="9"/>
      <c r="BZ3212" s="9"/>
      <c r="CE3212" s="9"/>
    </row>
    <row r="3213" spans="13:83" s="12" customFormat="1" x14ac:dyDescent="0.3">
      <c r="M3213" s="9"/>
      <c r="R3213" s="9"/>
      <c r="W3213" s="9"/>
      <c r="AB3213" s="9"/>
      <c r="AG3213" s="9"/>
      <c r="AL3213" s="9"/>
      <c r="AQ3213" s="9"/>
      <c r="AV3213" s="9"/>
      <c r="BA3213" s="9"/>
      <c r="BF3213" s="9"/>
      <c r="BK3213" s="9"/>
      <c r="BP3213" s="9"/>
      <c r="BU3213" s="9"/>
      <c r="BZ3213" s="9"/>
      <c r="CE3213" s="9"/>
    </row>
    <row r="3214" spans="13:83" s="12" customFormat="1" x14ac:dyDescent="0.3">
      <c r="M3214" s="9"/>
      <c r="R3214" s="9"/>
      <c r="W3214" s="9"/>
      <c r="AB3214" s="9"/>
      <c r="AG3214" s="9"/>
      <c r="AL3214" s="9"/>
      <c r="AQ3214" s="9"/>
      <c r="AV3214" s="9"/>
      <c r="BA3214" s="9"/>
      <c r="BF3214" s="9"/>
      <c r="BK3214" s="9"/>
      <c r="BP3214" s="9"/>
      <c r="BU3214" s="9"/>
      <c r="BZ3214" s="9"/>
      <c r="CE3214" s="9"/>
    </row>
    <row r="3215" spans="13:83" s="12" customFormat="1" x14ac:dyDescent="0.3">
      <c r="M3215" s="9"/>
      <c r="R3215" s="9"/>
      <c r="W3215" s="9"/>
      <c r="AB3215" s="9"/>
      <c r="AG3215" s="9"/>
      <c r="AL3215" s="9"/>
      <c r="AQ3215" s="9"/>
      <c r="AV3215" s="9"/>
      <c r="BA3215" s="9"/>
      <c r="BF3215" s="9"/>
      <c r="BK3215" s="9"/>
      <c r="BP3215" s="9"/>
      <c r="BU3215" s="9"/>
      <c r="BZ3215" s="9"/>
      <c r="CE3215" s="9"/>
    </row>
    <row r="3216" spans="13:83" s="12" customFormat="1" x14ac:dyDescent="0.3">
      <c r="M3216" s="9"/>
      <c r="R3216" s="9"/>
      <c r="W3216" s="9"/>
      <c r="AB3216" s="9"/>
      <c r="AG3216" s="9"/>
      <c r="AL3216" s="9"/>
      <c r="AQ3216" s="9"/>
      <c r="AV3216" s="9"/>
      <c r="BA3216" s="9"/>
      <c r="BF3216" s="9"/>
      <c r="BK3216" s="9"/>
      <c r="BP3216" s="9"/>
      <c r="BU3216" s="9"/>
      <c r="BZ3216" s="9"/>
      <c r="CE3216" s="9"/>
    </row>
    <row r="3217" spans="13:83" s="12" customFormat="1" x14ac:dyDescent="0.3">
      <c r="M3217" s="9"/>
      <c r="R3217" s="9"/>
      <c r="W3217" s="9"/>
      <c r="AB3217" s="9"/>
      <c r="AG3217" s="9"/>
      <c r="AL3217" s="9"/>
      <c r="AQ3217" s="9"/>
      <c r="AV3217" s="9"/>
      <c r="BA3217" s="9"/>
      <c r="BF3217" s="9"/>
      <c r="BK3217" s="9"/>
      <c r="BP3217" s="9"/>
      <c r="BU3217" s="9"/>
      <c r="BZ3217" s="9"/>
      <c r="CE3217" s="9"/>
    </row>
    <row r="3218" spans="13:83" s="12" customFormat="1" x14ac:dyDescent="0.3">
      <c r="M3218" s="9"/>
      <c r="R3218" s="9"/>
      <c r="W3218" s="9"/>
      <c r="AB3218" s="9"/>
      <c r="AG3218" s="9"/>
      <c r="AL3218" s="9"/>
      <c r="AQ3218" s="9"/>
      <c r="AV3218" s="9"/>
      <c r="BA3218" s="9"/>
      <c r="BF3218" s="9"/>
      <c r="BK3218" s="9"/>
      <c r="BP3218" s="9"/>
      <c r="BU3218" s="9"/>
      <c r="BZ3218" s="9"/>
      <c r="CE3218" s="9"/>
    </row>
    <row r="3219" spans="13:83" s="12" customFormat="1" x14ac:dyDescent="0.3">
      <c r="M3219" s="9"/>
      <c r="R3219" s="9"/>
      <c r="W3219" s="9"/>
      <c r="AB3219" s="9"/>
      <c r="AG3219" s="9"/>
      <c r="AL3219" s="9"/>
      <c r="AQ3219" s="9"/>
      <c r="AV3219" s="9"/>
      <c r="BA3219" s="9"/>
      <c r="BF3219" s="9"/>
      <c r="BK3219" s="9"/>
      <c r="BP3219" s="9"/>
      <c r="BU3219" s="9"/>
      <c r="BZ3219" s="9"/>
      <c r="CE3219" s="9"/>
    </row>
    <row r="3220" spans="13:83" s="12" customFormat="1" x14ac:dyDescent="0.3">
      <c r="M3220" s="9"/>
      <c r="R3220" s="9"/>
      <c r="W3220" s="9"/>
      <c r="AB3220" s="9"/>
      <c r="AG3220" s="9"/>
      <c r="AL3220" s="9"/>
      <c r="AQ3220" s="9"/>
      <c r="AV3220" s="9"/>
      <c r="BA3220" s="9"/>
      <c r="BF3220" s="9"/>
      <c r="BK3220" s="9"/>
      <c r="BP3220" s="9"/>
      <c r="BU3220" s="9"/>
      <c r="BZ3220" s="9"/>
      <c r="CE3220" s="9"/>
    </row>
    <row r="3221" spans="13:83" s="12" customFormat="1" x14ac:dyDescent="0.3">
      <c r="M3221" s="9"/>
      <c r="R3221" s="9"/>
      <c r="W3221" s="9"/>
      <c r="AB3221" s="9"/>
      <c r="AG3221" s="9"/>
      <c r="AL3221" s="9"/>
      <c r="AQ3221" s="9"/>
      <c r="AV3221" s="9"/>
      <c r="BA3221" s="9"/>
      <c r="BF3221" s="9"/>
      <c r="BK3221" s="9"/>
      <c r="BP3221" s="9"/>
      <c r="BU3221" s="9"/>
      <c r="BZ3221" s="9"/>
      <c r="CE3221" s="9"/>
    </row>
    <row r="3222" spans="13:83" s="12" customFormat="1" x14ac:dyDescent="0.3">
      <c r="M3222" s="9"/>
      <c r="R3222" s="9"/>
      <c r="W3222" s="9"/>
      <c r="AB3222" s="9"/>
      <c r="AG3222" s="9"/>
      <c r="AL3222" s="9"/>
      <c r="AQ3222" s="9"/>
      <c r="AV3222" s="9"/>
      <c r="BA3222" s="9"/>
      <c r="BF3222" s="9"/>
      <c r="BK3222" s="9"/>
      <c r="BP3222" s="9"/>
      <c r="BU3222" s="9"/>
      <c r="BZ3222" s="9"/>
      <c r="CE3222" s="9"/>
    </row>
    <row r="3223" spans="13:83" s="12" customFormat="1" x14ac:dyDescent="0.3">
      <c r="M3223" s="9"/>
      <c r="R3223" s="9"/>
      <c r="W3223" s="9"/>
      <c r="AB3223" s="9"/>
      <c r="AG3223" s="9"/>
      <c r="AL3223" s="9"/>
      <c r="AQ3223" s="9"/>
      <c r="AV3223" s="9"/>
      <c r="BA3223" s="9"/>
      <c r="BF3223" s="9"/>
      <c r="BK3223" s="9"/>
      <c r="BP3223" s="9"/>
      <c r="BU3223" s="9"/>
      <c r="BZ3223" s="9"/>
      <c r="CE3223" s="9"/>
    </row>
    <row r="3224" spans="13:83" s="12" customFormat="1" x14ac:dyDescent="0.3">
      <c r="M3224" s="9"/>
      <c r="R3224" s="9"/>
      <c r="W3224" s="9"/>
      <c r="AB3224" s="9"/>
      <c r="AG3224" s="9"/>
      <c r="AL3224" s="9"/>
      <c r="AQ3224" s="9"/>
      <c r="AV3224" s="9"/>
      <c r="BA3224" s="9"/>
      <c r="BF3224" s="9"/>
      <c r="BK3224" s="9"/>
      <c r="BP3224" s="9"/>
      <c r="BU3224" s="9"/>
      <c r="BZ3224" s="9"/>
      <c r="CE3224" s="9"/>
    </row>
    <row r="3225" spans="13:83" s="12" customFormat="1" x14ac:dyDescent="0.3">
      <c r="M3225" s="9"/>
      <c r="R3225" s="9"/>
      <c r="W3225" s="9"/>
      <c r="AB3225" s="9"/>
      <c r="AG3225" s="9"/>
      <c r="AL3225" s="9"/>
      <c r="AQ3225" s="9"/>
      <c r="AV3225" s="9"/>
      <c r="BA3225" s="9"/>
      <c r="BF3225" s="9"/>
      <c r="BK3225" s="9"/>
      <c r="BP3225" s="9"/>
      <c r="BU3225" s="9"/>
      <c r="BZ3225" s="9"/>
      <c r="CE3225" s="9"/>
    </row>
    <row r="3226" spans="13:83" s="12" customFormat="1" x14ac:dyDescent="0.3">
      <c r="M3226" s="9"/>
      <c r="R3226" s="9"/>
      <c r="W3226" s="9"/>
      <c r="AB3226" s="9"/>
      <c r="AG3226" s="9"/>
      <c r="AL3226" s="9"/>
      <c r="AQ3226" s="9"/>
      <c r="AV3226" s="9"/>
      <c r="BA3226" s="9"/>
      <c r="BF3226" s="9"/>
      <c r="BK3226" s="9"/>
      <c r="BP3226" s="9"/>
      <c r="BU3226" s="9"/>
      <c r="BZ3226" s="9"/>
      <c r="CE3226" s="9"/>
    </row>
    <row r="3227" spans="13:83" s="12" customFormat="1" x14ac:dyDescent="0.3">
      <c r="M3227" s="9"/>
      <c r="R3227" s="9"/>
      <c r="W3227" s="9"/>
      <c r="AB3227" s="9"/>
      <c r="AG3227" s="9"/>
      <c r="AL3227" s="9"/>
      <c r="AQ3227" s="9"/>
      <c r="AV3227" s="9"/>
      <c r="BA3227" s="9"/>
      <c r="BF3227" s="9"/>
      <c r="BK3227" s="9"/>
      <c r="BP3227" s="9"/>
      <c r="BU3227" s="9"/>
      <c r="BZ3227" s="9"/>
      <c r="CE3227" s="9"/>
    </row>
    <row r="3228" spans="13:83" s="12" customFormat="1" x14ac:dyDescent="0.3">
      <c r="M3228" s="9"/>
      <c r="R3228" s="9"/>
      <c r="W3228" s="9"/>
      <c r="AB3228" s="9"/>
      <c r="AG3228" s="9"/>
      <c r="AL3228" s="9"/>
      <c r="AQ3228" s="9"/>
      <c r="AV3228" s="9"/>
      <c r="BA3228" s="9"/>
      <c r="BF3228" s="9"/>
      <c r="BK3228" s="9"/>
      <c r="BP3228" s="9"/>
      <c r="BU3228" s="9"/>
      <c r="BZ3228" s="9"/>
      <c r="CE3228" s="9"/>
    </row>
    <row r="3229" spans="13:83" s="12" customFormat="1" x14ac:dyDescent="0.3">
      <c r="M3229" s="9"/>
      <c r="R3229" s="9"/>
      <c r="W3229" s="9"/>
      <c r="AB3229" s="9"/>
      <c r="AG3229" s="9"/>
      <c r="AL3229" s="9"/>
      <c r="AQ3229" s="9"/>
      <c r="AV3229" s="9"/>
      <c r="BA3229" s="9"/>
      <c r="BF3229" s="9"/>
      <c r="BK3229" s="9"/>
      <c r="BP3229" s="9"/>
      <c r="BU3229" s="9"/>
      <c r="BZ3229" s="9"/>
      <c r="CE3229" s="9"/>
    </row>
    <row r="3230" spans="13:83" s="12" customFormat="1" x14ac:dyDescent="0.3">
      <c r="M3230" s="9"/>
      <c r="R3230" s="9"/>
      <c r="W3230" s="9"/>
      <c r="AB3230" s="9"/>
      <c r="AG3230" s="9"/>
      <c r="AL3230" s="9"/>
      <c r="AQ3230" s="9"/>
      <c r="AV3230" s="9"/>
      <c r="BA3230" s="9"/>
      <c r="BF3230" s="9"/>
      <c r="BK3230" s="9"/>
      <c r="BP3230" s="9"/>
      <c r="BU3230" s="9"/>
      <c r="BZ3230" s="9"/>
      <c r="CE3230" s="9"/>
    </row>
    <row r="3231" spans="13:83" s="12" customFormat="1" x14ac:dyDescent="0.3">
      <c r="M3231" s="9"/>
      <c r="R3231" s="9"/>
      <c r="W3231" s="9"/>
      <c r="AB3231" s="9"/>
      <c r="AG3231" s="9"/>
      <c r="AL3231" s="9"/>
      <c r="AQ3231" s="9"/>
      <c r="AV3231" s="9"/>
      <c r="BA3231" s="9"/>
      <c r="BF3231" s="9"/>
      <c r="BK3231" s="9"/>
      <c r="BP3231" s="9"/>
      <c r="BU3231" s="9"/>
      <c r="BZ3231" s="9"/>
      <c r="CE3231" s="9"/>
    </row>
    <row r="3232" spans="13:83" s="12" customFormat="1" x14ac:dyDescent="0.3">
      <c r="M3232" s="9"/>
      <c r="R3232" s="9"/>
      <c r="W3232" s="9"/>
      <c r="AB3232" s="9"/>
      <c r="AG3232" s="9"/>
      <c r="AL3232" s="9"/>
      <c r="AQ3232" s="9"/>
      <c r="AV3232" s="9"/>
      <c r="BA3232" s="9"/>
      <c r="BF3232" s="9"/>
      <c r="BK3232" s="9"/>
      <c r="BP3232" s="9"/>
      <c r="BU3232" s="9"/>
      <c r="BZ3232" s="9"/>
      <c r="CE3232" s="9"/>
    </row>
    <row r="3233" spans="13:83" s="12" customFormat="1" x14ac:dyDescent="0.3">
      <c r="M3233" s="9"/>
      <c r="R3233" s="9"/>
      <c r="W3233" s="9"/>
      <c r="AB3233" s="9"/>
      <c r="AG3233" s="9"/>
      <c r="AL3233" s="9"/>
      <c r="AQ3233" s="9"/>
      <c r="AV3233" s="9"/>
      <c r="BA3233" s="9"/>
      <c r="BF3233" s="9"/>
      <c r="BK3233" s="9"/>
      <c r="BP3233" s="9"/>
      <c r="BU3233" s="9"/>
      <c r="BZ3233" s="9"/>
      <c r="CE3233" s="9"/>
    </row>
    <row r="3234" spans="13:83" s="12" customFormat="1" x14ac:dyDescent="0.3">
      <c r="M3234" s="9"/>
      <c r="R3234" s="9"/>
      <c r="W3234" s="9"/>
      <c r="AB3234" s="9"/>
      <c r="AG3234" s="9"/>
      <c r="AL3234" s="9"/>
      <c r="AQ3234" s="9"/>
      <c r="AV3234" s="9"/>
      <c r="BA3234" s="9"/>
      <c r="BF3234" s="9"/>
      <c r="BK3234" s="9"/>
      <c r="BP3234" s="9"/>
      <c r="BU3234" s="9"/>
      <c r="BZ3234" s="9"/>
      <c r="CE3234" s="9"/>
    </row>
    <row r="3235" spans="13:83" s="12" customFormat="1" x14ac:dyDescent="0.3">
      <c r="M3235" s="9"/>
      <c r="R3235" s="9"/>
      <c r="W3235" s="9"/>
      <c r="AB3235" s="9"/>
      <c r="AG3235" s="9"/>
      <c r="AL3235" s="9"/>
      <c r="AQ3235" s="9"/>
      <c r="AV3235" s="9"/>
      <c r="BA3235" s="9"/>
      <c r="BF3235" s="9"/>
      <c r="BK3235" s="9"/>
      <c r="BP3235" s="9"/>
      <c r="BU3235" s="9"/>
      <c r="BZ3235" s="9"/>
      <c r="CE3235" s="9"/>
    </row>
    <row r="3236" spans="13:83" s="12" customFormat="1" x14ac:dyDescent="0.3">
      <c r="M3236" s="9"/>
      <c r="R3236" s="9"/>
      <c r="W3236" s="9"/>
      <c r="AB3236" s="9"/>
      <c r="AG3236" s="9"/>
      <c r="AL3236" s="9"/>
      <c r="AQ3236" s="9"/>
      <c r="AV3236" s="9"/>
      <c r="BA3236" s="9"/>
      <c r="BF3236" s="9"/>
      <c r="BK3236" s="9"/>
      <c r="BP3236" s="9"/>
      <c r="BU3236" s="9"/>
      <c r="BZ3236" s="9"/>
      <c r="CE3236" s="9"/>
    </row>
    <row r="3237" spans="13:83" s="12" customFormat="1" x14ac:dyDescent="0.3">
      <c r="M3237" s="9"/>
      <c r="R3237" s="9"/>
      <c r="W3237" s="9"/>
      <c r="AB3237" s="9"/>
      <c r="AG3237" s="9"/>
      <c r="AL3237" s="9"/>
      <c r="AQ3237" s="9"/>
      <c r="AV3237" s="9"/>
      <c r="BA3237" s="9"/>
      <c r="BF3237" s="9"/>
      <c r="BK3237" s="9"/>
      <c r="BP3237" s="9"/>
      <c r="BU3237" s="9"/>
      <c r="BZ3237" s="9"/>
      <c r="CE3237" s="9"/>
    </row>
    <row r="3238" spans="13:83" s="12" customFormat="1" x14ac:dyDescent="0.3">
      <c r="M3238" s="9"/>
      <c r="R3238" s="9"/>
      <c r="W3238" s="9"/>
      <c r="AB3238" s="9"/>
      <c r="AG3238" s="9"/>
      <c r="AL3238" s="9"/>
      <c r="AQ3238" s="9"/>
      <c r="AV3238" s="9"/>
      <c r="BA3238" s="9"/>
      <c r="BF3238" s="9"/>
      <c r="BK3238" s="9"/>
      <c r="BP3238" s="9"/>
      <c r="BU3238" s="9"/>
      <c r="BZ3238" s="9"/>
      <c r="CE3238" s="9"/>
    </row>
    <row r="3239" spans="13:83" s="12" customFormat="1" x14ac:dyDescent="0.3">
      <c r="M3239" s="9"/>
      <c r="R3239" s="9"/>
      <c r="W3239" s="9"/>
      <c r="AB3239" s="9"/>
      <c r="AG3239" s="9"/>
      <c r="AL3239" s="9"/>
      <c r="AQ3239" s="9"/>
      <c r="AV3239" s="9"/>
      <c r="BA3239" s="9"/>
      <c r="BF3239" s="9"/>
      <c r="BK3239" s="9"/>
      <c r="BP3239" s="9"/>
      <c r="BU3239" s="9"/>
      <c r="BZ3239" s="9"/>
      <c r="CE3239" s="9"/>
    </row>
    <row r="3240" spans="13:83" s="12" customFormat="1" x14ac:dyDescent="0.3">
      <c r="M3240" s="9"/>
      <c r="R3240" s="9"/>
      <c r="W3240" s="9"/>
      <c r="AB3240" s="9"/>
      <c r="AG3240" s="9"/>
      <c r="AL3240" s="9"/>
      <c r="AQ3240" s="9"/>
      <c r="AV3240" s="9"/>
      <c r="BA3240" s="9"/>
      <c r="BF3240" s="9"/>
      <c r="BK3240" s="9"/>
      <c r="BP3240" s="9"/>
      <c r="BU3240" s="9"/>
      <c r="BZ3240" s="9"/>
      <c r="CE3240" s="9"/>
    </row>
    <row r="3241" spans="13:83" s="12" customFormat="1" x14ac:dyDescent="0.3">
      <c r="M3241" s="9"/>
      <c r="R3241" s="9"/>
      <c r="W3241" s="9"/>
      <c r="AB3241" s="9"/>
      <c r="AG3241" s="9"/>
      <c r="AL3241" s="9"/>
      <c r="AQ3241" s="9"/>
      <c r="AV3241" s="9"/>
      <c r="BA3241" s="9"/>
      <c r="BF3241" s="9"/>
      <c r="BK3241" s="9"/>
      <c r="BP3241" s="9"/>
      <c r="BU3241" s="9"/>
      <c r="BZ3241" s="9"/>
      <c r="CE3241" s="9"/>
    </row>
    <row r="3242" spans="13:83" s="12" customFormat="1" x14ac:dyDescent="0.3">
      <c r="M3242" s="9"/>
      <c r="R3242" s="9"/>
      <c r="W3242" s="9"/>
      <c r="AB3242" s="9"/>
      <c r="AG3242" s="9"/>
      <c r="AL3242" s="9"/>
      <c r="AQ3242" s="9"/>
      <c r="AV3242" s="9"/>
      <c r="BA3242" s="9"/>
      <c r="BF3242" s="9"/>
      <c r="BK3242" s="9"/>
      <c r="BP3242" s="9"/>
      <c r="BU3242" s="9"/>
      <c r="BZ3242" s="9"/>
      <c r="CE3242" s="9"/>
    </row>
    <row r="3243" spans="13:83" s="12" customFormat="1" x14ac:dyDescent="0.3">
      <c r="M3243" s="9"/>
      <c r="R3243" s="9"/>
      <c r="W3243" s="9"/>
      <c r="AB3243" s="9"/>
      <c r="AG3243" s="9"/>
      <c r="AL3243" s="9"/>
      <c r="AQ3243" s="9"/>
      <c r="AV3243" s="9"/>
      <c r="BA3243" s="9"/>
      <c r="BF3243" s="9"/>
      <c r="BK3243" s="9"/>
      <c r="BP3243" s="9"/>
      <c r="BU3243" s="9"/>
      <c r="BZ3243" s="9"/>
      <c r="CE3243" s="9"/>
    </row>
    <row r="3244" spans="13:83" s="12" customFormat="1" x14ac:dyDescent="0.3">
      <c r="M3244" s="9"/>
      <c r="R3244" s="9"/>
      <c r="W3244" s="9"/>
      <c r="AB3244" s="9"/>
      <c r="AG3244" s="9"/>
      <c r="AL3244" s="9"/>
      <c r="AQ3244" s="9"/>
      <c r="AV3244" s="9"/>
      <c r="BA3244" s="9"/>
      <c r="BF3244" s="9"/>
      <c r="BK3244" s="9"/>
      <c r="BP3244" s="9"/>
      <c r="BU3244" s="9"/>
      <c r="BZ3244" s="9"/>
      <c r="CE3244" s="9"/>
    </row>
    <row r="3245" spans="13:83" s="12" customFormat="1" x14ac:dyDescent="0.3">
      <c r="M3245" s="9"/>
      <c r="R3245" s="9"/>
      <c r="W3245" s="9"/>
      <c r="AB3245" s="9"/>
      <c r="AG3245" s="9"/>
      <c r="AL3245" s="9"/>
      <c r="AQ3245" s="9"/>
      <c r="AV3245" s="9"/>
      <c r="BA3245" s="9"/>
      <c r="BF3245" s="9"/>
      <c r="BK3245" s="9"/>
      <c r="BP3245" s="9"/>
      <c r="BU3245" s="9"/>
      <c r="BZ3245" s="9"/>
      <c r="CE3245" s="9"/>
    </row>
    <row r="3246" spans="13:83" s="12" customFormat="1" x14ac:dyDescent="0.3">
      <c r="M3246" s="9"/>
      <c r="R3246" s="9"/>
      <c r="W3246" s="9"/>
      <c r="AB3246" s="9"/>
      <c r="AG3246" s="9"/>
      <c r="AL3246" s="9"/>
      <c r="AQ3246" s="9"/>
      <c r="AV3246" s="9"/>
      <c r="BA3246" s="9"/>
      <c r="BF3246" s="9"/>
      <c r="BK3246" s="9"/>
      <c r="BP3246" s="9"/>
      <c r="BU3246" s="9"/>
      <c r="BZ3246" s="9"/>
      <c r="CE3246" s="9"/>
    </row>
    <row r="3247" spans="13:83" s="12" customFormat="1" x14ac:dyDescent="0.3">
      <c r="M3247" s="9"/>
      <c r="R3247" s="9"/>
      <c r="W3247" s="9"/>
      <c r="AB3247" s="9"/>
      <c r="AG3247" s="9"/>
      <c r="AL3247" s="9"/>
      <c r="AQ3247" s="9"/>
      <c r="AV3247" s="9"/>
      <c r="BA3247" s="9"/>
      <c r="BF3247" s="9"/>
      <c r="BK3247" s="9"/>
      <c r="BP3247" s="9"/>
      <c r="BU3247" s="9"/>
      <c r="BZ3247" s="9"/>
      <c r="CE3247" s="9"/>
    </row>
    <row r="3248" spans="13:83" s="12" customFormat="1" x14ac:dyDescent="0.3">
      <c r="M3248" s="9"/>
      <c r="R3248" s="9"/>
      <c r="W3248" s="9"/>
      <c r="AB3248" s="9"/>
      <c r="AG3248" s="9"/>
      <c r="AL3248" s="9"/>
      <c r="AQ3248" s="9"/>
      <c r="AV3248" s="9"/>
      <c r="BA3248" s="9"/>
      <c r="BF3248" s="9"/>
      <c r="BK3248" s="9"/>
      <c r="BP3248" s="9"/>
      <c r="BU3248" s="9"/>
      <c r="BZ3248" s="9"/>
      <c r="CE3248" s="9"/>
    </row>
    <row r="3249" spans="13:83" s="12" customFormat="1" x14ac:dyDescent="0.3">
      <c r="M3249" s="9"/>
      <c r="R3249" s="9"/>
      <c r="W3249" s="9"/>
      <c r="AB3249" s="9"/>
      <c r="AG3249" s="9"/>
      <c r="AL3249" s="9"/>
      <c r="AQ3249" s="9"/>
      <c r="AV3249" s="9"/>
      <c r="BA3249" s="9"/>
      <c r="BF3249" s="9"/>
      <c r="BK3249" s="9"/>
      <c r="BP3249" s="9"/>
      <c r="BU3249" s="9"/>
      <c r="BZ3249" s="9"/>
      <c r="CE3249" s="9"/>
    </row>
    <row r="3250" spans="13:83" s="12" customFormat="1" x14ac:dyDescent="0.3">
      <c r="M3250" s="9"/>
      <c r="R3250" s="9"/>
      <c r="W3250" s="9"/>
      <c r="AB3250" s="9"/>
      <c r="AG3250" s="9"/>
      <c r="AL3250" s="9"/>
      <c r="AQ3250" s="9"/>
      <c r="AV3250" s="9"/>
      <c r="BA3250" s="9"/>
      <c r="BF3250" s="9"/>
      <c r="BK3250" s="9"/>
      <c r="BP3250" s="9"/>
      <c r="BU3250" s="9"/>
      <c r="BZ3250" s="9"/>
      <c r="CE3250" s="9"/>
    </row>
    <row r="3251" spans="13:83" s="12" customFormat="1" x14ac:dyDescent="0.3">
      <c r="M3251" s="9"/>
      <c r="R3251" s="9"/>
      <c r="W3251" s="9"/>
      <c r="AB3251" s="9"/>
      <c r="AG3251" s="9"/>
      <c r="AL3251" s="9"/>
      <c r="AQ3251" s="9"/>
      <c r="AV3251" s="9"/>
      <c r="BA3251" s="9"/>
      <c r="BF3251" s="9"/>
      <c r="BK3251" s="9"/>
      <c r="BP3251" s="9"/>
      <c r="BU3251" s="9"/>
      <c r="BZ3251" s="9"/>
      <c r="CE3251" s="9"/>
    </row>
    <row r="3252" spans="13:83" s="12" customFormat="1" x14ac:dyDescent="0.3">
      <c r="M3252" s="9"/>
      <c r="R3252" s="9"/>
      <c r="W3252" s="9"/>
      <c r="AB3252" s="9"/>
      <c r="AG3252" s="9"/>
      <c r="AL3252" s="9"/>
      <c r="AQ3252" s="9"/>
      <c r="AV3252" s="9"/>
      <c r="BA3252" s="9"/>
      <c r="BF3252" s="9"/>
      <c r="BK3252" s="9"/>
      <c r="BP3252" s="9"/>
      <c r="BU3252" s="9"/>
      <c r="BZ3252" s="9"/>
      <c r="CE3252" s="9"/>
    </row>
    <row r="3253" spans="13:83" s="12" customFormat="1" x14ac:dyDescent="0.3">
      <c r="M3253" s="9"/>
      <c r="R3253" s="9"/>
      <c r="W3253" s="9"/>
      <c r="AB3253" s="9"/>
      <c r="AG3253" s="9"/>
      <c r="AL3253" s="9"/>
      <c r="AQ3253" s="9"/>
      <c r="AV3253" s="9"/>
      <c r="BA3253" s="9"/>
      <c r="BF3253" s="9"/>
      <c r="BK3253" s="9"/>
      <c r="BP3253" s="9"/>
      <c r="BU3253" s="9"/>
      <c r="BZ3253" s="9"/>
      <c r="CE3253" s="9"/>
    </row>
    <row r="3254" spans="13:83" s="12" customFormat="1" x14ac:dyDescent="0.3">
      <c r="M3254" s="9"/>
      <c r="R3254" s="9"/>
      <c r="W3254" s="9"/>
      <c r="AB3254" s="9"/>
      <c r="AG3254" s="9"/>
      <c r="AL3254" s="9"/>
      <c r="AQ3254" s="9"/>
      <c r="AV3254" s="9"/>
      <c r="BA3254" s="9"/>
      <c r="BF3254" s="9"/>
      <c r="BK3254" s="9"/>
      <c r="BP3254" s="9"/>
      <c r="BU3254" s="9"/>
      <c r="BZ3254" s="9"/>
      <c r="CE3254" s="9"/>
    </row>
    <row r="3255" spans="13:83" s="12" customFormat="1" x14ac:dyDescent="0.3">
      <c r="M3255" s="9"/>
      <c r="R3255" s="9"/>
      <c r="W3255" s="9"/>
      <c r="AB3255" s="9"/>
      <c r="AG3255" s="9"/>
      <c r="AL3255" s="9"/>
      <c r="AQ3255" s="9"/>
      <c r="AV3255" s="9"/>
      <c r="BA3255" s="9"/>
      <c r="BF3255" s="9"/>
      <c r="BK3255" s="9"/>
      <c r="BP3255" s="9"/>
      <c r="BU3255" s="9"/>
      <c r="BZ3255" s="9"/>
      <c r="CE3255" s="9"/>
    </row>
    <row r="3256" spans="13:83" s="12" customFormat="1" x14ac:dyDescent="0.3">
      <c r="M3256" s="9"/>
      <c r="R3256" s="9"/>
      <c r="W3256" s="9"/>
      <c r="AB3256" s="9"/>
      <c r="AG3256" s="9"/>
      <c r="AL3256" s="9"/>
      <c r="AQ3256" s="9"/>
      <c r="AV3256" s="9"/>
      <c r="BA3256" s="9"/>
      <c r="BF3256" s="9"/>
      <c r="BK3256" s="9"/>
      <c r="BP3256" s="9"/>
      <c r="BU3256" s="9"/>
      <c r="BZ3256" s="9"/>
      <c r="CE3256" s="9"/>
    </row>
    <row r="3257" spans="13:83" s="12" customFormat="1" x14ac:dyDescent="0.3">
      <c r="M3257" s="9"/>
      <c r="R3257" s="9"/>
      <c r="W3257" s="9"/>
      <c r="AB3257" s="9"/>
      <c r="AG3257" s="9"/>
      <c r="AL3257" s="9"/>
      <c r="AQ3257" s="9"/>
      <c r="AV3257" s="9"/>
      <c r="BA3257" s="9"/>
      <c r="BF3257" s="9"/>
      <c r="BK3257" s="9"/>
      <c r="BP3257" s="9"/>
      <c r="BU3257" s="9"/>
      <c r="BZ3257" s="9"/>
      <c r="CE3257" s="9"/>
    </row>
    <row r="3258" spans="13:83" s="12" customFormat="1" x14ac:dyDescent="0.3">
      <c r="M3258" s="9"/>
      <c r="R3258" s="9"/>
      <c r="W3258" s="9"/>
      <c r="AB3258" s="9"/>
      <c r="AG3258" s="9"/>
      <c r="AL3258" s="9"/>
      <c r="AQ3258" s="9"/>
      <c r="AV3258" s="9"/>
      <c r="BA3258" s="9"/>
      <c r="BF3258" s="9"/>
      <c r="BK3258" s="9"/>
      <c r="BP3258" s="9"/>
      <c r="BU3258" s="9"/>
      <c r="BZ3258" s="9"/>
      <c r="CE3258" s="9"/>
    </row>
    <row r="3259" spans="13:83" s="12" customFormat="1" x14ac:dyDescent="0.3">
      <c r="M3259" s="9"/>
      <c r="R3259" s="9"/>
      <c r="W3259" s="9"/>
      <c r="AB3259" s="9"/>
      <c r="AG3259" s="9"/>
      <c r="AL3259" s="9"/>
      <c r="AQ3259" s="9"/>
      <c r="AV3259" s="9"/>
      <c r="BA3259" s="9"/>
      <c r="BF3259" s="9"/>
      <c r="BK3259" s="9"/>
      <c r="BP3259" s="9"/>
      <c r="BU3259" s="9"/>
      <c r="BZ3259" s="9"/>
      <c r="CE3259" s="9"/>
    </row>
    <row r="3260" spans="13:83" s="12" customFormat="1" x14ac:dyDescent="0.3">
      <c r="M3260" s="9"/>
      <c r="R3260" s="9"/>
      <c r="W3260" s="9"/>
      <c r="AB3260" s="9"/>
      <c r="AG3260" s="9"/>
      <c r="AL3260" s="9"/>
      <c r="AQ3260" s="9"/>
      <c r="AV3260" s="9"/>
      <c r="BA3260" s="9"/>
      <c r="BF3260" s="9"/>
      <c r="BK3260" s="9"/>
      <c r="BP3260" s="9"/>
      <c r="BU3260" s="9"/>
      <c r="BZ3260" s="9"/>
      <c r="CE3260" s="9"/>
    </row>
    <row r="3261" spans="13:83" s="12" customFormat="1" x14ac:dyDescent="0.3">
      <c r="M3261" s="9"/>
      <c r="R3261" s="9"/>
      <c r="W3261" s="9"/>
      <c r="AB3261" s="9"/>
      <c r="AG3261" s="9"/>
      <c r="AL3261" s="9"/>
      <c r="AQ3261" s="9"/>
      <c r="AV3261" s="9"/>
      <c r="BA3261" s="9"/>
      <c r="BF3261" s="9"/>
      <c r="BK3261" s="9"/>
      <c r="BP3261" s="9"/>
      <c r="BU3261" s="9"/>
      <c r="BZ3261" s="9"/>
      <c r="CE3261" s="9"/>
    </row>
    <row r="3262" spans="13:83" s="12" customFormat="1" x14ac:dyDescent="0.3">
      <c r="M3262" s="9"/>
      <c r="R3262" s="9"/>
      <c r="W3262" s="9"/>
      <c r="AB3262" s="9"/>
      <c r="AG3262" s="9"/>
      <c r="AL3262" s="9"/>
      <c r="AQ3262" s="9"/>
      <c r="AV3262" s="9"/>
      <c r="BA3262" s="9"/>
      <c r="BF3262" s="9"/>
      <c r="BK3262" s="9"/>
      <c r="BP3262" s="9"/>
      <c r="BU3262" s="9"/>
      <c r="BZ3262" s="9"/>
      <c r="CE3262" s="9"/>
    </row>
    <row r="3263" spans="13:83" s="12" customFormat="1" x14ac:dyDescent="0.3">
      <c r="M3263" s="9"/>
      <c r="R3263" s="9"/>
      <c r="W3263" s="9"/>
      <c r="AB3263" s="9"/>
      <c r="AG3263" s="9"/>
      <c r="AL3263" s="9"/>
      <c r="AQ3263" s="9"/>
      <c r="AV3263" s="9"/>
      <c r="BA3263" s="9"/>
      <c r="BF3263" s="9"/>
      <c r="BK3263" s="9"/>
      <c r="BP3263" s="9"/>
      <c r="BU3263" s="9"/>
      <c r="BZ3263" s="9"/>
      <c r="CE3263" s="9"/>
    </row>
    <row r="3264" spans="13:83" s="12" customFormat="1" x14ac:dyDescent="0.3">
      <c r="M3264" s="9"/>
      <c r="R3264" s="9"/>
      <c r="W3264" s="9"/>
      <c r="AB3264" s="9"/>
      <c r="AG3264" s="9"/>
      <c r="AL3264" s="9"/>
      <c r="AQ3264" s="9"/>
      <c r="AV3264" s="9"/>
      <c r="BA3264" s="9"/>
      <c r="BF3264" s="9"/>
      <c r="BK3264" s="9"/>
      <c r="BP3264" s="9"/>
      <c r="BU3264" s="9"/>
      <c r="BZ3264" s="9"/>
      <c r="CE3264" s="9"/>
    </row>
    <row r="3265" spans="13:83" s="12" customFormat="1" x14ac:dyDescent="0.3">
      <c r="M3265" s="9"/>
      <c r="R3265" s="9"/>
      <c r="W3265" s="9"/>
      <c r="AB3265" s="9"/>
      <c r="AG3265" s="9"/>
      <c r="AL3265" s="9"/>
      <c r="AQ3265" s="9"/>
      <c r="AV3265" s="9"/>
      <c r="BA3265" s="9"/>
      <c r="BF3265" s="9"/>
      <c r="BK3265" s="9"/>
      <c r="BP3265" s="9"/>
      <c r="BU3265" s="9"/>
      <c r="BZ3265" s="9"/>
      <c r="CE3265" s="9"/>
    </row>
    <row r="3266" spans="13:83" s="12" customFormat="1" x14ac:dyDescent="0.3">
      <c r="M3266" s="9"/>
      <c r="R3266" s="9"/>
      <c r="W3266" s="9"/>
      <c r="AB3266" s="9"/>
      <c r="AG3266" s="9"/>
      <c r="AL3266" s="9"/>
      <c r="AQ3266" s="9"/>
      <c r="AV3266" s="9"/>
      <c r="BA3266" s="9"/>
      <c r="BF3266" s="9"/>
      <c r="BK3266" s="9"/>
      <c r="BP3266" s="9"/>
      <c r="BU3266" s="9"/>
      <c r="BZ3266" s="9"/>
      <c r="CE3266" s="9"/>
    </row>
    <row r="3267" spans="13:83" s="12" customFormat="1" x14ac:dyDescent="0.3">
      <c r="M3267" s="9"/>
      <c r="R3267" s="9"/>
      <c r="W3267" s="9"/>
      <c r="AB3267" s="9"/>
      <c r="AG3267" s="9"/>
      <c r="AL3267" s="9"/>
      <c r="AQ3267" s="9"/>
      <c r="AV3267" s="9"/>
      <c r="BA3267" s="9"/>
      <c r="BF3267" s="9"/>
      <c r="BK3267" s="9"/>
      <c r="BP3267" s="9"/>
      <c r="BU3267" s="9"/>
      <c r="BZ3267" s="9"/>
      <c r="CE3267" s="9"/>
    </row>
    <row r="3268" spans="13:83" s="12" customFormat="1" x14ac:dyDescent="0.3">
      <c r="M3268" s="9"/>
      <c r="R3268" s="9"/>
      <c r="W3268" s="9"/>
      <c r="AB3268" s="9"/>
      <c r="AG3268" s="9"/>
      <c r="AL3268" s="9"/>
      <c r="AQ3268" s="9"/>
      <c r="AV3268" s="9"/>
      <c r="BA3268" s="9"/>
      <c r="BF3268" s="9"/>
      <c r="BK3268" s="9"/>
      <c r="BP3268" s="9"/>
      <c r="BU3268" s="9"/>
      <c r="BZ3268" s="9"/>
      <c r="CE3268" s="9"/>
    </row>
    <row r="3269" spans="13:83" s="12" customFormat="1" x14ac:dyDescent="0.3">
      <c r="M3269" s="9"/>
      <c r="R3269" s="9"/>
      <c r="W3269" s="9"/>
      <c r="AB3269" s="9"/>
      <c r="AG3269" s="9"/>
      <c r="AL3269" s="9"/>
      <c r="AQ3269" s="9"/>
      <c r="AV3269" s="9"/>
      <c r="BA3269" s="9"/>
      <c r="BF3269" s="9"/>
      <c r="BK3269" s="9"/>
      <c r="BP3269" s="9"/>
      <c r="BU3269" s="9"/>
      <c r="BZ3269" s="9"/>
      <c r="CE3269" s="9"/>
    </row>
    <row r="3270" spans="13:83" s="12" customFormat="1" x14ac:dyDescent="0.3">
      <c r="M3270" s="9"/>
      <c r="R3270" s="9"/>
      <c r="W3270" s="9"/>
      <c r="AB3270" s="9"/>
      <c r="AG3270" s="9"/>
      <c r="AL3270" s="9"/>
      <c r="AQ3270" s="9"/>
      <c r="AV3270" s="9"/>
      <c r="BA3270" s="9"/>
      <c r="BF3270" s="9"/>
      <c r="BK3270" s="9"/>
      <c r="BP3270" s="9"/>
      <c r="BU3270" s="9"/>
      <c r="BZ3270" s="9"/>
      <c r="CE3270" s="9"/>
    </row>
    <row r="3271" spans="13:83" s="12" customFormat="1" x14ac:dyDescent="0.3">
      <c r="M3271" s="9"/>
      <c r="R3271" s="9"/>
      <c r="W3271" s="9"/>
      <c r="AB3271" s="9"/>
      <c r="AG3271" s="9"/>
      <c r="AL3271" s="9"/>
      <c r="AQ3271" s="9"/>
      <c r="AV3271" s="9"/>
      <c r="BA3271" s="9"/>
      <c r="BF3271" s="9"/>
      <c r="BK3271" s="9"/>
      <c r="BP3271" s="9"/>
      <c r="BU3271" s="9"/>
      <c r="BZ3271" s="9"/>
      <c r="CE3271" s="9"/>
    </row>
    <row r="3272" spans="13:83" s="12" customFormat="1" x14ac:dyDescent="0.3">
      <c r="M3272" s="9"/>
      <c r="R3272" s="9"/>
      <c r="W3272" s="9"/>
      <c r="AB3272" s="9"/>
      <c r="AG3272" s="9"/>
      <c r="AL3272" s="9"/>
      <c r="AQ3272" s="9"/>
      <c r="AV3272" s="9"/>
      <c r="BA3272" s="9"/>
      <c r="BF3272" s="9"/>
      <c r="BK3272" s="9"/>
      <c r="BP3272" s="9"/>
      <c r="BU3272" s="9"/>
      <c r="BZ3272" s="9"/>
      <c r="CE3272" s="9"/>
    </row>
    <row r="3273" spans="13:83" s="12" customFormat="1" x14ac:dyDescent="0.3">
      <c r="M3273" s="9"/>
      <c r="R3273" s="9"/>
      <c r="W3273" s="9"/>
      <c r="AB3273" s="9"/>
      <c r="AG3273" s="9"/>
      <c r="AL3273" s="9"/>
      <c r="AQ3273" s="9"/>
      <c r="AV3273" s="9"/>
      <c r="BA3273" s="9"/>
      <c r="BF3273" s="9"/>
      <c r="BK3273" s="9"/>
      <c r="BP3273" s="9"/>
      <c r="BU3273" s="9"/>
      <c r="BZ3273" s="9"/>
      <c r="CE3273" s="9"/>
    </row>
    <row r="3274" spans="13:83" s="12" customFormat="1" x14ac:dyDescent="0.3">
      <c r="M3274" s="9"/>
      <c r="R3274" s="9"/>
      <c r="W3274" s="9"/>
      <c r="AB3274" s="9"/>
      <c r="AG3274" s="9"/>
      <c r="AL3274" s="9"/>
      <c r="AQ3274" s="9"/>
      <c r="AV3274" s="9"/>
      <c r="BA3274" s="9"/>
      <c r="BF3274" s="9"/>
      <c r="BK3274" s="9"/>
      <c r="BP3274" s="9"/>
      <c r="BU3274" s="9"/>
      <c r="BZ3274" s="9"/>
      <c r="CE3274" s="9"/>
    </row>
    <row r="3275" spans="13:83" s="12" customFormat="1" x14ac:dyDescent="0.3">
      <c r="M3275" s="9"/>
      <c r="R3275" s="9"/>
      <c r="W3275" s="9"/>
      <c r="AB3275" s="9"/>
      <c r="AG3275" s="9"/>
      <c r="AL3275" s="9"/>
      <c r="AQ3275" s="9"/>
      <c r="AV3275" s="9"/>
      <c r="BA3275" s="9"/>
      <c r="BF3275" s="9"/>
      <c r="BK3275" s="9"/>
      <c r="BP3275" s="9"/>
      <c r="BU3275" s="9"/>
      <c r="BZ3275" s="9"/>
      <c r="CE3275" s="9"/>
    </row>
    <row r="3276" spans="13:83" s="12" customFormat="1" x14ac:dyDescent="0.3">
      <c r="M3276" s="9"/>
      <c r="R3276" s="9"/>
      <c r="W3276" s="9"/>
      <c r="AB3276" s="9"/>
      <c r="AG3276" s="9"/>
      <c r="AL3276" s="9"/>
      <c r="AQ3276" s="9"/>
      <c r="AV3276" s="9"/>
      <c r="BA3276" s="9"/>
      <c r="BF3276" s="9"/>
      <c r="BK3276" s="9"/>
      <c r="BP3276" s="9"/>
      <c r="BU3276" s="9"/>
      <c r="BZ3276" s="9"/>
      <c r="CE3276" s="9"/>
    </row>
    <row r="3277" spans="13:83" s="12" customFormat="1" x14ac:dyDescent="0.3">
      <c r="M3277" s="9"/>
      <c r="R3277" s="9"/>
      <c r="W3277" s="9"/>
      <c r="AB3277" s="9"/>
      <c r="AG3277" s="9"/>
      <c r="AL3277" s="9"/>
      <c r="AQ3277" s="9"/>
      <c r="AV3277" s="9"/>
      <c r="BA3277" s="9"/>
      <c r="BF3277" s="9"/>
      <c r="BK3277" s="9"/>
      <c r="BP3277" s="9"/>
      <c r="BU3277" s="9"/>
      <c r="BZ3277" s="9"/>
      <c r="CE3277" s="9"/>
    </row>
    <row r="3278" spans="13:83" s="12" customFormat="1" x14ac:dyDescent="0.3">
      <c r="M3278" s="9"/>
      <c r="R3278" s="9"/>
      <c r="W3278" s="9"/>
      <c r="AB3278" s="9"/>
      <c r="AG3278" s="9"/>
      <c r="AL3278" s="9"/>
      <c r="AQ3278" s="9"/>
      <c r="AV3278" s="9"/>
      <c r="BA3278" s="9"/>
      <c r="BF3278" s="9"/>
      <c r="BK3278" s="9"/>
      <c r="BP3278" s="9"/>
      <c r="BU3278" s="9"/>
      <c r="BZ3278" s="9"/>
      <c r="CE3278" s="9"/>
    </row>
    <row r="3279" spans="13:83" s="12" customFormat="1" x14ac:dyDescent="0.3">
      <c r="M3279" s="9"/>
      <c r="R3279" s="9"/>
      <c r="W3279" s="9"/>
      <c r="AB3279" s="9"/>
      <c r="AG3279" s="9"/>
      <c r="AL3279" s="9"/>
      <c r="AQ3279" s="9"/>
      <c r="AV3279" s="9"/>
      <c r="BA3279" s="9"/>
      <c r="BF3279" s="9"/>
      <c r="BK3279" s="9"/>
      <c r="BP3279" s="9"/>
      <c r="BU3279" s="9"/>
      <c r="BZ3279" s="9"/>
      <c r="CE3279" s="9"/>
    </row>
    <row r="3280" spans="13:83" s="12" customFormat="1" x14ac:dyDescent="0.3">
      <c r="M3280" s="9"/>
      <c r="R3280" s="9"/>
      <c r="W3280" s="9"/>
      <c r="AB3280" s="9"/>
      <c r="AG3280" s="9"/>
      <c r="AL3280" s="9"/>
      <c r="AQ3280" s="9"/>
      <c r="AV3280" s="9"/>
      <c r="BA3280" s="9"/>
      <c r="BF3280" s="9"/>
      <c r="BK3280" s="9"/>
      <c r="BP3280" s="9"/>
      <c r="BU3280" s="9"/>
      <c r="BZ3280" s="9"/>
      <c r="CE3280" s="9"/>
    </row>
    <row r="3281" spans="13:83" s="12" customFormat="1" x14ac:dyDescent="0.3">
      <c r="M3281" s="9"/>
      <c r="R3281" s="9"/>
      <c r="W3281" s="9"/>
      <c r="AB3281" s="9"/>
      <c r="AG3281" s="9"/>
      <c r="AL3281" s="9"/>
      <c r="AQ3281" s="9"/>
      <c r="AV3281" s="9"/>
      <c r="BA3281" s="9"/>
      <c r="BF3281" s="9"/>
      <c r="BK3281" s="9"/>
      <c r="BP3281" s="9"/>
      <c r="BU3281" s="9"/>
      <c r="BZ3281" s="9"/>
      <c r="CE3281" s="9"/>
    </row>
    <row r="3282" spans="13:83" s="12" customFormat="1" x14ac:dyDescent="0.3">
      <c r="M3282" s="9"/>
      <c r="R3282" s="9"/>
      <c r="W3282" s="9"/>
      <c r="AB3282" s="9"/>
      <c r="AG3282" s="9"/>
      <c r="AL3282" s="9"/>
      <c r="AQ3282" s="9"/>
      <c r="AV3282" s="9"/>
      <c r="BA3282" s="9"/>
      <c r="BF3282" s="9"/>
      <c r="BK3282" s="9"/>
      <c r="BP3282" s="9"/>
      <c r="BU3282" s="9"/>
      <c r="BZ3282" s="9"/>
      <c r="CE3282" s="9"/>
    </row>
    <row r="3283" spans="13:83" s="12" customFormat="1" x14ac:dyDescent="0.3">
      <c r="M3283" s="9"/>
      <c r="R3283" s="9"/>
      <c r="W3283" s="9"/>
      <c r="AB3283" s="9"/>
      <c r="AG3283" s="9"/>
      <c r="AL3283" s="9"/>
      <c r="AQ3283" s="9"/>
      <c r="AV3283" s="9"/>
      <c r="BA3283" s="9"/>
      <c r="BF3283" s="9"/>
      <c r="BK3283" s="9"/>
      <c r="BP3283" s="9"/>
      <c r="BU3283" s="9"/>
      <c r="BZ3283" s="9"/>
      <c r="CE3283" s="9"/>
    </row>
    <row r="3284" spans="13:83" s="12" customFormat="1" x14ac:dyDescent="0.3">
      <c r="M3284" s="9"/>
      <c r="R3284" s="9"/>
      <c r="W3284" s="9"/>
      <c r="AB3284" s="9"/>
      <c r="AG3284" s="9"/>
      <c r="AL3284" s="9"/>
      <c r="AQ3284" s="9"/>
      <c r="AV3284" s="9"/>
      <c r="BA3284" s="9"/>
      <c r="BF3284" s="9"/>
      <c r="BK3284" s="9"/>
      <c r="BP3284" s="9"/>
      <c r="BU3284" s="9"/>
      <c r="BZ3284" s="9"/>
      <c r="CE3284" s="9"/>
    </row>
    <row r="3285" spans="13:83" s="12" customFormat="1" x14ac:dyDescent="0.3">
      <c r="M3285" s="9"/>
      <c r="R3285" s="9"/>
      <c r="W3285" s="9"/>
      <c r="AB3285" s="9"/>
      <c r="AG3285" s="9"/>
      <c r="AL3285" s="9"/>
      <c r="AQ3285" s="9"/>
      <c r="AV3285" s="9"/>
      <c r="BA3285" s="9"/>
      <c r="BF3285" s="9"/>
      <c r="BK3285" s="9"/>
      <c r="BP3285" s="9"/>
      <c r="BU3285" s="9"/>
      <c r="BZ3285" s="9"/>
      <c r="CE3285" s="9"/>
    </row>
    <row r="3286" spans="13:83" s="12" customFormat="1" x14ac:dyDescent="0.3">
      <c r="M3286" s="9"/>
      <c r="R3286" s="9"/>
      <c r="W3286" s="9"/>
      <c r="AB3286" s="9"/>
      <c r="AG3286" s="9"/>
      <c r="AL3286" s="9"/>
      <c r="AQ3286" s="9"/>
      <c r="AV3286" s="9"/>
      <c r="BA3286" s="9"/>
      <c r="BF3286" s="9"/>
      <c r="BK3286" s="9"/>
      <c r="BP3286" s="9"/>
      <c r="BU3286" s="9"/>
      <c r="BZ3286" s="9"/>
      <c r="CE3286" s="9"/>
    </row>
    <row r="3287" spans="13:83" s="12" customFormat="1" x14ac:dyDescent="0.3">
      <c r="M3287" s="9"/>
      <c r="R3287" s="9"/>
      <c r="W3287" s="9"/>
      <c r="AB3287" s="9"/>
      <c r="AG3287" s="9"/>
      <c r="AL3287" s="9"/>
      <c r="AQ3287" s="9"/>
      <c r="AV3287" s="9"/>
      <c r="BA3287" s="9"/>
      <c r="BF3287" s="9"/>
      <c r="BK3287" s="9"/>
      <c r="BP3287" s="9"/>
      <c r="BU3287" s="9"/>
      <c r="BZ3287" s="9"/>
      <c r="CE3287" s="9"/>
    </row>
    <row r="3288" spans="13:83" s="12" customFormat="1" x14ac:dyDescent="0.3">
      <c r="M3288" s="9"/>
      <c r="R3288" s="9"/>
      <c r="W3288" s="9"/>
      <c r="AB3288" s="9"/>
      <c r="AG3288" s="9"/>
      <c r="AL3288" s="9"/>
      <c r="AQ3288" s="9"/>
      <c r="AV3288" s="9"/>
      <c r="BA3288" s="9"/>
      <c r="BF3288" s="9"/>
      <c r="BK3288" s="9"/>
      <c r="BP3288" s="9"/>
      <c r="BU3288" s="9"/>
      <c r="BZ3288" s="9"/>
      <c r="CE3288" s="9"/>
    </row>
    <row r="3289" spans="13:83" s="12" customFormat="1" x14ac:dyDescent="0.3">
      <c r="M3289" s="9"/>
      <c r="R3289" s="9"/>
      <c r="W3289" s="9"/>
      <c r="AB3289" s="9"/>
      <c r="AG3289" s="9"/>
      <c r="AL3289" s="9"/>
      <c r="AQ3289" s="9"/>
      <c r="AV3289" s="9"/>
      <c r="BA3289" s="9"/>
      <c r="BF3289" s="9"/>
      <c r="BK3289" s="9"/>
      <c r="BP3289" s="9"/>
      <c r="BU3289" s="9"/>
      <c r="BZ3289" s="9"/>
      <c r="CE3289" s="9"/>
    </row>
    <row r="3290" spans="13:83" s="12" customFormat="1" x14ac:dyDescent="0.3">
      <c r="M3290" s="9"/>
      <c r="R3290" s="9"/>
      <c r="W3290" s="9"/>
      <c r="AB3290" s="9"/>
      <c r="AG3290" s="9"/>
      <c r="AL3290" s="9"/>
      <c r="AQ3290" s="9"/>
      <c r="AV3290" s="9"/>
      <c r="BA3290" s="9"/>
      <c r="BF3290" s="9"/>
      <c r="BK3290" s="9"/>
      <c r="BP3290" s="9"/>
      <c r="BU3290" s="9"/>
      <c r="BZ3290" s="9"/>
      <c r="CE3290" s="9"/>
    </row>
    <row r="3291" spans="13:83" s="12" customFormat="1" x14ac:dyDescent="0.3">
      <c r="M3291" s="9"/>
      <c r="R3291" s="9"/>
      <c r="W3291" s="9"/>
      <c r="AB3291" s="9"/>
      <c r="AG3291" s="9"/>
      <c r="AL3291" s="9"/>
      <c r="AQ3291" s="9"/>
      <c r="AV3291" s="9"/>
      <c r="BA3291" s="9"/>
      <c r="BF3291" s="9"/>
      <c r="BK3291" s="9"/>
      <c r="BP3291" s="9"/>
      <c r="BU3291" s="9"/>
      <c r="BZ3291" s="9"/>
      <c r="CE3291" s="9"/>
    </row>
    <row r="3292" spans="13:83" s="12" customFormat="1" x14ac:dyDescent="0.3">
      <c r="M3292" s="9"/>
      <c r="R3292" s="9"/>
      <c r="W3292" s="9"/>
      <c r="AB3292" s="9"/>
      <c r="AG3292" s="9"/>
      <c r="AL3292" s="9"/>
      <c r="AQ3292" s="9"/>
      <c r="AV3292" s="9"/>
      <c r="BA3292" s="9"/>
      <c r="BF3292" s="9"/>
      <c r="BK3292" s="9"/>
      <c r="BP3292" s="9"/>
      <c r="BU3292" s="9"/>
      <c r="BZ3292" s="9"/>
      <c r="CE3292" s="9"/>
    </row>
    <row r="3293" spans="13:83" s="12" customFormat="1" x14ac:dyDescent="0.3">
      <c r="M3293" s="9"/>
      <c r="R3293" s="9"/>
      <c r="W3293" s="9"/>
      <c r="AB3293" s="9"/>
      <c r="AG3293" s="9"/>
      <c r="AL3293" s="9"/>
      <c r="AQ3293" s="9"/>
      <c r="AV3293" s="9"/>
      <c r="BA3293" s="9"/>
      <c r="BF3293" s="9"/>
      <c r="BK3293" s="9"/>
      <c r="BP3293" s="9"/>
      <c r="BU3293" s="9"/>
      <c r="BZ3293" s="9"/>
      <c r="CE3293" s="9"/>
    </row>
    <row r="3294" spans="13:83" s="12" customFormat="1" x14ac:dyDescent="0.3">
      <c r="M3294" s="9"/>
      <c r="R3294" s="9"/>
      <c r="W3294" s="9"/>
      <c r="AB3294" s="9"/>
      <c r="AG3294" s="9"/>
      <c r="AL3294" s="9"/>
      <c r="AQ3294" s="9"/>
      <c r="AV3294" s="9"/>
      <c r="BA3294" s="9"/>
      <c r="BF3294" s="9"/>
      <c r="BK3294" s="9"/>
      <c r="BP3294" s="9"/>
      <c r="BU3294" s="9"/>
      <c r="BZ3294" s="9"/>
      <c r="CE3294" s="9"/>
    </row>
    <row r="3295" spans="13:83" s="12" customFormat="1" x14ac:dyDescent="0.3">
      <c r="M3295" s="9"/>
      <c r="R3295" s="9"/>
      <c r="W3295" s="9"/>
      <c r="AB3295" s="9"/>
      <c r="AG3295" s="9"/>
      <c r="AL3295" s="9"/>
      <c r="AQ3295" s="9"/>
      <c r="AV3295" s="9"/>
      <c r="BA3295" s="9"/>
      <c r="BF3295" s="9"/>
      <c r="BK3295" s="9"/>
      <c r="BP3295" s="9"/>
      <c r="BU3295" s="9"/>
      <c r="BZ3295" s="9"/>
      <c r="CE3295" s="9"/>
    </row>
    <row r="3296" spans="13:83" s="12" customFormat="1" x14ac:dyDescent="0.3">
      <c r="M3296" s="9"/>
      <c r="R3296" s="9"/>
      <c r="W3296" s="9"/>
      <c r="AB3296" s="9"/>
      <c r="AG3296" s="9"/>
      <c r="AL3296" s="9"/>
      <c r="AQ3296" s="9"/>
      <c r="AV3296" s="9"/>
      <c r="BA3296" s="9"/>
      <c r="BF3296" s="9"/>
      <c r="BK3296" s="9"/>
      <c r="BP3296" s="9"/>
      <c r="BU3296" s="9"/>
      <c r="BZ3296" s="9"/>
      <c r="CE3296" s="9"/>
    </row>
    <row r="3297" spans="13:83" s="12" customFormat="1" x14ac:dyDescent="0.3">
      <c r="M3297" s="9"/>
      <c r="R3297" s="9"/>
      <c r="W3297" s="9"/>
      <c r="AB3297" s="9"/>
      <c r="AG3297" s="9"/>
      <c r="AL3297" s="9"/>
      <c r="AQ3297" s="9"/>
      <c r="AV3297" s="9"/>
      <c r="BA3297" s="9"/>
      <c r="BF3297" s="9"/>
      <c r="BK3297" s="9"/>
      <c r="BP3297" s="9"/>
      <c r="BU3297" s="9"/>
      <c r="BZ3297" s="9"/>
      <c r="CE3297" s="9"/>
    </row>
    <row r="3298" spans="13:83" s="12" customFormat="1" x14ac:dyDescent="0.3">
      <c r="M3298" s="9"/>
      <c r="R3298" s="9"/>
      <c r="W3298" s="9"/>
      <c r="AB3298" s="9"/>
      <c r="AG3298" s="9"/>
      <c r="AL3298" s="9"/>
      <c r="AQ3298" s="9"/>
      <c r="AV3298" s="9"/>
      <c r="BA3298" s="9"/>
      <c r="BF3298" s="9"/>
      <c r="BK3298" s="9"/>
      <c r="BP3298" s="9"/>
      <c r="BU3298" s="9"/>
      <c r="BZ3298" s="9"/>
      <c r="CE3298" s="9"/>
    </row>
    <row r="3299" spans="13:83" s="12" customFormat="1" x14ac:dyDescent="0.3">
      <c r="M3299" s="9"/>
      <c r="R3299" s="9"/>
      <c r="W3299" s="9"/>
      <c r="AB3299" s="9"/>
      <c r="AG3299" s="9"/>
      <c r="AL3299" s="9"/>
      <c r="AQ3299" s="9"/>
      <c r="AV3299" s="9"/>
      <c r="BA3299" s="9"/>
      <c r="BF3299" s="9"/>
      <c r="BK3299" s="9"/>
      <c r="BP3299" s="9"/>
      <c r="BU3299" s="9"/>
      <c r="BZ3299" s="9"/>
      <c r="CE3299" s="9"/>
    </row>
    <row r="3300" spans="13:83" s="12" customFormat="1" x14ac:dyDescent="0.3">
      <c r="M3300" s="9"/>
      <c r="R3300" s="9"/>
      <c r="W3300" s="9"/>
      <c r="AB3300" s="9"/>
      <c r="AG3300" s="9"/>
      <c r="AL3300" s="9"/>
      <c r="AQ3300" s="9"/>
      <c r="AV3300" s="9"/>
      <c r="BA3300" s="9"/>
      <c r="BF3300" s="9"/>
      <c r="BK3300" s="9"/>
      <c r="BP3300" s="9"/>
      <c r="BU3300" s="9"/>
      <c r="BZ3300" s="9"/>
      <c r="CE3300" s="9"/>
    </row>
    <row r="3301" spans="13:83" s="12" customFormat="1" x14ac:dyDescent="0.3">
      <c r="M3301" s="9"/>
      <c r="R3301" s="9"/>
      <c r="W3301" s="9"/>
      <c r="AB3301" s="9"/>
      <c r="AG3301" s="9"/>
      <c r="AL3301" s="9"/>
      <c r="AQ3301" s="9"/>
      <c r="AV3301" s="9"/>
      <c r="BA3301" s="9"/>
      <c r="BF3301" s="9"/>
      <c r="BK3301" s="9"/>
      <c r="BP3301" s="9"/>
      <c r="BU3301" s="9"/>
      <c r="BZ3301" s="9"/>
      <c r="CE3301" s="9"/>
    </row>
    <row r="3302" spans="13:83" s="12" customFormat="1" x14ac:dyDescent="0.3">
      <c r="M3302" s="9"/>
      <c r="R3302" s="9"/>
      <c r="W3302" s="9"/>
      <c r="AB3302" s="9"/>
      <c r="AG3302" s="9"/>
      <c r="AL3302" s="9"/>
      <c r="AQ3302" s="9"/>
      <c r="AV3302" s="9"/>
      <c r="BA3302" s="9"/>
      <c r="BF3302" s="9"/>
      <c r="BK3302" s="9"/>
      <c r="BP3302" s="9"/>
      <c r="BU3302" s="9"/>
      <c r="BZ3302" s="9"/>
      <c r="CE3302" s="9"/>
    </row>
    <row r="3303" spans="13:83" s="12" customFormat="1" x14ac:dyDescent="0.3">
      <c r="M3303" s="9"/>
      <c r="R3303" s="9"/>
      <c r="W3303" s="9"/>
      <c r="AB3303" s="9"/>
      <c r="AG3303" s="9"/>
      <c r="AL3303" s="9"/>
      <c r="AQ3303" s="9"/>
      <c r="AV3303" s="9"/>
      <c r="BA3303" s="9"/>
      <c r="BF3303" s="9"/>
      <c r="BK3303" s="9"/>
      <c r="BP3303" s="9"/>
      <c r="BU3303" s="9"/>
      <c r="BZ3303" s="9"/>
      <c r="CE3303" s="9"/>
    </row>
    <row r="3304" spans="13:83" s="12" customFormat="1" x14ac:dyDescent="0.3">
      <c r="M3304" s="9"/>
      <c r="R3304" s="9"/>
      <c r="W3304" s="9"/>
      <c r="AB3304" s="9"/>
      <c r="AG3304" s="9"/>
      <c r="AL3304" s="9"/>
      <c r="AQ3304" s="9"/>
      <c r="AV3304" s="9"/>
      <c r="BA3304" s="9"/>
      <c r="BF3304" s="9"/>
      <c r="BK3304" s="9"/>
      <c r="BP3304" s="9"/>
      <c r="BU3304" s="9"/>
      <c r="BZ3304" s="9"/>
      <c r="CE3304" s="9"/>
    </row>
    <row r="3305" spans="13:83" s="12" customFormat="1" x14ac:dyDescent="0.3">
      <c r="M3305" s="9"/>
      <c r="R3305" s="9"/>
      <c r="W3305" s="9"/>
      <c r="AB3305" s="9"/>
      <c r="AG3305" s="9"/>
      <c r="AL3305" s="9"/>
      <c r="AQ3305" s="9"/>
      <c r="AV3305" s="9"/>
      <c r="BA3305" s="9"/>
      <c r="BF3305" s="9"/>
      <c r="BK3305" s="9"/>
      <c r="BP3305" s="9"/>
      <c r="BU3305" s="9"/>
      <c r="BZ3305" s="9"/>
      <c r="CE3305" s="9"/>
    </row>
    <row r="3306" spans="13:83" s="12" customFormat="1" x14ac:dyDescent="0.3">
      <c r="M3306" s="9"/>
      <c r="R3306" s="9"/>
      <c r="W3306" s="9"/>
      <c r="AB3306" s="9"/>
      <c r="AG3306" s="9"/>
      <c r="AL3306" s="9"/>
      <c r="AQ3306" s="9"/>
      <c r="AV3306" s="9"/>
      <c r="BA3306" s="9"/>
      <c r="BF3306" s="9"/>
      <c r="BK3306" s="9"/>
      <c r="BP3306" s="9"/>
      <c r="BU3306" s="9"/>
      <c r="BZ3306" s="9"/>
      <c r="CE3306" s="9"/>
    </row>
    <row r="3307" spans="13:83" s="12" customFormat="1" x14ac:dyDescent="0.3">
      <c r="M3307" s="9"/>
      <c r="R3307" s="9"/>
      <c r="W3307" s="9"/>
      <c r="AB3307" s="9"/>
      <c r="AG3307" s="9"/>
      <c r="AL3307" s="9"/>
      <c r="AQ3307" s="9"/>
      <c r="AV3307" s="9"/>
      <c r="BA3307" s="9"/>
      <c r="BF3307" s="9"/>
      <c r="BK3307" s="9"/>
      <c r="BP3307" s="9"/>
      <c r="BU3307" s="9"/>
      <c r="BZ3307" s="9"/>
      <c r="CE3307" s="9"/>
    </row>
    <row r="3308" spans="13:83" s="12" customFormat="1" x14ac:dyDescent="0.3">
      <c r="M3308" s="9"/>
      <c r="R3308" s="9"/>
      <c r="W3308" s="9"/>
      <c r="AB3308" s="9"/>
      <c r="AG3308" s="9"/>
      <c r="AL3308" s="9"/>
      <c r="AQ3308" s="9"/>
      <c r="AV3308" s="9"/>
      <c r="BA3308" s="9"/>
      <c r="BF3308" s="9"/>
      <c r="BK3308" s="9"/>
      <c r="BP3308" s="9"/>
      <c r="BU3308" s="9"/>
      <c r="BZ3308" s="9"/>
      <c r="CE3308" s="9"/>
    </row>
    <row r="3309" spans="13:83" s="12" customFormat="1" x14ac:dyDescent="0.3">
      <c r="M3309" s="9"/>
      <c r="R3309" s="9"/>
      <c r="W3309" s="9"/>
      <c r="AB3309" s="9"/>
      <c r="AG3309" s="9"/>
      <c r="AL3309" s="9"/>
      <c r="AQ3309" s="9"/>
      <c r="AV3309" s="9"/>
      <c r="BA3309" s="9"/>
      <c r="BF3309" s="9"/>
      <c r="BK3309" s="9"/>
      <c r="BP3309" s="9"/>
      <c r="BU3309" s="9"/>
      <c r="BZ3309" s="9"/>
      <c r="CE3309" s="9"/>
    </row>
    <row r="3310" spans="13:83" s="12" customFormat="1" x14ac:dyDescent="0.3">
      <c r="M3310" s="9"/>
      <c r="R3310" s="9"/>
      <c r="W3310" s="9"/>
      <c r="AB3310" s="9"/>
      <c r="AG3310" s="9"/>
      <c r="AL3310" s="9"/>
      <c r="AQ3310" s="9"/>
      <c r="AV3310" s="9"/>
      <c r="BA3310" s="9"/>
      <c r="BF3310" s="9"/>
      <c r="BK3310" s="9"/>
      <c r="BP3310" s="9"/>
      <c r="BU3310" s="9"/>
      <c r="BZ3310" s="9"/>
      <c r="CE3310" s="9"/>
    </row>
    <row r="3311" spans="13:83" s="12" customFormat="1" x14ac:dyDescent="0.3">
      <c r="M3311" s="9"/>
      <c r="R3311" s="9"/>
      <c r="W3311" s="9"/>
      <c r="AB3311" s="9"/>
      <c r="AG3311" s="9"/>
      <c r="AL3311" s="9"/>
      <c r="AQ3311" s="9"/>
      <c r="AV3311" s="9"/>
      <c r="BA3311" s="9"/>
      <c r="BF3311" s="9"/>
      <c r="BK3311" s="9"/>
      <c r="BP3311" s="9"/>
      <c r="BU3311" s="9"/>
      <c r="BZ3311" s="9"/>
      <c r="CE3311" s="9"/>
    </row>
    <row r="3312" spans="13:83" s="12" customFormat="1" x14ac:dyDescent="0.3">
      <c r="M3312" s="9"/>
      <c r="R3312" s="9"/>
      <c r="W3312" s="9"/>
      <c r="AB3312" s="9"/>
      <c r="AG3312" s="9"/>
      <c r="AL3312" s="9"/>
      <c r="AQ3312" s="9"/>
      <c r="AV3312" s="9"/>
      <c r="BA3312" s="9"/>
      <c r="BF3312" s="9"/>
      <c r="BK3312" s="9"/>
      <c r="BP3312" s="9"/>
      <c r="BU3312" s="9"/>
      <c r="BZ3312" s="9"/>
      <c r="CE3312" s="9"/>
    </row>
    <row r="3313" spans="13:83" s="12" customFormat="1" x14ac:dyDescent="0.3">
      <c r="M3313" s="9"/>
      <c r="R3313" s="9"/>
      <c r="W3313" s="9"/>
      <c r="AB3313" s="9"/>
      <c r="AG3313" s="9"/>
      <c r="AL3313" s="9"/>
      <c r="AQ3313" s="9"/>
      <c r="AV3313" s="9"/>
      <c r="BA3313" s="9"/>
      <c r="BF3313" s="9"/>
      <c r="BK3313" s="9"/>
      <c r="BP3313" s="9"/>
      <c r="BU3313" s="9"/>
      <c r="BZ3313" s="9"/>
      <c r="CE3313" s="9"/>
    </row>
    <row r="3314" spans="13:83" s="12" customFormat="1" x14ac:dyDescent="0.3">
      <c r="M3314" s="9"/>
      <c r="R3314" s="9"/>
      <c r="W3314" s="9"/>
      <c r="AB3314" s="9"/>
      <c r="AG3314" s="9"/>
      <c r="AL3314" s="9"/>
      <c r="AQ3314" s="9"/>
      <c r="AV3314" s="9"/>
      <c r="BA3314" s="9"/>
      <c r="BF3314" s="9"/>
      <c r="BK3314" s="9"/>
      <c r="BP3314" s="9"/>
      <c r="BU3314" s="9"/>
      <c r="BZ3314" s="9"/>
      <c r="CE3314" s="9"/>
    </row>
    <row r="3315" spans="13:83" s="12" customFormat="1" x14ac:dyDescent="0.3">
      <c r="M3315" s="9"/>
      <c r="R3315" s="9"/>
      <c r="W3315" s="9"/>
      <c r="AB3315" s="9"/>
      <c r="AG3315" s="9"/>
      <c r="AL3315" s="9"/>
      <c r="AQ3315" s="9"/>
      <c r="AV3315" s="9"/>
      <c r="BA3315" s="9"/>
      <c r="BF3315" s="9"/>
      <c r="BK3315" s="9"/>
      <c r="BP3315" s="9"/>
      <c r="BU3315" s="9"/>
      <c r="BZ3315" s="9"/>
      <c r="CE3315" s="9"/>
    </row>
    <row r="3316" spans="13:83" s="12" customFormat="1" x14ac:dyDescent="0.3">
      <c r="M3316" s="9"/>
      <c r="R3316" s="9"/>
      <c r="W3316" s="9"/>
      <c r="AB3316" s="9"/>
      <c r="AG3316" s="9"/>
      <c r="AL3316" s="9"/>
      <c r="AQ3316" s="9"/>
      <c r="AV3316" s="9"/>
      <c r="BA3316" s="9"/>
      <c r="BF3316" s="9"/>
      <c r="BK3316" s="9"/>
      <c r="BP3316" s="9"/>
      <c r="BU3316" s="9"/>
      <c r="BZ3316" s="9"/>
      <c r="CE3316" s="9"/>
    </row>
    <row r="3317" spans="13:83" s="12" customFormat="1" x14ac:dyDescent="0.3">
      <c r="M3317" s="9"/>
      <c r="R3317" s="9"/>
      <c r="W3317" s="9"/>
      <c r="AB3317" s="9"/>
      <c r="AG3317" s="9"/>
      <c r="AL3317" s="9"/>
      <c r="AQ3317" s="9"/>
      <c r="AV3317" s="9"/>
      <c r="BA3317" s="9"/>
      <c r="BF3317" s="9"/>
      <c r="BK3317" s="9"/>
      <c r="BP3317" s="9"/>
      <c r="BU3317" s="9"/>
      <c r="BZ3317" s="9"/>
      <c r="CE3317" s="9"/>
    </row>
    <row r="3318" spans="13:83" s="12" customFormat="1" x14ac:dyDescent="0.3">
      <c r="M3318" s="9"/>
      <c r="R3318" s="9"/>
      <c r="W3318" s="9"/>
      <c r="AB3318" s="9"/>
      <c r="AG3318" s="9"/>
      <c r="AL3318" s="9"/>
      <c r="AQ3318" s="9"/>
      <c r="AV3318" s="9"/>
      <c r="BA3318" s="9"/>
      <c r="BF3318" s="9"/>
      <c r="BK3318" s="9"/>
      <c r="BP3318" s="9"/>
      <c r="BU3318" s="9"/>
      <c r="BZ3318" s="9"/>
      <c r="CE3318" s="9"/>
    </row>
    <row r="3319" spans="13:83" s="12" customFormat="1" x14ac:dyDescent="0.3">
      <c r="M3319" s="9"/>
      <c r="R3319" s="9"/>
      <c r="W3319" s="9"/>
      <c r="AB3319" s="9"/>
      <c r="AG3319" s="9"/>
      <c r="AL3319" s="9"/>
      <c r="AQ3319" s="9"/>
      <c r="AV3319" s="9"/>
      <c r="BA3319" s="9"/>
      <c r="BF3319" s="9"/>
      <c r="BK3319" s="9"/>
      <c r="BP3319" s="9"/>
      <c r="BU3319" s="9"/>
      <c r="BZ3319" s="9"/>
      <c r="CE3319" s="9"/>
    </row>
    <row r="3320" spans="13:83" s="12" customFormat="1" x14ac:dyDescent="0.3">
      <c r="M3320" s="9"/>
      <c r="R3320" s="9"/>
      <c r="W3320" s="9"/>
      <c r="AB3320" s="9"/>
      <c r="AG3320" s="9"/>
      <c r="AL3320" s="9"/>
      <c r="AQ3320" s="9"/>
      <c r="AV3320" s="9"/>
      <c r="BA3320" s="9"/>
      <c r="BF3320" s="9"/>
      <c r="BK3320" s="9"/>
      <c r="BP3320" s="9"/>
      <c r="BU3320" s="9"/>
      <c r="BZ3320" s="9"/>
      <c r="CE3320" s="9"/>
    </row>
    <row r="3321" spans="13:83" s="12" customFormat="1" x14ac:dyDescent="0.3">
      <c r="M3321" s="9"/>
      <c r="R3321" s="9"/>
      <c r="W3321" s="9"/>
      <c r="AB3321" s="9"/>
      <c r="AG3321" s="9"/>
      <c r="AL3321" s="9"/>
      <c r="AQ3321" s="9"/>
      <c r="AV3321" s="9"/>
      <c r="BA3321" s="9"/>
      <c r="BF3321" s="9"/>
      <c r="BK3321" s="9"/>
      <c r="BP3321" s="9"/>
      <c r="BU3321" s="9"/>
      <c r="BZ3321" s="9"/>
      <c r="CE3321" s="9"/>
    </row>
    <row r="3322" spans="13:83" s="12" customFormat="1" x14ac:dyDescent="0.3">
      <c r="M3322" s="9"/>
      <c r="R3322" s="9"/>
      <c r="W3322" s="9"/>
      <c r="AB3322" s="9"/>
      <c r="AG3322" s="9"/>
      <c r="AL3322" s="9"/>
      <c r="AQ3322" s="9"/>
      <c r="AV3322" s="9"/>
      <c r="BA3322" s="9"/>
      <c r="BF3322" s="9"/>
      <c r="BK3322" s="9"/>
      <c r="BP3322" s="9"/>
      <c r="BU3322" s="9"/>
      <c r="BZ3322" s="9"/>
      <c r="CE3322" s="9"/>
    </row>
    <row r="3323" spans="13:83" s="12" customFormat="1" x14ac:dyDescent="0.3">
      <c r="M3323" s="9"/>
      <c r="R3323" s="9"/>
      <c r="W3323" s="9"/>
      <c r="AB3323" s="9"/>
      <c r="AG3323" s="9"/>
      <c r="AL3323" s="9"/>
      <c r="AQ3323" s="9"/>
      <c r="AV3323" s="9"/>
      <c r="BA3323" s="9"/>
      <c r="BF3323" s="9"/>
      <c r="BK3323" s="9"/>
      <c r="BP3323" s="9"/>
      <c r="BU3323" s="9"/>
      <c r="BZ3323" s="9"/>
      <c r="CE3323" s="9"/>
    </row>
    <row r="3324" spans="13:83" s="12" customFormat="1" x14ac:dyDescent="0.3">
      <c r="M3324" s="9"/>
      <c r="R3324" s="9"/>
      <c r="W3324" s="9"/>
      <c r="AB3324" s="9"/>
      <c r="AG3324" s="9"/>
      <c r="AL3324" s="9"/>
      <c r="AQ3324" s="9"/>
      <c r="AV3324" s="9"/>
      <c r="BA3324" s="9"/>
      <c r="BF3324" s="9"/>
      <c r="BK3324" s="9"/>
      <c r="BP3324" s="9"/>
      <c r="BU3324" s="9"/>
      <c r="BZ3324" s="9"/>
      <c r="CE3324" s="9"/>
    </row>
    <row r="3325" spans="13:83" s="12" customFormat="1" x14ac:dyDescent="0.3">
      <c r="M3325" s="9"/>
      <c r="R3325" s="9"/>
      <c r="W3325" s="9"/>
      <c r="AB3325" s="9"/>
      <c r="AG3325" s="9"/>
      <c r="AL3325" s="9"/>
      <c r="AQ3325" s="9"/>
      <c r="AV3325" s="9"/>
      <c r="BA3325" s="9"/>
      <c r="BF3325" s="9"/>
      <c r="BK3325" s="9"/>
      <c r="BP3325" s="9"/>
      <c r="BU3325" s="9"/>
      <c r="BZ3325" s="9"/>
      <c r="CE3325" s="9"/>
    </row>
    <row r="3326" spans="13:83" s="12" customFormat="1" x14ac:dyDescent="0.3">
      <c r="M3326" s="9"/>
      <c r="R3326" s="9"/>
      <c r="W3326" s="9"/>
      <c r="AB3326" s="9"/>
      <c r="AG3326" s="9"/>
      <c r="AL3326" s="9"/>
      <c r="AQ3326" s="9"/>
      <c r="AV3326" s="9"/>
      <c r="BA3326" s="9"/>
      <c r="BF3326" s="9"/>
      <c r="BK3326" s="9"/>
      <c r="BP3326" s="9"/>
      <c r="BU3326" s="9"/>
      <c r="BZ3326" s="9"/>
      <c r="CE3326" s="9"/>
    </row>
    <row r="3327" spans="13:83" s="12" customFormat="1" x14ac:dyDescent="0.3">
      <c r="M3327" s="9"/>
      <c r="R3327" s="9"/>
      <c r="W3327" s="9"/>
      <c r="AB3327" s="9"/>
      <c r="AG3327" s="9"/>
      <c r="AL3327" s="9"/>
      <c r="AQ3327" s="9"/>
      <c r="AV3327" s="9"/>
      <c r="BA3327" s="9"/>
      <c r="BF3327" s="9"/>
      <c r="BK3327" s="9"/>
      <c r="BP3327" s="9"/>
      <c r="BU3327" s="9"/>
      <c r="BZ3327" s="9"/>
      <c r="CE3327" s="9"/>
    </row>
    <row r="3328" spans="13:83" s="12" customFormat="1" x14ac:dyDescent="0.3">
      <c r="M3328" s="9"/>
      <c r="R3328" s="9"/>
      <c r="W3328" s="9"/>
      <c r="AB3328" s="9"/>
      <c r="AG3328" s="9"/>
      <c r="AL3328" s="9"/>
      <c r="AQ3328" s="9"/>
      <c r="AV3328" s="9"/>
      <c r="BA3328" s="9"/>
      <c r="BF3328" s="9"/>
      <c r="BK3328" s="9"/>
      <c r="BP3328" s="9"/>
      <c r="BU3328" s="9"/>
      <c r="BZ3328" s="9"/>
      <c r="CE3328" s="9"/>
    </row>
    <row r="3329" spans="13:83" s="12" customFormat="1" x14ac:dyDescent="0.3">
      <c r="M3329" s="9"/>
      <c r="R3329" s="9"/>
      <c r="W3329" s="9"/>
      <c r="AB3329" s="9"/>
      <c r="AG3329" s="9"/>
      <c r="AL3329" s="9"/>
      <c r="AQ3329" s="9"/>
      <c r="AV3329" s="9"/>
      <c r="BA3329" s="9"/>
      <c r="BF3329" s="9"/>
      <c r="BK3329" s="9"/>
      <c r="BP3329" s="9"/>
      <c r="BU3329" s="9"/>
      <c r="BZ3329" s="9"/>
      <c r="CE3329" s="9"/>
    </row>
    <row r="3330" spans="13:83" s="12" customFormat="1" x14ac:dyDescent="0.3">
      <c r="M3330" s="9"/>
      <c r="R3330" s="9"/>
      <c r="W3330" s="9"/>
      <c r="AB3330" s="9"/>
      <c r="AG3330" s="9"/>
      <c r="AL3330" s="9"/>
      <c r="AQ3330" s="9"/>
      <c r="AV3330" s="9"/>
      <c r="BA3330" s="9"/>
      <c r="BF3330" s="9"/>
      <c r="BK3330" s="9"/>
      <c r="BP3330" s="9"/>
      <c r="BU3330" s="9"/>
      <c r="BZ3330" s="9"/>
      <c r="CE3330" s="9"/>
    </row>
    <row r="3331" spans="13:83" s="12" customFormat="1" x14ac:dyDescent="0.3">
      <c r="M3331" s="9"/>
      <c r="R3331" s="9"/>
      <c r="W3331" s="9"/>
      <c r="AB3331" s="9"/>
      <c r="AG3331" s="9"/>
      <c r="AL3331" s="9"/>
      <c r="AQ3331" s="9"/>
      <c r="AV3331" s="9"/>
      <c r="BA3331" s="9"/>
      <c r="BF3331" s="9"/>
      <c r="BK3331" s="9"/>
      <c r="BP3331" s="9"/>
      <c r="BU3331" s="9"/>
      <c r="BZ3331" s="9"/>
      <c r="CE3331" s="9"/>
    </row>
    <row r="3332" spans="13:83" s="12" customFormat="1" x14ac:dyDescent="0.3">
      <c r="M3332" s="9"/>
      <c r="R3332" s="9"/>
      <c r="W3332" s="9"/>
      <c r="AB3332" s="9"/>
      <c r="AG3332" s="9"/>
      <c r="AL3332" s="9"/>
      <c r="AQ3332" s="9"/>
      <c r="AV3332" s="9"/>
      <c r="BA3332" s="9"/>
      <c r="BF3332" s="9"/>
      <c r="BK3332" s="9"/>
      <c r="BP3332" s="9"/>
      <c r="BU3332" s="9"/>
      <c r="BZ3332" s="9"/>
      <c r="CE3332" s="9"/>
    </row>
    <row r="3333" spans="13:83" s="12" customFormat="1" x14ac:dyDescent="0.3">
      <c r="M3333" s="9"/>
      <c r="R3333" s="9"/>
      <c r="W3333" s="9"/>
      <c r="AB3333" s="9"/>
      <c r="AG3333" s="9"/>
      <c r="AL3333" s="9"/>
      <c r="AQ3333" s="9"/>
      <c r="AV3333" s="9"/>
      <c r="BA3333" s="9"/>
      <c r="BF3333" s="9"/>
      <c r="BK3333" s="9"/>
      <c r="BP3333" s="9"/>
      <c r="BU3333" s="9"/>
      <c r="BZ3333" s="9"/>
      <c r="CE3333" s="9"/>
    </row>
    <row r="3334" spans="13:83" s="12" customFormat="1" x14ac:dyDescent="0.3">
      <c r="M3334" s="9"/>
      <c r="R3334" s="9"/>
      <c r="W3334" s="9"/>
      <c r="AB3334" s="9"/>
      <c r="AG3334" s="9"/>
      <c r="AL3334" s="9"/>
      <c r="AQ3334" s="9"/>
      <c r="AV3334" s="9"/>
      <c r="BA3334" s="9"/>
      <c r="BF3334" s="9"/>
      <c r="BK3334" s="9"/>
      <c r="BP3334" s="9"/>
      <c r="BU3334" s="9"/>
      <c r="BZ3334" s="9"/>
      <c r="CE3334" s="9"/>
    </row>
    <row r="3335" spans="13:83" s="12" customFormat="1" x14ac:dyDescent="0.3">
      <c r="M3335" s="9"/>
      <c r="R3335" s="9"/>
      <c r="W3335" s="9"/>
      <c r="AB3335" s="9"/>
      <c r="AG3335" s="9"/>
      <c r="AL3335" s="9"/>
      <c r="AQ3335" s="9"/>
      <c r="AV3335" s="9"/>
      <c r="BA3335" s="9"/>
      <c r="BF3335" s="9"/>
      <c r="BK3335" s="9"/>
      <c r="BP3335" s="9"/>
      <c r="BU3335" s="9"/>
      <c r="BZ3335" s="9"/>
      <c r="CE3335" s="9"/>
    </row>
    <row r="3336" spans="13:83" s="12" customFormat="1" x14ac:dyDescent="0.3">
      <c r="M3336" s="9"/>
      <c r="R3336" s="9"/>
      <c r="W3336" s="9"/>
      <c r="AB3336" s="9"/>
      <c r="AG3336" s="9"/>
      <c r="AL3336" s="9"/>
      <c r="AQ3336" s="9"/>
      <c r="AV3336" s="9"/>
      <c r="BA3336" s="9"/>
      <c r="BF3336" s="9"/>
      <c r="BK3336" s="9"/>
      <c r="BP3336" s="9"/>
      <c r="BU3336" s="9"/>
      <c r="BZ3336" s="9"/>
      <c r="CE3336" s="9"/>
    </row>
    <row r="3337" spans="13:83" s="12" customFormat="1" x14ac:dyDescent="0.3">
      <c r="M3337" s="9"/>
      <c r="R3337" s="9"/>
      <c r="W3337" s="9"/>
      <c r="AB3337" s="9"/>
      <c r="AG3337" s="9"/>
      <c r="AL3337" s="9"/>
      <c r="AQ3337" s="9"/>
      <c r="AV3337" s="9"/>
      <c r="BA3337" s="9"/>
      <c r="BF3337" s="9"/>
      <c r="BK3337" s="9"/>
      <c r="BP3337" s="9"/>
      <c r="BU3337" s="9"/>
      <c r="BZ3337" s="9"/>
      <c r="CE3337" s="9"/>
    </row>
    <row r="3338" spans="13:83" s="12" customFormat="1" x14ac:dyDescent="0.3">
      <c r="M3338" s="9"/>
      <c r="R3338" s="9"/>
      <c r="W3338" s="9"/>
      <c r="AB3338" s="9"/>
      <c r="AG3338" s="9"/>
      <c r="AL3338" s="9"/>
      <c r="AQ3338" s="9"/>
      <c r="AV3338" s="9"/>
      <c r="BA3338" s="9"/>
      <c r="BF3338" s="9"/>
      <c r="BK3338" s="9"/>
      <c r="BP3338" s="9"/>
      <c r="BU3338" s="9"/>
      <c r="BZ3338" s="9"/>
      <c r="CE3338" s="9"/>
    </row>
    <row r="3339" spans="13:83" s="12" customFormat="1" x14ac:dyDescent="0.3">
      <c r="M3339" s="9"/>
      <c r="R3339" s="9"/>
      <c r="W3339" s="9"/>
      <c r="AB3339" s="9"/>
      <c r="AG3339" s="9"/>
      <c r="AL3339" s="9"/>
      <c r="AQ3339" s="9"/>
      <c r="AV3339" s="9"/>
      <c r="BA3339" s="9"/>
      <c r="BF3339" s="9"/>
      <c r="BK3339" s="9"/>
      <c r="BP3339" s="9"/>
      <c r="BU3339" s="9"/>
      <c r="BZ3339" s="9"/>
      <c r="CE3339" s="9"/>
    </row>
    <row r="3340" spans="13:83" s="12" customFormat="1" x14ac:dyDescent="0.3">
      <c r="M3340" s="9"/>
      <c r="R3340" s="9"/>
      <c r="W3340" s="9"/>
      <c r="AB3340" s="9"/>
      <c r="AG3340" s="9"/>
      <c r="AL3340" s="9"/>
      <c r="AQ3340" s="9"/>
      <c r="AV3340" s="9"/>
      <c r="BA3340" s="9"/>
      <c r="BF3340" s="9"/>
      <c r="BK3340" s="9"/>
      <c r="BP3340" s="9"/>
      <c r="BU3340" s="9"/>
      <c r="BZ3340" s="9"/>
      <c r="CE3340" s="9"/>
    </row>
    <row r="3341" spans="13:83" s="12" customFormat="1" x14ac:dyDescent="0.3">
      <c r="M3341" s="9"/>
      <c r="R3341" s="9"/>
      <c r="W3341" s="9"/>
      <c r="AB3341" s="9"/>
      <c r="AG3341" s="9"/>
      <c r="AL3341" s="9"/>
      <c r="AQ3341" s="9"/>
      <c r="AV3341" s="9"/>
      <c r="BA3341" s="9"/>
      <c r="BF3341" s="9"/>
      <c r="BK3341" s="9"/>
      <c r="BP3341" s="9"/>
      <c r="BU3341" s="9"/>
      <c r="BZ3341" s="9"/>
      <c r="CE3341" s="9"/>
    </row>
    <row r="3342" spans="13:83" s="12" customFormat="1" x14ac:dyDescent="0.3">
      <c r="M3342" s="9"/>
      <c r="R3342" s="9"/>
      <c r="W3342" s="9"/>
      <c r="AB3342" s="9"/>
      <c r="AG3342" s="9"/>
      <c r="AL3342" s="9"/>
      <c r="AQ3342" s="9"/>
      <c r="AV3342" s="9"/>
      <c r="BA3342" s="9"/>
      <c r="BF3342" s="9"/>
      <c r="BK3342" s="9"/>
      <c r="BP3342" s="9"/>
      <c r="BU3342" s="9"/>
      <c r="BZ3342" s="9"/>
      <c r="CE3342" s="9"/>
    </row>
    <row r="3343" spans="13:83" s="12" customFormat="1" x14ac:dyDescent="0.3">
      <c r="M3343" s="9"/>
      <c r="R3343" s="9"/>
      <c r="W3343" s="9"/>
      <c r="AB3343" s="9"/>
      <c r="AG3343" s="9"/>
      <c r="AL3343" s="9"/>
      <c r="AQ3343" s="9"/>
      <c r="AV3343" s="9"/>
      <c r="BA3343" s="9"/>
      <c r="BF3343" s="9"/>
      <c r="BK3343" s="9"/>
      <c r="BP3343" s="9"/>
      <c r="BU3343" s="9"/>
      <c r="BZ3343" s="9"/>
      <c r="CE3343" s="9"/>
    </row>
    <row r="3344" spans="13:83" s="12" customFormat="1" x14ac:dyDescent="0.3">
      <c r="M3344" s="9"/>
      <c r="R3344" s="9"/>
      <c r="W3344" s="9"/>
      <c r="AB3344" s="9"/>
      <c r="AG3344" s="9"/>
      <c r="AL3344" s="9"/>
      <c r="AQ3344" s="9"/>
      <c r="AV3344" s="9"/>
      <c r="BA3344" s="9"/>
      <c r="BF3344" s="9"/>
      <c r="BK3344" s="9"/>
      <c r="BP3344" s="9"/>
      <c r="BU3344" s="9"/>
      <c r="BZ3344" s="9"/>
      <c r="CE3344" s="9"/>
    </row>
    <row r="3345" spans="13:83" s="12" customFormat="1" x14ac:dyDescent="0.3">
      <c r="M3345" s="9"/>
      <c r="R3345" s="9"/>
      <c r="W3345" s="9"/>
      <c r="AB3345" s="9"/>
      <c r="AG3345" s="9"/>
      <c r="AL3345" s="9"/>
      <c r="AQ3345" s="9"/>
      <c r="AV3345" s="9"/>
      <c r="BA3345" s="9"/>
      <c r="BF3345" s="9"/>
      <c r="BK3345" s="9"/>
      <c r="BP3345" s="9"/>
      <c r="BU3345" s="9"/>
      <c r="BZ3345" s="9"/>
      <c r="CE3345" s="9"/>
    </row>
    <row r="3346" spans="13:83" s="12" customFormat="1" x14ac:dyDescent="0.3">
      <c r="M3346" s="9"/>
      <c r="R3346" s="9"/>
      <c r="W3346" s="9"/>
      <c r="AB3346" s="9"/>
      <c r="AG3346" s="9"/>
      <c r="AL3346" s="9"/>
      <c r="AQ3346" s="9"/>
      <c r="AV3346" s="9"/>
      <c r="BA3346" s="9"/>
      <c r="BF3346" s="9"/>
      <c r="BK3346" s="9"/>
      <c r="BP3346" s="9"/>
      <c r="BU3346" s="9"/>
      <c r="BZ3346" s="9"/>
      <c r="CE3346" s="9"/>
    </row>
    <row r="3347" spans="13:83" s="12" customFormat="1" x14ac:dyDescent="0.3">
      <c r="M3347" s="9"/>
      <c r="R3347" s="9"/>
      <c r="W3347" s="9"/>
      <c r="AB3347" s="9"/>
      <c r="AG3347" s="9"/>
      <c r="AL3347" s="9"/>
      <c r="AQ3347" s="9"/>
      <c r="AV3347" s="9"/>
      <c r="BA3347" s="9"/>
      <c r="BF3347" s="9"/>
      <c r="BK3347" s="9"/>
      <c r="BP3347" s="9"/>
      <c r="BU3347" s="9"/>
      <c r="BZ3347" s="9"/>
      <c r="CE3347" s="9"/>
    </row>
    <row r="3348" spans="13:83" s="12" customFormat="1" x14ac:dyDescent="0.3">
      <c r="M3348" s="9"/>
      <c r="R3348" s="9"/>
      <c r="W3348" s="9"/>
      <c r="AB3348" s="9"/>
      <c r="AG3348" s="9"/>
      <c r="AL3348" s="9"/>
      <c r="AQ3348" s="9"/>
      <c r="AV3348" s="9"/>
      <c r="BA3348" s="9"/>
      <c r="BF3348" s="9"/>
      <c r="BK3348" s="9"/>
      <c r="BP3348" s="9"/>
      <c r="BU3348" s="9"/>
      <c r="BZ3348" s="9"/>
      <c r="CE3348" s="9"/>
    </row>
    <row r="3349" spans="13:83" s="12" customFormat="1" x14ac:dyDescent="0.3">
      <c r="M3349" s="9"/>
      <c r="R3349" s="9"/>
      <c r="W3349" s="9"/>
      <c r="AB3349" s="9"/>
      <c r="AG3349" s="9"/>
      <c r="AL3349" s="9"/>
      <c r="AQ3349" s="9"/>
      <c r="AV3349" s="9"/>
      <c r="BA3349" s="9"/>
      <c r="BF3349" s="9"/>
      <c r="BK3349" s="9"/>
      <c r="BP3349" s="9"/>
      <c r="BU3349" s="9"/>
      <c r="BZ3349" s="9"/>
      <c r="CE3349" s="9"/>
    </row>
    <row r="3350" spans="13:83" s="12" customFormat="1" x14ac:dyDescent="0.3">
      <c r="M3350" s="9"/>
      <c r="R3350" s="9"/>
      <c r="W3350" s="9"/>
      <c r="AB3350" s="9"/>
      <c r="AG3350" s="9"/>
      <c r="AL3350" s="9"/>
      <c r="AQ3350" s="9"/>
      <c r="AV3350" s="9"/>
      <c r="BA3350" s="9"/>
      <c r="BF3350" s="9"/>
      <c r="BK3350" s="9"/>
      <c r="BP3350" s="9"/>
      <c r="BU3350" s="9"/>
      <c r="BZ3350" s="9"/>
      <c r="CE3350" s="9"/>
    </row>
    <row r="3351" spans="13:83" s="12" customFormat="1" x14ac:dyDescent="0.3">
      <c r="M3351" s="9"/>
      <c r="R3351" s="9"/>
      <c r="W3351" s="9"/>
      <c r="AB3351" s="9"/>
      <c r="AG3351" s="9"/>
      <c r="AL3351" s="9"/>
      <c r="AQ3351" s="9"/>
      <c r="AV3351" s="9"/>
      <c r="BA3351" s="9"/>
      <c r="BF3351" s="9"/>
      <c r="BK3351" s="9"/>
      <c r="BP3351" s="9"/>
      <c r="BU3351" s="9"/>
      <c r="BZ3351" s="9"/>
      <c r="CE3351" s="9"/>
    </row>
    <row r="3352" spans="13:83" s="12" customFormat="1" x14ac:dyDescent="0.3">
      <c r="M3352" s="9"/>
      <c r="R3352" s="9"/>
      <c r="W3352" s="9"/>
      <c r="AB3352" s="9"/>
      <c r="AG3352" s="9"/>
      <c r="AL3352" s="9"/>
      <c r="AQ3352" s="9"/>
      <c r="AV3352" s="9"/>
      <c r="BA3352" s="9"/>
      <c r="BF3352" s="9"/>
      <c r="BK3352" s="9"/>
      <c r="BP3352" s="9"/>
      <c r="BU3352" s="9"/>
      <c r="BZ3352" s="9"/>
      <c r="CE3352" s="9"/>
    </row>
    <row r="3353" spans="13:83" s="12" customFormat="1" x14ac:dyDescent="0.3">
      <c r="M3353" s="9"/>
      <c r="R3353" s="9"/>
      <c r="W3353" s="9"/>
      <c r="AB3353" s="9"/>
      <c r="AG3353" s="9"/>
      <c r="AL3353" s="9"/>
      <c r="AQ3353" s="9"/>
      <c r="AV3353" s="9"/>
      <c r="BA3353" s="9"/>
      <c r="BF3353" s="9"/>
      <c r="BK3353" s="9"/>
      <c r="BP3353" s="9"/>
      <c r="BU3353" s="9"/>
      <c r="BZ3353" s="9"/>
      <c r="CE3353" s="9"/>
    </row>
    <row r="3354" spans="13:83" s="12" customFormat="1" x14ac:dyDescent="0.3">
      <c r="M3354" s="9"/>
      <c r="R3354" s="9"/>
      <c r="W3354" s="9"/>
      <c r="AB3354" s="9"/>
      <c r="AG3354" s="9"/>
      <c r="AL3354" s="9"/>
      <c r="AQ3354" s="9"/>
      <c r="AV3354" s="9"/>
      <c r="BA3354" s="9"/>
      <c r="BF3354" s="9"/>
      <c r="BK3354" s="9"/>
      <c r="BP3354" s="9"/>
      <c r="BU3354" s="9"/>
      <c r="BZ3354" s="9"/>
      <c r="CE3354" s="9"/>
    </row>
    <row r="3355" spans="13:83" s="12" customFormat="1" x14ac:dyDescent="0.3">
      <c r="M3355" s="9"/>
      <c r="R3355" s="9"/>
      <c r="W3355" s="9"/>
      <c r="AB3355" s="9"/>
      <c r="AG3355" s="9"/>
      <c r="AL3355" s="9"/>
      <c r="AQ3355" s="9"/>
      <c r="AV3355" s="9"/>
      <c r="BA3355" s="9"/>
      <c r="BF3355" s="9"/>
      <c r="BK3355" s="9"/>
      <c r="BP3355" s="9"/>
      <c r="BU3355" s="9"/>
      <c r="BZ3355" s="9"/>
      <c r="CE3355" s="9"/>
    </row>
    <row r="3356" spans="13:83" s="12" customFormat="1" x14ac:dyDescent="0.3">
      <c r="M3356" s="9"/>
      <c r="R3356" s="9"/>
      <c r="W3356" s="9"/>
      <c r="AB3356" s="9"/>
      <c r="AG3356" s="9"/>
      <c r="AL3356" s="9"/>
      <c r="AQ3356" s="9"/>
      <c r="AV3356" s="9"/>
      <c r="BA3356" s="9"/>
      <c r="BF3356" s="9"/>
      <c r="BK3356" s="9"/>
      <c r="BP3356" s="9"/>
      <c r="BU3356" s="9"/>
      <c r="BZ3356" s="9"/>
      <c r="CE3356" s="9"/>
    </row>
    <row r="3357" spans="13:83" s="12" customFormat="1" x14ac:dyDescent="0.3">
      <c r="M3357" s="9"/>
      <c r="R3357" s="9"/>
      <c r="W3357" s="9"/>
      <c r="AB3357" s="9"/>
      <c r="AG3357" s="9"/>
      <c r="AL3357" s="9"/>
      <c r="AQ3357" s="9"/>
      <c r="AV3357" s="9"/>
      <c r="BA3357" s="9"/>
      <c r="BF3357" s="9"/>
      <c r="BK3357" s="9"/>
      <c r="BP3357" s="9"/>
      <c r="BU3357" s="9"/>
      <c r="BZ3357" s="9"/>
      <c r="CE3357" s="9"/>
    </row>
    <row r="3358" spans="13:83" s="12" customFormat="1" x14ac:dyDescent="0.3">
      <c r="M3358" s="9"/>
      <c r="R3358" s="9"/>
      <c r="W3358" s="9"/>
      <c r="AB3358" s="9"/>
      <c r="AG3358" s="9"/>
      <c r="AL3358" s="9"/>
      <c r="AQ3358" s="9"/>
      <c r="AV3358" s="9"/>
      <c r="BA3358" s="9"/>
      <c r="BF3358" s="9"/>
      <c r="BK3358" s="9"/>
      <c r="BP3358" s="9"/>
      <c r="BU3358" s="9"/>
      <c r="BZ3358" s="9"/>
      <c r="CE3358" s="9"/>
    </row>
    <row r="3359" spans="13:83" s="12" customFormat="1" x14ac:dyDescent="0.3">
      <c r="M3359" s="9"/>
      <c r="R3359" s="9"/>
      <c r="W3359" s="9"/>
      <c r="AB3359" s="9"/>
      <c r="AG3359" s="9"/>
      <c r="AL3359" s="9"/>
      <c r="AQ3359" s="9"/>
      <c r="AV3359" s="9"/>
      <c r="BA3359" s="9"/>
      <c r="BF3359" s="9"/>
      <c r="BK3359" s="9"/>
      <c r="BP3359" s="9"/>
      <c r="BU3359" s="9"/>
      <c r="BZ3359" s="9"/>
      <c r="CE3359" s="9"/>
    </row>
    <row r="3360" spans="13:83" s="12" customFormat="1" x14ac:dyDescent="0.3">
      <c r="M3360" s="9"/>
      <c r="R3360" s="9"/>
      <c r="W3360" s="9"/>
      <c r="AB3360" s="9"/>
      <c r="AG3360" s="9"/>
      <c r="AL3360" s="9"/>
      <c r="AQ3360" s="9"/>
      <c r="AV3360" s="9"/>
      <c r="BA3360" s="9"/>
      <c r="BF3360" s="9"/>
      <c r="BK3360" s="9"/>
      <c r="BP3360" s="9"/>
      <c r="BU3360" s="9"/>
      <c r="BZ3360" s="9"/>
      <c r="CE3360" s="9"/>
    </row>
    <row r="3361" spans="13:83" s="12" customFormat="1" x14ac:dyDescent="0.3">
      <c r="M3361" s="9"/>
      <c r="R3361" s="9"/>
      <c r="W3361" s="9"/>
      <c r="AB3361" s="9"/>
      <c r="AG3361" s="9"/>
      <c r="AL3361" s="9"/>
      <c r="AQ3361" s="9"/>
      <c r="AV3361" s="9"/>
      <c r="BA3361" s="9"/>
      <c r="BF3361" s="9"/>
      <c r="BK3361" s="9"/>
      <c r="BP3361" s="9"/>
      <c r="BU3361" s="9"/>
      <c r="BZ3361" s="9"/>
      <c r="CE3361" s="9"/>
    </row>
    <row r="3362" spans="13:83" s="12" customFormat="1" x14ac:dyDescent="0.3">
      <c r="M3362" s="9"/>
      <c r="R3362" s="9"/>
      <c r="W3362" s="9"/>
      <c r="AB3362" s="9"/>
      <c r="AG3362" s="9"/>
      <c r="AL3362" s="9"/>
      <c r="AQ3362" s="9"/>
      <c r="AV3362" s="9"/>
      <c r="BA3362" s="9"/>
      <c r="BF3362" s="9"/>
      <c r="BK3362" s="9"/>
      <c r="BP3362" s="9"/>
      <c r="BU3362" s="9"/>
      <c r="BZ3362" s="9"/>
      <c r="CE3362" s="9"/>
    </row>
    <row r="3363" spans="13:83" s="12" customFormat="1" x14ac:dyDescent="0.3">
      <c r="M3363" s="9"/>
      <c r="R3363" s="9"/>
      <c r="W3363" s="9"/>
      <c r="AB3363" s="9"/>
      <c r="AG3363" s="9"/>
      <c r="AL3363" s="9"/>
      <c r="AQ3363" s="9"/>
      <c r="AV3363" s="9"/>
      <c r="BA3363" s="9"/>
      <c r="BF3363" s="9"/>
      <c r="BK3363" s="9"/>
      <c r="BP3363" s="9"/>
      <c r="BU3363" s="9"/>
      <c r="BZ3363" s="9"/>
      <c r="CE3363" s="9"/>
    </row>
    <row r="3364" spans="13:83" s="12" customFormat="1" x14ac:dyDescent="0.3">
      <c r="M3364" s="9"/>
      <c r="R3364" s="9"/>
      <c r="W3364" s="9"/>
      <c r="AB3364" s="9"/>
      <c r="AG3364" s="9"/>
      <c r="AL3364" s="9"/>
      <c r="AQ3364" s="9"/>
      <c r="AV3364" s="9"/>
      <c r="BA3364" s="9"/>
      <c r="BF3364" s="9"/>
      <c r="BK3364" s="9"/>
      <c r="BP3364" s="9"/>
      <c r="BU3364" s="9"/>
      <c r="BZ3364" s="9"/>
      <c r="CE3364" s="9"/>
    </row>
    <row r="3365" spans="13:83" s="12" customFormat="1" x14ac:dyDescent="0.3">
      <c r="M3365" s="9"/>
      <c r="R3365" s="9"/>
      <c r="W3365" s="9"/>
      <c r="AB3365" s="9"/>
      <c r="AG3365" s="9"/>
      <c r="AL3365" s="9"/>
      <c r="AQ3365" s="9"/>
      <c r="AV3365" s="9"/>
      <c r="BA3365" s="9"/>
      <c r="BF3365" s="9"/>
      <c r="BK3365" s="9"/>
      <c r="BP3365" s="9"/>
      <c r="BU3365" s="9"/>
      <c r="BZ3365" s="9"/>
      <c r="CE3365" s="9"/>
    </row>
    <row r="3366" spans="13:83" s="12" customFormat="1" x14ac:dyDescent="0.3">
      <c r="M3366" s="9"/>
      <c r="R3366" s="9"/>
      <c r="W3366" s="9"/>
      <c r="AB3366" s="9"/>
      <c r="AG3366" s="9"/>
      <c r="AL3366" s="9"/>
      <c r="AQ3366" s="9"/>
      <c r="AV3366" s="9"/>
      <c r="BA3366" s="9"/>
      <c r="BF3366" s="9"/>
      <c r="BK3366" s="9"/>
      <c r="BP3366" s="9"/>
      <c r="BU3366" s="9"/>
      <c r="BZ3366" s="9"/>
      <c r="CE3366" s="9"/>
    </row>
    <row r="3367" spans="13:83" s="12" customFormat="1" x14ac:dyDescent="0.3">
      <c r="M3367" s="9"/>
      <c r="R3367" s="9"/>
      <c r="W3367" s="9"/>
      <c r="AB3367" s="9"/>
      <c r="AG3367" s="9"/>
      <c r="AL3367" s="9"/>
      <c r="AQ3367" s="9"/>
      <c r="AV3367" s="9"/>
      <c r="BA3367" s="9"/>
      <c r="BF3367" s="9"/>
      <c r="BK3367" s="9"/>
      <c r="BP3367" s="9"/>
      <c r="BU3367" s="9"/>
      <c r="BZ3367" s="9"/>
      <c r="CE3367" s="9"/>
    </row>
    <row r="3368" spans="13:83" s="12" customFormat="1" x14ac:dyDescent="0.3">
      <c r="M3368" s="9"/>
      <c r="R3368" s="9"/>
      <c r="W3368" s="9"/>
      <c r="AB3368" s="9"/>
      <c r="AG3368" s="9"/>
      <c r="AL3368" s="9"/>
      <c r="AQ3368" s="9"/>
      <c r="AV3368" s="9"/>
      <c r="BA3368" s="9"/>
      <c r="BF3368" s="9"/>
      <c r="BK3368" s="9"/>
      <c r="BP3368" s="9"/>
      <c r="BU3368" s="9"/>
      <c r="BZ3368" s="9"/>
      <c r="CE3368" s="9"/>
    </row>
    <row r="3369" spans="13:83" s="12" customFormat="1" x14ac:dyDescent="0.3">
      <c r="M3369" s="9"/>
      <c r="R3369" s="9"/>
      <c r="W3369" s="9"/>
      <c r="AB3369" s="9"/>
      <c r="AG3369" s="9"/>
      <c r="AL3369" s="9"/>
      <c r="AQ3369" s="9"/>
      <c r="AV3369" s="9"/>
      <c r="BA3369" s="9"/>
      <c r="BF3369" s="9"/>
      <c r="BK3369" s="9"/>
      <c r="BP3369" s="9"/>
      <c r="BU3369" s="9"/>
      <c r="BZ3369" s="9"/>
      <c r="CE3369" s="9"/>
    </row>
    <row r="3370" spans="13:83" s="12" customFormat="1" x14ac:dyDescent="0.3">
      <c r="M3370" s="9"/>
      <c r="R3370" s="9"/>
      <c r="W3370" s="9"/>
      <c r="AB3370" s="9"/>
      <c r="AG3370" s="9"/>
      <c r="AL3370" s="9"/>
      <c r="AQ3370" s="9"/>
      <c r="AV3370" s="9"/>
      <c r="BA3370" s="9"/>
      <c r="BF3370" s="9"/>
      <c r="BK3370" s="9"/>
      <c r="BP3370" s="9"/>
      <c r="BU3370" s="9"/>
      <c r="BZ3370" s="9"/>
      <c r="CE3370" s="9"/>
    </row>
    <row r="3371" spans="13:83" s="12" customFormat="1" x14ac:dyDescent="0.3">
      <c r="M3371" s="9"/>
      <c r="R3371" s="9"/>
      <c r="W3371" s="9"/>
      <c r="AB3371" s="9"/>
      <c r="AG3371" s="9"/>
      <c r="AL3371" s="9"/>
      <c r="AQ3371" s="9"/>
      <c r="AV3371" s="9"/>
      <c r="BA3371" s="9"/>
      <c r="BF3371" s="9"/>
      <c r="BK3371" s="9"/>
      <c r="BP3371" s="9"/>
      <c r="BU3371" s="9"/>
      <c r="BZ3371" s="9"/>
      <c r="CE3371" s="9"/>
    </row>
    <row r="3372" spans="13:83" s="12" customFormat="1" x14ac:dyDescent="0.3">
      <c r="M3372" s="9"/>
      <c r="R3372" s="9"/>
      <c r="W3372" s="9"/>
      <c r="AB3372" s="9"/>
      <c r="AG3372" s="9"/>
      <c r="AL3372" s="9"/>
      <c r="AQ3372" s="9"/>
      <c r="AV3372" s="9"/>
      <c r="BA3372" s="9"/>
      <c r="BF3372" s="9"/>
      <c r="BK3372" s="9"/>
      <c r="BP3372" s="9"/>
      <c r="BU3372" s="9"/>
      <c r="BZ3372" s="9"/>
      <c r="CE3372" s="9"/>
    </row>
    <row r="3373" spans="13:83" s="12" customFormat="1" x14ac:dyDescent="0.3">
      <c r="M3373" s="9"/>
      <c r="R3373" s="9"/>
      <c r="W3373" s="9"/>
      <c r="AB3373" s="9"/>
      <c r="AG3373" s="9"/>
      <c r="AL3373" s="9"/>
      <c r="AQ3373" s="9"/>
      <c r="AV3373" s="9"/>
      <c r="BA3373" s="9"/>
      <c r="BF3373" s="9"/>
      <c r="BK3373" s="9"/>
      <c r="BP3373" s="9"/>
      <c r="BU3373" s="9"/>
      <c r="BZ3373" s="9"/>
      <c r="CE3373" s="9"/>
    </row>
    <row r="3374" spans="13:83" s="12" customFormat="1" x14ac:dyDescent="0.3">
      <c r="M3374" s="9"/>
      <c r="R3374" s="9"/>
      <c r="W3374" s="9"/>
      <c r="AB3374" s="9"/>
      <c r="AG3374" s="9"/>
      <c r="AL3374" s="9"/>
      <c r="AQ3374" s="9"/>
      <c r="AV3374" s="9"/>
      <c r="BA3374" s="9"/>
      <c r="BF3374" s="9"/>
      <c r="BK3374" s="9"/>
      <c r="BP3374" s="9"/>
      <c r="BU3374" s="9"/>
      <c r="BZ3374" s="9"/>
      <c r="CE3374" s="9"/>
    </row>
    <row r="3375" spans="13:83" s="12" customFormat="1" x14ac:dyDescent="0.3">
      <c r="M3375" s="9"/>
      <c r="R3375" s="9"/>
      <c r="W3375" s="9"/>
      <c r="AB3375" s="9"/>
      <c r="AG3375" s="9"/>
      <c r="AL3375" s="9"/>
      <c r="AQ3375" s="9"/>
      <c r="AV3375" s="9"/>
      <c r="BA3375" s="9"/>
      <c r="BF3375" s="9"/>
      <c r="BK3375" s="9"/>
      <c r="BP3375" s="9"/>
      <c r="BU3375" s="9"/>
      <c r="BZ3375" s="9"/>
      <c r="CE3375" s="9"/>
    </row>
    <row r="3376" spans="13:83" s="12" customFormat="1" x14ac:dyDescent="0.3">
      <c r="M3376" s="9"/>
      <c r="R3376" s="9"/>
      <c r="W3376" s="9"/>
      <c r="AB3376" s="9"/>
      <c r="AG3376" s="9"/>
      <c r="AL3376" s="9"/>
      <c r="AQ3376" s="9"/>
      <c r="AV3376" s="9"/>
      <c r="BA3376" s="9"/>
      <c r="BF3376" s="9"/>
      <c r="BK3376" s="9"/>
      <c r="BP3376" s="9"/>
      <c r="BU3376" s="9"/>
      <c r="BZ3376" s="9"/>
      <c r="CE3376" s="9"/>
    </row>
    <row r="3377" spans="13:83" s="12" customFormat="1" x14ac:dyDescent="0.3">
      <c r="M3377" s="9"/>
      <c r="R3377" s="9"/>
      <c r="W3377" s="9"/>
      <c r="AB3377" s="9"/>
      <c r="AG3377" s="9"/>
      <c r="AL3377" s="9"/>
      <c r="AQ3377" s="9"/>
      <c r="AV3377" s="9"/>
      <c r="BA3377" s="9"/>
      <c r="BF3377" s="9"/>
      <c r="BK3377" s="9"/>
      <c r="BP3377" s="9"/>
      <c r="BU3377" s="9"/>
      <c r="BZ3377" s="9"/>
      <c r="CE3377" s="9"/>
    </row>
    <row r="3378" spans="13:83" s="12" customFormat="1" x14ac:dyDescent="0.3">
      <c r="M3378" s="9"/>
      <c r="R3378" s="9"/>
      <c r="W3378" s="9"/>
      <c r="AB3378" s="9"/>
      <c r="AG3378" s="9"/>
      <c r="AL3378" s="9"/>
      <c r="AQ3378" s="9"/>
      <c r="AV3378" s="9"/>
      <c r="BA3378" s="9"/>
      <c r="BF3378" s="9"/>
      <c r="BK3378" s="9"/>
      <c r="BP3378" s="9"/>
      <c r="BU3378" s="9"/>
      <c r="BZ3378" s="9"/>
      <c r="CE3378" s="9"/>
    </row>
    <row r="3379" spans="13:83" s="12" customFormat="1" x14ac:dyDescent="0.3">
      <c r="M3379" s="9"/>
      <c r="R3379" s="9"/>
      <c r="W3379" s="9"/>
      <c r="AB3379" s="9"/>
      <c r="AG3379" s="9"/>
      <c r="AL3379" s="9"/>
      <c r="AQ3379" s="9"/>
      <c r="AV3379" s="9"/>
      <c r="BA3379" s="9"/>
      <c r="BF3379" s="9"/>
      <c r="BK3379" s="9"/>
      <c r="BP3379" s="9"/>
      <c r="BU3379" s="9"/>
      <c r="BZ3379" s="9"/>
      <c r="CE3379" s="9"/>
    </row>
    <row r="3380" spans="13:83" s="12" customFormat="1" x14ac:dyDescent="0.3">
      <c r="M3380" s="9"/>
      <c r="R3380" s="9"/>
      <c r="W3380" s="9"/>
      <c r="AB3380" s="9"/>
      <c r="AG3380" s="9"/>
      <c r="AL3380" s="9"/>
      <c r="AQ3380" s="9"/>
      <c r="AV3380" s="9"/>
      <c r="BA3380" s="9"/>
      <c r="BF3380" s="9"/>
      <c r="BK3380" s="9"/>
      <c r="BP3380" s="9"/>
      <c r="BU3380" s="9"/>
      <c r="BZ3380" s="9"/>
      <c r="CE3380" s="9"/>
    </row>
    <row r="3381" spans="13:83" s="12" customFormat="1" x14ac:dyDescent="0.3">
      <c r="M3381" s="9"/>
      <c r="R3381" s="9"/>
      <c r="W3381" s="9"/>
      <c r="AB3381" s="9"/>
      <c r="AG3381" s="9"/>
      <c r="AL3381" s="9"/>
      <c r="AQ3381" s="9"/>
      <c r="AV3381" s="9"/>
      <c r="BA3381" s="9"/>
      <c r="BF3381" s="9"/>
      <c r="BK3381" s="9"/>
      <c r="BP3381" s="9"/>
      <c r="BU3381" s="9"/>
      <c r="BZ3381" s="9"/>
      <c r="CE3381" s="9"/>
    </row>
    <row r="3382" spans="13:83" s="12" customFormat="1" x14ac:dyDescent="0.3">
      <c r="M3382" s="9"/>
      <c r="R3382" s="9"/>
      <c r="W3382" s="9"/>
      <c r="AB3382" s="9"/>
      <c r="AG3382" s="9"/>
      <c r="AL3382" s="9"/>
      <c r="AQ3382" s="9"/>
      <c r="AV3382" s="9"/>
      <c r="BA3382" s="9"/>
      <c r="BF3382" s="9"/>
      <c r="BK3382" s="9"/>
      <c r="BP3382" s="9"/>
      <c r="BU3382" s="9"/>
      <c r="BZ3382" s="9"/>
      <c r="CE3382" s="9"/>
    </row>
    <row r="3383" spans="13:83" s="12" customFormat="1" x14ac:dyDescent="0.3">
      <c r="M3383" s="9"/>
      <c r="R3383" s="9"/>
      <c r="W3383" s="9"/>
      <c r="AB3383" s="9"/>
      <c r="AG3383" s="9"/>
      <c r="AL3383" s="9"/>
      <c r="AQ3383" s="9"/>
      <c r="AV3383" s="9"/>
      <c r="BA3383" s="9"/>
      <c r="BF3383" s="9"/>
      <c r="BK3383" s="9"/>
      <c r="BP3383" s="9"/>
      <c r="BU3383" s="9"/>
      <c r="BZ3383" s="9"/>
      <c r="CE3383" s="9"/>
    </row>
    <row r="3384" spans="13:83" s="12" customFormat="1" x14ac:dyDescent="0.3">
      <c r="M3384" s="9"/>
      <c r="R3384" s="9"/>
      <c r="W3384" s="9"/>
      <c r="AB3384" s="9"/>
      <c r="AG3384" s="9"/>
      <c r="AL3384" s="9"/>
      <c r="AQ3384" s="9"/>
      <c r="AV3384" s="9"/>
      <c r="BA3384" s="9"/>
      <c r="BF3384" s="9"/>
      <c r="BK3384" s="9"/>
      <c r="BP3384" s="9"/>
      <c r="BU3384" s="9"/>
      <c r="BZ3384" s="9"/>
      <c r="CE3384" s="9"/>
    </row>
    <row r="3385" spans="13:83" s="12" customFormat="1" x14ac:dyDescent="0.3">
      <c r="M3385" s="9"/>
      <c r="R3385" s="9"/>
      <c r="W3385" s="9"/>
      <c r="AB3385" s="9"/>
      <c r="AG3385" s="9"/>
      <c r="AL3385" s="9"/>
      <c r="AQ3385" s="9"/>
      <c r="AV3385" s="9"/>
      <c r="BA3385" s="9"/>
      <c r="BF3385" s="9"/>
      <c r="BK3385" s="9"/>
      <c r="BP3385" s="9"/>
      <c r="BU3385" s="9"/>
      <c r="BZ3385" s="9"/>
      <c r="CE3385" s="9"/>
    </row>
    <row r="3386" spans="13:83" s="12" customFormat="1" x14ac:dyDescent="0.3">
      <c r="M3386" s="9"/>
      <c r="R3386" s="9"/>
      <c r="W3386" s="9"/>
      <c r="AB3386" s="9"/>
      <c r="AG3386" s="9"/>
      <c r="AL3386" s="9"/>
      <c r="AQ3386" s="9"/>
      <c r="AV3386" s="9"/>
      <c r="BA3386" s="9"/>
      <c r="BF3386" s="9"/>
      <c r="BK3386" s="9"/>
      <c r="BP3386" s="9"/>
      <c r="BU3386" s="9"/>
      <c r="BZ3386" s="9"/>
      <c r="CE3386" s="9"/>
    </row>
    <row r="3387" spans="13:83" s="12" customFormat="1" x14ac:dyDescent="0.3">
      <c r="M3387" s="9"/>
      <c r="R3387" s="9"/>
      <c r="W3387" s="9"/>
      <c r="AB3387" s="9"/>
      <c r="AG3387" s="9"/>
      <c r="AL3387" s="9"/>
      <c r="AQ3387" s="9"/>
      <c r="AV3387" s="9"/>
      <c r="BA3387" s="9"/>
      <c r="BF3387" s="9"/>
      <c r="BK3387" s="9"/>
      <c r="BP3387" s="9"/>
      <c r="BU3387" s="9"/>
      <c r="BZ3387" s="9"/>
      <c r="CE3387" s="9"/>
    </row>
    <row r="3388" spans="13:83" s="12" customFormat="1" x14ac:dyDescent="0.3">
      <c r="M3388" s="9"/>
      <c r="R3388" s="9"/>
      <c r="W3388" s="9"/>
      <c r="AB3388" s="9"/>
      <c r="AG3388" s="9"/>
      <c r="AL3388" s="9"/>
      <c r="AQ3388" s="9"/>
      <c r="AV3388" s="9"/>
      <c r="BA3388" s="9"/>
      <c r="BF3388" s="9"/>
      <c r="BK3388" s="9"/>
      <c r="BP3388" s="9"/>
      <c r="BU3388" s="9"/>
      <c r="BZ3388" s="9"/>
      <c r="CE3388" s="9"/>
    </row>
    <row r="3389" spans="13:83" s="12" customFormat="1" x14ac:dyDescent="0.3">
      <c r="M3389" s="9"/>
      <c r="R3389" s="9"/>
      <c r="W3389" s="9"/>
      <c r="AB3389" s="9"/>
      <c r="AG3389" s="9"/>
      <c r="AL3389" s="9"/>
      <c r="AQ3389" s="9"/>
      <c r="AV3389" s="9"/>
      <c r="BA3389" s="9"/>
      <c r="BF3389" s="9"/>
      <c r="BK3389" s="9"/>
      <c r="BP3389" s="9"/>
      <c r="BU3389" s="9"/>
      <c r="BZ3389" s="9"/>
      <c r="CE3389" s="9"/>
    </row>
    <row r="3390" spans="13:83" s="12" customFormat="1" x14ac:dyDescent="0.3">
      <c r="M3390" s="9"/>
      <c r="R3390" s="9"/>
      <c r="W3390" s="9"/>
      <c r="AB3390" s="9"/>
      <c r="AG3390" s="9"/>
      <c r="AL3390" s="9"/>
      <c r="AQ3390" s="9"/>
      <c r="AV3390" s="9"/>
      <c r="BA3390" s="9"/>
      <c r="BF3390" s="9"/>
      <c r="BK3390" s="9"/>
      <c r="BP3390" s="9"/>
      <c r="BU3390" s="9"/>
      <c r="BZ3390" s="9"/>
      <c r="CE3390" s="9"/>
    </row>
    <row r="3391" spans="13:83" s="12" customFormat="1" x14ac:dyDescent="0.3">
      <c r="M3391" s="9"/>
      <c r="R3391" s="9"/>
      <c r="W3391" s="9"/>
      <c r="AB3391" s="9"/>
      <c r="AG3391" s="9"/>
      <c r="AL3391" s="9"/>
      <c r="AQ3391" s="9"/>
      <c r="AV3391" s="9"/>
      <c r="BA3391" s="9"/>
      <c r="BF3391" s="9"/>
      <c r="BK3391" s="9"/>
      <c r="BP3391" s="9"/>
      <c r="BU3391" s="9"/>
      <c r="BZ3391" s="9"/>
      <c r="CE3391" s="9"/>
    </row>
    <row r="3392" spans="13:83" s="12" customFormat="1" x14ac:dyDescent="0.3">
      <c r="M3392" s="9"/>
      <c r="R3392" s="9"/>
      <c r="W3392" s="9"/>
      <c r="AB3392" s="9"/>
      <c r="AG3392" s="9"/>
      <c r="AL3392" s="9"/>
      <c r="AQ3392" s="9"/>
      <c r="AV3392" s="9"/>
      <c r="BA3392" s="9"/>
      <c r="BF3392" s="9"/>
      <c r="BK3392" s="9"/>
      <c r="BP3392" s="9"/>
      <c r="BU3392" s="9"/>
      <c r="BZ3392" s="9"/>
      <c r="CE3392" s="9"/>
    </row>
    <row r="3393" spans="13:83" s="12" customFormat="1" x14ac:dyDescent="0.3">
      <c r="M3393" s="9"/>
      <c r="R3393" s="9"/>
      <c r="W3393" s="9"/>
      <c r="AB3393" s="9"/>
      <c r="AG3393" s="9"/>
      <c r="AL3393" s="9"/>
      <c r="AQ3393" s="9"/>
      <c r="AV3393" s="9"/>
      <c r="BA3393" s="9"/>
      <c r="BF3393" s="9"/>
      <c r="BK3393" s="9"/>
      <c r="BP3393" s="9"/>
      <c r="BU3393" s="9"/>
      <c r="BZ3393" s="9"/>
      <c r="CE3393" s="9"/>
    </row>
    <row r="3394" spans="13:83" s="12" customFormat="1" x14ac:dyDescent="0.3">
      <c r="M3394" s="9"/>
      <c r="R3394" s="9"/>
      <c r="W3394" s="9"/>
      <c r="AB3394" s="9"/>
      <c r="AG3394" s="9"/>
      <c r="AL3394" s="9"/>
      <c r="AQ3394" s="9"/>
      <c r="AV3394" s="9"/>
      <c r="BA3394" s="9"/>
      <c r="BF3394" s="9"/>
      <c r="BK3394" s="9"/>
      <c r="BP3394" s="9"/>
      <c r="BU3394" s="9"/>
      <c r="BZ3394" s="9"/>
      <c r="CE3394" s="9"/>
    </row>
    <row r="3395" spans="13:83" s="12" customFormat="1" x14ac:dyDescent="0.3">
      <c r="M3395" s="9"/>
      <c r="R3395" s="9"/>
      <c r="W3395" s="9"/>
      <c r="AB3395" s="9"/>
      <c r="AG3395" s="9"/>
      <c r="AL3395" s="9"/>
      <c r="AQ3395" s="9"/>
      <c r="AV3395" s="9"/>
      <c r="BA3395" s="9"/>
      <c r="BF3395" s="9"/>
      <c r="BK3395" s="9"/>
      <c r="BP3395" s="9"/>
      <c r="BU3395" s="9"/>
      <c r="BZ3395" s="9"/>
      <c r="CE3395" s="9"/>
    </row>
    <row r="3396" spans="13:83" s="12" customFormat="1" x14ac:dyDescent="0.3">
      <c r="M3396" s="9"/>
      <c r="R3396" s="9"/>
      <c r="W3396" s="9"/>
      <c r="AB3396" s="9"/>
      <c r="AG3396" s="9"/>
      <c r="AL3396" s="9"/>
      <c r="AQ3396" s="9"/>
      <c r="AV3396" s="9"/>
      <c r="BA3396" s="9"/>
      <c r="BF3396" s="9"/>
      <c r="BK3396" s="9"/>
      <c r="BP3396" s="9"/>
      <c r="BU3396" s="9"/>
      <c r="BZ3396" s="9"/>
      <c r="CE3396" s="9"/>
    </row>
    <row r="3397" spans="13:83" s="12" customFormat="1" x14ac:dyDescent="0.3">
      <c r="M3397" s="9"/>
      <c r="R3397" s="9"/>
      <c r="W3397" s="9"/>
      <c r="AB3397" s="9"/>
      <c r="AG3397" s="9"/>
      <c r="AL3397" s="9"/>
      <c r="AQ3397" s="9"/>
      <c r="AV3397" s="9"/>
      <c r="BA3397" s="9"/>
      <c r="BF3397" s="9"/>
      <c r="BK3397" s="9"/>
      <c r="BP3397" s="9"/>
      <c r="BU3397" s="9"/>
      <c r="BZ3397" s="9"/>
      <c r="CE3397" s="9"/>
    </row>
    <row r="3398" spans="13:83" s="12" customFormat="1" x14ac:dyDescent="0.3">
      <c r="M3398" s="9"/>
      <c r="R3398" s="9"/>
      <c r="W3398" s="9"/>
      <c r="AB3398" s="9"/>
      <c r="AG3398" s="9"/>
      <c r="AL3398" s="9"/>
      <c r="AQ3398" s="9"/>
      <c r="AV3398" s="9"/>
      <c r="BA3398" s="9"/>
      <c r="BF3398" s="9"/>
      <c r="BK3398" s="9"/>
      <c r="BP3398" s="9"/>
      <c r="BU3398" s="9"/>
      <c r="BZ3398" s="9"/>
      <c r="CE3398" s="9"/>
    </row>
    <row r="3399" spans="13:83" s="12" customFormat="1" x14ac:dyDescent="0.3">
      <c r="M3399" s="9"/>
      <c r="R3399" s="9"/>
      <c r="W3399" s="9"/>
      <c r="AB3399" s="9"/>
      <c r="AG3399" s="9"/>
      <c r="AL3399" s="9"/>
      <c r="AQ3399" s="9"/>
      <c r="AV3399" s="9"/>
      <c r="BA3399" s="9"/>
      <c r="BF3399" s="9"/>
      <c r="BK3399" s="9"/>
      <c r="BP3399" s="9"/>
      <c r="BU3399" s="9"/>
      <c r="BZ3399" s="9"/>
      <c r="CE3399" s="9"/>
    </row>
    <row r="3400" spans="13:83" s="12" customFormat="1" x14ac:dyDescent="0.3">
      <c r="M3400" s="9"/>
      <c r="R3400" s="9"/>
      <c r="W3400" s="9"/>
      <c r="AB3400" s="9"/>
      <c r="AG3400" s="9"/>
      <c r="AL3400" s="9"/>
      <c r="AQ3400" s="9"/>
      <c r="AV3400" s="9"/>
      <c r="BA3400" s="9"/>
      <c r="BF3400" s="9"/>
      <c r="BK3400" s="9"/>
      <c r="BP3400" s="9"/>
      <c r="BU3400" s="9"/>
      <c r="BZ3400" s="9"/>
      <c r="CE3400" s="9"/>
    </row>
    <row r="3401" spans="13:83" s="12" customFormat="1" x14ac:dyDescent="0.3">
      <c r="M3401" s="9"/>
      <c r="R3401" s="9"/>
      <c r="W3401" s="9"/>
      <c r="AB3401" s="9"/>
      <c r="AG3401" s="9"/>
      <c r="AL3401" s="9"/>
      <c r="AQ3401" s="9"/>
      <c r="AV3401" s="9"/>
      <c r="BA3401" s="9"/>
      <c r="BF3401" s="9"/>
      <c r="BK3401" s="9"/>
      <c r="BP3401" s="9"/>
      <c r="BU3401" s="9"/>
      <c r="BZ3401" s="9"/>
      <c r="CE3401" s="9"/>
    </row>
    <row r="3402" spans="13:83" s="12" customFormat="1" x14ac:dyDescent="0.3">
      <c r="M3402" s="9"/>
      <c r="R3402" s="9"/>
      <c r="W3402" s="9"/>
      <c r="AB3402" s="9"/>
      <c r="AG3402" s="9"/>
      <c r="AL3402" s="9"/>
      <c r="AQ3402" s="9"/>
      <c r="AV3402" s="9"/>
      <c r="BA3402" s="9"/>
      <c r="BF3402" s="9"/>
      <c r="BK3402" s="9"/>
      <c r="BP3402" s="9"/>
      <c r="BU3402" s="9"/>
      <c r="BZ3402" s="9"/>
      <c r="CE3402" s="9"/>
    </row>
    <row r="3403" spans="13:83" s="12" customFormat="1" x14ac:dyDescent="0.3">
      <c r="M3403" s="9"/>
      <c r="R3403" s="9"/>
      <c r="W3403" s="9"/>
      <c r="AB3403" s="9"/>
      <c r="AG3403" s="9"/>
      <c r="AL3403" s="9"/>
      <c r="AQ3403" s="9"/>
      <c r="AV3403" s="9"/>
      <c r="BA3403" s="9"/>
      <c r="BF3403" s="9"/>
      <c r="BK3403" s="9"/>
      <c r="BP3403" s="9"/>
      <c r="BU3403" s="9"/>
      <c r="BZ3403" s="9"/>
      <c r="CE3403" s="9"/>
    </row>
    <row r="3404" spans="13:83" s="12" customFormat="1" x14ac:dyDescent="0.3">
      <c r="M3404" s="9"/>
      <c r="R3404" s="9"/>
      <c r="W3404" s="9"/>
      <c r="AB3404" s="9"/>
      <c r="AG3404" s="9"/>
      <c r="AL3404" s="9"/>
      <c r="AQ3404" s="9"/>
      <c r="AV3404" s="9"/>
      <c r="BA3404" s="9"/>
      <c r="BF3404" s="9"/>
      <c r="BK3404" s="9"/>
      <c r="BP3404" s="9"/>
      <c r="BU3404" s="9"/>
      <c r="BZ3404" s="9"/>
      <c r="CE3404" s="9"/>
    </row>
    <row r="3405" spans="13:83" s="12" customFormat="1" x14ac:dyDescent="0.3">
      <c r="M3405" s="9"/>
      <c r="R3405" s="9"/>
      <c r="W3405" s="9"/>
      <c r="AB3405" s="9"/>
      <c r="AG3405" s="9"/>
      <c r="AL3405" s="9"/>
      <c r="AQ3405" s="9"/>
      <c r="AV3405" s="9"/>
      <c r="BA3405" s="9"/>
      <c r="BF3405" s="9"/>
      <c r="BK3405" s="9"/>
      <c r="BP3405" s="9"/>
      <c r="BU3405" s="9"/>
      <c r="BZ3405" s="9"/>
      <c r="CE3405" s="9"/>
    </row>
    <row r="3406" spans="13:83" s="12" customFormat="1" x14ac:dyDescent="0.3">
      <c r="M3406" s="9"/>
      <c r="R3406" s="9"/>
      <c r="W3406" s="9"/>
      <c r="AB3406" s="9"/>
      <c r="AG3406" s="9"/>
      <c r="AL3406" s="9"/>
      <c r="AQ3406" s="9"/>
      <c r="AV3406" s="9"/>
      <c r="BA3406" s="9"/>
      <c r="BF3406" s="9"/>
      <c r="BK3406" s="9"/>
      <c r="BP3406" s="9"/>
      <c r="BU3406" s="9"/>
      <c r="BZ3406" s="9"/>
      <c r="CE3406" s="9"/>
    </row>
    <row r="3407" spans="13:83" s="12" customFormat="1" x14ac:dyDescent="0.3">
      <c r="M3407" s="9"/>
      <c r="R3407" s="9"/>
      <c r="W3407" s="9"/>
      <c r="AB3407" s="9"/>
      <c r="AG3407" s="9"/>
      <c r="AL3407" s="9"/>
      <c r="AQ3407" s="9"/>
      <c r="AV3407" s="9"/>
      <c r="BA3407" s="9"/>
      <c r="BF3407" s="9"/>
      <c r="BK3407" s="9"/>
      <c r="BP3407" s="9"/>
      <c r="BU3407" s="9"/>
      <c r="BZ3407" s="9"/>
      <c r="CE3407" s="9"/>
    </row>
    <row r="3408" spans="13:83" s="12" customFormat="1" x14ac:dyDescent="0.3">
      <c r="M3408" s="9"/>
      <c r="R3408" s="9"/>
      <c r="W3408" s="9"/>
      <c r="AB3408" s="9"/>
      <c r="AG3408" s="9"/>
      <c r="AL3408" s="9"/>
      <c r="AQ3408" s="9"/>
      <c r="AV3408" s="9"/>
      <c r="BA3408" s="9"/>
      <c r="BF3408" s="9"/>
      <c r="BK3408" s="9"/>
      <c r="BP3408" s="9"/>
      <c r="BU3408" s="9"/>
      <c r="BZ3408" s="9"/>
      <c r="CE3408" s="9"/>
    </row>
    <row r="3409" spans="13:83" s="12" customFormat="1" x14ac:dyDescent="0.3">
      <c r="M3409" s="9"/>
      <c r="R3409" s="9"/>
      <c r="W3409" s="9"/>
      <c r="AB3409" s="9"/>
      <c r="AG3409" s="9"/>
      <c r="AL3409" s="9"/>
      <c r="AQ3409" s="9"/>
      <c r="AV3409" s="9"/>
      <c r="BA3409" s="9"/>
      <c r="BF3409" s="9"/>
      <c r="BK3409" s="9"/>
      <c r="BP3409" s="9"/>
      <c r="BU3409" s="9"/>
      <c r="BZ3409" s="9"/>
      <c r="CE3409" s="9"/>
    </row>
    <row r="3410" spans="13:83" s="12" customFormat="1" x14ac:dyDescent="0.3">
      <c r="M3410" s="9"/>
      <c r="R3410" s="9"/>
      <c r="W3410" s="9"/>
      <c r="AB3410" s="9"/>
      <c r="AG3410" s="9"/>
      <c r="AL3410" s="9"/>
      <c r="AQ3410" s="9"/>
      <c r="AV3410" s="9"/>
      <c r="BA3410" s="9"/>
      <c r="BF3410" s="9"/>
      <c r="BK3410" s="9"/>
      <c r="BP3410" s="9"/>
      <c r="BU3410" s="9"/>
      <c r="BZ3410" s="9"/>
      <c r="CE3410" s="9"/>
    </row>
    <row r="3411" spans="13:83" s="12" customFormat="1" x14ac:dyDescent="0.3">
      <c r="M3411" s="9"/>
      <c r="R3411" s="9"/>
      <c r="W3411" s="9"/>
      <c r="AB3411" s="9"/>
      <c r="AG3411" s="9"/>
      <c r="AL3411" s="9"/>
      <c r="AQ3411" s="9"/>
      <c r="AV3411" s="9"/>
      <c r="BA3411" s="9"/>
      <c r="BF3411" s="9"/>
      <c r="BK3411" s="9"/>
      <c r="BP3411" s="9"/>
      <c r="BU3411" s="9"/>
      <c r="BZ3411" s="9"/>
      <c r="CE3411" s="9"/>
    </row>
    <row r="3412" spans="13:83" s="12" customFormat="1" x14ac:dyDescent="0.3">
      <c r="M3412" s="9"/>
      <c r="R3412" s="9"/>
      <c r="W3412" s="9"/>
      <c r="AB3412" s="9"/>
      <c r="AG3412" s="9"/>
      <c r="AL3412" s="9"/>
      <c r="AQ3412" s="9"/>
      <c r="AV3412" s="9"/>
      <c r="BA3412" s="9"/>
      <c r="BF3412" s="9"/>
      <c r="BK3412" s="9"/>
      <c r="BP3412" s="9"/>
      <c r="BU3412" s="9"/>
      <c r="BZ3412" s="9"/>
      <c r="CE3412" s="9"/>
    </row>
    <row r="3413" spans="13:83" s="12" customFormat="1" x14ac:dyDescent="0.3">
      <c r="M3413" s="9"/>
      <c r="R3413" s="9"/>
      <c r="W3413" s="9"/>
      <c r="AB3413" s="9"/>
      <c r="AG3413" s="9"/>
      <c r="AL3413" s="9"/>
      <c r="AQ3413" s="9"/>
      <c r="AV3413" s="9"/>
      <c r="BA3413" s="9"/>
      <c r="BF3413" s="9"/>
      <c r="BK3413" s="9"/>
      <c r="BP3413" s="9"/>
      <c r="BU3413" s="9"/>
      <c r="BZ3413" s="9"/>
      <c r="CE3413" s="9"/>
    </row>
    <row r="3414" spans="13:83" s="12" customFormat="1" x14ac:dyDescent="0.3">
      <c r="M3414" s="9"/>
      <c r="R3414" s="9"/>
      <c r="W3414" s="9"/>
      <c r="AB3414" s="9"/>
      <c r="AG3414" s="9"/>
      <c r="AL3414" s="9"/>
      <c r="AQ3414" s="9"/>
      <c r="AV3414" s="9"/>
      <c r="BA3414" s="9"/>
      <c r="BF3414" s="9"/>
      <c r="BK3414" s="9"/>
      <c r="BP3414" s="9"/>
      <c r="BU3414" s="9"/>
      <c r="BZ3414" s="9"/>
      <c r="CE3414" s="9"/>
    </row>
    <row r="3415" spans="13:83" s="12" customFormat="1" x14ac:dyDescent="0.3">
      <c r="M3415" s="9"/>
      <c r="R3415" s="9"/>
      <c r="W3415" s="9"/>
      <c r="AB3415" s="9"/>
      <c r="AG3415" s="9"/>
      <c r="AL3415" s="9"/>
      <c r="AQ3415" s="9"/>
      <c r="AV3415" s="9"/>
      <c r="BA3415" s="9"/>
      <c r="BF3415" s="9"/>
      <c r="BK3415" s="9"/>
      <c r="BP3415" s="9"/>
      <c r="BU3415" s="9"/>
      <c r="BZ3415" s="9"/>
      <c r="CE3415" s="9"/>
    </row>
    <row r="3416" spans="13:83" s="12" customFormat="1" x14ac:dyDescent="0.3">
      <c r="M3416" s="9"/>
      <c r="R3416" s="9"/>
      <c r="W3416" s="9"/>
      <c r="AB3416" s="9"/>
      <c r="AG3416" s="9"/>
      <c r="AL3416" s="9"/>
      <c r="AQ3416" s="9"/>
      <c r="AV3416" s="9"/>
      <c r="BA3416" s="9"/>
      <c r="BF3416" s="9"/>
      <c r="BK3416" s="9"/>
      <c r="BP3416" s="9"/>
      <c r="BU3416" s="9"/>
      <c r="BZ3416" s="9"/>
      <c r="CE3416" s="9"/>
    </row>
    <row r="3417" spans="13:83" s="12" customFormat="1" x14ac:dyDescent="0.3">
      <c r="M3417" s="9"/>
      <c r="R3417" s="9"/>
      <c r="W3417" s="9"/>
      <c r="AB3417" s="9"/>
      <c r="AG3417" s="9"/>
      <c r="AL3417" s="9"/>
      <c r="AQ3417" s="9"/>
      <c r="AV3417" s="9"/>
      <c r="BA3417" s="9"/>
      <c r="BF3417" s="9"/>
      <c r="BK3417" s="9"/>
      <c r="BP3417" s="9"/>
      <c r="BU3417" s="9"/>
      <c r="BZ3417" s="9"/>
      <c r="CE3417" s="9"/>
    </row>
    <row r="3418" spans="13:83" s="12" customFormat="1" x14ac:dyDescent="0.3">
      <c r="M3418" s="9"/>
      <c r="R3418" s="9"/>
      <c r="W3418" s="9"/>
      <c r="AB3418" s="9"/>
      <c r="AG3418" s="9"/>
      <c r="AL3418" s="9"/>
      <c r="AQ3418" s="9"/>
      <c r="AV3418" s="9"/>
      <c r="BA3418" s="9"/>
      <c r="BF3418" s="9"/>
      <c r="BK3418" s="9"/>
      <c r="BP3418" s="9"/>
      <c r="BU3418" s="9"/>
      <c r="BZ3418" s="9"/>
      <c r="CE3418" s="9"/>
    </row>
    <row r="3419" spans="13:83" s="12" customFormat="1" x14ac:dyDescent="0.3">
      <c r="M3419" s="9"/>
      <c r="R3419" s="9"/>
      <c r="W3419" s="9"/>
      <c r="AB3419" s="9"/>
      <c r="AG3419" s="9"/>
      <c r="AL3419" s="9"/>
      <c r="AQ3419" s="9"/>
      <c r="AV3419" s="9"/>
      <c r="BA3419" s="9"/>
      <c r="BF3419" s="9"/>
      <c r="BK3419" s="9"/>
      <c r="BP3419" s="9"/>
      <c r="BU3419" s="9"/>
      <c r="BZ3419" s="9"/>
      <c r="CE3419" s="9"/>
    </row>
    <row r="3420" spans="13:83" s="12" customFormat="1" x14ac:dyDescent="0.3">
      <c r="M3420" s="9"/>
      <c r="R3420" s="9"/>
      <c r="W3420" s="9"/>
      <c r="AB3420" s="9"/>
      <c r="AG3420" s="9"/>
      <c r="AL3420" s="9"/>
      <c r="AQ3420" s="9"/>
      <c r="AV3420" s="9"/>
      <c r="BA3420" s="9"/>
      <c r="BF3420" s="9"/>
      <c r="BK3420" s="9"/>
      <c r="BP3420" s="9"/>
      <c r="BU3420" s="9"/>
      <c r="BZ3420" s="9"/>
      <c r="CE3420" s="9"/>
    </row>
    <row r="3421" spans="13:83" s="12" customFormat="1" x14ac:dyDescent="0.3">
      <c r="M3421" s="9"/>
      <c r="R3421" s="9"/>
      <c r="W3421" s="9"/>
      <c r="AB3421" s="9"/>
      <c r="AG3421" s="9"/>
      <c r="AL3421" s="9"/>
      <c r="AQ3421" s="9"/>
      <c r="AV3421" s="9"/>
      <c r="BA3421" s="9"/>
      <c r="BF3421" s="9"/>
      <c r="BK3421" s="9"/>
      <c r="BP3421" s="9"/>
      <c r="BU3421" s="9"/>
      <c r="BZ3421" s="9"/>
      <c r="CE3421" s="9"/>
    </row>
    <row r="3422" spans="13:83" s="12" customFormat="1" x14ac:dyDescent="0.3">
      <c r="M3422" s="9"/>
      <c r="R3422" s="9"/>
      <c r="W3422" s="9"/>
      <c r="AB3422" s="9"/>
      <c r="AG3422" s="9"/>
      <c r="AL3422" s="9"/>
      <c r="AQ3422" s="9"/>
      <c r="AV3422" s="9"/>
      <c r="BA3422" s="9"/>
      <c r="BF3422" s="9"/>
      <c r="BK3422" s="9"/>
      <c r="BP3422" s="9"/>
      <c r="BU3422" s="9"/>
      <c r="BZ3422" s="9"/>
      <c r="CE3422" s="9"/>
    </row>
    <row r="3423" spans="13:83" s="12" customFormat="1" x14ac:dyDescent="0.3">
      <c r="M3423" s="9"/>
      <c r="R3423" s="9"/>
      <c r="W3423" s="9"/>
      <c r="AB3423" s="9"/>
      <c r="AG3423" s="9"/>
      <c r="AL3423" s="9"/>
      <c r="AQ3423" s="9"/>
      <c r="AV3423" s="9"/>
      <c r="BA3423" s="9"/>
      <c r="BF3423" s="9"/>
      <c r="BK3423" s="9"/>
      <c r="BP3423" s="9"/>
      <c r="BU3423" s="9"/>
      <c r="BZ3423" s="9"/>
      <c r="CE3423" s="9"/>
    </row>
    <row r="3424" spans="13:83" s="12" customFormat="1" x14ac:dyDescent="0.3">
      <c r="M3424" s="9"/>
      <c r="R3424" s="9"/>
      <c r="W3424" s="9"/>
      <c r="AB3424" s="9"/>
      <c r="AG3424" s="9"/>
      <c r="AL3424" s="9"/>
      <c r="AQ3424" s="9"/>
      <c r="AV3424" s="9"/>
      <c r="BA3424" s="9"/>
      <c r="BF3424" s="9"/>
      <c r="BK3424" s="9"/>
      <c r="BP3424" s="9"/>
      <c r="BU3424" s="9"/>
      <c r="BZ3424" s="9"/>
      <c r="CE3424" s="9"/>
    </row>
    <row r="3425" spans="13:83" s="12" customFormat="1" x14ac:dyDescent="0.3">
      <c r="M3425" s="9"/>
      <c r="R3425" s="9"/>
      <c r="W3425" s="9"/>
      <c r="AB3425" s="9"/>
      <c r="AG3425" s="9"/>
      <c r="AL3425" s="9"/>
      <c r="AQ3425" s="9"/>
      <c r="AV3425" s="9"/>
      <c r="BA3425" s="9"/>
      <c r="BF3425" s="9"/>
      <c r="BK3425" s="9"/>
      <c r="BP3425" s="9"/>
      <c r="BU3425" s="9"/>
      <c r="BZ3425" s="9"/>
      <c r="CE3425" s="9"/>
    </row>
    <row r="3426" spans="13:83" s="12" customFormat="1" x14ac:dyDescent="0.3">
      <c r="M3426" s="9"/>
      <c r="R3426" s="9"/>
      <c r="W3426" s="9"/>
      <c r="AB3426" s="9"/>
      <c r="AG3426" s="9"/>
      <c r="AL3426" s="9"/>
      <c r="AQ3426" s="9"/>
      <c r="AV3426" s="9"/>
      <c r="BA3426" s="9"/>
      <c r="BF3426" s="9"/>
      <c r="BK3426" s="9"/>
      <c r="BP3426" s="9"/>
      <c r="BU3426" s="9"/>
      <c r="BZ3426" s="9"/>
      <c r="CE3426" s="9"/>
    </row>
    <row r="3427" spans="13:83" s="12" customFormat="1" x14ac:dyDescent="0.3">
      <c r="M3427" s="9"/>
      <c r="R3427" s="9"/>
      <c r="W3427" s="9"/>
      <c r="AB3427" s="9"/>
      <c r="AG3427" s="9"/>
      <c r="AL3427" s="9"/>
      <c r="AQ3427" s="9"/>
      <c r="AV3427" s="9"/>
      <c r="BA3427" s="9"/>
      <c r="BF3427" s="9"/>
      <c r="BK3427" s="9"/>
      <c r="BP3427" s="9"/>
      <c r="BU3427" s="9"/>
      <c r="BZ3427" s="9"/>
      <c r="CE3427" s="9"/>
    </row>
    <row r="3428" spans="13:83" s="12" customFormat="1" x14ac:dyDescent="0.3">
      <c r="M3428" s="9"/>
      <c r="R3428" s="9"/>
      <c r="W3428" s="9"/>
      <c r="AB3428" s="9"/>
      <c r="AG3428" s="9"/>
      <c r="AL3428" s="9"/>
      <c r="AQ3428" s="9"/>
      <c r="AV3428" s="9"/>
      <c r="BA3428" s="9"/>
      <c r="BF3428" s="9"/>
      <c r="BK3428" s="9"/>
      <c r="BP3428" s="9"/>
      <c r="BU3428" s="9"/>
      <c r="BZ3428" s="9"/>
      <c r="CE3428" s="9"/>
    </row>
    <row r="3429" spans="13:83" s="12" customFormat="1" x14ac:dyDescent="0.3">
      <c r="M3429" s="9"/>
      <c r="R3429" s="9"/>
      <c r="W3429" s="9"/>
      <c r="AB3429" s="9"/>
      <c r="AG3429" s="9"/>
      <c r="AL3429" s="9"/>
      <c r="AQ3429" s="9"/>
      <c r="AV3429" s="9"/>
      <c r="BA3429" s="9"/>
      <c r="BF3429" s="9"/>
      <c r="BK3429" s="9"/>
      <c r="BP3429" s="9"/>
      <c r="BU3429" s="9"/>
      <c r="BZ3429" s="9"/>
      <c r="CE3429" s="9"/>
    </row>
    <row r="3430" spans="13:83" s="12" customFormat="1" x14ac:dyDescent="0.3">
      <c r="M3430" s="9"/>
      <c r="R3430" s="9"/>
      <c r="W3430" s="9"/>
      <c r="AB3430" s="9"/>
      <c r="AG3430" s="9"/>
      <c r="AL3430" s="9"/>
      <c r="AQ3430" s="9"/>
      <c r="AV3430" s="9"/>
      <c r="BA3430" s="9"/>
      <c r="BF3430" s="9"/>
      <c r="BK3430" s="9"/>
      <c r="BP3430" s="9"/>
      <c r="BU3430" s="9"/>
      <c r="BZ3430" s="9"/>
      <c r="CE3430" s="9"/>
    </row>
    <row r="3431" spans="13:83" s="12" customFormat="1" x14ac:dyDescent="0.3">
      <c r="M3431" s="9"/>
      <c r="R3431" s="9"/>
      <c r="W3431" s="9"/>
      <c r="AB3431" s="9"/>
      <c r="AG3431" s="9"/>
      <c r="AL3431" s="9"/>
      <c r="AQ3431" s="9"/>
      <c r="AV3431" s="9"/>
      <c r="BA3431" s="9"/>
      <c r="BF3431" s="9"/>
      <c r="BK3431" s="9"/>
      <c r="BP3431" s="9"/>
      <c r="BU3431" s="9"/>
      <c r="BZ3431" s="9"/>
      <c r="CE3431" s="9"/>
    </row>
    <row r="3432" spans="13:83" s="12" customFormat="1" x14ac:dyDescent="0.3">
      <c r="M3432" s="9"/>
      <c r="R3432" s="9"/>
      <c r="W3432" s="9"/>
      <c r="AB3432" s="9"/>
      <c r="AG3432" s="9"/>
      <c r="AL3432" s="9"/>
      <c r="AQ3432" s="9"/>
      <c r="AV3432" s="9"/>
      <c r="BA3432" s="9"/>
      <c r="BF3432" s="9"/>
      <c r="BK3432" s="9"/>
      <c r="BP3432" s="9"/>
      <c r="BU3432" s="9"/>
      <c r="BZ3432" s="9"/>
      <c r="CE3432" s="9"/>
    </row>
    <row r="3433" spans="13:83" s="12" customFormat="1" x14ac:dyDescent="0.3">
      <c r="M3433" s="9"/>
      <c r="R3433" s="9"/>
      <c r="W3433" s="9"/>
      <c r="AB3433" s="9"/>
      <c r="AG3433" s="9"/>
      <c r="AL3433" s="9"/>
      <c r="AQ3433" s="9"/>
      <c r="AV3433" s="9"/>
      <c r="BA3433" s="9"/>
      <c r="BF3433" s="9"/>
      <c r="BK3433" s="9"/>
      <c r="BP3433" s="9"/>
      <c r="BU3433" s="9"/>
      <c r="BZ3433" s="9"/>
      <c r="CE3433" s="9"/>
    </row>
    <row r="3434" spans="13:83" s="12" customFormat="1" x14ac:dyDescent="0.3">
      <c r="M3434" s="9"/>
      <c r="R3434" s="9"/>
      <c r="W3434" s="9"/>
      <c r="AB3434" s="9"/>
      <c r="AG3434" s="9"/>
      <c r="AL3434" s="9"/>
      <c r="AQ3434" s="9"/>
      <c r="AV3434" s="9"/>
      <c r="BA3434" s="9"/>
      <c r="BF3434" s="9"/>
      <c r="BK3434" s="9"/>
      <c r="BP3434" s="9"/>
      <c r="BU3434" s="9"/>
      <c r="BZ3434" s="9"/>
      <c r="CE3434" s="9"/>
    </row>
    <row r="3435" spans="13:83" s="12" customFormat="1" x14ac:dyDescent="0.3">
      <c r="M3435" s="9"/>
      <c r="R3435" s="9"/>
      <c r="W3435" s="9"/>
      <c r="AB3435" s="9"/>
      <c r="AG3435" s="9"/>
      <c r="AL3435" s="9"/>
      <c r="AQ3435" s="9"/>
      <c r="AV3435" s="9"/>
      <c r="BA3435" s="9"/>
      <c r="BF3435" s="9"/>
      <c r="BK3435" s="9"/>
      <c r="BP3435" s="9"/>
      <c r="BU3435" s="9"/>
      <c r="BZ3435" s="9"/>
      <c r="CE3435" s="9"/>
    </row>
    <row r="3436" spans="13:83" s="12" customFormat="1" x14ac:dyDescent="0.3">
      <c r="M3436" s="9"/>
      <c r="R3436" s="9"/>
      <c r="W3436" s="9"/>
      <c r="AB3436" s="9"/>
      <c r="AG3436" s="9"/>
      <c r="AL3436" s="9"/>
      <c r="AQ3436" s="9"/>
      <c r="AV3436" s="9"/>
      <c r="BA3436" s="9"/>
      <c r="BF3436" s="9"/>
      <c r="BK3436" s="9"/>
      <c r="BP3436" s="9"/>
      <c r="BU3436" s="9"/>
      <c r="BZ3436" s="9"/>
      <c r="CE3436" s="9"/>
    </row>
    <row r="3437" spans="13:83" s="12" customFormat="1" x14ac:dyDescent="0.3">
      <c r="M3437" s="9"/>
      <c r="R3437" s="9"/>
      <c r="W3437" s="9"/>
      <c r="AB3437" s="9"/>
      <c r="AG3437" s="9"/>
      <c r="AL3437" s="9"/>
      <c r="AQ3437" s="9"/>
      <c r="AV3437" s="9"/>
      <c r="BA3437" s="9"/>
      <c r="BF3437" s="9"/>
      <c r="BK3437" s="9"/>
      <c r="BP3437" s="9"/>
      <c r="BU3437" s="9"/>
      <c r="BZ3437" s="9"/>
      <c r="CE3437" s="9"/>
    </row>
    <row r="3438" spans="13:83" s="12" customFormat="1" x14ac:dyDescent="0.3">
      <c r="M3438" s="9"/>
      <c r="R3438" s="9"/>
      <c r="W3438" s="9"/>
      <c r="AB3438" s="9"/>
      <c r="AG3438" s="9"/>
      <c r="AL3438" s="9"/>
      <c r="AQ3438" s="9"/>
      <c r="AV3438" s="9"/>
      <c r="BA3438" s="9"/>
      <c r="BF3438" s="9"/>
      <c r="BK3438" s="9"/>
      <c r="BP3438" s="9"/>
      <c r="BU3438" s="9"/>
      <c r="BZ3438" s="9"/>
      <c r="CE3438" s="9"/>
    </row>
    <row r="3439" spans="13:83" s="12" customFormat="1" x14ac:dyDescent="0.3">
      <c r="M3439" s="9"/>
      <c r="R3439" s="9"/>
      <c r="W3439" s="9"/>
      <c r="AB3439" s="9"/>
      <c r="AG3439" s="9"/>
      <c r="AL3439" s="9"/>
      <c r="AQ3439" s="9"/>
      <c r="AV3439" s="9"/>
      <c r="BA3439" s="9"/>
      <c r="BF3439" s="9"/>
      <c r="BK3439" s="9"/>
      <c r="BP3439" s="9"/>
      <c r="BU3439" s="9"/>
      <c r="BZ3439" s="9"/>
      <c r="CE3439" s="9"/>
    </row>
    <row r="3440" spans="13:83" s="12" customFormat="1" x14ac:dyDescent="0.3">
      <c r="M3440" s="9"/>
      <c r="R3440" s="9"/>
      <c r="W3440" s="9"/>
      <c r="AB3440" s="9"/>
      <c r="AG3440" s="9"/>
      <c r="AL3440" s="9"/>
      <c r="AQ3440" s="9"/>
      <c r="AV3440" s="9"/>
      <c r="BA3440" s="9"/>
      <c r="BF3440" s="9"/>
      <c r="BK3440" s="9"/>
      <c r="BP3440" s="9"/>
      <c r="BU3440" s="9"/>
      <c r="BZ3440" s="9"/>
      <c r="CE3440" s="9"/>
    </row>
    <row r="3441" spans="13:83" s="12" customFormat="1" x14ac:dyDescent="0.3">
      <c r="M3441" s="9"/>
      <c r="R3441" s="9"/>
      <c r="W3441" s="9"/>
      <c r="AB3441" s="9"/>
      <c r="AG3441" s="9"/>
      <c r="AL3441" s="9"/>
      <c r="AQ3441" s="9"/>
      <c r="AV3441" s="9"/>
      <c r="BA3441" s="9"/>
      <c r="BF3441" s="9"/>
      <c r="BK3441" s="9"/>
      <c r="BP3441" s="9"/>
      <c r="BU3441" s="9"/>
      <c r="BZ3441" s="9"/>
      <c r="CE3441" s="9"/>
    </row>
    <row r="3442" spans="13:83" s="12" customFormat="1" x14ac:dyDescent="0.3">
      <c r="M3442" s="9"/>
      <c r="R3442" s="9"/>
      <c r="W3442" s="9"/>
      <c r="AB3442" s="9"/>
      <c r="AG3442" s="9"/>
      <c r="AL3442" s="9"/>
      <c r="AQ3442" s="9"/>
      <c r="AV3442" s="9"/>
      <c r="BA3442" s="9"/>
      <c r="BF3442" s="9"/>
      <c r="BK3442" s="9"/>
      <c r="BP3442" s="9"/>
      <c r="BU3442" s="9"/>
      <c r="BZ3442" s="9"/>
      <c r="CE3442" s="9"/>
    </row>
    <row r="3443" spans="13:83" s="12" customFormat="1" x14ac:dyDescent="0.3">
      <c r="M3443" s="9"/>
      <c r="R3443" s="9"/>
      <c r="W3443" s="9"/>
      <c r="AB3443" s="9"/>
      <c r="AG3443" s="9"/>
      <c r="AL3443" s="9"/>
      <c r="AQ3443" s="9"/>
      <c r="AV3443" s="9"/>
      <c r="BA3443" s="9"/>
      <c r="BF3443" s="9"/>
      <c r="BK3443" s="9"/>
      <c r="BP3443" s="9"/>
      <c r="BU3443" s="9"/>
      <c r="BZ3443" s="9"/>
      <c r="CE3443" s="9"/>
    </row>
    <row r="3444" spans="13:83" s="12" customFormat="1" x14ac:dyDescent="0.3">
      <c r="M3444" s="9"/>
      <c r="R3444" s="9"/>
      <c r="W3444" s="9"/>
      <c r="AB3444" s="9"/>
      <c r="AG3444" s="9"/>
      <c r="AL3444" s="9"/>
      <c r="AQ3444" s="9"/>
      <c r="AV3444" s="9"/>
      <c r="BA3444" s="9"/>
      <c r="BF3444" s="9"/>
      <c r="BK3444" s="9"/>
      <c r="BP3444" s="9"/>
      <c r="BU3444" s="9"/>
      <c r="BZ3444" s="9"/>
      <c r="CE3444" s="9"/>
    </row>
    <row r="3445" spans="13:83" s="12" customFormat="1" x14ac:dyDescent="0.3">
      <c r="M3445" s="9"/>
      <c r="R3445" s="9"/>
      <c r="W3445" s="9"/>
      <c r="AB3445" s="9"/>
      <c r="AG3445" s="9"/>
      <c r="AL3445" s="9"/>
      <c r="AQ3445" s="9"/>
      <c r="AV3445" s="9"/>
      <c r="BA3445" s="9"/>
      <c r="BF3445" s="9"/>
      <c r="BK3445" s="9"/>
      <c r="BP3445" s="9"/>
      <c r="BU3445" s="9"/>
      <c r="BZ3445" s="9"/>
      <c r="CE3445" s="9"/>
    </row>
    <row r="3446" spans="13:83" s="12" customFormat="1" x14ac:dyDescent="0.3">
      <c r="M3446" s="9"/>
      <c r="R3446" s="9"/>
      <c r="W3446" s="9"/>
      <c r="AB3446" s="9"/>
      <c r="AG3446" s="9"/>
      <c r="AL3446" s="9"/>
      <c r="AQ3446" s="9"/>
      <c r="AV3446" s="9"/>
      <c r="BA3446" s="9"/>
      <c r="BF3446" s="9"/>
      <c r="BK3446" s="9"/>
      <c r="BP3446" s="9"/>
      <c r="BU3446" s="9"/>
      <c r="BZ3446" s="9"/>
      <c r="CE3446" s="9"/>
    </row>
    <row r="3447" spans="13:83" s="12" customFormat="1" x14ac:dyDescent="0.3">
      <c r="M3447" s="9"/>
      <c r="R3447" s="9"/>
      <c r="W3447" s="9"/>
      <c r="AB3447" s="9"/>
      <c r="AG3447" s="9"/>
      <c r="AL3447" s="9"/>
      <c r="AQ3447" s="9"/>
      <c r="AV3447" s="9"/>
      <c r="BA3447" s="9"/>
      <c r="BF3447" s="9"/>
      <c r="BK3447" s="9"/>
      <c r="BP3447" s="9"/>
      <c r="BU3447" s="9"/>
      <c r="BZ3447" s="9"/>
      <c r="CE3447" s="9"/>
    </row>
    <row r="3448" spans="13:83" s="12" customFormat="1" x14ac:dyDescent="0.3">
      <c r="M3448" s="9"/>
      <c r="R3448" s="9"/>
      <c r="W3448" s="9"/>
      <c r="AB3448" s="9"/>
      <c r="AG3448" s="9"/>
      <c r="AL3448" s="9"/>
      <c r="AQ3448" s="9"/>
      <c r="AV3448" s="9"/>
      <c r="BA3448" s="9"/>
      <c r="BF3448" s="9"/>
      <c r="BK3448" s="9"/>
      <c r="BP3448" s="9"/>
      <c r="BU3448" s="9"/>
      <c r="BZ3448" s="9"/>
      <c r="CE3448" s="9"/>
    </row>
    <row r="3449" spans="13:83" s="12" customFormat="1" x14ac:dyDescent="0.3">
      <c r="M3449" s="9"/>
      <c r="R3449" s="9"/>
      <c r="W3449" s="9"/>
      <c r="AB3449" s="9"/>
      <c r="AG3449" s="9"/>
      <c r="AL3449" s="9"/>
      <c r="AQ3449" s="9"/>
      <c r="AV3449" s="9"/>
      <c r="BA3449" s="9"/>
      <c r="BF3449" s="9"/>
      <c r="BK3449" s="9"/>
      <c r="BP3449" s="9"/>
      <c r="BU3449" s="9"/>
      <c r="BZ3449" s="9"/>
      <c r="CE3449" s="9"/>
    </row>
    <row r="3450" spans="13:83" s="12" customFormat="1" x14ac:dyDescent="0.3">
      <c r="M3450" s="9"/>
      <c r="R3450" s="9"/>
      <c r="W3450" s="9"/>
      <c r="AB3450" s="9"/>
      <c r="AG3450" s="9"/>
      <c r="AL3450" s="9"/>
      <c r="AQ3450" s="9"/>
      <c r="AV3450" s="9"/>
      <c r="BA3450" s="9"/>
      <c r="BF3450" s="9"/>
      <c r="BK3450" s="9"/>
      <c r="BP3450" s="9"/>
      <c r="BU3450" s="9"/>
      <c r="BZ3450" s="9"/>
      <c r="CE3450" s="9"/>
    </row>
    <row r="3451" spans="13:83" s="12" customFormat="1" x14ac:dyDescent="0.3">
      <c r="M3451" s="9"/>
      <c r="R3451" s="9"/>
      <c r="W3451" s="9"/>
      <c r="AB3451" s="9"/>
      <c r="AG3451" s="9"/>
      <c r="AL3451" s="9"/>
      <c r="AQ3451" s="9"/>
      <c r="AV3451" s="9"/>
      <c r="BA3451" s="9"/>
      <c r="BF3451" s="9"/>
      <c r="BK3451" s="9"/>
      <c r="BP3451" s="9"/>
      <c r="BU3451" s="9"/>
      <c r="BZ3451" s="9"/>
      <c r="CE3451" s="9"/>
    </row>
    <row r="3452" spans="13:83" s="12" customFormat="1" x14ac:dyDescent="0.3">
      <c r="M3452" s="9"/>
      <c r="R3452" s="9"/>
      <c r="W3452" s="9"/>
      <c r="AB3452" s="9"/>
      <c r="AG3452" s="9"/>
      <c r="AL3452" s="9"/>
      <c r="AQ3452" s="9"/>
      <c r="AV3452" s="9"/>
      <c r="BA3452" s="9"/>
      <c r="BF3452" s="9"/>
      <c r="BK3452" s="9"/>
      <c r="BP3452" s="9"/>
      <c r="BU3452" s="9"/>
      <c r="BZ3452" s="9"/>
      <c r="CE3452" s="9"/>
    </row>
    <row r="3453" spans="13:83" s="12" customFormat="1" x14ac:dyDescent="0.3">
      <c r="M3453" s="9"/>
      <c r="R3453" s="9"/>
      <c r="W3453" s="9"/>
      <c r="AB3453" s="9"/>
      <c r="AG3453" s="9"/>
      <c r="AL3453" s="9"/>
      <c r="AQ3453" s="9"/>
      <c r="AV3453" s="9"/>
      <c r="BA3453" s="9"/>
      <c r="BF3453" s="9"/>
      <c r="BK3453" s="9"/>
      <c r="BP3453" s="9"/>
      <c r="BU3453" s="9"/>
      <c r="BZ3453" s="9"/>
      <c r="CE3453" s="9"/>
    </row>
    <row r="3454" spans="13:83" s="12" customFormat="1" x14ac:dyDescent="0.3">
      <c r="M3454" s="9"/>
      <c r="R3454" s="9"/>
      <c r="W3454" s="9"/>
      <c r="AB3454" s="9"/>
      <c r="AG3454" s="9"/>
      <c r="AL3454" s="9"/>
      <c r="AQ3454" s="9"/>
      <c r="AV3454" s="9"/>
      <c r="BA3454" s="9"/>
      <c r="BF3454" s="9"/>
      <c r="BK3454" s="9"/>
      <c r="BP3454" s="9"/>
      <c r="BU3454" s="9"/>
      <c r="BZ3454" s="9"/>
      <c r="CE3454" s="9"/>
    </row>
    <row r="3455" spans="13:83" s="12" customFormat="1" x14ac:dyDescent="0.3">
      <c r="M3455" s="9"/>
      <c r="R3455" s="9"/>
      <c r="W3455" s="9"/>
      <c r="AB3455" s="9"/>
      <c r="AG3455" s="9"/>
      <c r="AL3455" s="9"/>
      <c r="AQ3455" s="9"/>
      <c r="AV3455" s="9"/>
      <c r="BA3455" s="9"/>
      <c r="BF3455" s="9"/>
      <c r="BK3455" s="9"/>
      <c r="BP3455" s="9"/>
      <c r="BU3455" s="9"/>
      <c r="BZ3455" s="9"/>
      <c r="CE3455" s="9"/>
    </row>
    <row r="3456" spans="13:83" s="12" customFormat="1" x14ac:dyDescent="0.3">
      <c r="M3456" s="9"/>
      <c r="R3456" s="9"/>
      <c r="W3456" s="9"/>
      <c r="AB3456" s="9"/>
      <c r="AG3456" s="9"/>
      <c r="AL3456" s="9"/>
      <c r="AQ3456" s="9"/>
      <c r="AV3456" s="9"/>
      <c r="BA3456" s="9"/>
      <c r="BF3456" s="9"/>
      <c r="BK3456" s="9"/>
      <c r="BP3456" s="9"/>
      <c r="BU3456" s="9"/>
      <c r="BZ3456" s="9"/>
      <c r="CE3456" s="9"/>
    </row>
    <row r="3457" spans="13:83" s="12" customFormat="1" x14ac:dyDescent="0.3">
      <c r="M3457" s="9"/>
      <c r="R3457" s="9"/>
      <c r="W3457" s="9"/>
      <c r="AB3457" s="9"/>
      <c r="AG3457" s="9"/>
      <c r="AL3457" s="9"/>
      <c r="AQ3457" s="9"/>
      <c r="AV3457" s="9"/>
      <c r="BA3457" s="9"/>
      <c r="BF3457" s="9"/>
      <c r="BK3457" s="9"/>
      <c r="BP3457" s="9"/>
      <c r="BU3457" s="9"/>
      <c r="BZ3457" s="9"/>
      <c r="CE3457" s="9"/>
    </row>
    <row r="3458" spans="13:83" s="12" customFormat="1" x14ac:dyDescent="0.3">
      <c r="M3458" s="9"/>
      <c r="R3458" s="9"/>
      <c r="W3458" s="9"/>
      <c r="AB3458" s="9"/>
      <c r="AG3458" s="9"/>
      <c r="AL3458" s="9"/>
      <c r="AQ3458" s="9"/>
      <c r="AV3458" s="9"/>
      <c r="BA3458" s="9"/>
      <c r="BF3458" s="9"/>
      <c r="BK3458" s="9"/>
      <c r="BP3458" s="9"/>
      <c r="BU3458" s="9"/>
      <c r="BZ3458" s="9"/>
      <c r="CE3458" s="9"/>
    </row>
    <row r="3459" spans="13:83" s="12" customFormat="1" x14ac:dyDescent="0.3">
      <c r="M3459" s="9"/>
      <c r="R3459" s="9"/>
      <c r="W3459" s="9"/>
      <c r="AB3459" s="9"/>
      <c r="AG3459" s="9"/>
      <c r="AL3459" s="9"/>
      <c r="AQ3459" s="9"/>
      <c r="AV3459" s="9"/>
      <c r="BA3459" s="9"/>
      <c r="BF3459" s="9"/>
      <c r="BK3459" s="9"/>
      <c r="BP3459" s="9"/>
      <c r="BU3459" s="9"/>
      <c r="BZ3459" s="9"/>
      <c r="CE3459" s="9"/>
    </row>
    <row r="3460" spans="13:83" s="12" customFormat="1" x14ac:dyDescent="0.3">
      <c r="M3460" s="9"/>
      <c r="R3460" s="9"/>
      <c r="W3460" s="9"/>
      <c r="AB3460" s="9"/>
      <c r="AG3460" s="9"/>
      <c r="AL3460" s="9"/>
      <c r="AQ3460" s="9"/>
      <c r="AV3460" s="9"/>
      <c r="BA3460" s="9"/>
      <c r="BF3460" s="9"/>
      <c r="BK3460" s="9"/>
      <c r="BP3460" s="9"/>
      <c r="BU3460" s="9"/>
      <c r="BZ3460" s="9"/>
      <c r="CE3460" s="9"/>
    </row>
    <row r="3461" spans="13:83" s="12" customFormat="1" x14ac:dyDescent="0.3">
      <c r="M3461" s="9"/>
      <c r="R3461" s="9"/>
      <c r="W3461" s="9"/>
      <c r="AB3461" s="9"/>
      <c r="AG3461" s="9"/>
      <c r="AL3461" s="9"/>
      <c r="AQ3461" s="9"/>
      <c r="AV3461" s="9"/>
      <c r="BA3461" s="9"/>
      <c r="BF3461" s="9"/>
      <c r="BK3461" s="9"/>
      <c r="BP3461" s="9"/>
      <c r="BU3461" s="9"/>
      <c r="BZ3461" s="9"/>
      <c r="CE3461" s="9"/>
    </row>
    <row r="3462" spans="13:83" s="12" customFormat="1" x14ac:dyDescent="0.3">
      <c r="M3462" s="9"/>
      <c r="R3462" s="9"/>
      <c r="W3462" s="9"/>
      <c r="AB3462" s="9"/>
      <c r="AG3462" s="9"/>
      <c r="AL3462" s="9"/>
      <c r="AQ3462" s="9"/>
      <c r="AV3462" s="9"/>
      <c r="BA3462" s="9"/>
      <c r="BF3462" s="9"/>
      <c r="BK3462" s="9"/>
      <c r="BP3462" s="9"/>
      <c r="BU3462" s="9"/>
      <c r="BZ3462" s="9"/>
      <c r="CE3462" s="9"/>
    </row>
    <row r="3463" spans="13:83" s="12" customFormat="1" x14ac:dyDescent="0.3">
      <c r="M3463" s="9"/>
      <c r="R3463" s="9"/>
      <c r="W3463" s="9"/>
      <c r="AB3463" s="9"/>
      <c r="AG3463" s="9"/>
      <c r="AL3463" s="9"/>
      <c r="AQ3463" s="9"/>
      <c r="AV3463" s="9"/>
      <c r="BA3463" s="9"/>
      <c r="BF3463" s="9"/>
      <c r="BK3463" s="9"/>
      <c r="BP3463" s="9"/>
      <c r="BU3463" s="9"/>
      <c r="BZ3463" s="9"/>
      <c r="CE3463" s="9"/>
    </row>
    <row r="3464" spans="13:83" s="12" customFormat="1" x14ac:dyDescent="0.3">
      <c r="M3464" s="9"/>
      <c r="R3464" s="9"/>
      <c r="W3464" s="9"/>
      <c r="AB3464" s="9"/>
      <c r="AG3464" s="9"/>
      <c r="AL3464" s="9"/>
      <c r="AQ3464" s="9"/>
      <c r="AV3464" s="9"/>
      <c r="BA3464" s="9"/>
      <c r="BF3464" s="9"/>
      <c r="BK3464" s="9"/>
      <c r="BP3464" s="9"/>
      <c r="BU3464" s="9"/>
      <c r="BZ3464" s="9"/>
      <c r="CE3464" s="9"/>
    </row>
    <row r="3465" spans="13:83" s="12" customFormat="1" x14ac:dyDescent="0.3">
      <c r="M3465" s="9"/>
      <c r="R3465" s="9"/>
      <c r="W3465" s="9"/>
      <c r="AB3465" s="9"/>
      <c r="AG3465" s="9"/>
      <c r="AL3465" s="9"/>
      <c r="AQ3465" s="9"/>
      <c r="AV3465" s="9"/>
      <c r="BA3465" s="9"/>
      <c r="BF3465" s="9"/>
      <c r="BK3465" s="9"/>
      <c r="BP3465" s="9"/>
      <c r="BU3465" s="9"/>
      <c r="BZ3465" s="9"/>
      <c r="CE3465" s="9"/>
    </row>
    <row r="3466" spans="13:83" s="12" customFormat="1" x14ac:dyDescent="0.3">
      <c r="M3466" s="9"/>
      <c r="R3466" s="9"/>
      <c r="W3466" s="9"/>
      <c r="AB3466" s="9"/>
      <c r="AG3466" s="9"/>
      <c r="AL3466" s="9"/>
      <c r="AQ3466" s="9"/>
      <c r="AV3466" s="9"/>
      <c r="BA3466" s="9"/>
      <c r="BF3466" s="9"/>
      <c r="BK3466" s="9"/>
      <c r="BP3466" s="9"/>
      <c r="BU3466" s="9"/>
      <c r="BZ3466" s="9"/>
      <c r="CE3466" s="9"/>
    </row>
    <row r="3467" spans="13:83" s="12" customFormat="1" x14ac:dyDescent="0.3">
      <c r="M3467" s="9"/>
      <c r="R3467" s="9"/>
      <c r="W3467" s="9"/>
      <c r="AB3467" s="9"/>
      <c r="AG3467" s="9"/>
      <c r="AL3467" s="9"/>
      <c r="AQ3467" s="9"/>
      <c r="AV3467" s="9"/>
      <c r="BA3467" s="9"/>
      <c r="BF3467" s="9"/>
      <c r="BK3467" s="9"/>
      <c r="BP3467" s="9"/>
      <c r="BU3467" s="9"/>
      <c r="BZ3467" s="9"/>
      <c r="CE3467" s="9"/>
    </row>
    <row r="3468" spans="13:83" s="12" customFormat="1" x14ac:dyDescent="0.3">
      <c r="M3468" s="9"/>
      <c r="R3468" s="9"/>
      <c r="W3468" s="9"/>
      <c r="AB3468" s="9"/>
      <c r="AG3468" s="9"/>
      <c r="AL3468" s="9"/>
      <c r="AQ3468" s="9"/>
      <c r="AV3468" s="9"/>
      <c r="BA3468" s="9"/>
      <c r="BF3468" s="9"/>
      <c r="BK3468" s="9"/>
      <c r="BP3468" s="9"/>
      <c r="BU3468" s="9"/>
      <c r="BZ3468" s="9"/>
      <c r="CE3468" s="9"/>
    </row>
    <row r="3469" spans="13:83" s="12" customFormat="1" x14ac:dyDescent="0.3">
      <c r="M3469" s="9"/>
      <c r="R3469" s="9"/>
      <c r="W3469" s="9"/>
      <c r="AB3469" s="9"/>
      <c r="AG3469" s="9"/>
      <c r="AL3469" s="9"/>
      <c r="AQ3469" s="9"/>
      <c r="AV3469" s="9"/>
      <c r="BA3469" s="9"/>
      <c r="BF3469" s="9"/>
      <c r="BK3469" s="9"/>
      <c r="BP3469" s="9"/>
      <c r="BU3469" s="9"/>
      <c r="BZ3469" s="9"/>
      <c r="CE3469" s="9"/>
    </row>
    <row r="3470" spans="13:83" s="12" customFormat="1" x14ac:dyDescent="0.3">
      <c r="M3470" s="9"/>
      <c r="R3470" s="9"/>
      <c r="W3470" s="9"/>
      <c r="AB3470" s="9"/>
      <c r="AG3470" s="9"/>
      <c r="AL3470" s="9"/>
      <c r="AQ3470" s="9"/>
      <c r="AV3470" s="9"/>
      <c r="BA3470" s="9"/>
      <c r="BF3470" s="9"/>
      <c r="BK3470" s="9"/>
      <c r="BP3470" s="9"/>
      <c r="BU3470" s="9"/>
      <c r="BZ3470" s="9"/>
      <c r="CE3470" s="9"/>
    </row>
    <row r="3471" spans="13:83" s="12" customFormat="1" x14ac:dyDescent="0.3">
      <c r="M3471" s="9"/>
      <c r="R3471" s="9"/>
      <c r="W3471" s="9"/>
      <c r="AB3471" s="9"/>
      <c r="AG3471" s="9"/>
      <c r="AL3471" s="9"/>
      <c r="AQ3471" s="9"/>
      <c r="AV3471" s="9"/>
      <c r="BA3471" s="9"/>
      <c r="BF3471" s="9"/>
      <c r="BK3471" s="9"/>
      <c r="BP3471" s="9"/>
      <c r="BU3471" s="9"/>
      <c r="BZ3471" s="9"/>
      <c r="CE3471" s="9"/>
    </row>
    <row r="3472" spans="13:83" s="12" customFormat="1" x14ac:dyDescent="0.3">
      <c r="M3472" s="9"/>
      <c r="R3472" s="9"/>
      <c r="W3472" s="9"/>
      <c r="AB3472" s="9"/>
      <c r="AG3472" s="9"/>
      <c r="AL3472" s="9"/>
      <c r="AQ3472" s="9"/>
      <c r="AV3472" s="9"/>
      <c r="BA3472" s="9"/>
      <c r="BF3472" s="9"/>
      <c r="BK3472" s="9"/>
      <c r="BP3472" s="9"/>
      <c r="BU3472" s="9"/>
      <c r="BZ3472" s="9"/>
      <c r="CE3472" s="9"/>
    </row>
    <row r="3473" spans="13:83" s="12" customFormat="1" x14ac:dyDescent="0.3">
      <c r="M3473" s="9"/>
      <c r="R3473" s="9"/>
      <c r="W3473" s="9"/>
      <c r="AB3473" s="9"/>
      <c r="AG3473" s="9"/>
      <c r="AL3473" s="9"/>
      <c r="AQ3473" s="9"/>
      <c r="AV3473" s="9"/>
      <c r="BA3473" s="9"/>
      <c r="BF3473" s="9"/>
      <c r="BK3473" s="9"/>
      <c r="BP3473" s="9"/>
      <c r="BU3473" s="9"/>
      <c r="BZ3473" s="9"/>
      <c r="CE3473" s="9"/>
    </row>
    <row r="3474" spans="13:83" s="12" customFormat="1" x14ac:dyDescent="0.3">
      <c r="M3474" s="9"/>
      <c r="R3474" s="9"/>
      <c r="W3474" s="9"/>
      <c r="AB3474" s="9"/>
      <c r="AG3474" s="9"/>
      <c r="AL3474" s="9"/>
      <c r="AQ3474" s="9"/>
      <c r="AV3474" s="9"/>
      <c r="BA3474" s="9"/>
      <c r="BF3474" s="9"/>
      <c r="BK3474" s="9"/>
      <c r="BP3474" s="9"/>
      <c r="BU3474" s="9"/>
      <c r="BZ3474" s="9"/>
      <c r="CE3474" s="9"/>
    </row>
    <row r="3475" spans="13:83" s="12" customFormat="1" x14ac:dyDescent="0.3">
      <c r="M3475" s="9"/>
      <c r="R3475" s="9"/>
      <c r="W3475" s="9"/>
      <c r="AB3475" s="9"/>
      <c r="AG3475" s="9"/>
      <c r="AL3475" s="9"/>
      <c r="AQ3475" s="9"/>
      <c r="AV3475" s="9"/>
      <c r="BA3475" s="9"/>
      <c r="BF3475" s="9"/>
      <c r="BK3475" s="9"/>
      <c r="BP3475" s="9"/>
      <c r="BU3475" s="9"/>
      <c r="BZ3475" s="9"/>
      <c r="CE3475" s="9"/>
    </row>
    <row r="3476" spans="13:83" s="12" customFormat="1" x14ac:dyDescent="0.3">
      <c r="M3476" s="9"/>
      <c r="R3476" s="9"/>
      <c r="W3476" s="9"/>
      <c r="AB3476" s="9"/>
      <c r="AG3476" s="9"/>
      <c r="AL3476" s="9"/>
      <c r="AQ3476" s="9"/>
      <c r="AV3476" s="9"/>
      <c r="BA3476" s="9"/>
      <c r="BF3476" s="9"/>
      <c r="BK3476" s="9"/>
      <c r="BP3476" s="9"/>
      <c r="BU3476" s="9"/>
      <c r="BZ3476" s="9"/>
      <c r="CE3476" s="9"/>
    </row>
    <row r="3477" spans="13:83" s="12" customFormat="1" x14ac:dyDescent="0.3">
      <c r="M3477" s="9"/>
      <c r="R3477" s="9"/>
      <c r="W3477" s="9"/>
      <c r="AB3477" s="9"/>
      <c r="AG3477" s="9"/>
      <c r="AL3477" s="9"/>
      <c r="AQ3477" s="9"/>
      <c r="AV3477" s="9"/>
      <c r="BA3477" s="9"/>
      <c r="BF3477" s="9"/>
      <c r="BK3477" s="9"/>
      <c r="BP3477" s="9"/>
      <c r="BU3477" s="9"/>
      <c r="BZ3477" s="9"/>
      <c r="CE3477" s="9"/>
    </row>
    <row r="3478" spans="13:83" s="12" customFormat="1" x14ac:dyDescent="0.3">
      <c r="M3478" s="9"/>
      <c r="R3478" s="9"/>
      <c r="W3478" s="9"/>
      <c r="AB3478" s="9"/>
      <c r="AG3478" s="9"/>
      <c r="AL3478" s="9"/>
      <c r="AQ3478" s="9"/>
      <c r="AV3478" s="9"/>
      <c r="BA3478" s="9"/>
      <c r="BF3478" s="9"/>
      <c r="BK3478" s="9"/>
      <c r="BP3478" s="9"/>
      <c r="BU3478" s="9"/>
      <c r="BZ3478" s="9"/>
      <c r="CE3478" s="9"/>
    </row>
    <row r="3479" spans="13:83" s="12" customFormat="1" x14ac:dyDescent="0.3">
      <c r="M3479" s="9"/>
      <c r="R3479" s="9"/>
      <c r="W3479" s="9"/>
      <c r="AB3479" s="9"/>
      <c r="AG3479" s="9"/>
      <c r="AL3479" s="9"/>
      <c r="AQ3479" s="9"/>
      <c r="AV3479" s="9"/>
      <c r="BA3479" s="9"/>
      <c r="BF3479" s="9"/>
      <c r="BK3479" s="9"/>
      <c r="BP3479" s="9"/>
      <c r="BU3479" s="9"/>
      <c r="BZ3479" s="9"/>
      <c r="CE3479" s="9"/>
    </row>
    <row r="3480" spans="13:83" s="12" customFormat="1" x14ac:dyDescent="0.3">
      <c r="M3480" s="9"/>
      <c r="R3480" s="9"/>
      <c r="W3480" s="9"/>
      <c r="AB3480" s="9"/>
      <c r="AG3480" s="9"/>
      <c r="AL3480" s="9"/>
      <c r="AQ3480" s="9"/>
      <c r="AV3480" s="9"/>
      <c r="BA3480" s="9"/>
      <c r="BF3480" s="9"/>
      <c r="BK3480" s="9"/>
      <c r="BP3480" s="9"/>
      <c r="BU3480" s="9"/>
      <c r="BZ3480" s="9"/>
      <c r="CE3480" s="9"/>
    </row>
    <row r="3481" spans="13:83" s="12" customFormat="1" x14ac:dyDescent="0.3">
      <c r="M3481" s="9"/>
      <c r="R3481" s="9"/>
      <c r="W3481" s="9"/>
      <c r="AB3481" s="9"/>
      <c r="AG3481" s="9"/>
      <c r="AL3481" s="9"/>
      <c r="AQ3481" s="9"/>
      <c r="AV3481" s="9"/>
      <c r="BA3481" s="9"/>
      <c r="BF3481" s="9"/>
      <c r="BK3481" s="9"/>
      <c r="BP3481" s="9"/>
      <c r="BU3481" s="9"/>
      <c r="BZ3481" s="9"/>
      <c r="CE3481" s="9"/>
    </row>
    <row r="3482" spans="13:83" s="12" customFormat="1" x14ac:dyDescent="0.3">
      <c r="M3482" s="9"/>
      <c r="R3482" s="9"/>
      <c r="W3482" s="9"/>
      <c r="AB3482" s="9"/>
      <c r="AG3482" s="9"/>
      <c r="AL3482" s="9"/>
      <c r="AQ3482" s="9"/>
      <c r="AV3482" s="9"/>
      <c r="BA3482" s="9"/>
      <c r="BF3482" s="9"/>
      <c r="BK3482" s="9"/>
      <c r="BP3482" s="9"/>
      <c r="BU3482" s="9"/>
      <c r="BZ3482" s="9"/>
      <c r="CE3482" s="9"/>
    </row>
    <row r="3483" spans="13:83" s="12" customFormat="1" x14ac:dyDescent="0.3">
      <c r="M3483" s="9"/>
      <c r="R3483" s="9"/>
      <c r="W3483" s="9"/>
      <c r="AB3483" s="9"/>
      <c r="AG3483" s="9"/>
      <c r="AL3483" s="9"/>
      <c r="AQ3483" s="9"/>
      <c r="AV3483" s="9"/>
      <c r="BA3483" s="9"/>
      <c r="BF3483" s="9"/>
      <c r="BK3483" s="9"/>
      <c r="BP3483" s="9"/>
      <c r="BU3483" s="9"/>
      <c r="BZ3483" s="9"/>
      <c r="CE3483" s="9"/>
    </row>
    <row r="3484" spans="13:83" s="12" customFormat="1" x14ac:dyDescent="0.3">
      <c r="M3484" s="9"/>
      <c r="R3484" s="9"/>
      <c r="W3484" s="9"/>
      <c r="AB3484" s="9"/>
      <c r="AG3484" s="9"/>
      <c r="AL3484" s="9"/>
      <c r="AQ3484" s="9"/>
      <c r="AV3484" s="9"/>
      <c r="BA3484" s="9"/>
      <c r="BF3484" s="9"/>
      <c r="BK3484" s="9"/>
      <c r="BP3484" s="9"/>
      <c r="BU3484" s="9"/>
      <c r="BZ3484" s="9"/>
      <c r="CE3484" s="9"/>
    </row>
    <row r="3485" spans="13:83" s="12" customFormat="1" x14ac:dyDescent="0.3">
      <c r="M3485" s="9"/>
      <c r="R3485" s="9"/>
      <c r="W3485" s="9"/>
      <c r="AB3485" s="9"/>
      <c r="AG3485" s="9"/>
      <c r="AL3485" s="9"/>
      <c r="AQ3485" s="9"/>
      <c r="AV3485" s="9"/>
      <c r="BA3485" s="9"/>
      <c r="BF3485" s="9"/>
      <c r="BK3485" s="9"/>
      <c r="BP3485" s="9"/>
      <c r="BU3485" s="9"/>
      <c r="BZ3485" s="9"/>
      <c r="CE3485" s="9"/>
    </row>
    <row r="3486" spans="13:83" s="12" customFormat="1" x14ac:dyDescent="0.3">
      <c r="M3486" s="9"/>
      <c r="R3486" s="9"/>
      <c r="W3486" s="9"/>
      <c r="AB3486" s="9"/>
      <c r="AG3486" s="9"/>
      <c r="AL3486" s="9"/>
      <c r="AQ3486" s="9"/>
      <c r="AV3486" s="9"/>
      <c r="BA3486" s="9"/>
      <c r="BF3486" s="9"/>
      <c r="BK3486" s="9"/>
      <c r="BP3486" s="9"/>
      <c r="BU3486" s="9"/>
      <c r="BZ3486" s="9"/>
      <c r="CE3486" s="9"/>
    </row>
    <row r="3487" spans="13:83" s="12" customFormat="1" x14ac:dyDescent="0.3">
      <c r="M3487" s="9"/>
      <c r="R3487" s="9"/>
      <c r="W3487" s="9"/>
      <c r="AB3487" s="9"/>
      <c r="AG3487" s="9"/>
      <c r="AL3487" s="9"/>
      <c r="AQ3487" s="9"/>
      <c r="AV3487" s="9"/>
      <c r="BA3487" s="9"/>
      <c r="BF3487" s="9"/>
      <c r="BK3487" s="9"/>
      <c r="BP3487" s="9"/>
      <c r="BU3487" s="9"/>
      <c r="BZ3487" s="9"/>
      <c r="CE3487" s="9"/>
    </row>
    <row r="3488" spans="13:83" s="12" customFormat="1" x14ac:dyDescent="0.3">
      <c r="M3488" s="9"/>
      <c r="R3488" s="9"/>
      <c r="W3488" s="9"/>
      <c r="AB3488" s="9"/>
      <c r="AG3488" s="9"/>
      <c r="AL3488" s="9"/>
      <c r="AQ3488" s="9"/>
      <c r="AV3488" s="9"/>
      <c r="BA3488" s="9"/>
      <c r="BF3488" s="9"/>
      <c r="BK3488" s="9"/>
      <c r="BP3488" s="9"/>
      <c r="BU3488" s="9"/>
      <c r="BZ3488" s="9"/>
      <c r="CE3488" s="9"/>
    </row>
    <row r="3489" spans="13:83" s="12" customFormat="1" x14ac:dyDescent="0.3">
      <c r="M3489" s="9"/>
      <c r="R3489" s="9"/>
      <c r="W3489" s="9"/>
      <c r="AB3489" s="9"/>
      <c r="AG3489" s="9"/>
      <c r="AL3489" s="9"/>
      <c r="AQ3489" s="9"/>
      <c r="AV3489" s="9"/>
      <c r="BA3489" s="9"/>
      <c r="BF3489" s="9"/>
      <c r="BK3489" s="9"/>
      <c r="BP3489" s="9"/>
      <c r="BU3489" s="9"/>
      <c r="BZ3489" s="9"/>
      <c r="CE3489" s="9"/>
    </row>
    <row r="3490" spans="13:83" s="12" customFormat="1" x14ac:dyDescent="0.3">
      <c r="M3490" s="9"/>
      <c r="R3490" s="9"/>
      <c r="W3490" s="9"/>
      <c r="AB3490" s="9"/>
      <c r="AG3490" s="9"/>
      <c r="AL3490" s="9"/>
      <c r="AQ3490" s="9"/>
      <c r="AV3490" s="9"/>
      <c r="BA3490" s="9"/>
      <c r="BF3490" s="9"/>
      <c r="BK3490" s="9"/>
      <c r="BP3490" s="9"/>
      <c r="BU3490" s="9"/>
      <c r="BZ3490" s="9"/>
      <c r="CE3490" s="9"/>
    </row>
    <row r="3491" spans="13:83" s="12" customFormat="1" x14ac:dyDescent="0.3">
      <c r="M3491" s="9"/>
      <c r="R3491" s="9"/>
      <c r="W3491" s="9"/>
      <c r="AB3491" s="9"/>
      <c r="AG3491" s="9"/>
      <c r="AL3491" s="9"/>
      <c r="AQ3491" s="9"/>
      <c r="AV3491" s="9"/>
      <c r="BA3491" s="9"/>
      <c r="BF3491" s="9"/>
      <c r="BK3491" s="9"/>
      <c r="BP3491" s="9"/>
      <c r="BU3491" s="9"/>
      <c r="BZ3491" s="9"/>
      <c r="CE3491" s="9"/>
    </row>
    <row r="3492" spans="13:83" s="12" customFormat="1" x14ac:dyDescent="0.3">
      <c r="M3492" s="9"/>
      <c r="R3492" s="9"/>
      <c r="W3492" s="9"/>
      <c r="AB3492" s="9"/>
      <c r="AG3492" s="9"/>
      <c r="AL3492" s="9"/>
      <c r="AQ3492" s="9"/>
      <c r="AV3492" s="9"/>
      <c r="BA3492" s="9"/>
      <c r="BF3492" s="9"/>
      <c r="BK3492" s="9"/>
      <c r="BP3492" s="9"/>
      <c r="BU3492" s="9"/>
      <c r="BZ3492" s="9"/>
      <c r="CE3492" s="9"/>
    </row>
    <row r="3493" spans="13:83" s="12" customFormat="1" x14ac:dyDescent="0.3">
      <c r="M3493" s="9"/>
      <c r="R3493" s="9"/>
      <c r="W3493" s="9"/>
      <c r="AB3493" s="9"/>
      <c r="AG3493" s="9"/>
      <c r="AL3493" s="9"/>
      <c r="AQ3493" s="9"/>
      <c r="AV3493" s="9"/>
      <c r="BA3493" s="9"/>
      <c r="BF3493" s="9"/>
      <c r="BK3493" s="9"/>
      <c r="BP3493" s="9"/>
      <c r="BU3493" s="9"/>
      <c r="BZ3493" s="9"/>
      <c r="CE3493" s="9"/>
    </row>
    <row r="3494" spans="13:83" s="12" customFormat="1" x14ac:dyDescent="0.3">
      <c r="M3494" s="9"/>
      <c r="R3494" s="9"/>
      <c r="W3494" s="9"/>
      <c r="AB3494" s="9"/>
      <c r="AG3494" s="9"/>
      <c r="AL3494" s="9"/>
      <c r="AQ3494" s="9"/>
      <c r="AV3494" s="9"/>
      <c r="BA3494" s="9"/>
      <c r="BF3494" s="9"/>
      <c r="BK3494" s="9"/>
      <c r="BP3494" s="9"/>
      <c r="BU3494" s="9"/>
      <c r="BZ3494" s="9"/>
      <c r="CE3494" s="9"/>
    </row>
    <row r="3495" spans="13:83" s="12" customFormat="1" x14ac:dyDescent="0.3">
      <c r="M3495" s="9"/>
      <c r="R3495" s="9"/>
      <c r="W3495" s="9"/>
      <c r="AB3495" s="9"/>
      <c r="AG3495" s="9"/>
      <c r="AL3495" s="9"/>
      <c r="AQ3495" s="9"/>
      <c r="AV3495" s="9"/>
      <c r="BA3495" s="9"/>
      <c r="BF3495" s="9"/>
      <c r="BK3495" s="9"/>
      <c r="BP3495" s="9"/>
      <c r="BU3495" s="9"/>
      <c r="BZ3495" s="9"/>
      <c r="CE3495" s="9"/>
    </row>
    <row r="3496" spans="13:83" s="12" customFormat="1" x14ac:dyDescent="0.3">
      <c r="M3496" s="9"/>
      <c r="R3496" s="9"/>
      <c r="W3496" s="9"/>
      <c r="AB3496" s="9"/>
      <c r="AG3496" s="9"/>
      <c r="AL3496" s="9"/>
      <c r="AQ3496" s="9"/>
      <c r="AV3496" s="9"/>
      <c r="BA3496" s="9"/>
      <c r="BF3496" s="9"/>
      <c r="BK3496" s="9"/>
      <c r="BP3496" s="9"/>
      <c r="BU3496" s="9"/>
      <c r="BZ3496" s="9"/>
      <c r="CE3496" s="9"/>
    </row>
    <row r="3497" spans="13:83" s="12" customFormat="1" x14ac:dyDescent="0.3">
      <c r="M3497" s="9"/>
      <c r="R3497" s="9"/>
      <c r="W3497" s="9"/>
      <c r="AB3497" s="9"/>
      <c r="AG3497" s="9"/>
      <c r="AL3497" s="9"/>
      <c r="AQ3497" s="9"/>
      <c r="AV3497" s="9"/>
      <c r="BA3497" s="9"/>
      <c r="BF3497" s="9"/>
      <c r="BK3497" s="9"/>
      <c r="BP3497" s="9"/>
      <c r="BU3497" s="9"/>
      <c r="BZ3497" s="9"/>
      <c r="CE3497" s="9"/>
    </row>
    <row r="3498" spans="13:83" s="12" customFormat="1" x14ac:dyDescent="0.3">
      <c r="M3498" s="9"/>
      <c r="R3498" s="9"/>
      <c r="W3498" s="9"/>
      <c r="AB3498" s="9"/>
      <c r="AG3498" s="9"/>
      <c r="AL3498" s="9"/>
      <c r="AQ3498" s="9"/>
      <c r="AV3498" s="9"/>
      <c r="BA3498" s="9"/>
      <c r="BF3498" s="9"/>
      <c r="BK3498" s="9"/>
      <c r="BP3498" s="9"/>
      <c r="BU3498" s="9"/>
      <c r="BZ3498" s="9"/>
      <c r="CE3498" s="9"/>
    </row>
    <row r="3499" spans="13:83" s="12" customFormat="1" x14ac:dyDescent="0.3">
      <c r="M3499" s="9"/>
      <c r="R3499" s="9"/>
      <c r="W3499" s="9"/>
      <c r="AB3499" s="9"/>
      <c r="AG3499" s="9"/>
      <c r="AL3499" s="9"/>
      <c r="AQ3499" s="9"/>
      <c r="AV3499" s="9"/>
      <c r="BA3499" s="9"/>
      <c r="BF3499" s="9"/>
      <c r="BK3499" s="9"/>
      <c r="BP3499" s="9"/>
      <c r="BU3499" s="9"/>
      <c r="BZ3499" s="9"/>
      <c r="CE3499" s="9"/>
    </row>
    <row r="3500" spans="13:83" s="12" customFormat="1" x14ac:dyDescent="0.3">
      <c r="M3500" s="9"/>
      <c r="R3500" s="9"/>
      <c r="W3500" s="9"/>
      <c r="AB3500" s="9"/>
      <c r="AG3500" s="9"/>
      <c r="AL3500" s="9"/>
      <c r="AQ3500" s="9"/>
      <c r="AV3500" s="9"/>
      <c r="BA3500" s="9"/>
      <c r="BF3500" s="9"/>
      <c r="BK3500" s="9"/>
      <c r="BP3500" s="9"/>
      <c r="BU3500" s="9"/>
      <c r="BZ3500" s="9"/>
      <c r="CE3500" s="9"/>
    </row>
    <row r="3501" spans="13:83" s="12" customFormat="1" x14ac:dyDescent="0.3">
      <c r="M3501" s="9"/>
      <c r="R3501" s="9"/>
      <c r="W3501" s="9"/>
      <c r="AB3501" s="9"/>
      <c r="AG3501" s="9"/>
      <c r="AL3501" s="9"/>
      <c r="AQ3501" s="9"/>
      <c r="AV3501" s="9"/>
      <c r="BA3501" s="9"/>
      <c r="BF3501" s="9"/>
      <c r="BK3501" s="9"/>
      <c r="BP3501" s="9"/>
      <c r="BU3501" s="9"/>
      <c r="BZ3501" s="9"/>
      <c r="CE3501" s="9"/>
    </row>
    <row r="3502" spans="13:83" s="12" customFormat="1" x14ac:dyDescent="0.3">
      <c r="M3502" s="9"/>
      <c r="R3502" s="9"/>
      <c r="W3502" s="9"/>
      <c r="AB3502" s="9"/>
      <c r="AG3502" s="9"/>
      <c r="AL3502" s="9"/>
      <c r="AQ3502" s="9"/>
      <c r="AV3502" s="9"/>
      <c r="BA3502" s="9"/>
      <c r="BF3502" s="9"/>
      <c r="BK3502" s="9"/>
      <c r="BP3502" s="9"/>
      <c r="BU3502" s="9"/>
      <c r="BZ3502" s="9"/>
      <c r="CE3502" s="9"/>
    </row>
    <row r="3503" spans="13:83" s="12" customFormat="1" x14ac:dyDescent="0.3">
      <c r="M3503" s="9"/>
      <c r="R3503" s="9"/>
      <c r="W3503" s="9"/>
      <c r="AB3503" s="9"/>
      <c r="AG3503" s="9"/>
      <c r="AL3503" s="9"/>
      <c r="AQ3503" s="9"/>
      <c r="AV3503" s="9"/>
      <c r="BA3503" s="9"/>
      <c r="BF3503" s="9"/>
      <c r="BK3503" s="9"/>
      <c r="BP3503" s="9"/>
      <c r="BU3503" s="9"/>
      <c r="BZ3503" s="9"/>
      <c r="CE3503" s="9"/>
    </row>
    <row r="3504" spans="13:83" s="12" customFormat="1" x14ac:dyDescent="0.3">
      <c r="M3504" s="9"/>
      <c r="R3504" s="9"/>
      <c r="W3504" s="9"/>
      <c r="AB3504" s="9"/>
      <c r="AG3504" s="9"/>
      <c r="AL3504" s="9"/>
      <c r="AQ3504" s="9"/>
      <c r="AV3504" s="9"/>
      <c r="BA3504" s="9"/>
      <c r="BF3504" s="9"/>
      <c r="BK3504" s="9"/>
      <c r="BP3504" s="9"/>
      <c r="BU3504" s="9"/>
      <c r="BZ3504" s="9"/>
      <c r="CE3504" s="9"/>
    </row>
    <row r="3505" spans="13:83" s="12" customFormat="1" x14ac:dyDescent="0.3">
      <c r="M3505" s="9"/>
      <c r="R3505" s="9"/>
      <c r="W3505" s="9"/>
      <c r="AB3505" s="9"/>
      <c r="AG3505" s="9"/>
      <c r="AL3505" s="9"/>
      <c r="AQ3505" s="9"/>
      <c r="AV3505" s="9"/>
      <c r="BA3505" s="9"/>
      <c r="BF3505" s="9"/>
      <c r="BK3505" s="9"/>
      <c r="BP3505" s="9"/>
      <c r="BU3505" s="9"/>
      <c r="BZ3505" s="9"/>
      <c r="CE3505" s="9"/>
    </row>
    <row r="3506" spans="13:83" s="12" customFormat="1" x14ac:dyDescent="0.3">
      <c r="M3506" s="9"/>
      <c r="R3506" s="9"/>
      <c r="W3506" s="9"/>
      <c r="AB3506" s="9"/>
      <c r="AG3506" s="9"/>
      <c r="AL3506" s="9"/>
      <c r="AQ3506" s="9"/>
      <c r="AV3506" s="9"/>
      <c r="BA3506" s="9"/>
      <c r="BF3506" s="9"/>
      <c r="BK3506" s="9"/>
      <c r="BP3506" s="9"/>
      <c r="BU3506" s="9"/>
      <c r="BZ3506" s="9"/>
      <c r="CE3506" s="9"/>
    </row>
    <row r="3507" spans="13:83" s="12" customFormat="1" x14ac:dyDescent="0.3">
      <c r="M3507" s="9"/>
      <c r="R3507" s="9"/>
      <c r="W3507" s="9"/>
      <c r="AB3507" s="9"/>
      <c r="AG3507" s="9"/>
      <c r="AL3507" s="9"/>
      <c r="AQ3507" s="9"/>
      <c r="AV3507" s="9"/>
      <c r="BA3507" s="9"/>
      <c r="BF3507" s="9"/>
      <c r="BK3507" s="9"/>
      <c r="BP3507" s="9"/>
      <c r="BU3507" s="9"/>
      <c r="BZ3507" s="9"/>
      <c r="CE3507" s="9"/>
    </row>
    <row r="3508" spans="13:83" s="12" customFormat="1" x14ac:dyDescent="0.3">
      <c r="M3508" s="9"/>
      <c r="R3508" s="9"/>
      <c r="W3508" s="9"/>
      <c r="AB3508" s="9"/>
      <c r="AG3508" s="9"/>
      <c r="AL3508" s="9"/>
      <c r="AQ3508" s="9"/>
      <c r="AV3508" s="9"/>
      <c r="BA3508" s="9"/>
      <c r="BF3508" s="9"/>
      <c r="BK3508" s="9"/>
      <c r="BP3508" s="9"/>
      <c r="BU3508" s="9"/>
      <c r="BZ3508" s="9"/>
      <c r="CE3508" s="9"/>
    </row>
    <row r="3509" spans="13:83" s="12" customFormat="1" x14ac:dyDescent="0.3">
      <c r="M3509" s="9"/>
      <c r="R3509" s="9"/>
      <c r="W3509" s="9"/>
      <c r="AB3509" s="9"/>
      <c r="AG3509" s="9"/>
      <c r="AL3509" s="9"/>
      <c r="AQ3509" s="9"/>
      <c r="AV3509" s="9"/>
      <c r="BA3509" s="9"/>
      <c r="BF3509" s="9"/>
      <c r="BK3509" s="9"/>
      <c r="BP3509" s="9"/>
      <c r="BU3509" s="9"/>
      <c r="BZ3509" s="9"/>
      <c r="CE3509" s="9"/>
    </row>
    <row r="3510" spans="13:83" s="12" customFormat="1" x14ac:dyDescent="0.3">
      <c r="M3510" s="9"/>
      <c r="R3510" s="9"/>
      <c r="W3510" s="9"/>
      <c r="AB3510" s="9"/>
      <c r="AG3510" s="9"/>
      <c r="AL3510" s="9"/>
      <c r="AQ3510" s="9"/>
      <c r="AV3510" s="9"/>
      <c r="BA3510" s="9"/>
      <c r="BF3510" s="9"/>
      <c r="BK3510" s="9"/>
      <c r="BP3510" s="9"/>
      <c r="BU3510" s="9"/>
      <c r="BZ3510" s="9"/>
      <c r="CE3510" s="9"/>
    </row>
    <row r="3511" spans="13:83" s="12" customFormat="1" x14ac:dyDescent="0.3">
      <c r="M3511" s="9"/>
      <c r="R3511" s="9"/>
      <c r="W3511" s="9"/>
      <c r="AB3511" s="9"/>
      <c r="AG3511" s="9"/>
      <c r="AL3511" s="9"/>
      <c r="AQ3511" s="9"/>
      <c r="AV3511" s="9"/>
      <c r="BA3511" s="9"/>
      <c r="BF3511" s="9"/>
      <c r="BK3511" s="9"/>
      <c r="BP3511" s="9"/>
      <c r="BU3511" s="9"/>
      <c r="BZ3511" s="9"/>
      <c r="CE3511" s="9"/>
    </row>
    <row r="3512" spans="13:83" s="12" customFormat="1" x14ac:dyDescent="0.3">
      <c r="M3512" s="9"/>
      <c r="R3512" s="9"/>
      <c r="W3512" s="9"/>
      <c r="AB3512" s="9"/>
      <c r="AG3512" s="9"/>
      <c r="AL3512" s="9"/>
      <c r="AQ3512" s="9"/>
      <c r="AV3512" s="9"/>
      <c r="BA3512" s="9"/>
      <c r="BF3512" s="9"/>
      <c r="BK3512" s="9"/>
      <c r="BP3512" s="9"/>
      <c r="BU3512" s="9"/>
      <c r="BZ3512" s="9"/>
      <c r="CE3512" s="9"/>
    </row>
    <row r="3513" spans="13:83" s="12" customFormat="1" x14ac:dyDescent="0.3">
      <c r="M3513" s="9"/>
      <c r="R3513" s="9"/>
      <c r="W3513" s="9"/>
      <c r="AB3513" s="9"/>
      <c r="AG3513" s="9"/>
      <c r="AL3513" s="9"/>
      <c r="AQ3513" s="9"/>
      <c r="AV3513" s="9"/>
      <c r="BA3513" s="9"/>
      <c r="BF3513" s="9"/>
      <c r="BK3513" s="9"/>
      <c r="BP3513" s="9"/>
      <c r="BU3513" s="9"/>
      <c r="BZ3513" s="9"/>
      <c r="CE3513" s="9"/>
    </row>
    <row r="3514" spans="13:83" s="12" customFormat="1" x14ac:dyDescent="0.3">
      <c r="M3514" s="9"/>
      <c r="R3514" s="9"/>
      <c r="W3514" s="9"/>
      <c r="AB3514" s="9"/>
      <c r="AG3514" s="9"/>
      <c r="AL3514" s="9"/>
      <c r="AQ3514" s="9"/>
      <c r="AV3514" s="9"/>
      <c r="BA3514" s="9"/>
      <c r="BF3514" s="9"/>
      <c r="BK3514" s="9"/>
      <c r="BP3514" s="9"/>
      <c r="BU3514" s="9"/>
      <c r="BZ3514" s="9"/>
      <c r="CE3514" s="9"/>
    </row>
    <row r="3515" spans="13:83" s="12" customFormat="1" x14ac:dyDescent="0.3">
      <c r="M3515" s="9"/>
      <c r="R3515" s="9"/>
      <c r="W3515" s="9"/>
      <c r="AB3515" s="9"/>
      <c r="AG3515" s="9"/>
      <c r="AL3515" s="9"/>
      <c r="AQ3515" s="9"/>
      <c r="AV3515" s="9"/>
      <c r="BA3515" s="9"/>
      <c r="BF3515" s="9"/>
      <c r="BK3515" s="9"/>
      <c r="BP3515" s="9"/>
      <c r="BU3515" s="9"/>
      <c r="BZ3515" s="9"/>
      <c r="CE3515" s="9"/>
    </row>
    <row r="3516" spans="13:83" s="12" customFormat="1" x14ac:dyDescent="0.3">
      <c r="M3516" s="9"/>
      <c r="R3516" s="9"/>
      <c r="W3516" s="9"/>
      <c r="AB3516" s="9"/>
      <c r="AG3516" s="9"/>
      <c r="AL3516" s="9"/>
      <c r="AQ3516" s="9"/>
      <c r="AV3516" s="9"/>
      <c r="BA3516" s="9"/>
      <c r="BF3516" s="9"/>
      <c r="BK3516" s="9"/>
      <c r="BP3516" s="9"/>
      <c r="BU3516" s="9"/>
      <c r="BZ3516" s="9"/>
      <c r="CE3516" s="9"/>
    </row>
    <row r="3517" spans="13:83" s="12" customFormat="1" x14ac:dyDescent="0.3">
      <c r="M3517" s="9"/>
      <c r="R3517" s="9"/>
      <c r="W3517" s="9"/>
      <c r="AB3517" s="9"/>
      <c r="AG3517" s="9"/>
      <c r="AL3517" s="9"/>
      <c r="AQ3517" s="9"/>
      <c r="AV3517" s="9"/>
      <c r="BA3517" s="9"/>
      <c r="BF3517" s="9"/>
      <c r="BK3517" s="9"/>
      <c r="BP3517" s="9"/>
      <c r="BU3517" s="9"/>
      <c r="BZ3517" s="9"/>
      <c r="CE3517" s="9"/>
    </row>
    <row r="3518" spans="13:83" s="12" customFormat="1" x14ac:dyDescent="0.3">
      <c r="M3518" s="9"/>
      <c r="R3518" s="9"/>
      <c r="W3518" s="9"/>
      <c r="AB3518" s="9"/>
      <c r="AG3518" s="9"/>
      <c r="AL3518" s="9"/>
      <c r="AQ3518" s="9"/>
      <c r="AV3518" s="9"/>
      <c r="BA3518" s="9"/>
      <c r="BF3518" s="9"/>
      <c r="BK3518" s="9"/>
      <c r="BP3518" s="9"/>
      <c r="BU3518" s="9"/>
      <c r="BZ3518" s="9"/>
      <c r="CE3518" s="9"/>
    </row>
    <row r="3519" spans="13:83" s="12" customFormat="1" x14ac:dyDescent="0.3">
      <c r="M3519" s="9"/>
      <c r="R3519" s="9"/>
      <c r="W3519" s="9"/>
      <c r="AB3519" s="9"/>
      <c r="AG3519" s="9"/>
      <c r="AL3519" s="9"/>
      <c r="AQ3519" s="9"/>
      <c r="AV3519" s="9"/>
      <c r="BA3519" s="9"/>
      <c r="BF3519" s="9"/>
      <c r="BK3519" s="9"/>
      <c r="BP3519" s="9"/>
      <c r="BU3519" s="9"/>
      <c r="BZ3519" s="9"/>
      <c r="CE3519" s="9"/>
    </row>
    <row r="3520" spans="13:83" s="12" customFormat="1" x14ac:dyDescent="0.3">
      <c r="M3520" s="9"/>
      <c r="R3520" s="9"/>
      <c r="W3520" s="9"/>
      <c r="AB3520" s="9"/>
      <c r="AG3520" s="9"/>
      <c r="AL3520" s="9"/>
      <c r="AQ3520" s="9"/>
      <c r="AV3520" s="9"/>
      <c r="BA3520" s="9"/>
      <c r="BF3520" s="9"/>
      <c r="BK3520" s="9"/>
      <c r="BP3520" s="9"/>
      <c r="BU3520" s="9"/>
      <c r="BZ3520" s="9"/>
      <c r="CE3520" s="9"/>
    </row>
    <row r="3521" spans="13:83" s="12" customFormat="1" x14ac:dyDescent="0.3">
      <c r="M3521" s="9"/>
      <c r="R3521" s="9"/>
      <c r="W3521" s="9"/>
      <c r="AB3521" s="9"/>
      <c r="AG3521" s="9"/>
      <c r="AL3521" s="9"/>
      <c r="AQ3521" s="9"/>
      <c r="AV3521" s="9"/>
      <c r="BA3521" s="9"/>
      <c r="BF3521" s="9"/>
      <c r="BK3521" s="9"/>
      <c r="BP3521" s="9"/>
      <c r="BU3521" s="9"/>
      <c r="BZ3521" s="9"/>
      <c r="CE3521" s="9"/>
    </row>
    <row r="3522" spans="13:83" s="12" customFormat="1" x14ac:dyDescent="0.3">
      <c r="M3522" s="9"/>
      <c r="R3522" s="9"/>
      <c r="W3522" s="9"/>
      <c r="AB3522" s="9"/>
      <c r="AG3522" s="9"/>
      <c r="AL3522" s="9"/>
      <c r="AQ3522" s="9"/>
      <c r="AV3522" s="9"/>
      <c r="BA3522" s="9"/>
      <c r="BF3522" s="9"/>
      <c r="BK3522" s="9"/>
      <c r="BP3522" s="9"/>
      <c r="BU3522" s="9"/>
      <c r="BZ3522" s="9"/>
      <c r="CE3522" s="9"/>
    </row>
    <row r="3523" spans="13:83" s="12" customFormat="1" x14ac:dyDescent="0.3">
      <c r="M3523" s="9"/>
      <c r="R3523" s="9"/>
      <c r="W3523" s="9"/>
      <c r="AB3523" s="9"/>
      <c r="AG3523" s="9"/>
      <c r="AL3523" s="9"/>
      <c r="AQ3523" s="9"/>
      <c r="AV3523" s="9"/>
      <c r="BA3523" s="9"/>
      <c r="BF3523" s="9"/>
      <c r="BK3523" s="9"/>
      <c r="BP3523" s="9"/>
      <c r="BU3523" s="9"/>
      <c r="BZ3523" s="9"/>
      <c r="CE3523" s="9"/>
    </row>
    <row r="3524" spans="13:83" s="12" customFormat="1" x14ac:dyDescent="0.3">
      <c r="M3524" s="9"/>
      <c r="R3524" s="9"/>
      <c r="W3524" s="9"/>
      <c r="AB3524" s="9"/>
      <c r="AG3524" s="9"/>
      <c r="AL3524" s="9"/>
      <c r="AQ3524" s="9"/>
      <c r="AV3524" s="9"/>
      <c r="BA3524" s="9"/>
      <c r="BF3524" s="9"/>
      <c r="BK3524" s="9"/>
      <c r="BP3524" s="9"/>
      <c r="BU3524" s="9"/>
      <c r="BZ3524" s="9"/>
      <c r="CE3524" s="9"/>
    </row>
    <row r="3525" spans="13:83" s="12" customFormat="1" x14ac:dyDescent="0.3">
      <c r="M3525" s="9"/>
      <c r="R3525" s="9"/>
      <c r="W3525" s="9"/>
      <c r="AB3525" s="9"/>
      <c r="AG3525" s="9"/>
      <c r="AL3525" s="9"/>
      <c r="AQ3525" s="9"/>
      <c r="AV3525" s="9"/>
      <c r="BA3525" s="9"/>
      <c r="BF3525" s="9"/>
      <c r="BK3525" s="9"/>
      <c r="BP3525" s="9"/>
      <c r="BU3525" s="9"/>
      <c r="BZ3525" s="9"/>
      <c r="CE3525" s="9"/>
    </row>
    <row r="3526" spans="13:83" s="12" customFormat="1" x14ac:dyDescent="0.3">
      <c r="M3526" s="9"/>
      <c r="R3526" s="9"/>
      <c r="W3526" s="9"/>
      <c r="AB3526" s="9"/>
      <c r="AG3526" s="9"/>
      <c r="AL3526" s="9"/>
      <c r="AQ3526" s="9"/>
      <c r="AV3526" s="9"/>
      <c r="BA3526" s="9"/>
      <c r="BF3526" s="9"/>
      <c r="BK3526" s="9"/>
      <c r="BP3526" s="9"/>
      <c r="BU3526" s="9"/>
      <c r="BZ3526" s="9"/>
      <c r="CE3526" s="9"/>
    </row>
    <row r="3527" spans="13:83" s="12" customFormat="1" x14ac:dyDescent="0.3">
      <c r="M3527" s="9"/>
      <c r="R3527" s="9"/>
      <c r="W3527" s="9"/>
      <c r="AB3527" s="9"/>
      <c r="AG3527" s="9"/>
      <c r="AL3527" s="9"/>
      <c r="AQ3527" s="9"/>
      <c r="AV3527" s="9"/>
      <c r="BA3527" s="9"/>
      <c r="BF3527" s="9"/>
      <c r="BK3527" s="9"/>
      <c r="BP3527" s="9"/>
      <c r="BU3527" s="9"/>
      <c r="BZ3527" s="9"/>
      <c r="CE3527" s="9"/>
    </row>
    <row r="3528" spans="13:83" s="12" customFormat="1" x14ac:dyDescent="0.3">
      <c r="M3528" s="9"/>
      <c r="R3528" s="9"/>
      <c r="W3528" s="9"/>
      <c r="AB3528" s="9"/>
      <c r="AG3528" s="9"/>
      <c r="AL3528" s="9"/>
      <c r="AQ3528" s="9"/>
      <c r="AV3528" s="9"/>
      <c r="BA3528" s="9"/>
      <c r="BF3528" s="9"/>
      <c r="BK3528" s="9"/>
      <c r="BP3528" s="9"/>
      <c r="BU3528" s="9"/>
      <c r="BZ3528" s="9"/>
      <c r="CE3528" s="9"/>
    </row>
    <row r="3529" spans="13:83" s="12" customFormat="1" x14ac:dyDescent="0.3">
      <c r="M3529" s="9"/>
      <c r="R3529" s="9"/>
      <c r="W3529" s="9"/>
      <c r="AB3529" s="9"/>
      <c r="AG3529" s="9"/>
      <c r="AL3529" s="9"/>
      <c r="AQ3529" s="9"/>
      <c r="AV3529" s="9"/>
      <c r="BA3529" s="9"/>
      <c r="BF3529" s="9"/>
      <c r="BK3529" s="9"/>
      <c r="BP3529" s="9"/>
      <c r="BU3529" s="9"/>
      <c r="BZ3529" s="9"/>
      <c r="CE3529" s="9"/>
    </row>
    <row r="3530" spans="13:83" s="12" customFormat="1" x14ac:dyDescent="0.3">
      <c r="M3530" s="9"/>
      <c r="R3530" s="9"/>
      <c r="W3530" s="9"/>
      <c r="AB3530" s="9"/>
      <c r="AG3530" s="9"/>
      <c r="AL3530" s="9"/>
      <c r="AQ3530" s="9"/>
      <c r="AV3530" s="9"/>
      <c r="BA3530" s="9"/>
      <c r="BF3530" s="9"/>
      <c r="BK3530" s="9"/>
      <c r="BP3530" s="9"/>
      <c r="BU3530" s="9"/>
      <c r="BZ3530" s="9"/>
      <c r="CE3530" s="9"/>
    </row>
    <row r="3531" spans="13:83" s="12" customFormat="1" x14ac:dyDescent="0.3">
      <c r="M3531" s="9"/>
      <c r="R3531" s="9"/>
      <c r="W3531" s="9"/>
      <c r="AB3531" s="9"/>
      <c r="AG3531" s="9"/>
      <c r="AL3531" s="9"/>
      <c r="AQ3531" s="9"/>
      <c r="AV3531" s="9"/>
      <c r="BA3531" s="9"/>
      <c r="BF3531" s="9"/>
      <c r="BK3531" s="9"/>
      <c r="BP3531" s="9"/>
      <c r="BU3531" s="9"/>
      <c r="BZ3531" s="9"/>
      <c r="CE3531" s="9"/>
    </row>
    <row r="3532" spans="13:83" s="12" customFormat="1" x14ac:dyDescent="0.3">
      <c r="M3532" s="9"/>
      <c r="R3532" s="9"/>
      <c r="W3532" s="9"/>
      <c r="AB3532" s="9"/>
      <c r="AG3532" s="9"/>
      <c r="AL3532" s="9"/>
      <c r="AQ3532" s="9"/>
      <c r="AV3532" s="9"/>
      <c r="BA3532" s="9"/>
      <c r="BF3532" s="9"/>
      <c r="BK3532" s="9"/>
      <c r="BP3532" s="9"/>
      <c r="BU3532" s="9"/>
      <c r="BZ3532" s="9"/>
      <c r="CE3532" s="9"/>
    </row>
    <row r="3533" spans="13:83" s="12" customFormat="1" x14ac:dyDescent="0.3">
      <c r="M3533" s="9"/>
      <c r="R3533" s="9"/>
      <c r="W3533" s="9"/>
      <c r="AB3533" s="9"/>
      <c r="AG3533" s="9"/>
      <c r="AL3533" s="9"/>
      <c r="AQ3533" s="9"/>
      <c r="AV3533" s="9"/>
      <c r="BA3533" s="9"/>
      <c r="BF3533" s="9"/>
      <c r="BK3533" s="9"/>
      <c r="BP3533" s="9"/>
      <c r="BU3533" s="9"/>
      <c r="BZ3533" s="9"/>
      <c r="CE3533" s="9"/>
    </row>
    <row r="3534" spans="13:83" s="12" customFormat="1" x14ac:dyDescent="0.3">
      <c r="M3534" s="9"/>
      <c r="R3534" s="9"/>
      <c r="W3534" s="9"/>
      <c r="AB3534" s="9"/>
      <c r="AG3534" s="9"/>
      <c r="AL3534" s="9"/>
      <c r="AQ3534" s="9"/>
      <c r="AV3534" s="9"/>
      <c r="BA3534" s="9"/>
      <c r="BF3534" s="9"/>
      <c r="BK3534" s="9"/>
      <c r="BP3534" s="9"/>
      <c r="BU3534" s="9"/>
      <c r="BZ3534" s="9"/>
      <c r="CE3534" s="9"/>
    </row>
    <row r="3535" spans="13:83" s="12" customFormat="1" x14ac:dyDescent="0.3">
      <c r="M3535" s="9"/>
      <c r="R3535" s="9"/>
      <c r="W3535" s="9"/>
      <c r="AB3535" s="9"/>
      <c r="AG3535" s="9"/>
      <c r="AL3535" s="9"/>
      <c r="AQ3535" s="9"/>
      <c r="AV3535" s="9"/>
      <c r="BA3535" s="9"/>
      <c r="BF3535" s="9"/>
      <c r="BK3535" s="9"/>
      <c r="BP3535" s="9"/>
      <c r="BU3535" s="9"/>
      <c r="BZ3535" s="9"/>
      <c r="CE3535" s="9"/>
    </row>
    <row r="3536" spans="13:83" s="12" customFormat="1" x14ac:dyDescent="0.3">
      <c r="M3536" s="9"/>
      <c r="R3536" s="9"/>
      <c r="W3536" s="9"/>
      <c r="AB3536" s="9"/>
      <c r="AG3536" s="9"/>
      <c r="AL3536" s="9"/>
      <c r="AQ3536" s="9"/>
      <c r="AV3536" s="9"/>
      <c r="BA3536" s="9"/>
      <c r="BF3536" s="9"/>
      <c r="BK3536" s="9"/>
      <c r="BP3536" s="9"/>
      <c r="BU3536" s="9"/>
      <c r="BZ3536" s="9"/>
      <c r="CE3536" s="9"/>
    </row>
    <row r="3537" spans="13:83" s="12" customFormat="1" x14ac:dyDescent="0.3">
      <c r="M3537" s="9"/>
      <c r="R3537" s="9"/>
      <c r="W3537" s="9"/>
      <c r="AB3537" s="9"/>
      <c r="AG3537" s="9"/>
      <c r="AL3537" s="9"/>
      <c r="AQ3537" s="9"/>
      <c r="AV3537" s="9"/>
      <c r="BA3537" s="9"/>
      <c r="BF3537" s="9"/>
      <c r="BK3537" s="9"/>
      <c r="BP3537" s="9"/>
      <c r="BU3537" s="9"/>
      <c r="BZ3537" s="9"/>
      <c r="CE3537" s="9"/>
    </row>
    <row r="3538" spans="13:83" s="12" customFormat="1" x14ac:dyDescent="0.3">
      <c r="M3538" s="9"/>
      <c r="R3538" s="9"/>
      <c r="W3538" s="9"/>
      <c r="AB3538" s="9"/>
      <c r="AG3538" s="9"/>
      <c r="AL3538" s="9"/>
      <c r="AQ3538" s="9"/>
      <c r="AV3538" s="9"/>
      <c r="BA3538" s="9"/>
      <c r="BF3538" s="9"/>
      <c r="BK3538" s="9"/>
      <c r="BP3538" s="9"/>
      <c r="BU3538" s="9"/>
      <c r="BZ3538" s="9"/>
      <c r="CE3538" s="9"/>
    </row>
    <row r="3539" spans="13:83" s="12" customFormat="1" x14ac:dyDescent="0.3">
      <c r="M3539" s="9"/>
      <c r="R3539" s="9"/>
      <c r="W3539" s="9"/>
      <c r="AB3539" s="9"/>
      <c r="AG3539" s="9"/>
      <c r="AL3539" s="9"/>
      <c r="AQ3539" s="9"/>
      <c r="AV3539" s="9"/>
      <c r="BA3539" s="9"/>
      <c r="BF3539" s="9"/>
      <c r="BK3539" s="9"/>
      <c r="BP3539" s="9"/>
      <c r="BU3539" s="9"/>
      <c r="BZ3539" s="9"/>
      <c r="CE3539" s="9"/>
    </row>
    <row r="3540" spans="13:83" s="12" customFormat="1" x14ac:dyDescent="0.3">
      <c r="M3540" s="9"/>
      <c r="R3540" s="9"/>
      <c r="W3540" s="9"/>
      <c r="AB3540" s="9"/>
      <c r="AG3540" s="9"/>
      <c r="AL3540" s="9"/>
      <c r="AQ3540" s="9"/>
      <c r="AV3540" s="9"/>
      <c r="BA3540" s="9"/>
      <c r="BF3540" s="9"/>
      <c r="BK3540" s="9"/>
      <c r="BP3540" s="9"/>
      <c r="BU3540" s="9"/>
      <c r="BZ3540" s="9"/>
      <c r="CE3540" s="9"/>
    </row>
    <row r="3541" spans="13:83" s="12" customFormat="1" x14ac:dyDescent="0.3">
      <c r="M3541" s="9"/>
      <c r="R3541" s="9"/>
      <c r="W3541" s="9"/>
      <c r="AB3541" s="9"/>
      <c r="AG3541" s="9"/>
      <c r="AL3541" s="9"/>
      <c r="AQ3541" s="9"/>
      <c r="AV3541" s="9"/>
      <c r="BA3541" s="9"/>
      <c r="BF3541" s="9"/>
      <c r="BK3541" s="9"/>
      <c r="BP3541" s="9"/>
      <c r="BU3541" s="9"/>
      <c r="BZ3541" s="9"/>
      <c r="CE3541" s="9"/>
    </row>
    <row r="3542" spans="13:83" s="12" customFormat="1" x14ac:dyDescent="0.3">
      <c r="M3542" s="9"/>
      <c r="R3542" s="9"/>
      <c r="W3542" s="9"/>
      <c r="AB3542" s="9"/>
      <c r="AG3542" s="9"/>
      <c r="AL3542" s="9"/>
      <c r="AQ3542" s="9"/>
      <c r="AV3542" s="9"/>
      <c r="BA3542" s="9"/>
      <c r="BF3542" s="9"/>
      <c r="BK3542" s="9"/>
      <c r="BP3542" s="9"/>
      <c r="BU3542" s="9"/>
      <c r="BZ3542" s="9"/>
      <c r="CE3542" s="9"/>
    </row>
    <row r="3543" spans="13:83" s="12" customFormat="1" x14ac:dyDescent="0.3">
      <c r="M3543" s="9"/>
      <c r="R3543" s="9"/>
      <c r="W3543" s="9"/>
      <c r="AB3543" s="9"/>
      <c r="AG3543" s="9"/>
      <c r="AL3543" s="9"/>
      <c r="AQ3543" s="9"/>
      <c r="AV3543" s="9"/>
      <c r="BA3543" s="9"/>
      <c r="BF3543" s="9"/>
      <c r="BK3543" s="9"/>
      <c r="BP3543" s="9"/>
      <c r="BU3543" s="9"/>
      <c r="BZ3543" s="9"/>
      <c r="CE3543" s="9"/>
    </row>
    <row r="3544" spans="13:83" s="12" customFormat="1" x14ac:dyDescent="0.3">
      <c r="M3544" s="9"/>
      <c r="R3544" s="9"/>
      <c r="W3544" s="9"/>
      <c r="AB3544" s="9"/>
      <c r="AG3544" s="9"/>
      <c r="AL3544" s="9"/>
      <c r="AQ3544" s="9"/>
      <c r="AV3544" s="9"/>
      <c r="BA3544" s="9"/>
      <c r="BF3544" s="9"/>
      <c r="BK3544" s="9"/>
      <c r="BP3544" s="9"/>
      <c r="BU3544" s="9"/>
      <c r="BZ3544" s="9"/>
      <c r="CE3544" s="9"/>
    </row>
    <row r="3545" spans="13:83" s="12" customFormat="1" x14ac:dyDescent="0.3">
      <c r="M3545" s="9"/>
      <c r="R3545" s="9"/>
      <c r="W3545" s="9"/>
      <c r="AB3545" s="9"/>
      <c r="AG3545" s="9"/>
      <c r="AL3545" s="9"/>
      <c r="AQ3545" s="9"/>
      <c r="AV3545" s="9"/>
      <c r="BA3545" s="9"/>
      <c r="BF3545" s="9"/>
      <c r="BK3545" s="9"/>
      <c r="BP3545" s="9"/>
      <c r="BU3545" s="9"/>
      <c r="BZ3545" s="9"/>
      <c r="CE3545" s="9"/>
    </row>
    <row r="3546" spans="13:83" s="12" customFormat="1" x14ac:dyDescent="0.3">
      <c r="M3546" s="9"/>
      <c r="R3546" s="9"/>
      <c r="W3546" s="9"/>
      <c r="AB3546" s="9"/>
      <c r="AG3546" s="9"/>
      <c r="AL3546" s="9"/>
      <c r="AQ3546" s="9"/>
      <c r="AV3546" s="9"/>
      <c r="BA3546" s="9"/>
      <c r="BF3546" s="9"/>
      <c r="BK3546" s="9"/>
      <c r="BP3546" s="9"/>
      <c r="BU3546" s="9"/>
      <c r="BZ3546" s="9"/>
      <c r="CE3546" s="9"/>
    </row>
    <row r="3547" spans="13:83" s="12" customFormat="1" x14ac:dyDescent="0.3">
      <c r="M3547" s="9"/>
      <c r="R3547" s="9"/>
      <c r="W3547" s="9"/>
      <c r="AB3547" s="9"/>
      <c r="AG3547" s="9"/>
      <c r="AL3547" s="9"/>
      <c r="AQ3547" s="9"/>
      <c r="AV3547" s="9"/>
      <c r="BA3547" s="9"/>
      <c r="BF3547" s="9"/>
      <c r="BK3547" s="9"/>
      <c r="BP3547" s="9"/>
      <c r="BU3547" s="9"/>
      <c r="BZ3547" s="9"/>
      <c r="CE3547" s="9"/>
    </row>
    <row r="3548" spans="13:83" s="12" customFormat="1" x14ac:dyDescent="0.3">
      <c r="M3548" s="9"/>
      <c r="R3548" s="9"/>
      <c r="W3548" s="9"/>
      <c r="AB3548" s="9"/>
      <c r="AG3548" s="9"/>
      <c r="AL3548" s="9"/>
      <c r="AQ3548" s="9"/>
      <c r="AV3548" s="9"/>
      <c r="BA3548" s="9"/>
      <c r="BF3548" s="9"/>
      <c r="BK3548" s="9"/>
      <c r="BP3548" s="9"/>
      <c r="BU3548" s="9"/>
      <c r="BZ3548" s="9"/>
      <c r="CE3548" s="9"/>
    </row>
    <row r="3549" spans="13:83" s="12" customFormat="1" x14ac:dyDescent="0.3">
      <c r="M3549" s="9"/>
      <c r="R3549" s="9"/>
      <c r="W3549" s="9"/>
      <c r="AB3549" s="9"/>
      <c r="AG3549" s="9"/>
      <c r="AL3549" s="9"/>
      <c r="AQ3549" s="9"/>
      <c r="AV3549" s="9"/>
      <c r="BA3549" s="9"/>
      <c r="BF3549" s="9"/>
      <c r="BK3549" s="9"/>
      <c r="BP3549" s="9"/>
      <c r="BU3549" s="9"/>
      <c r="BZ3549" s="9"/>
      <c r="CE3549" s="9"/>
    </row>
    <row r="3550" spans="13:83" s="12" customFormat="1" x14ac:dyDescent="0.3">
      <c r="M3550" s="9"/>
      <c r="R3550" s="9"/>
      <c r="W3550" s="9"/>
      <c r="AB3550" s="9"/>
      <c r="AG3550" s="9"/>
      <c r="AL3550" s="9"/>
      <c r="AQ3550" s="9"/>
      <c r="AV3550" s="9"/>
      <c r="BA3550" s="9"/>
      <c r="BF3550" s="9"/>
      <c r="BK3550" s="9"/>
      <c r="BP3550" s="9"/>
      <c r="BU3550" s="9"/>
      <c r="BZ3550" s="9"/>
      <c r="CE3550" s="9"/>
    </row>
    <row r="3551" spans="13:83" s="12" customFormat="1" x14ac:dyDescent="0.3">
      <c r="M3551" s="9"/>
      <c r="R3551" s="9"/>
      <c r="W3551" s="9"/>
      <c r="AB3551" s="9"/>
      <c r="AG3551" s="9"/>
      <c r="AL3551" s="9"/>
      <c r="AQ3551" s="9"/>
      <c r="AV3551" s="9"/>
      <c r="BA3551" s="9"/>
      <c r="BF3551" s="9"/>
      <c r="BK3551" s="9"/>
      <c r="BP3551" s="9"/>
      <c r="BU3551" s="9"/>
      <c r="BZ3551" s="9"/>
      <c r="CE3551" s="9"/>
    </row>
    <row r="3552" spans="13:83" s="12" customFormat="1" x14ac:dyDescent="0.3">
      <c r="M3552" s="9"/>
      <c r="R3552" s="9"/>
      <c r="W3552" s="9"/>
      <c r="AB3552" s="9"/>
      <c r="AG3552" s="9"/>
      <c r="AL3552" s="9"/>
      <c r="AQ3552" s="9"/>
      <c r="AV3552" s="9"/>
      <c r="BA3552" s="9"/>
      <c r="BF3552" s="9"/>
      <c r="BK3552" s="9"/>
      <c r="BP3552" s="9"/>
      <c r="BU3552" s="9"/>
      <c r="BZ3552" s="9"/>
      <c r="CE3552" s="9"/>
    </row>
    <row r="3553" spans="13:83" s="12" customFormat="1" x14ac:dyDescent="0.3">
      <c r="M3553" s="9"/>
      <c r="R3553" s="9"/>
      <c r="W3553" s="9"/>
      <c r="AB3553" s="9"/>
      <c r="AG3553" s="9"/>
      <c r="AL3553" s="9"/>
      <c r="AQ3553" s="9"/>
      <c r="AV3553" s="9"/>
      <c r="BA3553" s="9"/>
      <c r="BF3553" s="9"/>
      <c r="BK3553" s="9"/>
      <c r="BP3553" s="9"/>
      <c r="BU3553" s="9"/>
      <c r="BZ3553" s="9"/>
      <c r="CE3553" s="9"/>
    </row>
    <row r="3554" spans="13:83" s="12" customFormat="1" x14ac:dyDescent="0.3">
      <c r="M3554" s="9"/>
      <c r="R3554" s="9"/>
      <c r="W3554" s="9"/>
      <c r="AB3554" s="9"/>
      <c r="AG3554" s="9"/>
      <c r="AL3554" s="9"/>
      <c r="AQ3554" s="9"/>
      <c r="AV3554" s="9"/>
      <c r="BA3554" s="9"/>
      <c r="BF3554" s="9"/>
      <c r="BK3554" s="9"/>
      <c r="BP3554" s="9"/>
      <c r="BU3554" s="9"/>
      <c r="BZ3554" s="9"/>
      <c r="CE3554" s="9"/>
    </row>
    <row r="3555" spans="13:83" s="12" customFormat="1" x14ac:dyDescent="0.3">
      <c r="M3555" s="9"/>
      <c r="R3555" s="9"/>
      <c r="W3555" s="9"/>
      <c r="AB3555" s="9"/>
      <c r="AG3555" s="9"/>
      <c r="AL3555" s="9"/>
      <c r="AQ3555" s="9"/>
      <c r="AV3555" s="9"/>
      <c r="BA3555" s="9"/>
      <c r="BF3555" s="9"/>
      <c r="BK3555" s="9"/>
      <c r="BP3555" s="9"/>
      <c r="BU3555" s="9"/>
      <c r="BZ3555" s="9"/>
      <c r="CE3555" s="9"/>
    </row>
    <row r="3556" spans="13:83" s="12" customFormat="1" x14ac:dyDescent="0.3">
      <c r="M3556" s="9"/>
      <c r="R3556" s="9"/>
      <c r="W3556" s="9"/>
      <c r="AB3556" s="9"/>
      <c r="AG3556" s="9"/>
      <c r="AL3556" s="9"/>
      <c r="AQ3556" s="9"/>
      <c r="AV3556" s="9"/>
      <c r="BA3556" s="9"/>
      <c r="BF3556" s="9"/>
      <c r="BK3556" s="9"/>
      <c r="BP3556" s="9"/>
      <c r="BU3556" s="9"/>
      <c r="BZ3556" s="9"/>
      <c r="CE3556" s="9"/>
    </row>
    <row r="3557" spans="13:83" s="12" customFormat="1" x14ac:dyDescent="0.3">
      <c r="M3557" s="9"/>
      <c r="R3557" s="9"/>
      <c r="W3557" s="9"/>
      <c r="AB3557" s="9"/>
      <c r="AG3557" s="9"/>
      <c r="AL3557" s="9"/>
      <c r="AQ3557" s="9"/>
      <c r="AV3557" s="9"/>
      <c r="BA3557" s="9"/>
      <c r="BF3557" s="9"/>
      <c r="BK3557" s="9"/>
      <c r="BP3557" s="9"/>
      <c r="BU3557" s="9"/>
      <c r="BZ3557" s="9"/>
      <c r="CE3557" s="9"/>
    </row>
    <row r="3558" spans="13:83" s="12" customFormat="1" x14ac:dyDescent="0.3">
      <c r="M3558" s="9"/>
      <c r="R3558" s="9"/>
      <c r="W3558" s="9"/>
      <c r="AB3558" s="9"/>
      <c r="AG3558" s="9"/>
      <c r="AL3558" s="9"/>
      <c r="AQ3558" s="9"/>
      <c r="AV3558" s="9"/>
      <c r="BA3558" s="9"/>
      <c r="BF3558" s="9"/>
      <c r="BK3558" s="9"/>
      <c r="BP3558" s="9"/>
      <c r="BU3558" s="9"/>
      <c r="BZ3558" s="9"/>
      <c r="CE3558" s="9"/>
    </row>
    <row r="3559" spans="13:83" s="12" customFormat="1" x14ac:dyDescent="0.3">
      <c r="M3559" s="9"/>
      <c r="R3559" s="9"/>
      <c r="W3559" s="9"/>
      <c r="AB3559" s="9"/>
      <c r="AG3559" s="9"/>
      <c r="AL3559" s="9"/>
      <c r="AQ3559" s="9"/>
      <c r="AV3559" s="9"/>
      <c r="BA3559" s="9"/>
      <c r="BF3559" s="9"/>
      <c r="BK3559" s="9"/>
      <c r="BP3559" s="9"/>
      <c r="BU3559" s="9"/>
      <c r="BZ3559" s="9"/>
      <c r="CE3559" s="9"/>
    </row>
    <row r="3560" spans="13:83" s="12" customFormat="1" x14ac:dyDescent="0.3">
      <c r="M3560" s="9"/>
      <c r="R3560" s="9"/>
      <c r="W3560" s="9"/>
      <c r="AB3560" s="9"/>
      <c r="AG3560" s="9"/>
      <c r="AL3560" s="9"/>
      <c r="AQ3560" s="9"/>
      <c r="AV3560" s="9"/>
      <c r="BA3560" s="9"/>
      <c r="BF3560" s="9"/>
      <c r="BK3560" s="9"/>
      <c r="BP3560" s="9"/>
      <c r="BU3560" s="9"/>
      <c r="BZ3560" s="9"/>
      <c r="CE3560" s="9"/>
    </row>
    <row r="3561" spans="13:83" s="12" customFormat="1" x14ac:dyDescent="0.3">
      <c r="M3561" s="9"/>
      <c r="R3561" s="9"/>
      <c r="W3561" s="9"/>
      <c r="AB3561" s="9"/>
      <c r="AG3561" s="9"/>
      <c r="AL3561" s="9"/>
      <c r="AQ3561" s="9"/>
      <c r="AV3561" s="9"/>
      <c r="BA3561" s="9"/>
      <c r="BF3561" s="9"/>
      <c r="BK3561" s="9"/>
      <c r="BP3561" s="9"/>
      <c r="BU3561" s="9"/>
      <c r="BZ3561" s="9"/>
      <c r="CE3561" s="9"/>
    </row>
    <row r="3562" spans="13:83" s="12" customFormat="1" x14ac:dyDescent="0.3">
      <c r="M3562" s="9"/>
      <c r="R3562" s="9"/>
      <c r="W3562" s="9"/>
      <c r="AB3562" s="9"/>
      <c r="AG3562" s="9"/>
      <c r="AL3562" s="9"/>
      <c r="AQ3562" s="9"/>
      <c r="AV3562" s="9"/>
      <c r="BA3562" s="9"/>
      <c r="BF3562" s="9"/>
      <c r="BK3562" s="9"/>
      <c r="BP3562" s="9"/>
      <c r="BU3562" s="9"/>
      <c r="BZ3562" s="9"/>
      <c r="CE3562" s="9"/>
    </row>
    <row r="3563" spans="13:83" s="12" customFormat="1" x14ac:dyDescent="0.3">
      <c r="M3563" s="9"/>
      <c r="R3563" s="9"/>
      <c r="W3563" s="9"/>
      <c r="AB3563" s="9"/>
      <c r="AG3563" s="9"/>
      <c r="AL3563" s="9"/>
      <c r="AQ3563" s="9"/>
      <c r="AV3563" s="9"/>
      <c r="BA3563" s="9"/>
      <c r="BF3563" s="9"/>
      <c r="BK3563" s="9"/>
      <c r="BP3563" s="9"/>
      <c r="BU3563" s="9"/>
      <c r="BZ3563" s="9"/>
      <c r="CE3563" s="9"/>
    </row>
    <row r="3564" spans="13:83" s="12" customFormat="1" x14ac:dyDescent="0.3">
      <c r="M3564" s="9"/>
      <c r="R3564" s="9"/>
      <c r="W3564" s="9"/>
      <c r="AB3564" s="9"/>
      <c r="AG3564" s="9"/>
      <c r="AL3564" s="9"/>
      <c r="AQ3564" s="9"/>
      <c r="AV3564" s="9"/>
      <c r="BA3564" s="9"/>
      <c r="BF3564" s="9"/>
      <c r="BK3564" s="9"/>
      <c r="BP3564" s="9"/>
      <c r="BU3564" s="9"/>
      <c r="BZ3564" s="9"/>
      <c r="CE3564" s="9"/>
    </row>
    <row r="3565" spans="13:83" s="12" customFormat="1" x14ac:dyDescent="0.3">
      <c r="M3565" s="9"/>
      <c r="R3565" s="9"/>
      <c r="W3565" s="9"/>
      <c r="AB3565" s="9"/>
      <c r="AG3565" s="9"/>
      <c r="AL3565" s="9"/>
      <c r="AQ3565" s="9"/>
      <c r="AV3565" s="9"/>
      <c r="BA3565" s="9"/>
      <c r="BF3565" s="9"/>
      <c r="BK3565" s="9"/>
      <c r="BP3565" s="9"/>
      <c r="BU3565" s="9"/>
      <c r="BZ3565" s="9"/>
      <c r="CE3565" s="9"/>
    </row>
    <row r="3566" spans="13:83" s="12" customFormat="1" x14ac:dyDescent="0.3">
      <c r="M3566" s="9"/>
      <c r="R3566" s="9"/>
      <c r="W3566" s="9"/>
      <c r="AB3566" s="9"/>
      <c r="AG3566" s="9"/>
      <c r="AL3566" s="9"/>
      <c r="AQ3566" s="9"/>
      <c r="AV3566" s="9"/>
      <c r="BA3566" s="9"/>
      <c r="BF3566" s="9"/>
      <c r="BK3566" s="9"/>
      <c r="BP3566" s="9"/>
      <c r="BU3566" s="9"/>
      <c r="BZ3566" s="9"/>
      <c r="CE3566" s="9"/>
    </row>
    <row r="3567" spans="13:83" s="12" customFormat="1" x14ac:dyDescent="0.3">
      <c r="M3567" s="9"/>
      <c r="R3567" s="9"/>
      <c r="W3567" s="9"/>
      <c r="AB3567" s="9"/>
      <c r="AG3567" s="9"/>
      <c r="AL3567" s="9"/>
      <c r="AQ3567" s="9"/>
      <c r="AV3567" s="9"/>
      <c r="BA3567" s="9"/>
      <c r="BF3567" s="9"/>
      <c r="BK3567" s="9"/>
      <c r="BP3567" s="9"/>
      <c r="BU3567" s="9"/>
      <c r="BZ3567" s="9"/>
      <c r="CE3567" s="9"/>
    </row>
    <row r="3568" spans="13:83" s="12" customFormat="1" x14ac:dyDescent="0.3">
      <c r="M3568" s="9"/>
      <c r="R3568" s="9"/>
      <c r="W3568" s="9"/>
      <c r="AB3568" s="9"/>
      <c r="AG3568" s="9"/>
      <c r="AL3568" s="9"/>
      <c r="AQ3568" s="9"/>
      <c r="AV3568" s="9"/>
      <c r="BA3568" s="9"/>
      <c r="BF3568" s="9"/>
      <c r="BK3568" s="9"/>
      <c r="BP3568" s="9"/>
      <c r="BU3568" s="9"/>
      <c r="BZ3568" s="9"/>
      <c r="CE3568" s="9"/>
    </row>
    <row r="3569" spans="13:83" s="12" customFormat="1" x14ac:dyDescent="0.3">
      <c r="M3569" s="9"/>
      <c r="R3569" s="9"/>
      <c r="W3569" s="9"/>
      <c r="AB3569" s="9"/>
      <c r="AG3569" s="9"/>
      <c r="AL3569" s="9"/>
      <c r="AQ3569" s="9"/>
      <c r="AV3569" s="9"/>
      <c r="BA3569" s="9"/>
      <c r="BF3569" s="9"/>
      <c r="BK3569" s="9"/>
      <c r="BP3569" s="9"/>
      <c r="BU3569" s="9"/>
      <c r="BZ3569" s="9"/>
      <c r="CE3569" s="9"/>
    </row>
    <row r="3570" spans="13:83" s="12" customFormat="1" x14ac:dyDescent="0.3">
      <c r="M3570" s="9"/>
      <c r="R3570" s="9"/>
      <c r="W3570" s="9"/>
      <c r="AB3570" s="9"/>
      <c r="AG3570" s="9"/>
      <c r="AL3570" s="9"/>
      <c r="AQ3570" s="9"/>
      <c r="AV3570" s="9"/>
      <c r="BA3570" s="9"/>
      <c r="BF3570" s="9"/>
      <c r="BK3570" s="9"/>
      <c r="BP3570" s="9"/>
      <c r="BU3570" s="9"/>
      <c r="BZ3570" s="9"/>
      <c r="CE3570" s="9"/>
    </row>
    <row r="3571" spans="13:83" s="12" customFormat="1" x14ac:dyDescent="0.3">
      <c r="M3571" s="9"/>
      <c r="R3571" s="9"/>
      <c r="W3571" s="9"/>
      <c r="AB3571" s="9"/>
      <c r="AG3571" s="9"/>
      <c r="AL3571" s="9"/>
      <c r="AQ3571" s="9"/>
      <c r="AV3571" s="9"/>
      <c r="BA3571" s="9"/>
      <c r="BF3571" s="9"/>
      <c r="BK3571" s="9"/>
      <c r="BP3571" s="9"/>
      <c r="BU3571" s="9"/>
      <c r="BZ3571" s="9"/>
      <c r="CE3571" s="9"/>
    </row>
    <row r="3572" spans="13:83" s="12" customFormat="1" x14ac:dyDescent="0.3">
      <c r="M3572" s="9"/>
      <c r="R3572" s="9"/>
      <c r="W3572" s="9"/>
      <c r="AB3572" s="9"/>
      <c r="AG3572" s="9"/>
      <c r="AL3572" s="9"/>
      <c r="AQ3572" s="9"/>
      <c r="AV3572" s="9"/>
      <c r="BA3572" s="9"/>
      <c r="BF3572" s="9"/>
      <c r="BK3572" s="9"/>
      <c r="BP3572" s="9"/>
      <c r="BU3572" s="9"/>
      <c r="BZ3572" s="9"/>
      <c r="CE3572" s="9"/>
    </row>
    <row r="3573" spans="13:83" s="12" customFormat="1" x14ac:dyDescent="0.3">
      <c r="M3573" s="9"/>
      <c r="R3573" s="9"/>
      <c r="W3573" s="9"/>
      <c r="AB3573" s="9"/>
      <c r="AG3573" s="9"/>
      <c r="AL3573" s="9"/>
      <c r="AQ3573" s="9"/>
      <c r="AV3573" s="9"/>
      <c r="BA3573" s="9"/>
      <c r="BF3573" s="9"/>
      <c r="BK3573" s="9"/>
      <c r="BP3573" s="9"/>
      <c r="BU3573" s="9"/>
      <c r="BZ3573" s="9"/>
      <c r="CE3573" s="9"/>
    </row>
    <row r="3574" spans="13:83" s="12" customFormat="1" x14ac:dyDescent="0.3">
      <c r="M3574" s="9"/>
      <c r="R3574" s="9"/>
      <c r="W3574" s="9"/>
      <c r="AB3574" s="9"/>
      <c r="AG3574" s="9"/>
      <c r="AL3574" s="9"/>
      <c r="AQ3574" s="9"/>
      <c r="AV3574" s="9"/>
      <c r="BA3574" s="9"/>
      <c r="BF3574" s="9"/>
      <c r="BK3574" s="9"/>
      <c r="BP3574" s="9"/>
      <c r="BU3574" s="9"/>
      <c r="BZ3574" s="9"/>
      <c r="CE3574" s="9"/>
    </row>
    <row r="3575" spans="13:83" s="12" customFormat="1" x14ac:dyDescent="0.3">
      <c r="M3575" s="9"/>
      <c r="R3575" s="9"/>
      <c r="W3575" s="9"/>
      <c r="AB3575" s="9"/>
      <c r="AG3575" s="9"/>
      <c r="AL3575" s="9"/>
      <c r="AQ3575" s="9"/>
      <c r="AV3575" s="9"/>
      <c r="BA3575" s="9"/>
      <c r="BF3575" s="9"/>
      <c r="BK3575" s="9"/>
      <c r="BP3575" s="9"/>
      <c r="BU3575" s="9"/>
      <c r="BZ3575" s="9"/>
      <c r="CE3575" s="9"/>
    </row>
    <row r="3576" spans="13:83" s="12" customFormat="1" x14ac:dyDescent="0.3">
      <c r="M3576" s="9"/>
      <c r="R3576" s="9"/>
      <c r="W3576" s="9"/>
      <c r="AB3576" s="9"/>
      <c r="AG3576" s="9"/>
      <c r="AL3576" s="9"/>
      <c r="AQ3576" s="9"/>
      <c r="AV3576" s="9"/>
      <c r="BA3576" s="9"/>
      <c r="BF3576" s="9"/>
      <c r="BK3576" s="9"/>
      <c r="BP3576" s="9"/>
      <c r="BU3576" s="9"/>
      <c r="BZ3576" s="9"/>
      <c r="CE3576" s="9"/>
    </row>
    <row r="3577" spans="13:83" s="12" customFormat="1" x14ac:dyDescent="0.3">
      <c r="M3577" s="9"/>
      <c r="R3577" s="9"/>
      <c r="W3577" s="9"/>
      <c r="AB3577" s="9"/>
      <c r="AG3577" s="9"/>
      <c r="AL3577" s="9"/>
      <c r="AQ3577" s="9"/>
      <c r="AV3577" s="9"/>
      <c r="BA3577" s="9"/>
      <c r="BF3577" s="9"/>
      <c r="BK3577" s="9"/>
      <c r="BP3577" s="9"/>
      <c r="BU3577" s="9"/>
      <c r="BZ3577" s="9"/>
      <c r="CE3577" s="9"/>
    </row>
    <row r="3578" spans="13:83" s="12" customFormat="1" x14ac:dyDescent="0.3">
      <c r="M3578" s="9"/>
      <c r="R3578" s="9"/>
      <c r="W3578" s="9"/>
      <c r="AB3578" s="9"/>
      <c r="AG3578" s="9"/>
      <c r="AL3578" s="9"/>
      <c r="AQ3578" s="9"/>
      <c r="AV3578" s="9"/>
      <c r="BA3578" s="9"/>
      <c r="BF3578" s="9"/>
      <c r="BK3578" s="9"/>
      <c r="BP3578" s="9"/>
      <c r="BU3578" s="9"/>
      <c r="BZ3578" s="9"/>
      <c r="CE3578" s="9"/>
    </row>
    <row r="3579" spans="13:83" s="12" customFormat="1" x14ac:dyDescent="0.3">
      <c r="M3579" s="9"/>
      <c r="R3579" s="9"/>
      <c r="W3579" s="9"/>
      <c r="AB3579" s="9"/>
      <c r="AG3579" s="9"/>
      <c r="AL3579" s="9"/>
      <c r="AQ3579" s="9"/>
      <c r="AV3579" s="9"/>
      <c r="BA3579" s="9"/>
      <c r="BF3579" s="9"/>
      <c r="BK3579" s="9"/>
      <c r="BP3579" s="9"/>
      <c r="BU3579" s="9"/>
      <c r="BZ3579" s="9"/>
      <c r="CE3579" s="9"/>
    </row>
    <row r="3580" spans="13:83" s="12" customFormat="1" x14ac:dyDescent="0.3">
      <c r="M3580" s="9"/>
      <c r="R3580" s="9"/>
      <c r="W3580" s="9"/>
      <c r="AB3580" s="9"/>
      <c r="AG3580" s="9"/>
      <c r="AL3580" s="9"/>
      <c r="AQ3580" s="9"/>
      <c r="AV3580" s="9"/>
      <c r="BA3580" s="9"/>
      <c r="BF3580" s="9"/>
      <c r="BK3580" s="9"/>
      <c r="BP3580" s="9"/>
      <c r="BU3580" s="9"/>
      <c r="BZ3580" s="9"/>
      <c r="CE3580" s="9"/>
    </row>
    <row r="3581" spans="13:83" s="12" customFormat="1" x14ac:dyDescent="0.3">
      <c r="M3581" s="9"/>
      <c r="R3581" s="9"/>
      <c r="W3581" s="9"/>
      <c r="AB3581" s="9"/>
      <c r="AG3581" s="9"/>
      <c r="AL3581" s="9"/>
      <c r="AQ3581" s="9"/>
      <c r="AV3581" s="9"/>
      <c r="BA3581" s="9"/>
      <c r="BF3581" s="9"/>
      <c r="BK3581" s="9"/>
      <c r="BP3581" s="9"/>
      <c r="BU3581" s="9"/>
      <c r="BZ3581" s="9"/>
      <c r="CE3581" s="9"/>
    </row>
    <row r="3582" spans="13:83" s="12" customFormat="1" x14ac:dyDescent="0.3">
      <c r="M3582" s="9"/>
      <c r="R3582" s="9"/>
      <c r="W3582" s="9"/>
      <c r="AB3582" s="9"/>
      <c r="AG3582" s="9"/>
      <c r="AL3582" s="9"/>
      <c r="AQ3582" s="9"/>
      <c r="AV3582" s="9"/>
      <c r="BA3582" s="9"/>
      <c r="BF3582" s="9"/>
      <c r="BK3582" s="9"/>
      <c r="BP3582" s="9"/>
      <c r="BU3582" s="9"/>
      <c r="BZ3582" s="9"/>
      <c r="CE3582" s="9"/>
    </row>
    <row r="3583" spans="13:83" s="12" customFormat="1" x14ac:dyDescent="0.3">
      <c r="M3583" s="9"/>
      <c r="R3583" s="9"/>
      <c r="W3583" s="9"/>
      <c r="AB3583" s="9"/>
      <c r="AG3583" s="9"/>
      <c r="AL3583" s="9"/>
      <c r="AQ3583" s="9"/>
      <c r="AV3583" s="9"/>
      <c r="BA3583" s="9"/>
      <c r="BF3583" s="9"/>
      <c r="BK3583" s="9"/>
      <c r="BP3583" s="9"/>
      <c r="BU3583" s="9"/>
      <c r="BZ3583" s="9"/>
      <c r="CE3583" s="9"/>
    </row>
    <row r="3584" spans="13:83" s="12" customFormat="1" x14ac:dyDescent="0.3">
      <c r="M3584" s="9"/>
      <c r="R3584" s="9"/>
      <c r="W3584" s="9"/>
      <c r="AB3584" s="9"/>
      <c r="AG3584" s="9"/>
      <c r="AL3584" s="9"/>
      <c r="AQ3584" s="9"/>
      <c r="AV3584" s="9"/>
      <c r="BA3584" s="9"/>
      <c r="BF3584" s="9"/>
      <c r="BK3584" s="9"/>
      <c r="BP3584" s="9"/>
      <c r="BU3584" s="9"/>
      <c r="BZ3584" s="9"/>
      <c r="CE3584" s="9"/>
    </row>
    <row r="3585" spans="13:83" s="12" customFormat="1" x14ac:dyDescent="0.3">
      <c r="M3585" s="9"/>
      <c r="R3585" s="9"/>
      <c r="W3585" s="9"/>
      <c r="AB3585" s="9"/>
      <c r="AG3585" s="9"/>
      <c r="AL3585" s="9"/>
      <c r="AQ3585" s="9"/>
      <c r="AV3585" s="9"/>
      <c r="BA3585" s="9"/>
      <c r="BF3585" s="9"/>
      <c r="BK3585" s="9"/>
      <c r="BP3585" s="9"/>
      <c r="BU3585" s="9"/>
      <c r="BZ3585" s="9"/>
      <c r="CE3585" s="9"/>
    </row>
    <row r="3586" spans="13:83" s="12" customFormat="1" x14ac:dyDescent="0.3">
      <c r="M3586" s="9"/>
      <c r="R3586" s="9"/>
      <c r="W3586" s="9"/>
      <c r="AB3586" s="9"/>
      <c r="AG3586" s="9"/>
      <c r="AL3586" s="9"/>
      <c r="AQ3586" s="9"/>
      <c r="AV3586" s="9"/>
      <c r="BA3586" s="9"/>
      <c r="BF3586" s="9"/>
      <c r="BK3586" s="9"/>
      <c r="BP3586" s="9"/>
      <c r="BU3586" s="9"/>
      <c r="BZ3586" s="9"/>
      <c r="CE3586" s="9"/>
    </row>
    <row r="3587" spans="13:83" s="12" customFormat="1" x14ac:dyDescent="0.3">
      <c r="M3587" s="9"/>
      <c r="R3587" s="9"/>
      <c r="W3587" s="9"/>
      <c r="AB3587" s="9"/>
      <c r="AG3587" s="9"/>
      <c r="AL3587" s="9"/>
      <c r="AQ3587" s="9"/>
      <c r="AV3587" s="9"/>
      <c r="BA3587" s="9"/>
      <c r="BF3587" s="9"/>
      <c r="BK3587" s="9"/>
      <c r="BP3587" s="9"/>
      <c r="BU3587" s="9"/>
      <c r="BZ3587" s="9"/>
      <c r="CE3587" s="9"/>
    </row>
    <row r="3588" spans="13:83" s="12" customFormat="1" x14ac:dyDescent="0.3">
      <c r="M3588" s="9"/>
      <c r="R3588" s="9"/>
      <c r="W3588" s="9"/>
      <c r="AB3588" s="9"/>
      <c r="AG3588" s="9"/>
      <c r="AL3588" s="9"/>
      <c r="AQ3588" s="9"/>
      <c r="AV3588" s="9"/>
      <c r="BA3588" s="9"/>
      <c r="BF3588" s="9"/>
      <c r="BK3588" s="9"/>
      <c r="BP3588" s="9"/>
      <c r="BU3588" s="9"/>
      <c r="BZ3588" s="9"/>
      <c r="CE3588" s="9"/>
    </row>
    <row r="3589" spans="13:83" s="12" customFormat="1" x14ac:dyDescent="0.3">
      <c r="M3589" s="9"/>
      <c r="R3589" s="9"/>
      <c r="W3589" s="9"/>
      <c r="AB3589" s="9"/>
      <c r="AG3589" s="9"/>
      <c r="AL3589" s="9"/>
      <c r="AQ3589" s="9"/>
      <c r="AV3589" s="9"/>
      <c r="BA3589" s="9"/>
      <c r="BF3589" s="9"/>
      <c r="BK3589" s="9"/>
      <c r="BP3589" s="9"/>
      <c r="BU3589" s="9"/>
      <c r="BZ3589" s="9"/>
      <c r="CE3589" s="9"/>
    </row>
    <row r="3590" spans="13:83" s="12" customFormat="1" x14ac:dyDescent="0.3">
      <c r="M3590" s="9"/>
      <c r="R3590" s="9"/>
      <c r="W3590" s="9"/>
      <c r="AB3590" s="9"/>
      <c r="AG3590" s="9"/>
      <c r="AL3590" s="9"/>
      <c r="AQ3590" s="9"/>
      <c r="AV3590" s="9"/>
      <c r="BA3590" s="9"/>
      <c r="BF3590" s="9"/>
      <c r="BK3590" s="9"/>
      <c r="BP3590" s="9"/>
      <c r="BU3590" s="9"/>
      <c r="BZ3590" s="9"/>
      <c r="CE3590" s="9"/>
    </row>
    <row r="3591" spans="13:83" s="12" customFormat="1" x14ac:dyDescent="0.3">
      <c r="M3591" s="9"/>
      <c r="R3591" s="9"/>
      <c r="W3591" s="9"/>
      <c r="AB3591" s="9"/>
      <c r="AG3591" s="9"/>
      <c r="AL3591" s="9"/>
      <c r="AQ3591" s="9"/>
      <c r="AV3591" s="9"/>
      <c r="BA3591" s="9"/>
      <c r="BF3591" s="9"/>
      <c r="BK3591" s="9"/>
      <c r="BP3591" s="9"/>
      <c r="BU3591" s="9"/>
      <c r="BZ3591" s="9"/>
      <c r="CE3591" s="9"/>
    </row>
    <row r="3592" spans="13:83" s="12" customFormat="1" x14ac:dyDescent="0.3">
      <c r="M3592" s="9"/>
      <c r="R3592" s="9"/>
      <c r="W3592" s="9"/>
      <c r="AB3592" s="9"/>
      <c r="AG3592" s="9"/>
      <c r="AL3592" s="9"/>
      <c r="AQ3592" s="9"/>
      <c r="AV3592" s="9"/>
      <c r="BA3592" s="9"/>
      <c r="BF3592" s="9"/>
      <c r="BK3592" s="9"/>
      <c r="BP3592" s="9"/>
      <c r="BU3592" s="9"/>
      <c r="BZ3592" s="9"/>
      <c r="CE3592" s="9"/>
    </row>
    <row r="3593" spans="13:83" s="12" customFormat="1" x14ac:dyDescent="0.3">
      <c r="M3593" s="9"/>
      <c r="R3593" s="9"/>
      <c r="W3593" s="9"/>
      <c r="AB3593" s="9"/>
      <c r="AG3593" s="9"/>
      <c r="AL3593" s="9"/>
      <c r="AQ3593" s="9"/>
      <c r="AV3593" s="9"/>
      <c r="BA3593" s="9"/>
      <c r="BF3593" s="9"/>
      <c r="BK3593" s="9"/>
      <c r="BP3593" s="9"/>
      <c r="BU3593" s="9"/>
      <c r="BZ3593" s="9"/>
      <c r="CE3593" s="9"/>
    </row>
    <row r="3594" spans="13:83" s="12" customFormat="1" x14ac:dyDescent="0.3">
      <c r="M3594" s="9"/>
      <c r="R3594" s="9"/>
      <c r="W3594" s="9"/>
      <c r="AB3594" s="9"/>
      <c r="AG3594" s="9"/>
      <c r="AL3594" s="9"/>
      <c r="AQ3594" s="9"/>
      <c r="AV3594" s="9"/>
      <c r="BA3594" s="9"/>
      <c r="BF3594" s="9"/>
      <c r="BK3594" s="9"/>
      <c r="BP3594" s="9"/>
      <c r="BU3594" s="9"/>
      <c r="BZ3594" s="9"/>
      <c r="CE3594" s="9"/>
    </row>
    <row r="3595" spans="13:83" s="12" customFormat="1" x14ac:dyDescent="0.3">
      <c r="M3595" s="9"/>
      <c r="R3595" s="9"/>
      <c r="W3595" s="9"/>
      <c r="AB3595" s="9"/>
      <c r="AG3595" s="9"/>
      <c r="AL3595" s="9"/>
      <c r="AQ3595" s="9"/>
      <c r="AV3595" s="9"/>
      <c r="BA3595" s="9"/>
      <c r="BF3595" s="9"/>
      <c r="BK3595" s="9"/>
      <c r="BP3595" s="9"/>
      <c r="BU3595" s="9"/>
      <c r="BZ3595" s="9"/>
      <c r="CE3595" s="9"/>
    </row>
    <row r="3596" spans="13:83" s="12" customFormat="1" x14ac:dyDescent="0.3">
      <c r="M3596" s="9"/>
      <c r="R3596" s="9"/>
      <c r="W3596" s="9"/>
      <c r="AB3596" s="9"/>
      <c r="AG3596" s="9"/>
      <c r="AL3596" s="9"/>
      <c r="AQ3596" s="9"/>
      <c r="AV3596" s="9"/>
      <c r="BA3596" s="9"/>
      <c r="BF3596" s="9"/>
      <c r="BK3596" s="9"/>
      <c r="BP3596" s="9"/>
      <c r="BU3596" s="9"/>
      <c r="BZ3596" s="9"/>
      <c r="CE3596" s="9"/>
    </row>
    <row r="3597" spans="13:83" s="12" customFormat="1" x14ac:dyDescent="0.3">
      <c r="M3597" s="9"/>
      <c r="R3597" s="9"/>
      <c r="W3597" s="9"/>
      <c r="AB3597" s="9"/>
      <c r="AG3597" s="9"/>
      <c r="AL3597" s="9"/>
      <c r="AQ3597" s="9"/>
      <c r="AV3597" s="9"/>
      <c r="BA3597" s="9"/>
      <c r="BF3597" s="9"/>
      <c r="BK3597" s="9"/>
      <c r="BP3597" s="9"/>
      <c r="BU3597" s="9"/>
      <c r="BZ3597" s="9"/>
      <c r="CE3597" s="9"/>
    </row>
    <row r="3598" spans="13:83" s="12" customFormat="1" x14ac:dyDescent="0.3">
      <c r="M3598" s="9"/>
      <c r="R3598" s="9"/>
      <c r="W3598" s="9"/>
      <c r="AB3598" s="9"/>
      <c r="AG3598" s="9"/>
      <c r="AL3598" s="9"/>
      <c r="AQ3598" s="9"/>
      <c r="AV3598" s="9"/>
      <c r="BA3598" s="9"/>
      <c r="BF3598" s="9"/>
      <c r="BK3598" s="9"/>
      <c r="BP3598" s="9"/>
      <c r="BU3598" s="9"/>
      <c r="BZ3598" s="9"/>
      <c r="CE3598" s="9"/>
    </row>
    <row r="3599" spans="13:83" s="12" customFormat="1" x14ac:dyDescent="0.3">
      <c r="M3599" s="9"/>
      <c r="R3599" s="9"/>
      <c r="W3599" s="9"/>
      <c r="AB3599" s="9"/>
      <c r="AG3599" s="9"/>
      <c r="AL3599" s="9"/>
      <c r="AQ3599" s="9"/>
      <c r="AV3599" s="9"/>
      <c r="BA3599" s="9"/>
      <c r="BF3599" s="9"/>
      <c r="BK3599" s="9"/>
      <c r="BP3599" s="9"/>
      <c r="BU3599" s="9"/>
      <c r="BZ3599" s="9"/>
      <c r="CE3599" s="9"/>
    </row>
    <row r="3600" spans="13:83" s="12" customFormat="1" x14ac:dyDescent="0.3">
      <c r="M3600" s="9"/>
      <c r="R3600" s="9"/>
      <c r="W3600" s="9"/>
      <c r="AB3600" s="9"/>
      <c r="AG3600" s="9"/>
      <c r="AL3600" s="9"/>
      <c r="AQ3600" s="9"/>
      <c r="AV3600" s="9"/>
      <c r="BA3600" s="9"/>
      <c r="BF3600" s="9"/>
      <c r="BK3600" s="9"/>
      <c r="BP3600" s="9"/>
      <c r="BU3600" s="9"/>
      <c r="BZ3600" s="9"/>
      <c r="CE3600" s="9"/>
    </row>
    <row r="3601" spans="13:83" s="12" customFormat="1" x14ac:dyDescent="0.3">
      <c r="M3601" s="9"/>
      <c r="R3601" s="9"/>
      <c r="W3601" s="9"/>
      <c r="AB3601" s="9"/>
      <c r="AG3601" s="9"/>
      <c r="AL3601" s="9"/>
      <c r="AQ3601" s="9"/>
      <c r="AV3601" s="9"/>
      <c r="BA3601" s="9"/>
      <c r="BF3601" s="9"/>
      <c r="BK3601" s="9"/>
      <c r="BP3601" s="9"/>
      <c r="BU3601" s="9"/>
      <c r="BZ3601" s="9"/>
      <c r="CE3601" s="9"/>
    </row>
    <row r="3602" spans="13:83" s="12" customFormat="1" x14ac:dyDescent="0.3">
      <c r="M3602" s="9"/>
      <c r="R3602" s="9"/>
      <c r="W3602" s="9"/>
      <c r="AB3602" s="9"/>
      <c r="AG3602" s="9"/>
      <c r="AL3602" s="9"/>
      <c r="AQ3602" s="9"/>
      <c r="AV3602" s="9"/>
      <c r="BA3602" s="9"/>
      <c r="BF3602" s="9"/>
      <c r="BK3602" s="9"/>
      <c r="BP3602" s="9"/>
      <c r="BU3602" s="9"/>
      <c r="BZ3602" s="9"/>
      <c r="CE3602" s="9"/>
    </row>
    <row r="3603" spans="13:83" s="12" customFormat="1" x14ac:dyDescent="0.3">
      <c r="M3603" s="9"/>
      <c r="R3603" s="9"/>
      <c r="W3603" s="9"/>
      <c r="AB3603" s="9"/>
      <c r="AG3603" s="9"/>
      <c r="AL3603" s="9"/>
      <c r="AQ3603" s="9"/>
      <c r="AV3603" s="9"/>
      <c r="BA3603" s="9"/>
      <c r="BF3603" s="9"/>
      <c r="BK3603" s="9"/>
      <c r="BP3603" s="9"/>
      <c r="BU3603" s="9"/>
      <c r="BZ3603" s="9"/>
      <c r="CE3603" s="9"/>
    </row>
    <row r="3604" spans="13:83" s="12" customFormat="1" x14ac:dyDescent="0.3">
      <c r="M3604" s="9"/>
      <c r="R3604" s="9"/>
      <c r="W3604" s="9"/>
      <c r="AB3604" s="9"/>
      <c r="AG3604" s="9"/>
      <c r="AL3604" s="9"/>
      <c r="AQ3604" s="9"/>
      <c r="AV3604" s="9"/>
      <c r="BA3604" s="9"/>
      <c r="BF3604" s="9"/>
      <c r="BK3604" s="9"/>
      <c r="BP3604" s="9"/>
      <c r="BU3604" s="9"/>
      <c r="BZ3604" s="9"/>
      <c r="CE3604" s="9"/>
    </row>
    <row r="3605" spans="13:83" s="12" customFormat="1" x14ac:dyDescent="0.3">
      <c r="M3605" s="9"/>
      <c r="R3605" s="9"/>
      <c r="W3605" s="9"/>
      <c r="AB3605" s="9"/>
      <c r="AG3605" s="9"/>
      <c r="AL3605" s="9"/>
      <c r="AQ3605" s="9"/>
      <c r="AV3605" s="9"/>
      <c r="BA3605" s="9"/>
      <c r="BF3605" s="9"/>
      <c r="BK3605" s="9"/>
      <c r="BP3605" s="9"/>
      <c r="BU3605" s="9"/>
      <c r="BZ3605" s="9"/>
      <c r="CE3605" s="9"/>
    </row>
    <row r="3606" spans="13:83" s="12" customFormat="1" x14ac:dyDescent="0.3">
      <c r="M3606" s="9"/>
      <c r="R3606" s="9"/>
      <c r="W3606" s="9"/>
      <c r="AB3606" s="9"/>
      <c r="AG3606" s="9"/>
      <c r="AL3606" s="9"/>
      <c r="AQ3606" s="9"/>
      <c r="AV3606" s="9"/>
      <c r="BA3606" s="9"/>
      <c r="BF3606" s="9"/>
      <c r="BK3606" s="9"/>
      <c r="BP3606" s="9"/>
      <c r="BU3606" s="9"/>
      <c r="BZ3606" s="9"/>
      <c r="CE3606" s="9"/>
    </row>
    <row r="3607" spans="13:83" s="12" customFormat="1" x14ac:dyDescent="0.3">
      <c r="M3607" s="9"/>
      <c r="R3607" s="9"/>
      <c r="W3607" s="9"/>
      <c r="AB3607" s="9"/>
      <c r="AG3607" s="9"/>
      <c r="AL3607" s="9"/>
      <c r="AQ3607" s="9"/>
      <c r="AV3607" s="9"/>
      <c r="BA3607" s="9"/>
      <c r="BF3607" s="9"/>
      <c r="BK3607" s="9"/>
      <c r="BP3607" s="9"/>
      <c r="BU3607" s="9"/>
      <c r="BZ3607" s="9"/>
      <c r="CE3607" s="9"/>
    </row>
    <row r="3608" spans="13:83" s="12" customFormat="1" x14ac:dyDescent="0.3">
      <c r="M3608" s="9"/>
      <c r="R3608" s="9"/>
      <c r="W3608" s="9"/>
      <c r="AB3608" s="9"/>
      <c r="AG3608" s="9"/>
      <c r="AL3608" s="9"/>
      <c r="AQ3608" s="9"/>
      <c r="AV3608" s="9"/>
      <c r="BA3608" s="9"/>
      <c r="BF3608" s="9"/>
      <c r="BK3608" s="9"/>
      <c r="BP3608" s="9"/>
      <c r="BU3608" s="9"/>
      <c r="BZ3608" s="9"/>
      <c r="CE3608" s="9"/>
    </row>
    <row r="3609" spans="13:83" s="12" customFormat="1" x14ac:dyDescent="0.3">
      <c r="M3609" s="9"/>
      <c r="R3609" s="9"/>
      <c r="W3609" s="9"/>
      <c r="AB3609" s="9"/>
      <c r="AG3609" s="9"/>
      <c r="AL3609" s="9"/>
      <c r="AQ3609" s="9"/>
      <c r="AV3609" s="9"/>
      <c r="BA3609" s="9"/>
      <c r="BF3609" s="9"/>
      <c r="BK3609" s="9"/>
      <c r="BP3609" s="9"/>
      <c r="BU3609" s="9"/>
      <c r="BZ3609" s="9"/>
      <c r="CE3609" s="9"/>
    </row>
    <row r="3610" spans="13:83" s="12" customFormat="1" x14ac:dyDescent="0.3">
      <c r="M3610" s="9"/>
      <c r="R3610" s="9"/>
      <c r="W3610" s="9"/>
      <c r="AB3610" s="9"/>
      <c r="AG3610" s="9"/>
      <c r="AL3610" s="9"/>
      <c r="AQ3610" s="9"/>
      <c r="AV3610" s="9"/>
      <c r="BA3610" s="9"/>
      <c r="BF3610" s="9"/>
      <c r="BK3610" s="9"/>
      <c r="BP3610" s="9"/>
      <c r="BU3610" s="9"/>
      <c r="BZ3610" s="9"/>
      <c r="CE3610" s="9"/>
    </row>
    <row r="3611" spans="13:83" s="12" customFormat="1" x14ac:dyDescent="0.3">
      <c r="M3611" s="9"/>
      <c r="R3611" s="9"/>
      <c r="W3611" s="9"/>
      <c r="AB3611" s="9"/>
      <c r="AG3611" s="9"/>
      <c r="AL3611" s="9"/>
      <c r="AQ3611" s="9"/>
      <c r="AV3611" s="9"/>
      <c r="BA3611" s="9"/>
      <c r="BF3611" s="9"/>
      <c r="BK3611" s="9"/>
      <c r="BP3611" s="9"/>
      <c r="BU3611" s="9"/>
      <c r="BZ3611" s="9"/>
      <c r="CE3611" s="9"/>
    </row>
    <row r="3612" spans="13:83" s="12" customFormat="1" x14ac:dyDescent="0.3">
      <c r="M3612" s="9"/>
      <c r="R3612" s="9"/>
      <c r="W3612" s="9"/>
      <c r="AB3612" s="9"/>
      <c r="AG3612" s="9"/>
      <c r="AL3612" s="9"/>
      <c r="AQ3612" s="9"/>
      <c r="AV3612" s="9"/>
      <c r="BA3612" s="9"/>
      <c r="BF3612" s="9"/>
      <c r="BK3612" s="9"/>
      <c r="BP3612" s="9"/>
      <c r="BU3612" s="9"/>
      <c r="BZ3612" s="9"/>
      <c r="CE3612" s="9"/>
    </row>
    <row r="3613" spans="13:83" s="12" customFormat="1" x14ac:dyDescent="0.3">
      <c r="M3613" s="9"/>
      <c r="R3613" s="9"/>
      <c r="W3613" s="9"/>
      <c r="AB3613" s="9"/>
      <c r="AG3613" s="9"/>
      <c r="AL3613" s="9"/>
      <c r="AQ3613" s="9"/>
      <c r="AV3613" s="9"/>
      <c r="BA3613" s="9"/>
      <c r="BF3613" s="9"/>
      <c r="BK3613" s="9"/>
      <c r="BP3613" s="9"/>
      <c r="BU3613" s="9"/>
      <c r="BZ3613" s="9"/>
      <c r="CE3613" s="9"/>
    </row>
    <row r="3614" spans="13:83" s="12" customFormat="1" x14ac:dyDescent="0.3">
      <c r="M3614" s="9"/>
      <c r="R3614" s="9"/>
      <c r="W3614" s="9"/>
      <c r="AB3614" s="9"/>
      <c r="AG3614" s="9"/>
      <c r="AL3614" s="9"/>
      <c r="AQ3614" s="9"/>
      <c r="AV3614" s="9"/>
      <c r="BA3614" s="9"/>
      <c r="BF3614" s="9"/>
      <c r="BK3614" s="9"/>
      <c r="BP3614" s="9"/>
      <c r="BU3614" s="9"/>
      <c r="BZ3614" s="9"/>
      <c r="CE3614" s="9"/>
    </row>
    <row r="3615" spans="13:83" s="12" customFormat="1" x14ac:dyDescent="0.3">
      <c r="M3615" s="9"/>
      <c r="R3615" s="9"/>
      <c r="W3615" s="9"/>
      <c r="AB3615" s="9"/>
      <c r="AG3615" s="9"/>
      <c r="AL3615" s="9"/>
      <c r="AQ3615" s="9"/>
      <c r="AV3615" s="9"/>
      <c r="BA3615" s="9"/>
      <c r="BF3615" s="9"/>
      <c r="BK3615" s="9"/>
      <c r="BP3615" s="9"/>
      <c r="BU3615" s="9"/>
      <c r="BZ3615" s="9"/>
      <c r="CE3615" s="9"/>
    </row>
    <row r="3616" spans="13:83" s="12" customFormat="1" x14ac:dyDescent="0.3">
      <c r="M3616" s="9"/>
      <c r="R3616" s="9"/>
      <c r="W3616" s="9"/>
      <c r="AB3616" s="9"/>
      <c r="AG3616" s="9"/>
      <c r="AL3616" s="9"/>
      <c r="AQ3616" s="9"/>
      <c r="AV3616" s="9"/>
      <c r="BA3616" s="9"/>
      <c r="BF3616" s="9"/>
      <c r="BK3616" s="9"/>
      <c r="BP3616" s="9"/>
      <c r="BU3616" s="9"/>
      <c r="BZ3616" s="9"/>
      <c r="CE3616" s="9"/>
    </row>
    <row r="3617" spans="13:83" s="12" customFormat="1" x14ac:dyDescent="0.3">
      <c r="M3617" s="9"/>
      <c r="R3617" s="9"/>
      <c r="W3617" s="9"/>
      <c r="AB3617" s="9"/>
      <c r="AG3617" s="9"/>
      <c r="AL3617" s="9"/>
      <c r="AQ3617" s="9"/>
      <c r="AV3617" s="9"/>
      <c r="BA3617" s="9"/>
      <c r="BF3617" s="9"/>
      <c r="BK3617" s="9"/>
      <c r="BP3617" s="9"/>
      <c r="BU3617" s="9"/>
      <c r="BZ3617" s="9"/>
      <c r="CE3617" s="9"/>
    </row>
    <row r="3618" spans="13:83" s="12" customFormat="1" x14ac:dyDescent="0.3">
      <c r="M3618" s="9"/>
      <c r="R3618" s="9"/>
      <c r="W3618" s="9"/>
      <c r="AB3618" s="9"/>
      <c r="AG3618" s="9"/>
      <c r="AL3618" s="9"/>
      <c r="AQ3618" s="9"/>
      <c r="AV3618" s="9"/>
      <c r="BA3618" s="9"/>
      <c r="BF3618" s="9"/>
      <c r="BK3618" s="9"/>
      <c r="BP3618" s="9"/>
      <c r="BU3618" s="9"/>
      <c r="BZ3618" s="9"/>
      <c r="CE3618" s="9"/>
    </row>
    <row r="3619" spans="13:83" s="12" customFormat="1" x14ac:dyDescent="0.3">
      <c r="M3619" s="9"/>
      <c r="R3619" s="9"/>
      <c r="W3619" s="9"/>
      <c r="AB3619" s="9"/>
      <c r="AG3619" s="9"/>
      <c r="AL3619" s="9"/>
      <c r="AQ3619" s="9"/>
      <c r="AV3619" s="9"/>
      <c r="BA3619" s="9"/>
      <c r="BF3619" s="9"/>
      <c r="BK3619" s="9"/>
      <c r="BP3619" s="9"/>
      <c r="BU3619" s="9"/>
      <c r="BZ3619" s="9"/>
      <c r="CE3619" s="9"/>
    </row>
    <row r="3620" spans="13:83" s="12" customFormat="1" x14ac:dyDescent="0.3">
      <c r="M3620" s="9"/>
      <c r="R3620" s="9"/>
      <c r="W3620" s="9"/>
      <c r="AB3620" s="9"/>
      <c r="AG3620" s="9"/>
      <c r="AL3620" s="9"/>
      <c r="AQ3620" s="9"/>
      <c r="AV3620" s="9"/>
      <c r="BA3620" s="9"/>
      <c r="BF3620" s="9"/>
      <c r="BK3620" s="9"/>
      <c r="BP3620" s="9"/>
      <c r="BU3620" s="9"/>
      <c r="BZ3620" s="9"/>
      <c r="CE3620" s="9"/>
    </row>
    <row r="3621" spans="13:83" s="12" customFormat="1" x14ac:dyDescent="0.3">
      <c r="M3621" s="9"/>
      <c r="R3621" s="9"/>
      <c r="W3621" s="9"/>
      <c r="AB3621" s="9"/>
      <c r="AG3621" s="9"/>
      <c r="AL3621" s="9"/>
      <c r="AQ3621" s="9"/>
      <c r="AV3621" s="9"/>
      <c r="BA3621" s="9"/>
      <c r="BF3621" s="9"/>
      <c r="BK3621" s="9"/>
      <c r="BP3621" s="9"/>
      <c r="BU3621" s="9"/>
      <c r="BZ3621" s="9"/>
      <c r="CE3621" s="9"/>
    </row>
    <row r="3622" spans="13:83" s="12" customFormat="1" x14ac:dyDescent="0.3">
      <c r="M3622" s="9"/>
      <c r="R3622" s="9"/>
      <c r="W3622" s="9"/>
      <c r="AB3622" s="9"/>
      <c r="AG3622" s="9"/>
      <c r="AL3622" s="9"/>
      <c r="AQ3622" s="9"/>
      <c r="AV3622" s="9"/>
      <c r="BA3622" s="9"/>
      <c r="BF3622" s="9"/>
      <c r="BK3622" s="9"/>
      <c r="BP3622" s="9"/>
      <c r="BU3622" s="9"/>
      <c r="BZ3622" s="9"/>
      <c r="CE3622" s="9"/>
    </row>
    <row r="3623" spans="13:83" s="12" customFormat="1" x14ac:dyDescent="0.3">
      <c r="M3623" s="9"/>
      <c r="R3623" s="9"/>
      <c r="W3623" s="9"/>
      <c r="AB3623" s="9"/>
      <c r="AG3623" s="9"/>
      <c r="AL3623" s="9"/>
      <c r="AQ3623" s="9"/>
      <c r="AV3623" s="9"/>
      <c r="BA3623" s="9"/>
      <c r="BF3623" s="9"/>
      <c r="BK3623" s="9"/>
      <c r="BP3623" s="9"/>
      <c r="BU3623" s="9"/>
      <c r="BZ3623" s="9"/>
      <c r="CE3623" s="9"/>
    </row>
    <row r="3624" spans="13:83" s="12" customFormat="1" x14ac:dyDescent="0.3">
      <c r="M3624" s="9"/>
      <c r="R3624" s="9"/>
      <c r="W3624" s="9"/>
      <c r="AB3624" s="9"/>
      <c r="AG3624" s="9"/>
      <c r="AL3624" s="9"/>
      <c r="AQ3624" s="9"/>
      <c r="AV3624" s="9"/>
      <c r="BA3624" s="9"/>
      <c r="BF3624" s="9"/>
      <c r="BK3624" s="9"/>
      <c r="BP3624" s="9"/>
      <c r="BU3624" s="9"/>
      <c r="BZ3624" s="9"/>
      <c r="CE3624" s="9"/>
    </row>
    <row r="3625" spans="13:83" s="12" customFormat="1" x14ac:dyDescent="0.3">
      <c r="M3625" s="9"/>
      <c r="R3625" s="9"/>
      <c r="W3625" s="9"/>
      <c r="AB3625" s="9"/>
      <c r="AG3625" s="9"/>
      <c r="AL3625" s="9"/>
      <c r="AQ3625" s="9"/>
      <c r="AV3625" s="9"/>
      <c r="BA3625" s="9"/>
      <c r="BF3625" s="9"/>
      <c r="BK3625" s="9"/>
      <c r="BP3625" s="9"/>
      <c r="BU3625" s="9"/>
      <c r="BZ3625" s="9"/>
      <c r="CE3625" s="9"/>
    </row>
    <row r="3626" spans="13:83" s="12" customFormat="1" x14ac:dyDescent="0.3">
      <c r="M3626" s="9"/>
      <c r="R3626" s="9"/>
      <c r="W3626" s="9"/>
      <c r="AB3626" s="9"/>
      <c r="AG3626" s="9"/>
      <c r="AL3626" s="9"/>
      <c r="AQ3626" s="9"/>
      <c r="AV3626" s="9"/>
      <c r="BA3626" s="9"/>
      <c r="BF3626" s="9"/>
      <c r="BK3626" s="9"/>
      <c r="BP3626" s="9"/>
      <c r="BU3626" s="9"/>
      <c r="BZ3626" s="9"/>
      <c r="CE3626" s="9"/>
    </row>
    <row r="3627" spans="13:83" s="12" customFormat="1" x14ac:dyDescent="0.3">
      <c r="M3627" s="9"/>
      <c r="R3627" s="9"/>
      <c r="W3627" s="9"/>
      <c r="AB3627" s="9"/>
      <c r="AG3627" s="9"/>
      <c r="AL3627" s="9"/>
      <c r="AQ3627" s="9"/>
      <c r="AV3627" s="9"/>
      <c r="BA3627" s="9"/>
      <c r="BF3627" s="9"/>
      <c r="BK3627" s="9"/>
      <c r="BP3627" s="9"/>
      <c r="BU3627" s="9"/>
      <c r="BZ3627" s="9"/>
      <c r="CE3627" s="9"/>
    </row>
    <row r="3628" spans="13:83" s="12" customFormat="1" x14ac:dyDescent="0.3">
      <c r="M3628" s="9"/>
      <c r="R3628" s="9"/>
      <c r="W3628" s="9"/>
      <c r="AB3628" s="9"/>
      <c r="AG3628" s="9"/>
      <c r="AL3628" s="9"/>
      <c r="AQ3628" s="9"/>
      <c r="AV3628" s="9"/>
      <c r="BA3628" s="9"/>
      <c r="BF3628" s="9"/>
      <c r="BK3628" s="9"/>
      <c r="BP3628" s="9"/>
      <c r="BU3628" s="9"/>
      <c r="BZ3628" s="9"/>
      <c r="CE3628" s="9"/>
    </row>
    <row r="3629" spans="13:83" s="12" customFormat="1" x14ac:dyDescent="0.3">
      <c r="M3629" s="9"/>
      <c r="R3629" s="9"/>
      <c r="W3629" s="9"/>
      <c r="AB3629" s="9"/>
      <c r="AG3629" s="9"/>
      <c r="AL3629" s="9"/>
      <c r="AQ3629" s="9"/>
      <c r="AV3629" s="9"/>
      <c r="BA3629" s="9"/>
      <c r="BF3629" s="9"/>
      <c r="BK3629" s="9"/>
      <c r="BP3629" s="9"/>
      <c r="BU3629" s="9"/>
      <c r="BZ3629" s="9"/>
      <c r="CE3629" s="9"/>
    </row>
    <row r="3630" spans="13:83" s="12" customFormat="1" x14ac:dyDescent="0.3">
      <c r="M3630" s="9"/>
      <c r="R3630" s="9"/>
      <c r="W3630" s="9"/>
      <c r="AB3630" s="9"/>
      <c r="AG3630" s="9"/>
      <c r="AL3630" s="9"/>
      <c r="AQ3630" s="9"/>
      <c r="AV3630" s="9"/>
      <c r="BA3630" s="9"/>
      <c r="BF3630" s="9"/>
      <c r="BK3630" s="9"/>
      <c r="BP3630" s="9"/>
      <c r="BU3630" s="9"/>
      <c r="BZ3630" s="9"/>
      <c r="CE3630" s="9"/>
    </row>
    <row r="3631" spans="13:83" s="12" customFormat="1" x14ac:dyDescent="0.3">
      <c r="M3631" s="9"/>
      <c r="R3631" s="9"/>
      <c r="W3631" s="9"/>
      <c r="AB3631" s="9"/>
      <c r="AG3631" s="9"/>
      <c r="AL3631" s="9"/>
      <c r="AQ3631" s="9"/>
      <c r="AV3631" s="9"/>
      <c r="BA3631" s="9"/>
      <c r="BF3631" s="9"/>
      <c r="BK3631" s="9"/>
      <c r="BP3631" s="9"/>
      <c r="BU3631" s="9"/>
      <c r="BZ3631" s="9"/>
      <c r="CE3631" s="9"/>
    </row>
    <row r="3632" spans="13:83" s="12" customFormat="1" x14ac:dyDescent="0.3">
      <c r="M3632" s="9"/>
      <c r="R3632" s="9"/>
      <c r="W3632" s="9"/>
      <c r="AB3632" s="9"/>
      <c r="AG3632" s="9"/>
      <c r="AL3632" s="9"/>
      <c r="AQ3632" s="9"/>
      <c r="AV3632" s="9"/>
      <c r="BA3632" s="9"/>
      <c r="BF3632" s="9"/>
      <c r="BK3632" s="9"/>
      <c r="BP3632" s="9"/>
      <c r="BU3632" s="9"/>
      <c r="BZ3632" s="9"/>
      <c r="CE3632" s="9"/>
    </row>
    <row r="3633" spans="13:83" s="12" customFormat="1" x14ac:dyDescent="0.3">
      <c r="M3633" s="9"/>
      <c r="R3633" s="9"/>
      <c r="W3633" s="9"/>
      <c r="AB3633" s="9"/>
      <c r="AG3633" s="9"/>
      <c r="AL3633" s="9"/>
      <c r="AQ3633" s="9"/>
      <c r="AV3633" s="9"/>
      <c r="BA3633" s="9"/>
      <c r="BF3633" s="9"/>
      <c r="BK3633" s="9"/>
      <c r="BP3633" s="9"/>
      <c r="BU3633" s="9"/>
      <c r="BZ3633" s="9"/>
      <c r="CE3633" s="9"/>
    </row>
    <row r="3634" spans="13:83" s="12" customFormat="1" x14ac:dyDescent="0.3">
      <c r="M3634" s="9"/>
      <c r="R3634" s="9"/>
      <c r="W3634" s="9"/>
      <c r="AB3634" s="9"/>
      <c r="AG3634" s="9"/>
      <c r="AL3634" s="9"/>
      <c r="AQ3634" s="9"/>
      <c r="AV3634" s="9"/>
      <c r="BA3634" s="9"/>
      <c r="BF3634" s="9"/>
      <c r="BK3634" s="9"/>
      <c r="BP3634" s="9"/>
      <c r="BU3634" s="9"/>
      <c r="BZ3634" s="9"/>
      <c r="CE3634" s="9"/>
    </row>
    <row r="3635" spans="13:83" s="12" customFormat="1" x14ac:dyDescent="0.3">
      <c r="M3635" s="9"/>
      <c r="R3635" s="9"/>
      <c r="W3635" s="9"/>
      <c r="AB3635" s="9"/>
      <c r="AG3635" s="9"/>
      <c r="AL3635" s="9"/>
      <c r="AQ3635" s="9"/>
      <c r="AV3635" s="9"/>
      <c r="BA3635" s="9"/>
      <c r="BF3635" s="9"/>
      <c r="BK3635" s="9"/>
      <c r="BP3635" s="9"/>
      <c r="BU3635" s="9"/>
      <c r="BZ3635" s="9"/>
      <c r="CE3635" s="9"/>
    </row>
    <row r="3636" spans="13:83" s="12" customFormat="1" x14ac:dyDescent="0.3">
      <c r="M3636" s="9"/>
      <c r="R3636" s="9"/>
      <c r="W3636" s="9"/>
      <c r="AB3636" s="9"/>
      <c r="AG3636" s="9"/>
      <c r="AL3636" s="9"/>
      <c r="AQ3636" s="9"/>
      <c r="AV3636" s="9"/>
      <c r="BA3636" s="9"/>
      <c r="BF3636" s="9"/>
      <c r="BK3636" s="9"/>
      <c r="BP3636" s="9"/>
      <c r="BU3636" s="9"/>
      <c r="BZ3636" s="9"/>
      <c r="CE3636" s="9"/>
    </row>
    <row r="3637" spans="13:83" s="12" customFormat="1" x14ac:dyDescent="0.3">
      <c r="M3637" s="9"/>
      <c r="R3637" s="9"/>
      <c r="W3637" s="9"/>
      <c r="AB3637" s="9"/>
      <c r="AG3637" s="9"/>
      <c r="AL3637" s="9"/>
      <c r="AQ3637" s="9"/>
      <c r="AV3637" s="9"/>
      <c r="BA3637" s="9"/>
      <c r="BF3637" s="9"/>
      <c r="BK3637" s="9"/>
      <c r="BP3637" s="9"/>
      <c r="BU3637" s="9"/>
      <c r="BZ3637" s="9"/>
      <c r="CE3637" s="9"/>
    </row>
    <row r="3638" spans="13:83" s="12" customFormat="1" x14ac:dyDescent="0.3">
      <c r="M3638" s="9"/>
      <c r="R3638" s="9"/>
      <c r="W3638" s="9"/>
      <c r="AB3638" s="9"/>
      <c r="AG3638" s="9"/>
      <c r="AL3638" s="9"/>
      <c r="AQ3638" s="9"/>
      <c r="AV3638" s="9"/>
      <c r="BA3638" s="9"/>
      <c r="BF3638" s="9"/>
      <c r="BK3638" s="9"/>
      <c r="BP3638" s="9"/>
      <c r="BU3638" s="9"/>
      <c r="BZ3638" s="9"/>
      <c r="CE3638" s="9"/>
    </row>
    <row r="3639" spans="13:83" s="12" customFormat="1" x14ac:dyDescent="0.3">
      <c r="M3639" s="9"/>
      <c r="R3639" s="9"/>
      <c r="W3639" s="9"/>
      <c r="AB3639" s="9"/>
      <c r="AG3639" s="9"/>
      <c r="AL3639" s="9"/>
      <c r="AQ3639" s="9"/>
      <c r="AV3639" s="9"/>
      <c r="BA3639" s="9"/>
      <c r="BF3639" s="9"/>
      <c r="BK3639" s="9"/>
      <c r="BP3639" s="9"/>
      <c r="BU3639" s="9"/>
      <c r="BZ3639" s="9"/>
      <c r="CE3639" s="9"/>
    </row>
    <row r="3640" spans="13:83" s="12" customFormat="1" x14ac:dyDescent="0.3">
      <c r="M3640" s="9"/>
      <c r="R3640" s="9"/>
      <c r="W3640" s="9"/>
      <c r="AB3640" s="9"/>
      <c r="AG3640" s="9"/>
      <c r="AL3640" s="9"/>
      <c r="AQ3640" s="9"/>
      <c r="AV3640" s="9"/>
      <c r="BA3640" s="9"/>
      <c r="BF3640" s="9"/>
      <c r="BK3640" s="9"/>
      <c r="BP3640" s="9"/>
      <c r="BU3640" s="9"/>
      <c r="BZ3640" s="9"/>
      <c r="CE3640" s="9"/>
    </row>
    <row r="3641" spans="13:83" s="12" customFormat="1" x14ac:dyDescent="0.3">
      <c r="M3641" s="9"/>
      <c r="R3641" s="9"/>
      <c r="W3641" s="9"/>
      <c r="AB3641" s="9"/>
      <c r="AG3641" s="9"/>
      <c r="AL3641" s="9"/>
      <c r="AQ3641" s="9"/>
      <c r="AV3641" s="9"/>
      <c r="BA3641" s="9"/>
      <c r="BF3641" s="9"/>
      <c r="BK3641" s="9"/>
      <c r="BP3641" s="9"/>
      <c r="BU3641" s="9"/>
      <c r="BZ3641" s="9"/>
      <c r="CE3641" s="9"/>
    </row>
    <row r="3642" spans="13:83" s="12" customFormat="1" x14ac:dyDescent="0.3">
      <c r="M3642" s="9"/>
      <c r="R3642" s="9"/>
      <c r="W3642" s="9"/>
      <c r="AB3642" s="9"/>
      <c r="AG3642" s="9"/>
      <c r="AL3642" s="9"/>
      <c r="AQ3642" s="9"/>
      <c r="AV3642" s="9"/>
      <c r="BA3642" s="9"/>
      <c r="BF3642" s="9"/>
      <c r="BK3642" s="9"/>
      <c r="BP3642" s="9"/>
      <c r="BU3642" s="9"/>
      <c r="BZ3642" s="9"/>
      <c r="CE3642" s="9"/>
    </row>
    <row r="3643" spans="13:83" s="12" customFormat="1" x14ac:dyDescent="0.3">
      <c r="M3643" s="9"/>
      <c r="R3643" s="9"/>
      <c r="W3643" s="9"/>
      <c r="AB3643" s="9"/>
      <c r="AG3643" s="9"/>
      <c r="AL3643" s="9"/>
      <c r="AQ3643" s="9"/>
      <c r="AV3643" s="9"/>
      <c r="BA3643" s="9"/>
      <c r="BF3643" s="9"/>
      <c r="BK3643" s="9"/>
      <c r="BP3643" s="9"/>
      <c r="BU3643" s="9"/>
      <c r="BZ3643" s="9"/>
      <c r="CE3643" s="9"/>
    </row>
    <row r="3644" spans="13:83" s="12" customFormat="1" x14ac:dyDescent="0.3">
      <c r="M3644" s="9"/>
      <c r="R3644" s="9"/>
      <c r="W3644" s="9"/>
      <c r="AB3644" s="9"/>
      <c r="AG3644" s="9"/>
      <c r="AL3644" s="9"/>
      <c r="AQ3644" s="9"/>
      <c r="AV3644" s="9"/>
      <c r="BA3644" s="9"/>
      <c r="BF3644" s="9"/>
      <c r="BK3644" s="9"/>
      <c r="BP3644" s="9"/>
      <c r="BU3644" s="9"/>
      <c r="BZ3644" s="9"/>
      <c r="CE3644" s="9"/>
    </row>
    <row r="3645" spans="13:83" s="12" customFormat="1" x14ac:dyDescent="0.3">
      <c r="M3645" s="9"/>
      <c r="R3645" s="9"/>
      <c r="W3645" s="9"/>
      <c r="AB3645" s="9"/>
      <c r="AG3645" s="9"/>
      <c r="AL3645" s="9"/>
      <c r="AQ3645" s="9"/>
      <c r="AV3645" s="9"/>
      <c r="BA3645" s="9"/>
      <c r="BF3645" s="9"/>
      <c r="BK3645" s="9"/>
      <c r="BP3645" s="9"/>
      <c r="BU3645" s="9"/>
      <c r="BZ3645" s="9"/>
      <c r="CE3645" s="9"/>
    </row>
    <row r="3646" spans="13:83" s="12" customFormat="1" x14ac:dyDescent="0.3">
      <c r="M3646" s="9"/>
      <c r="R3646" s="9"/>
      <c r="W3646" s="9"/>
      <c r="AB3646" s="9"/>
      <c r="AG3646" s="9"/>
      <c r="AL3646" s="9"/>
      <c r="AQ3646" s="9"/>
      <c r="AV3646" s="9"/>
      <c r="BA3646" s="9"/>
      <c r="BF3646" s="9"/>
      <c r="BK3646" s="9"/>
      <c r="BP3646" s="9"/>
      <c r="BU3646" s="9"/>
      <c r="BZ3646" s="9"/>
      <c r="CE3646" s="9"/>
    </row>
    <row r="3647" spans="13:83" s="12" customFormat="1" x14ac:dyDescent="0.3">
      <c r="M3647" s="9"/>
      <c r="R3647" s="9"/>
      <c r="W3647" s="9"/>
      <c r="AB3647" s="9"/>
      <c r="AG3647" s="9"/>
      <c r="AL3647" s="9"/>
      <c r="AQ3647" s="9"/>
      <c r="AV3647" s="9"/>
      <c r="BA3647" s="9"/>
      <c r="BF3647" s="9"/>
      <c r="BK3647" s="9"/>
      <c r="BP3647" s="9"/>
      <c r="BU3647" s="9"/>
      <c r="BZ3647" s="9"/>
      <c r="CE3647" s="9"/>
    </row>
    <row r="3648" spans="13:83" s="12" customFormat="1" x14ac:dyDescent="0.3">
      <c r="M3648" s="9"/>
      <c r="R3648" s="9"/>
      <c r="W3648" s="9"/>
      <c r="AB3648" s="9"/>
      <c r="AG3648" s="9"/>
      <c r="AL3648" s="9"/>
      <c r="AQ3648" s="9"/>
      <c r="AV3648" s="9"/>
      <c r="BA3648" s="9"/>
      <c r="BF3648" s="9"/>
      <c r="BK3648" s="9"/>
      <c r="BP3648" s="9"/>
      <c r="BU3648" s="9"/>
      <c r="BZ3648" s="9"/>
      <c r="CE3648" s="9"/>
    </row>
    <row r="3649" spans="13:83" s="12" customFormat="1" x14ac:dyDescent="0.3">
      <c r="M3649" s="9"/>
      <c r="R3649" s="9"/>
      <c r="W3649" s="9"/>
      <c r="AB3649" s="9"/>
      <c r="AG3649" s="9"/>
      <c r="AL3649" s="9"/>
      <c r="AQ3649" s="9"/>
      <c r="AV3649" s="9"/>
      <c r="BA3649" s="9"/>
      <c r="BF3649" s="9"/>
      <c r="BK3649" s="9"/>
      <c r="BP3649" s="9"/>
      <c r="BU3649" s="9"/>
      <c r="BZ3649" s="9"/>
      <c r="CE3649" s="9"/>
    </row>
    <row r="3650" spans="13:83" s="12" customFormat="1" x14ac:dyDescent="0.3">
      <c r="M3650" s="9"/>
      <c r="R3650" s="9"/>
      <c r="W3650" s="9"/>
      <c r="AB3650" s="9"/>
      <c r="AG3650" s="9"/>
      <c r="AL3650" s="9"/>
      <c r="AQ3650" s="9"/>
      <c r="AV3650" s="9"/>
      <c r="BA3650" s="9"/>
      <c r="BF3650" s="9"/>
      <c r="BK3650" s="9"/>
      <c r="BP3650" s="9"/>
      <c r="BU3650" s="9"/>
      <c r="BZ3650" s="9"/>
      <c r="CE3650" s="9"/>
    </row>
    <row r="3651" spans="13:83" s="12" customFormat="1" x14ac:dyDescent="0.3">
      <c r="M3651" s="9"/>
      <c r="R3651" s="9"/>
      <c r="W3651" s="9"/>
      <c r="AB3651" s="9"/>
      <c r="AG3651" s="9"/>
      <c r="AL3651" s="9"/>
      <c r="AQ3651" s="9"/>
      <c r="AV3651" s="9"/>
      <c r="BA3651" s="9"/>
      <c r="BF3651" s="9"/>
      <c r="BK3651" s="9"/>
      <c r="BP3651" s="9"/>
      <c r="BU3651" s="9"/>
      <c r="BZ3651" s="9"/>
      <c r="CE3651" s="9"/>
    </row>
    <row r="3652" spans="13:83" s="12" customFormat="1" x14ac:dyDescent="0.3">
      <c r="M3652" s="9"/>
      <c r="R3652" s="9"/>
      <c r="W3652" s="9"/>
      <c r="AB3652" s="9"/>
      <c r="AG3652" s="9"/>
      <c r="AL3652" s="9"/>
      <c r="AQ3652" s="9"/>
      <c r="AV3652" s="9"/>
      <c r="BA3652" s="9"/>
      <c r="BF3652" s="9"/>
      <c r="BK3652" s="9"/>
      <c r="BP3652" s="9"/>
      <c r="BU3652" s="9"/>
      <c r="BZ3652" s="9"/>
      <c r="CE3652" s="9"/>
    </row>
    <row r="3653" spans="13:83" s="12" customFormat="1" x14ac:dyDescent="0.3">
      <c r="M3653" s="9"/>
      <c r="R3653" s="9"/>
      <c r="W3653" s="9"/>
      <c r="AB3653" s="9"/>
      <c r="AG3653" s="9"/>
      <c r="AL3653" s="9"/>
      <c r="AQ3653" s="9"/>
      <c r="AV3653" s="9"/>
      <c r="BA3653" s="9"/>
      <c r="BF3653" s="9"/>
      <c r="BK3653" s="9"/>
      <c r="BP3653" s="9"/>
      <c r="BU3653" s="9"/>
      <c r="BZ3653" s="9"/>
      <c r="CE3653" s="9"/>
    </row>
    <row r="3654" spans="13:83" s="12" customFormat="1" x14ac:dyDescent="0.3">
      <c r="M3654" s="9"/>
      <c r="R3654" s="9"/>
      <c r="W3654" s="9"/>
      <c r="AB3654" s="9"/>
      <c r="AG3654" s="9"/>
      <c r="AL3654" s="9"/>
      <c r="AQ3654" s="9"/>
      <c r="AV3654" s="9"/>
      <c r="BA3654" s="9"/>
      <c r="BF3654" s="9"/>
      <c r="BK3654" s="9"/>
      <c r="BP3654" s="9"/>
      <c r="BU3654" s="9"/>
      <c r="BZ3654" s="9"/>
      <c r="CE3654" s="9"/>
    </row>
    <row r="3655" spans="13:83" s="12" customFormat="1" x14ac:dyDescent="0.3">
      <c r="M3655" s="9"/>
      <c r="R3655" s="9"/>
      <c r="W3655" s="9"/>
      <c r="AB3655" s="9"/>
      <c r="AG3655" s="9"/>
      <c r="AL3655" s="9"/>
      <c r="AQ3655" s="9"/>
      <c r="AV3655" s="9"/>
      <c r="BA3655" s="9"/>
      <c r="BF3655" s="9"/>
      <c r="BK3655" s="9"/>
      <c r="BP3655" s="9"/>
      <c r="BU3655" s="9"/>
      <c r="BZ3655" s="9"/>
      <c r="CE3655" s="9"/>
    </row>
    <row r="3656" spans="13:83" s="12" customFormat="1" x14ac:dyDescent="0.3">
      <c r="M3656" s="9"/>
      <c r="R3656" s="9"/>
      <c r="W3656" s="9"/>
      <c r="AB3656" s="9"/>
      <c r="AG3656" s="9"/>
      <c r="AL3656" s="9"/>
      <c r="AQ3656" s="9"/>
      <c r="AV3656" s="9"/>
      <c r="BA3656" s="9"/>
      <c r="BF3656" s="9"/>
      <c r="BK3656" s="9"/>
      <c r="BP3656" s="9"/>
      <c r="BU3656" s="9"/>
      <c r="BZ3656" s="9"/>
      <c r="CE3656" s="9"/>
    </row>
    <row r="3657" spans="13:83" s="12" customFormat="1" x14ac:dyDescent="0.3">
      <c r="M3657" s="9"/>
      <c r="R3657" s="9"/>
      <c r="W3657" s="9"/>
      <c r="AB3657" s="9"/>
      <c r="AG3657" s="9"/>
      <c r="AL3657" s="9"/>
      <c r="AQ3657" s="9"/>
      <c r="AV3657" s="9"/>
      <c r="BA3657" s="9"/>
      <c r="BF3657" s="9"/>
      <c r="BK3657" s="9"/>
      <c r="BP3657" s="9"/>
      <c r="BU3657" s="9"/>
      <c r="BZ3657" s="9"/>
      <c r="CE3657" s="9"/>
    </row>
    <row r="3658" spans="13:83" s="12" customFormat="1" x14ac:dyDescent="0.3">
      <c r="M3658" s="9"/>
      <c r="R3658" s="9"/>
      <c r="W3658" s="9"/>
      <c r="AB3658" s="9"/>
      <c r="AG3658" s="9"/>
      <c r="AL3658" s="9"/>
      <c r="AQ3658" s="9"/>
      <c r="AV3658" s="9"/>
      <c r="BA3658" s="9"/>
      <c r="BF3658" s="9"/>
      <c r="BK3658" s="9"/>
      <c r="BP3658" s="9"/>
      <c r="BU3658" s="9"/>
      <c r="BZ3658" s="9"/>
      <c r="CE3658" s="9"/>
    </row>
    <row r="3659" spans="13:83" s="12" customFormat="1" x14ac:dyDescent="0.3">
      <c r="M3659" s="9"/>
      <c r="R3659" s="9"/>
      <c r="W3659" s="9"/>
      <c r="AB3659" s="9"/>
      <c r="AG3659" s="9"/>
      <c r="AL3659" s="9"/>
      <c r="AQ3659" s="9"/>
      <c r="AV3659" s="9"/>
      <c r="BA3659" s="9"/>
      <c r="BF3659" s="9"/>
      <c r="BK3659" s="9"/>
      <c r="BP3659" s="9"/>
      <c r="BU3659" s="9"/>
      <c r="BZ3659" s="9"/>
      <c r="CE3659" s="9"/>
    </row>
    <row r="3660" spans="13:83" s="12" customFormat="1" x14ac:dyDescent="0.3">
      <c r="M3660" s="9"/>
      <c r="R3660" s="9"/>
      <c r="W3660" s="9"/>
      <c r="AB3660" s="9"/>
      <c r="AG3660" s="9"/>
      <c r="AL3660" s="9"/>
      <c r="AQ3660" s="9"/>
      <c r="AV3660" s="9"/>
      <c r="BA3660" s="9"/>
      <c r="BF3660" s="9"/>
      <c r="BK3660" s="9"/>
      <c r="BP3660" s="9"/>
      <c r="BU3660" s="9"/>
      <c r="BZ3660" s="9"/>
      <c r="CE3660" s="9"/>
    </row>
    <row r="3661" spans="13:83" s="12" customFormat="1" x14ac:dyDescent="0.3">
      <c r="M3661" s="9"/>
      <c r="R3661" s="9"/>
      <c r="W3661" s="9"/>
      <c r="AB3661" s="9"/>
      <c r="AG3661" s="9"/>
      <c r="AL3661" s="9"/>
      <c r="AQ3661" s="9"/>
      <c r="AV3661" s="9"/>
      <c r="BA3661" s="9"/>
      <c r="BF3661" s="9"/>
      <c r="BK3661" s="9"/>
      <c r="BP3661" s="9"/>
      <c r="BU3661" s="9"/>
      <c r="BZ3661" s="9"/>
      <c r="CE3661" s="9"/>
    </row>
    <row r="3662" spans="13:83" s="12" customFormat="1" x14ac:dyDescent="0.3">
      <c r="M3662" s="9"/>
      <c r="R3662" s="9"/>
      <c r="W3662" s="9"/>
      <c r="AB3662" s="9"/>
      <c r="AG3662" s="9"/>
      <c r="AL3662" s="9"/>
      <c r="AQ3662" s="9"/>
      <c r="AV3662" s="9"/>
      <c r="BA3662" s="9"/>
      <c r="BF3662" s="9"/>
      <c r="BK3662" s="9"/>
      <c r="BP3662" s="9"/>
      <c r="BU3662" s="9"/>
      <c r="BZ3662" s="9"/>
      <c r="CE3662" s="9"/>
    </row>
    <row r="3663" spans="13:83" s="12" customFormat="1" x14ac:dyDescent="0.3">
      <c r="M3663" s="9"/>
      <c r="R3663" s="9"/>
      <c r="W3663" s="9"/>
      <c r="AB3663" s="9"/>
      <c r="AG3663" s="9"/>
      <c r="AL3663" s="9"/>
      <c r="AQ3663" s="9"/>
      <c r="AV3663" s="9"/>
      <c r="BA3663" s="9"/>
      <c r="BF3663" s="9"/>
      <c r="BK3663" s="9"/>
      <c r="BP3663" s="9"/>
      <c r="BU3663" s="9"/>
      <c r="BZ3663" s="9"/>
      <c r="CE3663" s="9"/>
    </row>
    <row r="3664" spans="13:83" s="12" customFormat="1" x14ac:dyDescent="0.3">
      <c r="M3664" s="9"/>
      <c r="R3664" s="9"/>
      <c r="W3664" s="9"/>
      <c r="AB3664" s="9"/>
      <c r="AG3664" s="9"/>
      <c r="AL3664" s="9"/>
      <c r="AQ3664" s="9"/>
      <c r="AV3664" s="9"/>
      <c r="BA3664" s="9"/>
      <c r="BF3664" s="9"/>
      <c r="BK3664" s="9"/>
      <c r="BP3664" s="9"/>
      <c r="BU3664" s="9"/>
      <c r="BZ3664" s="9"/>
      <c r="CE3664" s="9"/>
    </row>
    <row r="3665" spans="13:83" s="12" customFormat="1" x14ac:dyDescent="0.3">
      <c r="M3665" s="9"/>
      <c r="R3665" s="9"/>
      <c r="W3665" s="9"/>
      <c r="AB3665" s="9"/>
      <c r="AG3665" s="9"/>
      <c r="AL3665" s="9"/>
      <c r="AQ3665" s="9"/>
      <c r="AV3665" s="9"/>
      <c r="BA3665" s="9"/>
      <c r="BF3665" s="9"/>
      <c r="BK3665" s="9"/>
      <c r="BP3665" s="9"/>
      <c r="BU3665" s="9"/>
      <c r="BZ3665" s="9"/>
      <c r="CE3665" s="9"/>
    </row>
    <row r="3666" spans="13:83" s="12" customFormat="1" x14ac:dyDescent="0.3">
      <c r="M3666" s="9"/>
      <c r="R3666" s="9"/>
      <c r="W3666" s="9"/>
      <c r="AB3666" s="9"/>
      <c r="AG3666" s="9"/>
      <c r="AL3666" s="9"/>
      <c r="AQ3666" s="9"/>
      <c r="AV3666" s="9"/>
      <c r="BA3666" s="9"/>
      <c r="BF3666" s="9"/>
      <c r="BK3666" s="9"/>
      <c r="BP3666" s="9"/>
      <c r="BU3666" s="9"/>
      <c r="BZ3666" s="9"/>
      <c r="CE3666" s="9"/>
    </row>
    <row r="3667" spans="13:83" s="12" customFormat="1" x14ac:dyDescent="0.3">
      <c r="M3667" s="9"/>
      <c r="R3667" s="9"/>
      <c r="W3667" s="9"/>
      <c r="AB3667" s="9"/>
      <c r="AG3667" s="9"/>
      <c r="AL3667" s="9"/>
      <c r="AQ3667" s="9"/>
      <c r="AV3667" s="9"/>
      <c r="BA3667" s="9"/>
      <c r="BF3667" s="9"/>
      <c r="BK3667" s="9"/>
      <c r="BP3667" s="9"/>
      <c r="BU3667" s="9"/>
      <c r="BZ3667" s="9"/>
      <c r="CE3667" s="9"/>
    </row>
    <row r="3668" spans="13:83" s="12" customFormat="1" x14ac:dyDescent="0.3">
      <c r="M3668" s="9"/>
      <c r="R3668" s="9"/>
      <c r="W3668" s="9"/>
      <c r="AB3668" s="9"/>
      <c r="AG3668" s="9"/>
      <c r="AL3668" s="9"/>
      <c r="AQ3668" s="9"/>
      <c r="AV3668" s="9"/>
      <c r="BA3668" s="9"/>
      <c r="BF3668" s="9"/>
      <c r="BK3668" s="9"/>
      <c r="BP3668" s="9"/>
      <c r="BU3668" s="9"/>
      <c r="BZ3668" s="9"/>
      <c r="CE3668" s="9"/>
    </row>
    <row r="3669" spans="13:83" s="12" customFormat="1" x14ac:dyDescent="0.3">
      <c r="M3669" s="9"/>
      <c r="R3669" s="9"/>
      <c r="W3669" s="9"/>
      <c r="AB3669" s="9"/>
      <c r="AG3669" s="9"/>
      <c r="AL3669" s="9"/>
      <c r="AQ3669" s="9"/>
      <c r="AV3669" s="9"/>
      <c r="BA3669" s="9"/>
      <c r="BF3669" s="9"/>
      <c r="BK3669" s="9"/>
      <c r="BP3669" s="9"/>
      <c r="BU3669" s="9"/>
      <c r="BZ3669" s="9"/>
      <c r="CE3669" s="9"/>
    </row>
    <row r="3670" spans="13:83" s="12" customFormat="1" x14ac:dyDescent="0.3">
      <c r="M3670" s="9"/>
      <c r="R3670" s="9"/>
      <c r="W3670" s="9"/>
      <c r="AB3670" s="9"/>
      <c r="AG3670" s="9"/>
      <c r="AL3670" s="9"/>
      <c r="AQ3670" s="9"/>
      <c r="AV3670" s="9"/>
      <c r="BA3670" s="9"/>
      <c r="BF3670" s="9"/>
      <c r="BK3670" s="9"/>
      <c r="BP3670" s="9"/>
      <c r="BU3670" s="9"/>
      <c r="BZ3670" s="9"/>
      <c r="CE3670" s="9"/>
    </row>
    <row r="3671" spans="13:83" s="12" customFormat="1" x14ac:dyDescent="0.3">
      <c r="M3671" s="9"/>
      <c r="R3671" s="9"/>
      <c r="W3671" s="9"/>
      <c r="AB3671" s="9"/>
      <c r="AG3671" s="9"/>
      <c r="AL3671" s="9"/>
      <c r="AQ3671" s="9"/>
      <c r="AV3671" s="9"/>
      <c r="BA3671" s="9"/>
      <c r="BF3671" s="9"/>
      <c r="BK3671" s="9"/>
      <c r="BP3671" s="9"/>
      <c r="BU3671" s="9"/>
      <c r="BZ3671" s="9"/>
      <c r="CE3671" s="9"/>
    </row>
    <row r="3672" spans="13:83" s="12" customFormat="1" x14ac:dyDescent="0.3">
      <c r="M3672" s="9"/>
      <c r="R3672" s="9"/>
      <c r="W3672" s="9"/>
      <c r="AB3672" s="9"/>
      <c r="AG3672" s="9"/>
      <c r="AL3672" s="9"/>
      <c r="AQ3672" s="9"/>
      <c r="AV3672" s="9"/>
      <c r="BA3672" s="9"/>
      <c r="BF3672" s="9"/>
      <c r="BK3672" s="9"/>
      <c r="BP3672" s="9"/>
      <c r="BU3672" s="9"/>
      <c r="BZ3672" s="9"/>
      <c r="CE3672" s="9"/>
    </row>
    <row r="3673" spans="13:83" s="12" customFormat="1" x14ac:dyDescent="0.3">
      <c r="M3673" s="9"/>
      <c r="R3673" s="9"/>
      <c r="W3673" s="9"/>
      <c r="AB3673" s="9"/>
      <c r="AG3673" s="9"/>
      <c r="AL3673" s="9"/>
      <c r="AQ3673" s="9"/>
      <c r="AV3673" s="9"/>
      <c r="BA3673" s="9"/>
      <c r="BF3673" s="9"/>
      <c r="BK3673" s="9"/>
      <c r="BP3673" s="9"/>
      <c r="BU3673" s="9"/>
      <c r="BZ3673" s="9"/>
      <c r="CE3673" s="9"/>
    </row>
    <row r="3674" spans="13:83" s="12" customFormat="1" x14ac:dyDescent="0.3">
      <c r="M3674" s="9"/>
      <c r="R3674" s="9"/>
      <c r="W3674" s="9"/>
      <c r="AB3674" s="9"/>
      <c r="AG3674" s="9"/>
      <c r="AL3674" s="9"/>
      <c r="AQ3674" s="9"/>
      <c r="AV3674" s="9"/>
      <c r="BA3674" s="9"/>
      <c r="BF3674" s="9"/>
      <c r="BK3674" s="9"/>
      <c r="BP3674" s="9"/>
      <c r="BU3674" s="9"/>
      <c r="BZ3674" s="9"/>
      <c r="CE3674" s="9"/>
    </row>
    <row r="3675" spans="13:83" s="12" customFormat="1" x14ac:dyDescent="0.3">
      <c r="M3675" s="9"/>
      <c r="R3675" s="9"/>
      <c r="W3675" s="9"/>
      <c r="AB3675" s="9"/>
      <c r="AG3675" s="9"/>
      <c r="AL3675" s="9"/>
      <c r="AQ3675" s="9"/>
      <c r="AV3675" s="9"/>
      <c r="BA3675" s="9"/>
      <c r="BF3675" s="9"/>
      <c r="BK3675" s="9"/>
      <c r="BP3675" s="9"/>
      <c r="BU3675" s="9"/>
      <c r="BZ3675" s="9"/>
      <c r="CE3675" s="9"/>
    </row>
    <row r="3676" spans="13:83" s="12" customFormat="1" x14ac:dyDescent="0.3">
      <c r="M3676" s="9"/>
      <c r="R3676" s="9"/>
      <c r="W3676" s="9"/>
      <c r="AB3676" s="9"/>
      <c r="AG3676" s="9"/>
      <c r="AL3676" s="9"/>
      <c r="AQ3676" s="9"/>
      <c r="AV3676" s="9"/>
      <c r="BA3676" s="9"/>
      <c r="BF3676" s="9"/>
      <c r="BK3676" s="9"/>
      <c r="BP3676" s="9"/>
      <c r="BU3676" s="9"/>
      <c r="BZ3676" s="9"/>
      <c r="CE3676" s="9"/>
    </row>
    <row r="3677" spans="13:83" s="12" customFormat="1" x14ac:dyDescent="0.3">
      <c r="M3677" s="9"/>
      <c r="R3677" s="9"/>
      <c r="W3677" s="9"/>
      <c r="AB3677" s="9"/>
      <c r="AG3677" s="9"/>
      <c r="AL3677" s="9"/>
      <c r="AQ3677" s="9"/>
      <c r="AV3677" s="9"/>
      <c r="BA3677" s="9"/>
      <c r="BF3677" s="9"/>
      <c r="BK3677" s="9"/>
      <c r="BP3677" s="9"/>
      <c r="BU3677" s="9"/>
      <c r="BZ3677" s="9"/>
      <c r="CE3677" s="9"/>
    </row>
    <row r="3678" spans="13:83" s="12" customFormat="1" x14ac:dyDescent="0.3">
      <c r="M3678" s="9"/>
      <c r="R3678" s="9"/>
      <c r="W3678" s="9"/>
      <c r="AB3678" s="9"/>
      <c r="AG3678" s="9"/>
      <c r="AL3678" s="9"/>
      <c r="AQ3678" s="9"/>
      <c r="AV3678" s="9"/>
      <c r="BA3678" s="9"/>
      <c r="BF3678" s="9"/>
      <c r="BK3678" s="9"/>
      <c r="BP3678" s="9"/>
      <c r="BU3678" s="9"/>
      <c r="BZ3678" s="9"/>
      <c r="CE3678" s="9"/>
    </row>
    <row r="3679" spans="13:83" s="12" customFormat="1" x14ac:dyDescent="0.3">
      <c r="M3679" s="9"/>
      <c r="R3679" s="9"/>
      <c r="W3679" s="9"/>
      <c r="AB3679" s="9"/>
      <c r="AG3679" s="9"/>
      <c r="AL3679" s="9"/>
      <c r="AQ3679" s="9"/>
      <c r="AV3679" s="9"/>
      <c r="BA3679" s="9"/>
      <c r="BF3679" s="9"/>
      <c r="BK3679" s="9"/>
      <c r="BP3679" s="9"/>
      <c r="BU3679" s="9"/>
      <c r="BZ3679" s="9"/>
      <c r="CE3679" s="9"/>
    </row>
    <row r="3680" spans="13:83" s="12" customFormat="1" x14ac:dyDescent="0.3">
      <c r="M3680" s="9"/>
      <c r="R3680" s="9"/>
      <c r="W3680" s="9"/>
      <c r="AB3680" s="9"/>
      <c r="AG3680" s="9"/>
      <c r="AL3680" s="9"/>
      <c r="AQ3680" s="9"/>
      <c r="AV3680" s="9"/>
      <c r="BA3680" s="9"/>
      <c r="BF3680" s="9"/>
      <c r="BK3680" s="9"/>
      <c r="BP3680" s="9"/>
      <c r="BU3680" s="9"/>
      <c r="BZ3680" s="9"/>
      <c r="CE3680" s="9"/>
    </row>
    <row r="3681" spans="13:83" s="12" customFormat="1" x14ac:dyDescent="0.3">
      <c r="M3681" s="9"/>
      <c r="R3681" s="9"/>
      <c r="W3681" s="9"/>
      <c r="AB3681" s="9"/>
      <c r="AG3681" s="9"/>
      <c r="AL3681" s="9"/>
      <c r="AQ3681" s="9"/>
      <c r="AV3681" s="9"/>
      <c r="BA3681" s="9"/>
      <c r="BF3681" s="9"/>
      <c r="BK3681" s="9"/>
      <c r="BP3681" s="9"/>
      <c r="BU3681" s="9"/>
      <c r="BZ3681" s="9"/>
      <c r="CE3681" s="9"/>
    </row>
    <row r="3682" spans="13:83" s="12" customFormat="1" x14ac:dyDescent="0.3">
      <c r="M3682" s="9"/>
      <c r="R3682" s="9"/>
      <c r="W3682" s="9"/>
      <c r="AB3682" s="9"/>
      <c r="AG3682" s="9"/>
      <c r="AL3682" s="9"/>
      <c r="AQ3682" s="9"/>
      <c r="AV3682" s="9"/>
      <c r="BA3682" s="9"/>
      <c r="BF3682" s="9"/>
      <c r="BK3682" s="9"/>
      <c r="BP3682" s="9"/>
      <c r="BU3682" s="9"/>
      <c r="BZ3682" s="9"/>
      <c r="CE3682" s="9"/>
    </row>
    <row r="3683" spans="13:83" s="12" customFormat="1" x14ac:dyDescent="0.3">
      <c r="M3683" s="9"/>
      <c r="R3683" s="9"/>
      <c r="W3683" s="9"/>
      <c r="AB3683" s="9"/>
      <c r="AG3683" s="9"/>
      <c r="AL3683" s="9"/>
      <c r="AQ3683" s="9"/>
      <c r="AV3683" s="9"/>
      <c r="BA3683" s="9"/>
      <c r="BF3683" s="9"/>
      <c r="BK3683" s="9"/>
      <c r="BP3683" s="9"/>
      <c r="BU3683" s="9"/>
      <c r="BZ3683" s="9"/>
      <c r="CE3683" s="9"/>
    </row>
    <row r="3684" spans="13:83" s="12" customFormat="1" x14ac:dyDescent="0.3">
      <c r="M3684" s="9"/>
      <c r="R3684" s="9"/>
      <c r="W3684" s="9"/>
      <c r="AB3684" s="9"/>
      <c r="AG3684" s="9"/>
      <c r="AL3684" s="9"/>
      <c r="AQ3684" s="9"/>
      <c r="AV3684" s="9"/>
      <c r="BA3684" s="9"/>
      <c r="BF3684" s="9"/>
      <c r="BK3684" s="9"/>
      <c r="BP3684" s="9"/>
      <c r="BU3684" s="9"/>
      <c r="BZ3684" s="9"/>
      <c r="CE3684" s="9"/>
    </row>
    <row r="3685" spans="13:83" s="12" customFormat="1" x14ac:dyDescent="0.3">
      <c r="M3685" s="9"/>
      <c r="R3685" s="9"/>
      <c r="W3685" s="9"/>
      <c r="AB3685" s="9"/>
      <c r="AG3685" s="9"/>
      <c r="AL3685" s="9"/>
      <c r="AQ3685" s="9"/>
      <c r="AV3685" s="9"/>
      <c r="BA3685" s="9"/>
      <c r="BF3685" s="9"/>
      <c r="BK3685" s="9"/>
      <c r="BP3685" s="9"/>
      <c r="BU3685" s="9"/>
      <c r="BZ3685" s="9"/>
      <c r="CE3685" s="9"/>
    </row>
    <row r="3686" spans="13:83" s="12" customFormat="1" x14ac:dyDescent="0.3">
      <c r="M3686" s="9"/>
      <c r="R3686" s="9"/>
      <c r="W3686" s="9"/>
      <c r="AB3686" s="9"/>
      <c r="AG3686" s="9"/>
      <c r="AL3686" s="9"/>
      <c r="AQ3686" s="9"/>
      <c r="AV3686" s="9"/>
      <c r="BA3686" s="9"/>
      <c r="BF3686" s="9"/>
      <c r="BK3686" s="9"/>
      <c r="BP3686" s="9"/>
      <c r="BU3686" s="9"/>
      <c r="BZ3686" s="9"/>
      <c r="CE3686" s="9"/>
    </row>
    <row r="3687" spans="13:83" s="12" customFormat="1" x14ac:dyDescent="0.3">
      <c r="M3687" s="9"/>
      <c r="R3687" s="9"/>
      <c r="W3687" s="9"/>
      <c r="AB3687" s="9"/>
      <c r="AG3687" s="9"/>
      <c r="AL3687" s="9"/>
      <c r="AQ3687" s="9"/>
      <c r="AV3687" s="9"/>
      <c r="BA3687" s="9"/>
      <c r="BF3687" s="9"/>
      <c r="BK3687" s="9"/>
      <c r="BP3687" s="9"/>
      <c r="BU3687" s="9"/>
      <c r="BZ3687" s="9"/>
      <c r="CE3687" s="9"/>
    </row>
    <row r="3688" spans="13:83" s="12" customFormat="1" x14ac:dyDescent="0.3">
      <c r="M3688" s="9"/>
      <c r="R3688" s="9"/>
      <c r="W3688" s="9"/>
      <c r="AB3688" s="9"/>
      <c r="AG3688" s="9"/>
      <c r="AL3688" s="9"/>
      <c r="AQ3688" s="9"/>
      <c r="AV3688" s="9"/>
      <c r="BA3688" s="9"/>
      <c r="BF3688" s="9"/>
      <c r="BK3688" s="9"/>
      <c r="BP3688" s="9"/>
      <c r="BU3688" s="9"/>
      <c r="BZ3688" s="9"/>
      <c r="CE3688" s="9"/>
    </row>
    <row r="3689" spans="13:83" s="12" customFormat="1" x14ac:dyDescent="0.3">
      <c r="M3689" s="9"/>
      <c r="R3689" s="9"/>
      <c r="W3689" s="9"/>
      <c r="AB3689" s="9"/>
      <c r="AG3689" s="9"/>
      <c r="AL3689" s="9"/>
      <c r="AQ3689" s="9"/>
      <c r="AV3689" s="9"/>
      <c r="BA3689" s="9"/>
      <c r="BF3689" s="9"/>
      <c r="BK3689" s="9"/>
      <c r="BP3689" s="9"/>
      <c r="BU3689" s="9"/>
      <c r="BZ3689" s="9"/>
      <c r="CE3689" s="9"/>
    </row>
    <row r="3690" spans="13:83" s="12" customFormat="1" x14ac:dyDescent="0.3">
      <c r="M3690" s="9"/>
      <c r="R3690" s="9"/>
      <c r="W3690" s="9"/>
      <c r="AB3690" s="9"/>
      <c r="AG3690" s="9"/>
      <c r="AL3690" s="9"/>
      <c r="AQ3690" s="9"/>
      <c r="AV3690" s="9"/>
      <c r="BA3690" s="9"/>
      <c r="BF3690" s="9"/>
      <c r="BK3690" s="9"/>
      <c r="BP3690" s="9"/>
      <c r="BU3690" s="9"/>
      <c r="BZ3690" s="9"/>
      <c r="CE3690" s="9"/>
    </row>
    <row r="3691" spans="13:83" s="12" customFormat="1" x14ac:dyDescent="0.3">
      <c r="M3691" s="9"/>
      <c r="R3691" s="9"/>
      <c r="W3691" s="9"/>
      <c r="AB3691" s="9"/>
      <c r="AG3691" s="9"/>
      <c r="AL3691" s="9"/>
      <c r="AQ3691" s="9"/>
      <c r="AV3691" s="9"/>
      <c r="BA3691" s="9"/>
      <c r="BF3691" s="9"/>
      <c r="BK3691" s="9"/>
      <c r="BP3691" s="9"/>
      <c r="BU3691" s="9"/>
      <c r="BZ3691" s="9"/>
      <c r="CE3691" s="9"/>
    </row>
    <row r="3692" spans="13:83" s="12" customFormat="1" x14ac:dyDescent="0.3">
      <c r="M3692" s="9"/>
      <c r="R3692" s="9"/>
      <c r="W3692" s="9"/>
      <c r="AB3692" s="9"/>
      <c r="AG3692" s="9"/>
      <c r="AL3692" s="9"/>
      <c r="AQ3692" s="9"/>
      <c r="AV3692" s="9"/>
      <c r="BA3692" s="9"/>
      <c r="BF3692" s="9"/>
      <c r="BK3692" s="9"/>
      <c r="BP3692" s="9"/>
      <c r="BU3692" s="9"/>
      <c r="BZ3692" s="9"/>
      <c r="CE3692" s="9"/>
    </row>
    <row r="3693" spans="13:83" s="12" customFormat="1" x14ac:dyDescent="0.3">
      <c r="M3693" s="9"/>
      <c r="R3693" s="9"/>
      <c r="W3693" s="9"/>
      <c r="AB3693" s="9"/>
      <c r="AG3693" s="9"/>
      <c r="AL3693" s="9"/>
      <c r="AQ3693" s="9"/>
      <c r="AV3693" s="9"/>
      <c r="BA3693" s="9"/>
      <c r="BF3693" s="9"/>
      <c r="BK3693" s="9"/>
      <c r="BP3693" s="9"/>
      <c r="BU3693" s="9"/>
      <c r="BZ3693" s="9"/>
      <c r="CE3693" s="9"/>
    </row>
    <row r="3694" spans="13:83" s="12" customFormat="1" x14ac:dyDescent="0.3">
      <c r="M3694" s="9"/>
      <c r="R3694" s="9"/>
      <c r="W3694" s="9"/>
      <c r="AB3694" s="9"/>
      <c r="AG3694" s="9"/>
      <c r="AL3694" s="9"/>
      <c r="AQ3694" s="9"/>
      <c r="AV3694" s="9"/>
      <c r="BA3694" s="9"/>
      <c r="BF3694" s="9"/>
      <c r="BK3694" s="9"/>
      <c r="BP3694" s="9"/>
      <c r="BU3694" s="9"/>
      <c r="BZ3694" s="9"/>
      <c r="CE3694" s="9"/>
    </row>
    <row r="3695" spans="13:83" s="12" customFormat="1" x14ac:dyDescent="0.3">
      <c r="M3695" s="9"/>
      <c r="R3695" s="9"/>
      <c r="W3695" s="9"/>
      <c r="AB3695" s="9"/>
      <c r="AG3695" s="9"/>
      <c r="AL3695" s="9"/>
      <c r="AQ3695" s="9"/>
      <c r="AV3695" s="9"/>
      <c r="BA3695" s="9"/>
      <c r="BF3695" s="9"/>
      <c r="BK3695" s="9"/>
      <c r="BP3695" s="9"/>
      <c r="BU3695" s="9"/>
      <c r="BZ3695" s="9"/>
      <c r="CE3695" s="9"/>
    </row>
    <row r="3696" spans="13:83" s="12" customFormat="1" x14ac:dyDescent="0.3">
      <c r="M3696" s="9"/>
      <c r="R3696" s="9"/>
      <c r="W3696" s="9"/>
      <c r="AB3696" s="9"/>
      <c r="AG3696" s="9"/>
      <c r="AL3696" s="9"/>
      <c r="AQ3696" s="9"/>
      <c r="AV3696" s="9"/>
      <c r="BA3696" s="9"/>
      <c r="BF3696" s="9"/>
      <c r="BK3696" s="9"/>
      <c r="BP3696" s="9"/>
      <c r="BU3696" s="9"/>
      <c r="BZ3696" s="9"/>
      <c r="CE3696" s="9"/>
    </row>
    <row r="3697" spans="13:83" s="12" customFormat="1" x14ac:dyDescent="0.3">
      <c r="M3697" s="9"/>
      <c r="R3697" s="9"/>
      <c r="W3697" s="9"/>
      <c r="AB3697" s="9"/>
      <c r="AG3697" s="9"/>
      <c r="AL3697" s="9"/>
      <c r="AQ3697" s="9"/>
      <c r="AV3697" s="9"/>
      <c r="BA3697" s="9"/>
      <c r="BF3697" s="9"/>
      <c r="BK3697" s="9"/>
      <c r="BP3697" s="9"/>
      <c r="BU3697" s="9"/>
      <c r="BZ3697" s="9"/>
      <c r="CE3697" s="9"/>
    </row>
    <row r="3698" spans="13:83" s="12" customFormat="1" x14ac:dyDescent="0.3">
      <c r="M3698" s="9"/>
      <c r="R3698" s="9"/>
      <c r="W3698" s="9"/>
      <c r="AB3698" s="9"/>
      <c r="AG3698" s="9"/>
      <c r="AL3698" s="9"/>
      <c r="AQ3698" s="9"/>
      <c r="AV3698" s="9"/>
      <c r="BA3698" s="9"/>
      <c r="BF3698" s="9"/>
      <c r="BK3698" s="9"/>
      <c r="BP3698" s="9"/>
      <c r="BU3698" s="9"/>
      <c r="BZ3698" s="9"/>
      <c r="CE3698" s="9"/>
    </row>
    <row r="3699" spans="13:83" s="12" customFormat="1" x14ac:dyDescent="0.3">
      <c r="M3699" s="9"/>
      <c r="R3699" s="9"/>
      <c r="W3699" s="9"/>
      <c r="AB3699" s="9"/>
      <c r="AG3699" s="9"/>
      <c r="AL3699" s="9"/>
      <c r="AQ3699" s="9"/>
      <c r="AV3699" s="9"/>
      <c r="BA3699" s="9"/>
      <c r="BF3699" s="9"/>
      <c r="BK3699" s="9"/>
      <c r="BP3699" s="9"/>
      <c r="BU3699" s="9"/>
      <c r="BZ3699" s="9"/>
      <c r="CE3699" s="9"/>
    </row>
    <row r="3700" spans="13:83" s="12" customFormat="1" x14ac:dyDescent="0.3">
      <c r="M3700" s="9"/>
      <c r="R3700" s="9"/>
      <c r="W3700" s="9"/>
      <c r="AB3700" s="9"/>
      <c r="AG3700" s="9"/>
      <c r="AL3700" s="9"/>
      <c r="AQ3700" s="9"/>
      <c r="AV3700" s="9"/>
      <c r="BA3700" s="9"/>
      <c r="BF3700" s="9"/>
      <c r="BK3700" s="9"/>
      <c r="BP3700" s="9"/>
      <c r="BU3700" s="9"/>
      <c r="BZ3700" s="9"/>
      <c r="CE3700" s="9"/>
    </row>
    <row r="3701" spans="13:83" s="12" customFormat="1" x14ac:dyDescent="0.3">
      <c r="M3701" s="9"/>
      <c r="R3701" s="9"/>
      <c r="W3701" s="9"/>
      <c r="AB3701" s="9"/>
      <c r="AG3701" s="9"/>
      <c r="AL3701" s="9"/>
      <c r="AQ3701" s="9"/>
      <c r="AV3701" s="9"/>
      <c r="BA3701" s="9"/>
      <c r="BF3701" s="9"/>
      <c r="BK3701" s="9"/>
      <c r="BP3701" s="9"/>
      <c r="BU3701" s="9"/>
      <c r="BZ3701" s="9"/>
      <c r="CE3701" s="9"/>
    </row>
    <row r="3702" spans="13:83" s="12" customFormat="1" x14ac:dyDescent="0.3">
      <c r="M3702" s="9"/>
      <c r="R3702" s="9"/>
      <c r="W3702" s="9"/>
      <c r="AB3702" s="9"/>
      <c r="AG3702" s="9"/>
      <c r="AL3702" s="9"/>
      <c r="AQ3702" s="9"/>
      <c r="AV3702" s="9"/>
      <c r="BA3702" s="9"/>
      <c r="BF3702" s="9"/>
      <c r="BK3702" s="9"/>
      <c r="BP3702" s="9"/>
      <c r="BU3702" s="9"/>
      <c r="BZ3702" s="9"/>
      <c r="CE3702" s="9"/>
    </row>
    <row r="3703" spans="13:83" s="12" customFormat="1" x14ac:dyDescent="0.3">
      <c r="M3703" s="9"/>
      <c r="R3703" s="9"/>
      <c r="W3703" s="9"/>
      <c r="AB3703" s="9"/>
      <c r="AG3703" s="9"/>
      <c r="AL3703" s="9"/>
      <c r="AQ3703" s="9"/>
      <c r="AV3703" s="9"/>
      <c r="BA3703" s="9"/>
      <c r="BF3703" s="9"/>
      <c r="BK3703" s="9"/>
      <c r="BP3703" s="9"/>
      <c r="BU3703" s="9"/>
      <c r="BZ3703" s="9"/>
      <c r="CE3703" s="9"/>
    </row>
    <row r="3704" spans="13:83" s="12" customFormat="1" x14ac:dyDescent="0.3">
      <c r="M3704" s="9"/>
      <c r="R3704" s="9"/>
      <c r="W3704" s="9"/>
      <c r="AB3704" s="9"/>
      <c r="AG3704" s="9"/>
      <c r="AL3704" s="9"/>
      <c r="AQ3704" s="9"/>
      <c r="AV3704" s="9"/>
      <c r="BA3704" s="9"/>
      <c r="BF3704" s="9"/>
      <c r="BK3704" s="9"/>
      <c r="BP3704" s="9"/>
      <c r="BU3704" s="9"/>
      <c r="BZ3704" s="9"/>
      <c r="CE3704" s="9"/>
    </row>
    <row r="3705" spans="13:83" s="12" customFormat="1" x14ac:dyDescent="0.3">
      <c r="M3705" s="9"/>
      <c r="R3705" s="9"/>
      <c r="W3705" s="9"/>
      <c r="AB3705" s="9"/>
      <c r="AG3705" s="9"/>
      <c r="AL3705" s="9"/>
      <c r="AQ3705" s="9"/>
      <c r="AV3705" s="9"/>
      <c r="BA3705" s="9"/>
      <c r="BF3705" s="9"/>
      <c r="BK3705" s="9"/>
      <c r="BP3705" s="9"/>
      <c r="BU3705" s="9"/>
      <c r="BZ3705" s="9"/>
      <c r="CE3705" s="9"/>
    </row>
    <row r="3706" spans="13:83" s="12" customFormat="1" x14ac:dyDescent="0.3">
      <c r="M3706" s="9"/>
      <c r="R3706" s="9"/>
      <c r="W3706" s="9"/>
      <c r="AB3706" s="9"/>
      <c r="AG3706" s="9"/>
      <c r="AL3706" s="9"/>
      <c r="AQ3706" s="9"/>
      <c r="AV3706" s="9"/>
      <c r="BA3706" s="9"/>
      <c r="BF3706" s="9"/>
      <c r="BK3706" s="9"/>
      <c r="BP3706" s="9"/>
      <c r="BU3706" s="9"/>
      <c r="BZ3706" s="9"/>
      <c r="CE3706" s="9"/>
    </row>
    <row r="3707" spans="13:83" s="12" customFormat="1" x14ac:dyDescent="0.3">
      <c r="M3707" s="9"/>
      <c r="R3707" s="9"/>
      <c r="W3707" s="9"/>
      <c r="AB3707" s="9"/>
      <c r="AG3707" s="9"/>
      <c r="AL3707" s="9"/>
      <c r="AQ3707" s="9"/>
      <c r="AV3707" s="9"/>
      <c r="BA3707" s="9"/>
      <c r="BF3707" s="9"/>
      <c r="BK3707" s="9"/>
      <c r="BP3707" s="9"/>
      <c r="BU3707" s="9"/>
      <c r="BZ3707" s="9"/>
      <c r="CE3707" s="9"/>
    </row>
    <row r="3708" spans="13:83" s="12" customFormat="1" x14ac:dyDescent="0.3">
      <c r="M3708" s="9"/>
      <c r="R3708" s="9"/>
      <c r="W3708" s="9"/>
      <c r="AB3708" s="9"/>
      <c r="AG3708" s="9"/>
      <c r="AL3708" s="9"/>
      <c r="AQ3708" s="9"/>
      <c r="AV3708" s="9"/>
      <c r="BA3708" s="9"/>
      <c r="BF3708" s="9"/>
      <c r="BK3708" s="9"/>
      <c r="BP3708" s="9"/>
      <c r="BU3708" s="9"/>
      <c r="BZ3708" s="9"/>
      <c r="CE3708" s="9"/>
    </row>
    <row r="3709" spans="13:83" s="12" customFormat="1" x14ac:dyDescent="0.3">
      <c r="M3709" s="9"/>
      <c r="R3709" s="9"/>
      <c r="W3709" s="9"/>
      <c r="AB3709" s="9"/>
      <c r="AG3709" s="9"/>
      <c r="AL3709" s="9"/>
      <c r="AQ3709" s="9"/>
      <c r="AV3709" s="9"/>
      <c r="BA3709" s="9"/>
      <c r="BF3709" s="9"/>
      <c r="BK3709" s="9"/>
      <c r="BP3709" s="9"/>
      <c r="BU3709" s="9"/>
      <c r="BZ3709" s="9"/>
      <c r="CE3709" s="9"/>
    </row>
    <row r="3710" spans="13:83" s="12" customFormat="1" x14ac:dyDescent="0.3">
      <c r="M3710" s="9"/>
      <c r="R3710" s="9"/>
      <c r="W3710" s="9"/>
      <c r="AB3710" s="9"/>
      <c r="AG3710" s="9"/>
      <c r="AL3710" s="9"/>
      <c r="AQ3710" s="9"/>
      <c r="AV3710" s="9"/>
      <c r="BA3710" s="9"/>
      <c r="BF3710" s="9"/>
      <c r="BK3710" s="9"/>
      <c r="BP3710" s="9"/>
      <c r="BU3710" s="9"/>
      <c r="BZ3710" s="9"/>
      <c r="CE3710" s="9"/>
    </row>
    <row r="3711" spans="13:83" s="12" customFormat="1" x14ac:dyDescent="0.3">
      <c r="M3711" s="9"/>
      <c r="R3711" s="9"/>
      <c r="W3711" s="9"/>
      <c r="AB3711" s="9"/>
      <c r="AG3711" s="9"/>
      <c r="AL3711" s="9"/>
      <c r="AQ3711" s="9"/>
      <c r="AV3711" s="9"/>
      <c r="BA3711" s="9"/>
      <c r="BF3711" s="9"/>
      <c r="BK3711" s="9"/>
      <c r="BP3711" s="9"/>
      <c r="BU3711" s="9"/>
      <c r="BZ3711" s="9"/>
      <c r="CE3711" s="9"/>
    </row>
    <row r="3712" spans="13:83" s="12" customFormat="1" x14ac:dyDescent="0.3">
      <c r="M3712" s="9"/>
      <c r="R3712" s="9"/>
      <c r="W3712" s="9"/>
      <c r="AB3712" s="9"/>
      <c r="AG3712" s="9"/>
      <c r="AL3712" s="9"/>
      <c r="AQ3712" s="9"/>
      <c r="AV3712" s="9"/>
      <c r="BA3712" s="9"/>
      <c r="BF3712" s="9"/>
      <c r="BK3712" s="9"/>
      <c r="BP3712" s="9"/>
      <c r="BU3712" s="9"/>
      <c r="BZ3712" s="9"/>
      <c r="CE3712" s="9"/>
    </row>
    <row r="3713" spans="13:83" s="12" customFormat="1" x14ac:dyDescent="0.3">
      <c r="M3713" s="9"/>
      <c r="R3713" s="9"/>
      <c r="W3713" s="9"/>
      <c r="AB3713" s="9"/>
      <c r="AG3713" s="9"/>
      <c r="AL3713" s="9"/>
      <c r="AQ3713" s="9"/>
      <c r="AV3713" s="9"/>
      <c r="BA3713" s="9"/>
      <c r="BF3713" s="9"/>
      <c r="BK3713" s="9"/>
      <c r="BP3713" s="9"/>
      <c r="BU3713" s="9"/>
      <c r="BZ3713" s="9"/>
      <c r="CE3713" s="9"/>
    </row>
    <row r="3714" spans="13:83" s="12" customFormat="1" x14ac:dyDescent="0.3">
      <c r="M3714" s="9"/>
      <c r="R3714" s="9"/>
      <c r="W3714" s="9"/>
      <c r="AB3714" s="9"/>
      <c r="AG3714" s="9"/>
      <c r="AL3714" s="9"/>
      <c r="AQ3714" s="9"/>
      <c r="AV3714" s="9"/>
      <c r="BA3714" s="9"/>
      <c r="BF3714" s="9"/>
      <c r="BK3714" s="9"/>
      <c r="BP3714" s="9"/>
      <c r="BU3714" s="9"/>
      <c r="BZ3714" s="9"/>
      <c r="CE3714" s="9"/>
    </row>
    <row r="3715" spans="13:83" s="12" customFormat="1" x14ac:dyDescent="0.3">
      <c r="M3715" s="9"/>
      <c r="R3715" s="9"/>
      <c r="W3715" s="9"/>
      <c r="AB3715" s="9"/>
      <c r="AG3715" s="9"/>
      <c r="AL3715" s="9"/>
      <c r="AQ3715" s="9"/>
      <c r="AV3715" s="9"/>
      <c r="BA3715" s="9"/>
      <c r="BF3715" s="9"/>
      <c r="BK3715" s="9"/>
      <c r="BP3715" s="9"/>
      <c r="BU3715" s="9"/>
      <c r="BZ3715" s="9"/>
      <c r="CE3715" s="9"/>
    </row>
    <row r="3716" spans="13:83" s="12" customFormat="1" x14ac:dyDescent="0.3">
      <c r="M3716" s="9"/>
      <c r="R3716" s="9"/>
      <c r="W3716" s="9"/>
      <c r="AB3716" s="9"/>
      <c r="AG3716" s="9"/>
      <c r="AL3716" s="9"/>
      <c r="AQ3716" s="9"/>
      <c r="AV3716" s="9"/>
      <c r="BA3716" s="9"/>
      <c r="BF3716" s="9"/>
      <c r="BK3716" s="9"/>
      <c r="BP3716" s="9"/>
      <c r="BU3716" s="9"/>
      <c r="BZ3716" s="9"/>
      <c r="CE3716" s="9"/>
    </row>
    <row r="3717" spans="13:83" s="12" customFormat="1" x14ac:dyDescent="0.3">
      <c r="M3717" s="9"/>
      <c r="R3717" s="9"/>
      <c r="W3717" s="9"/>
      <c r="AB3717" s="9"/>
      <c r="AG3717" s="9"/>
      <c r="AL3717" s="9"/>
      <c r="AQ3717" s="9"/>
      <c r="AV3717" s="9"/>
      <c r="BA3717" s="9"/>
      <c r="BF3717" s="9"/>
      <c r="BK3717" s="9"/>
      <c r="BP3717" s="9"/>
      <c r="BU3717" s="9"/>
      <c r="BZ3717" s="9"/>
      <c r="CE3717" s="9"/>
    </row>
    <row r="3718" spans="13:83" s="12" customFormat="1" x14ac:dyDescent="0.3">
      <c r="M3718" s="9"/>
      <c r="R3718" s="9"/>
      <c r="W3718" s="9"/>
      <c r="AB3718" s="9"/>
      <c r="AG3718" s="9"/>
      <c r="AL3718" s="9"/>
      <c r="AQ3718" s="9"/>
      <c r="AV3718" s="9"/>
      <c r="BA3718" s="9"/>
      <c r="BF3718" s="9"/>
      <c r="BK3718" s="9"/>
      <c r="BP3718" s="9"/>
      <c r="BU3718" s="9"/>
      <c r="BZ3718" s="9"/>
      <c r="CE3718" s="9"/>
    </row>
    <row r="3719" spans="13:83" s="12" customFormat="1" x14ac:dyDescent="0.3">
      <c r="M3719" s="9"/>
      <c r="R3719" s="9"/>
      <c r="W3719" s="9"/>
      <c r="AB3719" s="9"/>
      <c r="AG3719" s="9"/>
      <c r="AL3719" s="9"/>
      <c r="AQ3719" s="9"/>
      <c r="AV3719" s="9"/>
      <c r="BA3719" s="9"/>
      <c r="BF3719" s="9"/>
      <c r="BK3719" s="9"/>
      <c r="BP3719" s="9"/>
      <c r="BU3719" s="9"/>
      <c r="BZ3719" s="9"/>
      <c r="CE3719" s="9"/>
    </row>
    <row r="3720" spans="13:83" s="12" customFormat="1" x14ac:dyDescent="0.3">
      <c r="M3720" s="9"/>
      <c r="R3720" s="9"/>
      <c r="W3720" s="9"/>
      <c r="AB3720" s="9"/>
      <c r="AG3720" s="9"/>
      <c r="AL3720" s="9"/>
      <c r="AQ3720" s="9"/>
      <c r="AV3720" s="9"/>
      <c r="BA3720" s="9"/>
      <c r="BF3720" s="9"/>
      <c r="BK3720" s="9"/>
      <c r="BP3720" s="9"/>
      <c r="BU3720" s="9"/>
      <c r="BZ3720" s="9"/>
      <c r="CE3720" s="9"/>
    </row>
    <row r="3721" spans="13:83" s="12" customFormat="1" x14ac:dyDescent="0.3">
      <c r="M3721" s="9"/>
      <c r="R3721" s="9"/>
      <c r="W3721" s="9"/>
      <c r="AB3721" s="9"/>
      <c r="AG3721" s="9"/>
      <c r="AL3721" s="9"/>
      <c r="AQ3721" s="9"/>
      <c r="AV3721" s="9"/>
      <c r="BA3721" s="9"/>
      <c r="BF3721" s="9"/>
      <c r="BK3721" s="9"/>
      <c r="BP3721" s="9"/>
      <c r="BU3721" s="9"/>
      <c r="BZ3721" s="9"/>
      <c r="CE3721" s="9"/>
    </row>
    <row r="3722" spans="13:83" s="12" customFormat="1" x14ac:dyDescent="0.3">
      <c r="M3722" s="9"/>
      <c r="R3722" s="9"/>
      <c r="W3722" s="9"/>
      <c r="AB3722" s="9"/>
      <c r="AG3722" s="9"/>
      <c r="AL3722" s="9"/>
      <c r="AQ3722" s="9"/>
      <c r="AV3722" s="9"/>
      <c r="BA3722" s="9"/>
      <c r="BF3722" s="9"/>
      <c r="BK3722" s="9"/>
      <c r="BP3722" s="9"/>
      <c r="BU3722" s="9"/>
      <c r="BZ3722" s="9"/>
      <c r="CE3722" s="9"/>
    </row>
    <row r="3723" spans="13:83" s="12" customFormat="1" x14ac:dyDescent="0.3">
      <c r="M3723" s="9"/>
      <c r="R3723" s="9"/>
      <c r="W3723" s="9"/>
      <c r="AB3723" s="9"/>
      <c r="AG3723" s="9"/>
      <c r="AL3723" s="9"/>
      <c r="AQ3723" s="9"/>
      <c r="AV3723" s="9"/>
      <c r="BA3723" s="9"/>
      <c r="BF3723" s="9"/>
      <c r="BK3723" s="9"/>
      <c r="BP3723" s="9"/>
      <c r="BU3723" s="9"/>
      <c r="BZ3723" s="9"/>
      <c r="CE3723" s="9"/>
    </row>
    <row r="3724" spans="13:83" s="12" customFormat="1" x14ac:dyDescent="0.3">
      <c r="M3724" s="9"/>
      <c r="R3724" s="9"/>
      <c r="W3724" s="9"/>
      <c r="AB3724" s="9"/>
      <c r="AG3724" s="9"/>
      <c r="AL3724" s="9"/>
      <c r="AQ3724" s="9"/>
      <c r="AV3724" s="9"/>
      <c r="BA3724" s="9"/>
      <c r="BF3724" s="9"/>
      <c r="BK3724" s="9"/>
      <c r="BP3724" s="9"/>
      <c r="BU3724" s="9"/>
      <c r="BZ3724" s="9"/>
      <c r="CE3724" s="9"/>
    </row>
    <row r="3725" spans="13:83" s="12" customFormat="1" x14ac:dyDescent="0.3">
      <c r="M3725" s="9"/>
      <c r="R3725" s="9"/>
      <c r="W3725" s="9"/>
      <c r="AB3725" s="9"/>
      <c r="AG3725" s="9"/>
      <c r="AL3725" s="9"/>
      <c r="AQ3725" s="9"/>
      <c r="AV3725" s="9"/>
      <c r="BA3725" s="9"/>
      <c r="BF3725" s="9"/>
      <c r="BK3725" s="9"/>
      <c r="BP3725" s="9"/>
      <c r="BU3725" s="9"/>
      <c r="BZ3725" s="9"/>
      <c r="CE3725" s="9"/>
    </row>
    <row r="3726" spans="13:83" s="12" customFormat="1" x14ac:dyDescent="0.3">
      <c r="M3726" s="9"/>
      <c r="R3726" s="9"/>
      <c r="W3726" s="9"/>
      <c r="AB3726" s="9"/>
      <c r="AG3726" s="9"/>
      <c r="AL3726" s="9"/>
      <c r="AQ3726" s="9"/>
      <c r="AV3726" s="9"/>
      <c r="BA3726" s="9"/>
      <c r="BF3726" s="9"/>
      <c r="BK3726" s="9"/>
      <c r="BP3726" s="9"/>
      <c r="BU3726" s="9"/>
      <c r="BZ3726" s="9"/>
      <c r="CE3726" s="9"/>
    </row>
    <row r="3727" spans="13:83" s="12" customFormat="1" x14ac:dyDescent="0.3">
      <c r="M3727" s="9"/>
      <c r="R3727" s="9"/>
      <c r="W3727" s="9"/>
      <c r="AB3727" s="9"/>
      <c r="AG3727" s="9"/>
      <c r="AL3727" s="9"/>
      <c r="AQ3727" s="9"/>
      <c r="AV3727" s="9"/>
      <c r="BA3727" s="9"/>
      <c r="BF3727" s="9"/>
      <c r="BK3727" s="9"/>
      <c r="BP3727" s="9"/>
      <c r="BU3727" s="9"/>
      <c r="BZ3727" s="9"/>
      <c r="CE3727" s="9"/>
    </row>
    <row r="3728" spans="13:83" s="12" customFormat="1" x14ac:dyDescent="0.3">
      <c r="M3728" s="9"/>
      <c r="R3728" s="9"/>
      <c r="W3728" s="9"/>
      <c r="AB3728" s="9"/>
      <c r="AG3728" s="9"/>
      <c r="AL3728" s="9"/>
      <c r="AQ3728" s="9"/>
      <c r="AV3728" s="9"/>
      <c r="BA3728" s="9"/>
      <c r="BF3728" s="9"/>
      <c r="BK3728" s="9"/>
      <c r="BP3728" s="9"/>
      <c r="BU3728" s="9"/>
      <c r="BZ3728" s="9"/>
      <c r="CE3728" s="9"/>
    </row>
    <row r="3729" spans="13:83" s="12" customFormat="1" x14ac:dyDescent="0.3">
      <c r="M3729" s="9"/>
      <c r="R3729" s="9"/>
      <c r="W3729" s="9"/>
      <c r="AB3729" s="9"/>
      <c r="AG3729" s="9"/>
      <c r="AL3729" s="9"/>
      <c r="AQ3729" s="9"/>
      <c r="AV3729" s="9"/>
      <c r="BA3729" s="9"/>
      <c r="BF3729" s="9"/>
      <c r="BK3729" s="9"/>
      <c r="BP3729" s="9"/>
      <c r="BU3729" s="9"/>
      <c r="BZ3729" s="9"/>
      <c r="CE3729" s="9"/>
    </row>
    <row r="3730" spans="13:83" s="12" customFormat="1" x14ac:dyDescent="0.3">
      <c r="M3730" s="9"/>
      <c r="R3730" s="9"/>
      <c r="W3730" s="9"/>
      <c r="AB3730" s="9"/>
      <c r="AG3730" s="9"/>
      <c r="AL3730" s="9"/>
      <c r="AQ3730" s="9"/>
      <c r="AV3730" s="9"/>
      <c r="BA3730" s="9"/>
      <c r="BF3730" s="9"/>
      <c r="BK3730" s="9"/>
      <c r="BP3730" s="9"/>
      <c r="BU3730" s="9"/>
      <c r="BZ3730" s="9"/>
      <c r="CE3730" s="9"/>
    </row>
    <row r="3731" spans="13:83" s="12" customFormat="1" x14ac:dyDescent="0.3">
      <c r="M3731" s="9"/>
      <c r="R3731" s="9"/>
      <c r="W3731" s="9"/>
      <c r="AB3731" s="9"/>
      <c r="AG3731" s="9"/>
      <c r="AL3731" s="9"/>
      <c r="AQ3731" s="9"/>
      <c r="AV3731" s="9"/>
      <c r="BA3731" s="9"/>
      <c r="BF3731" s="9"/>
      <c r="BK3731" s="9"/>
      <c r="BP3731" s="9"/>
      <c r="BU3731" s="9"/>
      <c r="BZ3731" s="9"/>
      <c r="CE3731" s="9"/>
    </row>
    <row r="3732" spans="13:83" s="12" customFormat="1" x14ac:dyDescent="0.3">
      <c r="M3732" s="9"/>
      <c r="R3732" s="9"/>
      <c r="W3732" s="9"/>
      <c r="AB3732" s="9"/>
      <c r="AG3732" s="9"/>
      <c r="AL3732" s="9"/>
      <c r="AQ3732" s="9"/>
      <c r="AV3732" s="9"/>
      <c r="BA3732" s="9"/>
      <c r="BF3732" s="9"/>
      <c r="BK3732" s="9"/>
      <c r="BP3732" s="9"/>
      <c r="BU3732" s="9"/>
      <c r="BZ3732" s="9"/>
      <c r="CE3732" s="9"/>
    </row>
    <row r="3733" spans="13:83" s="12" customFormat="1" x14ac:dyDescent="0.3">
      <c r="M3733" s="9"/>
      <c r="R3733" s="9"/>
      <c r="W3733" s="9"/>
      <c r="AB3733" s="9"/>
      <c r="AG3733" s="9"/>
      <c r="AL3733" s="9"/>
      <c r="AQ3733" s="9"/>
      <c r="AV3733" s="9"/>
      <c r="BA3733" s="9"/>
      <c r="BF3733" s="9"/>
      <c r="BK3733" s="9"/>
      <c r="BP3733" s="9"/>
      <c r="BU3733" s="9"/>
      <c r="BZ3733" s="9"/>
      <c r="CE3733" s="9"/>
    </row>
    <row r="3734" spans="13:83" s="12" customFormat="1" x14ac:dyDescent="0.3">
      <c r="M3734" s="9"/>
      <c r="R3734" s="9"/>
      <c r="W3734" s="9"/>
      <c r="AB3734" s="9"/>
      <c r="AG3734" s="9"/>
      <c r="AL3734" s="9"/>
      <c r="AQ3734" s="9"/>
      <c r="AV3734" s="9"/>
      <c r="BA3734" s="9"/>
      <c r="BF3734" s="9"/>
      <c r="BK3734" s="9"/>
      <c r="BP3734" s="9"/>
      <c r="BU3734" s="9"/>
      <c r="BZ3734" s="9"/>
      <c r="CE3734" s="9"/>
    </row>
    <row r="3735" spans="13:83" s="12" customFormat="1" x14ac:dyDescent="0.3">
      <c r="M3735" s="9"/>
      <c r="R3735" s="9"/>
      <c r="W3735" s="9"/>
      <c r="AB3735" s="9"/>
      <c r="AG3735" s="9"/>
      <c r="AL3735" s="9"/>
      <c r="AQ3735" s="9"/>
      <c r="AV3735" s="9"/>
      <c r="BA3735" s="9"/>
      <c r="BF3735" s="9"/>
      <c r="BK3735" s="9"/>
      <c r="BP3735" s="9"/>
      <c r="BU3735" s="9"/>
      <c r="BZ3735" s="9"/>
      <c r="CE3735" s="9"/>
    </row>
    <row r="3736" spans="13:83" s="12" customFormat="1" x14ac:dyDescent="0.3">
      <c r="M3736" s="9"/>
      <c r="R3736" s="9"/>
      <c r="W3736" s="9"/>
      <c r="AB3736" s="9"/>
      <c r="AG3736" s="9"/>
      <c r="AL3736" s="9"/>
      <c r="AQ3736" s="9"/>
      <c r="AV3736" s="9"/>
      <c r="BA3736" s="9"/>
      <c r="BF3736" s="9"/>
      <c r="BK3736" s="9"/>
      <c r="BP3736" s="9"/>
      <c r="BU3736" s="9"/>
      <c r="BZ3736" s="9"/>
      <c r="CE3736" s="9"/>
    </row>
    <row r="3737" spans="13:83" s="12" customFormat="1" x14ac:dyDescent="0.3">
      <c r="M3737" s="9"/>
      <c r="R3737" s="9"/>
      <c r="W3737" s="9"/>
      <c r="AB3737" s="9"/>
      <c r="AG3737" s="9"/>
      <c r="AL3737" s="9"/>
      <c r="AQ3737" s="9"/>
      <c r="AV3737" s="9"/>
      <c r="BA3737" s="9"/>
      <c r="BF3737" s="9"/>
      <c r="BK3737" s="9"/>
      <c r="BP3737" s="9"/>
      <c r="BU3737" s="9"/>
      <c r="BZ3737" s="9"/>
      <c r="CE3737" s="9"/>
    </row>
    <row r="3738" spans="13:83" s="12" customFormat="1" x14ac:dyDescent="0.3">
      <c r="M3738" s="9"/>
      <c r="R3738" s="9"/>
      <c r="W3738" s="9"/>
      <c r="AB3738" s="9"/>
      <c r="AG3738" s="9"/>
      <c r="AL3738" s="9"/>
      <c r="AQ3738" s="9"/>
      <c r="AV3738" s="9"/>
      <c r="BA3738" s="9"/>
      <c r="BF3738" s="9"/>
      <c r="BK3738" s="9"/>
      <c r="BP3738" s="9"/>
      <c r="BU3738" s="9"/>
      <c r="BZ3738" s="9"/>
      <c r="CE3738" s="9"/>
    </row>
    <row r="3739" spans="13:83" s="12" customFormat="1" x14ac:dyDescent="0.3">
      <c r="M3739" s="9"/>
      <c r="R3739" s="9"/>
      <c r="W3739" s="9"/>
      <c r="AB3739" s="9"/>
      <c r="AG3739" s="9"/>
      <c r="AL3739" s="9"/>
      <c r="AQ3739" s="9"/>
      <c r="AV3739" s="9"/>
      <c r="BA3739" s="9"/>
      <c r="BF3739" s="9"/>
      <c r="BK3739" s="9"/>
      <c r="BP3739" s="9"/>
      <c r="BU3739" s="9"/>
      <c r="BZ3739" s="9"/>
      <c r="CE3739" s="9"/>
    </row>
    <row r="3740" spans="13:83" s="12" customFormat="1" x14ac:dyDescent="0.3">
      <c r="M3740" s="9"/>
      <c r="R3740" s="9"/>
      <c r="W3740" s="9"/>
      <c r="AB3740" s="9"/>
      <c r="AG3740" s="9"/>
      <c r="AL3740" s="9"/>
      <c r="AQ3740" s="9"/>
      <c r="AV3740" s="9"/>
      <c r="BA3740" s="9"/>
      <c r="BF3740" s="9"/>
      <c r="BK3740" s="9"/>
      <c r="BP3740" s="9"/>
      <c r="BU3740" s="9"/>
      <c r="BZ3740" s="9"/>
      <c r="CE3740" s="9"/>
    </row>
    <row r="3741" spans="13:83" s="12" customFormat="1" x14ac:dyDescent="0.3">
      <c r="M3741" s="9"/>
      <c r="R3741" s="9"/>
      <c r="W3741" s="9"/>
      <c r="AB3741" s="9"/>
      <c r="AG3741" s="9"/>
      <c r="AL3741" s="9"/>
      <c r="AQ3741" s="9"/>
      <c r="AV3741" s="9"/>
      <c r="BA3741" s="9"/>
      <c r="BF3741" s="9"/>
      <c r="BK3741" s="9"/>
      <c r="BP3741" s="9"/>
      <c r="BU3741" s="9"/>
      <c r="BZ3741" s="9"/>
      <c r="CE3741" s="9"/>
    </row>
    <row r="3742" spans="13:83" s="12" customFormat="1" x14ac:dyDescent="0.3">
      <c r="M3742" s="9"/>
      <c r="R3742" s="9"/>
      <c r="W3742" s="9"/>
      <c r="AB3742" s="9"/>
      <c r="AG3742" s="9"/>
      <c r="AL3742" s="9"/>
      <c r="AQ3742" s="9"/>
      <c r="AV3742" s="9"/>
      <c r="BA3742" s="9"/>
      <c r="BF3742" s="9"/>
      <c r="BK3742" s="9"/>
      <c r="BP3742" s="9"/>
      <c r="BU3742" s="9"/>
      <c r="BZ3742" s="9"/>
      <c r="CE3742" s="9"/>
    </row>
    <row r="3743" spans="13:83" s="12" customFormat="1" x14ac:dyDescent="0.3">
      <c r="M3743" s="9"/>
      <c r="R3743" s="9"/>
      <c r="W3743" s="9"/>
      <c r="AB3743" s="9"/>
      <c r="AG3743" s="9"/>
      <c r="AL3743" s="9"/>
      <c r="AQ3743" s="9"/>
      <c r="AV3743" s="9"/>
      <c r="BA3743" s="9"/>
      <c r="BF3743" s="9"/>
      <c r="BK3743" s="9"/>
      <c r="BP3743" s="9"/>
      <c r="BU3743" s="9"/>
      <c r="BZ3743" s="9"/>
      <c r="CE3743" s="9"/>
    </row>
    <row r="3744" spans="13:83" s="12" customFormat="1" x14ac:dyDescent="0.3">
      <c r="M3744" s="9"/>
      <c r="R3744" s="9"/>
      <c r="W3744" s="9"/>
      <c r="AB3744" s="9"/>
      <c r="AG3744" s="9"/>
      <c r="AL3744" s="9"/>
      <c r="AQ3744" s="9"/>
      <c r="AV3744" s="9"/>
      <c r="BA3744" s="9"/>
      <c r="BF3744" s="9"/>
      <c r="BK3744" s="9"/>
      <c r="BP3744" s="9"/>
      <c r="BU3744" s="9"/>
      <c r="BZ3744" s="9"/>
      <c r="CE3744" s="9"/>
    </row>
    <row r="3745" spans="13:83" s="12" customFormat="1" x14ac:dyDescent="0.3">
      <c r="M3745" s="9"/>
      <c r="R3745" s="9"/>
      <c r="W3745" s="9"/>
      <c r="AB3745" s="9"/>
      <c r="AG3745" s="9"/>
      <c r="AL3745" s="9"/>
      <c r="AQ3745" s="9"/>
      <c r="AV3745" s="9"/>
      <c r="BA3745" s="9"/>
      <c r="BF3745" s="9"/>
      <c r="BK3745" s="9"/>
      <c r="BP3745" s="9"/>
      <c r="BU3745" s="9"/>
      <c r="BZ3745" s="9"/>
      <c r="CE3745" s="9"/>
    </row>
    <row r="3746" spans="13:83" s="12" customFormat="1" x14ac:dyDescent="0.3">
      <c r="M3746" s="9"/>
      <c r="R3746" s="9"/>
      <c r="W3746" s="9"/>
      <c r="AB3746" s="9"/>
      <c r="AG3746" s="9"/>
      <c r="AL3746" s="9"/>
      <c r="AQ3746" s="9"/>
      <c r="AV3746" s="9"/>
      <c r="BA3746" s="9"/>
      <c r="BF3746" s="9"/>
      <c r="BK3746" s="9"/>
      <c r="BP3746" s="9"/>
      <c r="BU3746" s="9"/>
      <c r="BZ3746" s="9"/>
      <c r="CE3746" s="9"/>
    </row>
    <row r="3747" spans="13:83" s="12" customFormat="1" x14ac:dyDescent="0.3">
      <c r="M3747" s="9"/>
      <c r="R3747" s="9"/>
      <c r="W3747" s="9"/>
      <c r="AB3747" s="9"/>
      <c r="AG3747" s="9"/>
      <c r="AL3747" s="9"/>
      <c r="AQ3747" s="9"/>
      <c r="AV3747" s="9"/>
      <c r="BA3747" s="9"/>
      <c r="BF3747" s="9"/>
      <c r="BK3747" s="9"/>
      <c r="BP3747" s="9"/>
      <c r="BU3747" s="9"/>
      <c r="BZ3747" s="9"/>
      <c r="CE3747" s="9"/>
    </row>
    <row r="3748" spans="13:83" s="12" customFormat="1" x14ac:dyDescent="0.3">
      <c r="M3748" s="9"/>
      <c r="R3748" s="9"/>
      <c r="W3748" s="9"/>
      <c r="AB3748" s="9"/>
      <c r="AG3748" s="9"/>
      <c r="AL3748" s="9"/>
      <c r="AQ3748" s="9"/>
      <c r="AV3748" s="9"/>
      <c r="BA3748" s="9"/>
      <c r="BF3748" s="9"/>
      <c r="BK3748" s="9"/>
      <c r="BP3748" s="9"/>
      <c r="BU3748" s="9"/>
      <c r="BZ3748" s="9"/>
      <c r="CE3748" s="9"/>
    </row>
    <row r="3749" spans="13:83" s="12" customFormat="1" x14ac:dyDescent="0.3">
      <c r="M3749" s="9"/>
      <c r="R3749" s="9"/>
      <c r="W3749" s="9"/>
      <c r="AB3749" s="9"/>
      <c r="AG3749" s="9"/>
      <c r="AL3749" s="9"/>
      <c r="AQ3749" s="9"/>
      <c r="AV3749" s="9"/>
      <c r="BA3749" s="9"/>
      <c r="BF3749" s="9"/>
      <c r="BK3749" s="9"/>
      <c r="BP3749" s="9"/>
      <c r="BU3749" s="9"/>
      <c r="BZ3749" s="9"/>
      <c r="CE3749" s="9"/>
    </row>
    <row r="3750" spans="13:83" s="12" customFormat="1" x14ac:dyDescent="0.3">
      <c r="M3750" s="9"/>
      <c r="R3750" s="9"/>
      <c r="W3750" s="9"/>
      <c r="AB3750" s="9"/>
      <c r="AG3750" s="9"/>
      <c r="AL3750" s="9"/>
      <c r="AQ3750" s="9"/>
      <c r="AV3750" s="9"/>
      <c r="BA3750" s="9"/>
      <c r="BF3750" s="9"/>
      <c r="BK3750" s="9"/>
      <c r="BP3750" s="9"/>
      <c r="BU3750" s="9"/>
      <c r="BZ3750" s="9"/>
      <c r="CE3750" s="9"/>
    </row>
    <row r="3751" spans="13:83" s="12" customFormat="1" x14ac:dyDescent="0.3">
      <c r="M3751" s="9"/>
      <c r="R3751" s="9"/>
      <c r="W3751" s="9"/>
      <c r="AB3751" s="9"/>
      <c r="AG3751" s="9"/>
      <c r="AL3751" s="9"/>
      <c r="AQ3751" s="9"/>
      <c r="AV3751" s="9"/>
      <c r="BA3751" s="9"/>
      <c r="BF3751" s="9"/>
      <c r="BK3751" s="9"/>
      <c r="BP3751" s="9"/>
      <c r="BU3751" s="9"/>
      <c r="BZ3751" s="9"/>
      <c r="CE3751" s="9"/>
    </row>
    <row r="3752" spans="13:83" s="12" customFormat="1" x14ac:dyDescent="0.3">
      <c r="M3752" s="9"/>
      <c r="R3752" s="9"/>
      <c r="W3752" s="9"/>
      <c r="AB3752" s="9"/>
      <c r="AG3752" s="9"/>
      <c r="AL3752" s="9"/>
      <c r="AQ3752" s="9"/>
      <c r="AV3752" s="9"/>
      <c r="BA3752" s="9"/>
      <c r="BF3752" s="9"/>
      <c r="BK3752" s="9"/>
      <c r="BP3752" s="9"/>
      <c r="BU3752" s="9"/>
      <c r="BZ3752" s="9"/>
      <c r="CE3752" s="9"/>
    </row>
    <row r="3753" spans="13:83" s="12" customFormat="1" x14ac:dyDescent="0.3">
      <c r="M3753" s="9"/>
      <c r="R3753" s="9"/>
      <c r="W3753" s="9"/>
      <c r="AB3753" s="9"/>
      <c r="AG3753" s="9"/>
      <c r="AL3753" s="9"/>
      <c r="AQ3753" s="9"/>
      <c r="AV3753" s="9"/>
      <c r="BA3753" s="9"/>
      <c r="BF3753" s="9"/>
      <c r="BK3753" s="9"/>
      <c r="BP3753" s="9"/>
      <c r="BU3753" s="9"/>
      <c r="BZ3753" s="9"/>
      <c r="CE3753" s="9"/>
    </row>
    <row r="3754" spans="13:83" s="12" customFormat="1" x14ac:dyDescent="0.3">
      <c r="M3754" s="9"/>
      <c r="R3754" s="9"/>
      <c r="W3754" s="9"/>
      <c r="AB3754" s="9"/>
      <c r="AG3754" s="9"/>
      <c r="AL3754" s="9"/>
      <c r="AQ3754" s="9"/>
      <c r="AV3754" s="9"/>
      <c r="BA3754" s="9"/>
      <c r="BF3754" s="9"/>
      <c r="BK3754" s="9"/>
      <c r="BP3754" s="9"/>
      <c r="BU3754" s="9"/>
      <c r="BZ3754" s="9"/>
      <c r="CE3754" s="9"/>
    </row>
    <row r="3755" spans="13:83" s="12" customFormat="1" x14ac:dyDescent="0.3">
      <c r="M3755" s="9"/>
      <c r="R3755" s="9"/>
      <c r="W3755" s="9"/>
      <c r="AB3755" s="9"/>
      <c r="AG3755" s="9"/>
      <c r="AL3755" s="9"/>
      <c r="AQ3755" s="9"/>
      <c r="AV3755" s="9"/>
      <c r="BA3755" s="9"/>
      <c r="BF3755" s="9"/>
      <c r="BK3755" s="9"/>
      <c r="BP3755" s="9"/>
      <c r="BU3755" s="9"/>
      <c r="BZ3755" s="9"/>
      <c r="CE3755" s="9"/>
    </row>
    <row r="3756" spans="13:83" s="12" customFormat="1" x14ac:dyDescent="0.3">
      <c r="M3756" s="9"/>
      <c r="R3756" s="9"/>
      <c r="W3756" s="9"/>
      <c r="AB3756" s="9"/>
      <c r="AG3756" s="9"/>
      <c r="AL3756" s="9"/>
      <c r="AQ3756" s="9"/>
      <c r="AV3756" s="9"/>
      <c r="BA3756" s="9"/>
      <c r="BF3756" s="9"/>
      <c r="BK3756" s="9"/>
      <c r="BP3756" s="9"/>
      <c r="BU3756" s="9"/>
      <c r="BZ3756" s="9"/>
      <c r="CE3756" s="9"/>
    </row>
    <row r="3757" spans="13:83" s="12" customFormat="1" x14ac:dyDescent="0.3">
      <c r="M3757" s="9"/>
      <c r="R3757" s="9"/>
      <c r="W3757" s="9"/>
      <c r="AB3757" s="9"/>
      <c r="AG3757" s="9"/>
      <c r="AL3757" s="9"/>
      <c r="AQ3757" s="9"/>
      <c r="AV3757" s="9"/>
      <c r="BA3757" s="9"/>
      <c r="BF3757" s="9"/>
      <c r="BK3757" s="9"/>
      <c r="BP3757" s="9"/>
      <c r="BU3757" s="9"/>
      <c r="BZ3757" s="9"/>
      <c r="CE3757" s="9"/>
    </row>
    <row r="3758" spans="13:83" s="12" customFormat="1" x14ac:dyDescent="0.3">
      <c r="M3758" s="9"/>
      <c r="R3758" s="9"/>
      <c r="W3758" s="9"/>
      <c r="AB3758" s="9"/>
      <c r="AG3758" s="9"/>
      <c r="AL3758" s="9"/>
      <c r="AQ3758" s="9"/>
      <c r="AV3758" s="9"/>
      <c r="BA3758" s="9"/>
      <c r="BF3758" s="9"/>
      <c r="BK3758" s="9"/>
      <c r="BP3758" s="9"/>
      <c r="BU3758" s="9"/>
      <c r="BZ3758" s="9"/>
      <c r="CE3758" s="9"/>
    </row>
    <row r="3759" spans="13:83" s="12" customFormat="1" x14ac:dyDescent="0.3">
      <c r="M3759" s="9"/>
      <c r="R3759" s="9"/>
      <c r="W3759" s="9"/>
      <c r="AB3759" s="9"/>
      <c r="AG3759" s="9"/>
      <c r="AL3759" s="9"/>
      <c r="AQ3759" s="9"/>
      <c r="AV3759" s="9"/>
      <c r="BA3759" s="9"/>
      <c r="BF3759" s="9"/>
      <c r="BK3759" s="9"/>
      <c r="BP3759" s="9"/>
      <c r="BU3759" s="9"/>
      <c r="BZ3759" s="9"/>
      <c r="CE3759" s="9"/>
    </row>
    <row r="3760" spans="13:83" s="12" customFormat="1" x14ac:dyDescent="0.3">
      <c r="M3760" s="9"/>
      <c r="R3760" s="9"/>
      <c r="W3760" s="9"/>
      <c r="AB3760" s="9"/>
      <c r="AG3760" s="9"/>
      <c r="AL3760" s="9"/>
      <c r="AQ3760" s="9"/>
      <c r="AV3760" s="9"/>
      <c r="BA3760" s="9"/>
      <c r="BF3760" s="9"/>
      <c r="BK3760" s="9"/>
      <c r="BP3760" s="9"/>
      <c r="BU3760" s="9"/>
      <c r="BZ3760" s="9"/>
      <c r="CE3760" s="9"/>
    </row>
    <row r="3761" spans="13:83" s="12" customFormat="1" x14ac:dyDescent="0.3">
      <c r="M3761" s="9"/>
      <c r="R3761" s="9"/>
      <c r="W3761" s="9"/>
      <c r="AB3761" s="9"/>
      <c r="AG3761" s="9"/>
      <c r="AL3761" s="9"/>
      <c r="AQ3761" s="9"/>
      <c r="AV3761" s="9"/>
      <c r="BA3761" s="9"/>
      <c r="BF3761" s="9"/>
      <c r="BK3761" s="9"/>
      <c r="BP3761" s="9"/>
      <c r="BU3761" s="9"/>
      <c r="BZ3761" s="9"/>
      <c r="CE3761" s="9"/>
    </row>
    <row r="3762" spans="13:83" s="12" customFormat="1" x14ac:dyDescent="0.3">
      <c r="M3762" s="9"/>
      <c r="R3762" s="9"/>
      <c r="W3762" s="9"/>
      <c r="AB3762" s="9"/>
      <c r="AG3762" s="9"/>
      <c r="AL3762" s="9"/>
      <c r="AQ3762" s="9"/>
      <c r="AV3762" s="9"/>
      <c r="BA3762" s="9"/>
      <c r="BF3762" s="9"/>
      <c r="BK3762" s="9"/>
      <c r="BP3762" s="9"/>
      <c r="BU3762" s="9"/>
      <c r="BZ3762" s="9"/>
      <c r="CE3762" s="9"/>
    </row>
    <row r="3763" spans="13:83" s="12" customFormat="1" x14ac:dyDescent="0.3">
      <c r="M3763" s="9"/>
      <c r="R3763" s="9"/>
      <c r="W3763" s="9"/>
      <c r="AB3763" s="9"/>
      <c r="AG3763" s="9"/>
      <c r="AL3763" s="9"/>
      <c r="AQ3763" s="9"/>
      <c r="AV3763" s="9"/>
      <c r="BA3763" s="9"/>
      <c r="BF3763" s="9"/>
      <c r="BK3763" s="9"/>
      <c r="BP3763" s="9"/>
      <c r="BU3763" s="9"/>
      <c r="BZ3763" s="9"/>
      <c r="CE3763" s="9"/>
    </row>
    <row r="3764" spans="13:83" s="12" customFormat="1" x14ac:dyDescent="0.3">
      <c r="M3764" s="9"/>
      <c r="R3764" s="9"/>
      <c r="W3764" s="9"/>
      <c r="AB3764" s="9"/>
      <c r="AG3764" s="9"/>
      <c r="AL3764" s="9"/>
      <c r="AQ3764" s="9"/>
      <c r="AV3764" s="9"/>
      <c r="BA3764" s="9"/>
      <c r="BF3764" s="9"/>
      <c r="BK3764" s="9"/>
      <c r="BP3764" s="9"/>
      <c r="BU3764" s="9"/>
      <c r="BZ3764" s="9"/>
      <c r="CE3764" s="9"/>
    </row>
    <row r="3765" spans="13:83" s="12" customFormat="1" x14ac:dyDescent="0.3">
      <c r="M3765" s="9"/>
      <c r="R3765" s="9"/>
      <c r="W3765" s="9"/>
      <c r="AB3765" s="9"/>
      <c r="AG3765" s="9"/>
      <c r="AL3765" s="9"/>
      <c r="AQ3765" s="9"/>
      <c r="AV3765" s="9"/>
      <c r="BA3765" s="9"/>
      <c r="BF3765" s="9"/>
      <c r="BK3765" s="9"/>
      <c r="BP3765" s="9"/>
      <c r="BU3765" s="9"/>
      <c r="BZ3765" s="9"/>
      <c r="CE3765" s="9"/>
    </row>
    <row r="3766" spans="13:83" s="12" customFormat="1" x14ac:dyDescent="0.3">
      <c r="M3766" s="9"/>
      <c r="R3766" s="9"/>
      <c r="W3766" s="9"/>
      <c r="AB3766" s="9"/>
      <c r="AG3766" s="9"/>
      <c r="AL3766" s="9"/>
      <c r="AQ3766" s="9"/>
      <c r="AV3766" s="9"/>
      <c r="BA3766" s="9"/>
      <c r="BF3766" s="9"/>
      <c r="BK3766" s="9"/>
      <c r="BP3766" s="9"/>
      <c r="BU3766" s="9"/>
      <c r="BZ3766" s="9"/>
      <c r="CE3766" s="9"/>
    </row>
    <row r="3767" spans="13:83" s="12" customFormat="1" x14ac:dyDescent="0.3">
      <c r="M3767" s="9"/>
      <c r="R3767" s="9"/>
      <c r="W3767" s="9"/>
      <c r="AB3767" s="9"/>
      <c r="AG3767" s="9"/>
      <c r="AL3767" s="9"/>
      <c r="AQ3767" s="9"/>
      <c r="AV3767" s="9"/>
      <c r="BA3767" s="9"/>
      <c r="BF3767" s="9"/>
      <c r="BK3767" s="9"/>
      <c r="BP3767" s="9"/>
      <c r="BU3767" s="9"/>
      <c r="BZ3767" s="9"/>
      <c r="CE3767" s="9"/>
    </row>
    <row r="3768" spans="13:83" s="12" customFormat="1" x14ac:dyDescent="0.3">
      <c r="M3768" s="9"/>
      <c r="R3768" s="9"/>
      <c r="W3768" s="9"/>
      <c r="AB3768" s="9"/>
      <c r="AG3768" s="9"/>
      <c r="AL3768" s="9"/>
      <c r="AQ3768" s="9"/>
      <c r="AV3768" s="9"/>
      <c r="BA3768" s="9"/>
      <c r="BF3768" s="9"/>
      <c r="BK3768" s="9"/>
      <c r="BP3768" s="9"/>
      <c r="BU3768" s="9"/>
      <c r="BZ3768" s="9"/>
      <c r="CE3768" s="9"/>
    </row>
    <row r="3769" spans="13:83" s="12" customFormat="1" x14ac:dyDescent="0.3">
      <c r="M3769" s="9"/>
      <c r="R3769" s="9"/>
      <c r="W3769" s="9"/>
      <c r="AB3769" s="9"/>
      <c r="AG3769" s="9"/>
      <c r="AL3769" s="9"/>
      <c r="AQ3769" s="9"/>
      <c r="AV3769" s="9"/>
      <c r="BA3769" s="9"/>
      <c r="BF3769" s="9"/>
      <c r="BK3769" s="9"/>
      <c r="BP3769" s="9"/>
      <c r="BU3769" s="9"/>
      <c r="BZ3769" s="9"/>
      <c r="CE3769" s="9"/>
    </row>
    <row r="3770" spans="13:83" s="12" customFormat="1" x14ac:dyDescent="0.3">
      <c r="M3770" s="9"/>
      <c r="R3770" s="9"/>
      <c r="W3770" s="9"/>
      <c r="AB3770" s="9"/>
      <c r="AG3770" s="9"/>
      <c r="AL3770" s="9"/>
      <c r="AQ3770" s="9"/>
      <c r="AV3770" s="9"/>
      <c r="BA3770" s="9"/>
      <c r="BF3770" s="9"/>
      <c r="BK3770" s="9"/>
      <c r="BP3770" s="9"/>
      <c r="BU3770" s="9"/>
      <c r="BZ3770" s="9"/>
      <c r="CE3770" s="9"/>
    </row>
    <row r="3771" spans="13:83" s="12" customFormat="1" x14ac:dyDescent="0.3">
      <c r="M3771" s="9"/>
      <c r="R3771" s="9"/>
      <c r="W3771" s="9"/>
      <c r="AB3771" s="9"/>
      <c r="AG3771" s="9"/>
      <c r="AL3771" s="9"/>
      <c r="AQ3771" s="9"/>
      <c r="AV3771" s="9"/>
      <c r="BA3771" s="9"/>
      <c r="BF3771" s="9"/>
      <c r="BK3771" s="9"/>
      <c r="BP3771" s="9"/>
      <c r="BU3771" s="9"/>
      <c r="BZ3771" s="9"/>
      <c r="CE3771" s="9"/>
    </row>
    <row r="3772" spans="13:83" s="12" customFormat="1" x14ac:dyDescent="0.3">
      <c r="M3772" s="9"/>
      <c r="R3772" s="9"/>
      <c r="W3772" s="9"/>
      <c r="AB3772" s="9"/>
      <c r="AG3772" s="9"/>
      <c r="AL3772" s="9"/>
      <c r="AQ3772" s="9"/>
      <c r="AV3772" s="9"/>
      <c r="BA3772" s="9"/>
      <c r="BF3772" s="9"/>
      <c r="BK3772" s="9"/>
      <c r="BP3772" s="9"/>
      <c r="BU3772" s="9"/>
      <c r="BZ3772" s="9"/>
      <c r="CE3772" s="9"/>
    </row>
    <row r="3773" spans="13:83" s="12" customFormat="1" x14ac:dyDescent="0.3">
      <c r="M3773" s="9"/>
      <c r="R3773" s="9"/>
      <c r="W3773" s="9"/>
      <c r="AB3773" s="9"/>
      <c r="AG3773" s="9"/>
      <c r="AL3773" s="9"/>
      <c r="AQ3773" s="9"/>
      <c r="AV3773" s="9"/>
      <c r="BA3773" s="9"/>
      <c r="BF3773" s="9"/>
      <c r="BK3773" s="9"/>
      <c r="BP3773" s="9"/>
      <c r="BU3773" s="9"/>
      <c r="BZ3773" s="9"/>
      <c r="CE3773" s="9"/>
    </row>
    <row r="3774" spans="13:83" s="12" customFormat="1" x14ac:dyDescent="0.3">
      <c r="M3774" s="9"/>
      <c r="R3774" s="9"/>
      <c r="W3774" s="9"/>
      <c r="AB3774" s="9"/>
      <c r="AG3774" s="9"/>
      <c r="AL3774" s="9"/>
      <c r="AQ3774" s="9"/>
      <c r="AV3774" s="9"/>
      <c r="BA3774" s="9"/>
      <c r="BF3774" s="9"/>
      <c r="BK3774" s="9"/>
      <c r="BP3774" s="9"/>
      <c r="BU3774" s="9"/>
      <c r="BZ3774" s="9"/>
      <c r="CE3774" s="9"/>
    </row>
    <row r="3775" spans="13:83" s="12" customFormat="1" x14ac:dyDescent="0.3">
      <c r="M3775" s="9"/>
      <c r="R3775" s="9"/>
      <c r="W3775" s="9"/>
      <c r="AB3775" s="9"/>
      <c r="AG3775" s="9"/>
      <c r="AL3775" s="9"/>
      <c r="AQ3775" s="9"/>
      <c r="AV3775" s="9"/>
      <c r="BA3775" s="9"/>
      <c r="BF3775" s="9"/>
      <c r="BK3775" s="9"/>
      <c r="BP3775" s="9"/>
      <c r="BU3775" s="9"/>
      <c r="BZ3775" s="9"/>
      <c r="CE3775" s="9"/>
    </row>
    <row r="3776" spans="13:83" s="12" customFormat="1" x14ac:dyDescent="0.3">
      <c r="M3776" s="9"/>
      <c r="R3776" s="9"/>
      <c r="W3776" s="9"/>
      <c r="AB3776" s="9"/>
      <c r="AG3776" s="9"/>
      <c r="AL3776" s="9"/>
      <c r="AQ3776" s="9"/>
      <c r="AV3776" s="9"/>
      <c r="BA3776" s="9"/>
      <c r="BF3776" s="9"/>
      <c r="BK3776" s="9"/>
      <c r="BP3776" s="9"/>
      <c r="BU3776" s="9"/>
      <c r="BZ3776" s="9"/>
      <c r="CE3776" s="9"/>
    </row>
    <row r="3777" spans="13:83" s="12" customFormat="1" x14ac:dyDescent="0.3">
      <c r="M3777" s="9"/>
      <c r="R3777" s="9"/>
      <c r="W3777" s="9"/>
      <c r="AB3777" s="9"/>
      <c r="AG3777" s="9"/>
      <c r="AL3777" s="9"/>
      <c r="AQ3777" s="9"/>
      <c r="AV3777" s="9"/>
      <c r="BA3777" s="9"/>
      <c r="BF3777" s="9"/>
      <c r="BK3777" s="9"/>
      <c r="BP3777" s="9"/>
      <c r="BU3777" s="9"/>
      <c r="BZ3777" s="9"/>
      <c r="CE3777" s="9"/>
    </row>
    <row r="3778" spans="13:83" s="12" customFormat="1" x14ac:dyDescent="0.3">
      <c r="M3778" s="9"/>
      <c r="R3778" s="9"/>
      <c r="W3778" s="9"/>
      <c r="AB3778" s="9"/>
      <c r="AG3778" s="9"/>
      <c r="AL3778" s="9"/>
      <c r="AQ3778" s="9"/>
      <c r="AV3778" s="9"/>
      <c r="BA3778" s="9"/>
      <c r="BF3778" s="9"/>
      <c r="BK3778" s="9"/>
      <c r="BP3778" s="9"/>
      <c r="BU3778" s="9"/>
      <c r="BZ3778" s="9"/>
      <c r="CE3778" s="9"/>
    </row>
    <row r="3779" spans="13:83" s="12" customFormat="1" x14ac:dyDescent="0.3">
      <c r="M3779" s="9"/>
      <c r="R3779" s="9"/>
      <c r="W3779" s="9"/>
      <c r="AB3779" s="9"/>
      <c r="AG3779" s="9"/>
      <c r="AL3779" s="9"/>
      <c r="AQ3779" s="9"/>
      <c r="AV3779" s="9"/>
      <c r="BA3779" s="9"/>
      <c r="BF3779" s="9"/>
      <c r="BK3779" s="9"/>
      <c r="BP3779" s="9"/>
      <c r="BU3779" s="9"/>
      <c r="BZ3779" s="9"/>
      <c r="CE3779" s="9"/>
    </row>
    <row r="3780" spans="13:83" s="12" customFormat="1" x14ac:dyDescent="0.3">
      <c r="M3780" s="9"/>
      <c r="R3780" s="9"/>
      <c r="W3780" s="9"/>
      <c r="AB3780" s="9"/>
      <c r="AG3780" s="9"/>
      <c r="AL3780" s="9"/>
      <c r="AQ3780" s="9"/>
      <c r="AV3780" s="9"/>
      <c r="BA3780" s="9"/>
      <c r="BF3780" s="9"/>
      <c r="BK3780" s="9"/>
      <c r="BP3780" s="9"/>
      <c r="BU3780" s="9"/>
      <c r="BZ3780" s="9"/>
      <c r="CE3780" s="9"/>
    </row>
    <row r="3781" spans="13:83" s="12" customFormat="1" x14ac:dyDescent="0.3">
      <c r="M3781" s="9"/>
      <c r="R3781" s="9"/>
      <c r="W3781" s="9"/>
      <c r="AB3781" s="9"/>
      <c r="AG3781" s="9"/>
      <c r="AL3781" s="9"/>
      <c r="AQ3781" s="9"/>
      <c r="AV3781" s="9"/>
      <c r="BA3781" s="9"/>
      <c r="BF3781" s="9"/>
      <c r="BK3781" s="9"/>
      <c r="BP3781" s="9"/>
      <c r="BU3781" s="9"/>
      <c r="BZ3781" s="9"/>
      <c r="CE3781" s="9"/>
    </row>
    <row r="3782" spans="13:83" s="12" customFormat="1" x14ac:dyDescent="0.3">
      <c r="M3782" s="9"/>
      <c r="R3782" s="9"/>
      <c r="W3782" s="9"/>
      <c r="AB3782" s="9"/>
      <c r="AG3782" s="9"/>
      <c r="AL3782" s="9"/>
      <c r="AQ3782" s="9"/>
      <c r="AV3782" s="9"/>
      <c r="BA3782" s="9"/>
      <c r="BF3782" s="9"/>
      <c r="BK3782" s="9"/>
      <c r="BP3782" s="9"/>
      <c r="BU3782" s="9"/>
      <c r="BZ3782" s="9"/>
      <c r="CE3782" s="9"/>
    </row>
    <row r="3783" spans="13:83" s="12" customFormat="1" x14ac:dyDescent="0.3">
      <c r="M3783" s="9"/>
      <c r="R3783" s="9"/>
      <c r="W3783" s="9"/>
      <c r="AB3783" s="9"/>
      <c r="AG3783" s="9"/>
      <c r="AL3783" s="9"/>
      <c r="AQ3783" s="9"/>
      <c r="AV3783" s="9"/>
      <c r="BA3783" s="9"/>
      <c r="BF3783" s="9"/>
      <c r="BK3783" s="9"/>
      <c r="BP3783" s="9"/>
      <c r="BU3783" s="9"/>
      <c r="BZ3783" s="9"/>
      <c r="CE3783" s="9"/>
    </row>
    <row r="3784" spans="13:83" s="12" customFormat="1" x14ac:dyDescent="0.3">
      <c r="M3784" s="9"/>
      <c r="R3784" s="9"/>
      <c r="W3784" s="9"/>
      <c r="AB3784" s="9"/>
      <c r="AG3784" s="9"/>
      <c r="AL3784" s="9"/>
      <c r="AQ3784" s="9"/>
      <c r="AV3784" s="9"/>
      <c r="BA3784" s="9"/>
      <c r="BF3784" s="9"/>
      <c r="BK3784" s="9"/>
      <c r="BP3784" s="9"/>
      <c r="BU3784" s="9"/>
      <c r="BZ3784" s="9"/>
      <c r="CE3784" s="9"/>
    </row>
    <row r="3785" spans="13:83" s="12" customFormat="1" x14ac:dyDescent="0.3">
      <c r="M3785" s="9"/>
      <c r="R3785" s="9"/>
      <c r="W3785" s="9"/>
      <c r="AB3785" s="9"/>
      <c r="AG3785" s="9"/>
      <c r="AL3785" s="9"/>
      <c r="AQ3785" s="9"/>
      <c r="AV3785" s="9"/>
      <c r="BA3785" s="9"/>
      <c r="BF3785" s="9"/>
      <c r="BK3785" s="9"/>
      <c r="BP3785" s="9"/>
      <c r="BU3785" s="9"/>
      <c r="BZ3785" s="9"/>
      <c r="CE3785" s="9"/>
    </row>
    <row r="3786" spans="13:83" s="12" customFormat="1" x14ac:dyDescent="0.3">
      <c r="M3786" s="9"/>
      <c r="R3786" s="9"/>
      <c r="W3786" s="9"/>
      <c r="AB3786" s="9"/>
      <c r="AG3786" s="9"/>
      <c r="AL3786" s="9"/>
      <c r="AQ3786" s="9"/>
      <c r="AV3786" s="9"/>
      <c r="BA3786" s="9"/>
      <c r="BF3786" s="9"/>
      <c r="BK3786" s="9"/>
      <c r="BP3786" s="9"/>
      <c r="BU3786" s="9"/>
      <c r="BZ3786" s="9"/>
      <c r="CE3786" s="9"/>
    </row>
    <row r="3787" spans="13:83" s="12" customFormat="1" x14ac:dyDescent="0.3">
      <c r="M3787" s="9"/>
      <c r="R3787" s="9"/>
      <c r="W3787" s="9"/>
      <c r="AB3787" s="9"/>
      <c r="AG3787" s="9"/>
      <c r="AL3787" s="9"/>
      <c r="AQ3787" s="9"/>
      <c r="AV3787" s="9"/>
      <c r="BA3787" s="9"/>
      <c r="BF3787" s="9"/>
      <c r="BK3787" s="9"/>
      <c r="BP3787" s="9"/>
      <c r="BU3787" s="9"/>
      <c r="BZ3787" s="9"/>
      <c r="CE3787" s="9"/>
    </row>
    <row r="3788" spans="13:83" s="12" customFormat="1" x14ac:dyDescent="0.3">
      <c r="M3788" s="9"/>
      <c r="R3788" s="9"/>
      <c r="W3788" s="9"/>
      <c r="AB3788" s="9"/>
      <c r="AG3788" s="9"/>
      <c r="AL3788" s="9"/>
      <c r="AQ3788" s="9"/>
      <c r="AV3788" s="9"/>
      <c r="BA3788" s="9"/>
      <c r="BF3788" s="9"/>
      <c r="BK3788" s="9"/>
      <c r="BP3788" s="9"/>
      <c r="BU3788" s="9"/>
      <c r="BZ3788" s="9"/>
      <c r="CE3788" s="9"/>
    </row>
    <row r="3789" spans="13:83" s="12" customFormat="1" x14ac:dyDescent="0.3">
      <c r="M3789" s="9"/>
      <c r="R3789" s="9"/>
      <c r="W3789" s="9"/>
      <c r="AB3789" s="9"/>
      <c r="AG3789" s="9"/>
      <c r="AL3789" s="9"/>
      <c r="AQ3789" s="9"/>
      <c r="AV3789" s="9"/>
      <c r="BA3789" s="9"/>
      <c r="BF3789" s="9"/>
      <c r="BK3789" s="9"/>
      <c r="BP3789" s="9"/>
      <c r="BU3789" s="9"/>
      <c r="BZ3789" s="9"/>
      <c r="CE3789" s="9"/>
    </row>
    <row r="3790" spans="13:83" s="12" customFormat="1" x14ac:dyDescent="0.3">
      <c r="M3790" s="9"/>
      <c r="R3790" s="9"/>
      <c r="W3790" s="9"/>
      <c r="AB3790" s="9"/>
      <c r="AG3790" s="9"/>
      <c r="AL3790" s="9"/>
      <c r="AQ3790" s="9"/>
      <c r="AV3790" s="9"/>
      <c r="BA3790" s="9"/>
      <c r="BF3790" s="9"/>
      <c r="BK3790" s="9"/>
      <c r="BP3790" s="9"/>
      <c r="BU3790" s="9"/>
      <c r="BZ3790" s="9"/>
      <c r="CE3790" s="9"/>
    </row>
    <row r="3791" spans="13:83" s="12" customFormat="1" x14ac:dyDescent="0.3">
      <c r="M3791" s="9"/>
      <c r="R3791" s="9"/>
      <c r="W3791" s="9"/>
      <c r="AB3791" s="9"/>
      <c r="AG3791" s="9"/>
      <c r="AL3791" s="9"/>
      <c r="AQ3791" s="9"/>
      <c r="AV3791" s="9"/>
      <c r="BA3791" s="9"/>
      <c r="BF3791" s="9"/>
      <c r="BK3791" s="9"/>
      <c r="BP3791" s="9"/>
      <c r="BU3791" s="9"/>
      <c r="BZ3791" s="9"/>
      <c r="CE3791" s="9"/>
    </row>
    <row r="3792" spans="13:83" s="12" customFormat="1" x14ac:dyDescent="0.3">
      <c r="M3792" s="9"/>
      <c r="R3792" s="9"/>
      <c r="W3792" s="9"/>
      <c r="AB3792" s="9"/>
      <c r="AG3792" s="9"/>
      <c r="AL3792" s="9"/>
      <c r="AQ3792" s="9"/>
      <c r="AV3792" s="9"/>
      <c r="BA3792" s="9"/>
      <c r="BF3792" s="9"/>
      <c r="BK3792" s="9"/>
      <c r="BP3792" s="9"/>
      <c r="BU3792" s="9"/>
      <c r="BZ3792" s="9"/>
      <c r="CE3792" s="9"/>
    </row>
    <row r="3793" spans="13:83" s="12" customFormat="1" x14ac:dyDescent="0.3">
      <c r="M3793" s="9"/>
      <c r="R3793" s="9"/>
      <c r="W3793" s="9"/>
      <c r="AB3793" s="9"/>
      <c r="AG3793" s="9"/>
      <c r="AL3793" s="9"/>
      <c r="AQ3793" s="9"/>
      <c r="AV3793" s="9"/>
      <c r="BA3793" s="9"/>
      <c r="BF3793" s="9"/>
      <c r="BK3793" s="9"/>
      <c r="BP3793" s="9"/>
      <c r="BU3793" s="9"/>
      <c r="BZ3793" s="9"/>
      <c r="CE3793" s="9"/>
    </row>
    <row r="3794" spans="13:83" s="12" customFormat="1" x14ac:dyDescent="0.3">
      <c r="M3794" s="9"/>
      <c r="R3794" s="9"/>
      <c r="W3794" s="9"/>
      <c r="AB3794" s="9"/>
      <c r="AG3794" s="9"/>
      <c r="AL3794" s="9"/>
      <c r="AQ3794" s="9"/>
      <c r="AV3794" s="9"/>
      <c r="BA3794" s="9"/>
      <c r="BF3794" s="9"/>
      <c r="BK3794" s="9"/>
      <c r="BP3794" s="9"/>
      <c r="BU3794" s="9"/>
      <c r="BZ3794" s="9"/>
      <c r="CE3794" s="9"/>
    </row>
    <row r="3795" spans="13:83" s="12" customFormat="1" x14ac:dyDescent="0.3">
      <c r="M3795" s="9"/>
      <c r="R3795" s="9"/>
      <c r="W3795" s="9"/>
      <c r="AB3795" s="9"/>
      <c r="AG3795" s="9"/>
      <c r="AL3795" s="9"/>
      <c r="AQ3795" s="9"/>
      <c r="AV3795" s="9"/>
      <c r="BA3795" s="9"/>
      <c r="BF3795" s="9"/>
      <c r="BK3795" s="9"/>
      <c r="BP3795" s="9"/>
      <c r="BU3795" s="9"/>
      <c r="BZ3795" s="9"/>
      <c r="CE3795" s="9"/>
    </row>
    <row r="3796" spans="13:83" s="12" customFormat="1" x14ac:dyDescent="0.3">
      <c r="M3796" s="9"/>
      <c r="R3796" s="9"/>
      <c r="W3796" s="9"/>
      <c r="AB3796" s="9"/>
      <c r="AG3796" s="9"/>
      <c r="AL3796" s="9"/>
      <c r="AQ3796" s="9"/>
      <c r="AV3796" s="9"/>
      <c r="BA3796" s="9"/>
      <c r="BF3796" s="9"/>
      <c r="BK3796" s="9"/>
      <c r="BP3796" s="9"/>
      <c r="BU3796" s="9"/>
      <c r="BZ3796" s="9"/>
      <c r="CE3796" s="9"/>
    </row>
    <row r="3797" spans="13:83" s="12" customFormat="1" x14ac:dyDescent="0.3">
      <c r="M3797" s="9"/>
      <c r="R3797" s="9"/>
      <c r="W3797" s="9"/>
      <c r="AB3797" s="9"/>
      <c r="AG3797" s="9"/>
      <c r="AL3797" s="9"/>
      <c r="AQ3797" s="9"/>
      <c r="AV3797" s="9"/>
      <c r="BA3797" s="9"/>
      <c r="BF3797" s="9"/>
      <c r="BK3797" s="9"/>
      <c r="BP3797" s="9"/>
      <c r="BU3797" s="9"/>
      <c r="BZ3797" s="9"/>
      <c r="CE3797" s="9"/>
    </row>
    <row r="3798" spans="13:83" s="12" customFormat="1" x14ac:dyDescent="0.3">
      <c r="M3798" s="9"/>
      <c r="R3798" s="9"/>
      <c r="W3798" s="9"/>
      <c r="AB3798" s="9"/>
      <c r="AG3798" s="9"/>
      <c r="AL3798" s="9"/>
      <c r="AQ3798" s="9"/>
      <c r="AV3798" s="9"/>
      <c r="BA3798" s="9"/>
      <c r="BF3798" s="9"/>
      <c r="BK3798" s="9"/>
      <c r="BP3798" s="9"/>
      <c r="BU3798" s="9"/>
      <c r="BZ3798" s="9"/>
      <c r="CE3798" s="9"/>
    </row>
    <row r="3799" spans="13:83" s="12" customFormat="1" x14ac:dyDescent="0.3">
      <c r="M3799" s="9"/>
      <c r="R3799" s="9"/>
      <c r="W3799" s="9"/>
      <c r="AB3799" s="9"/>
      <c r="AG3799" s="9"/>
      <c r="AL3799" s="9"/>
      <c r="AQ3799" s="9"/>
      <c r="AV3799" s="9"/>
      <c r="BA3799" s="9"/>
      <c r="BF3799" s="9"/>
      <c r="BK3799" s="9"/>
      <c r="BP3799" s="9"/>
      <c r="BU3799" s="9"/>
      <c r="BZ3799" s="9"/>
      <c r="CE3799" s="9"/>
    </row>
    <row r="3800" spans="13:83" s="12" customFormat="1" x14ac:dyDescent="0.3">
      <c r="M3800" s="9"/>
      <c r="R3800" s="9"/>
      <c r="W3800" s="9"/>
      <c r="AB3800" s="9"/>
      <c r="AG3800" s="9"/>
      <c r="AL3800" s="9"/>
      <c r="AQ3800" s="9"/>
      <c r="AV3800" s="9"/>
      <c r="BA3800" s="9"/>
      <c r="BF3800" s="9"/>
      <c r="BK3800" s="9"/>
      <c r="BP3800" s="9"/>
      <c r="BU3800" s="9"/>
      <c r="BZ3800" s="9"/>
      <c r="CE3800" s="9"/>
    </row>
    <row r="3801" spans="13:83" s="12" customFormat="1" x14ac:dyDescent="0.3">
      <c r="M3801" s="9"/>
      <c r="R3801" s="9"/>
      <c r="W3801" s="9"/>
      <c r="AB3801" s="9"/>
      <c r="AG3801" s="9"/>
      <c r="AL3801" s="9"/>
      <c r="AQ3801" s="9"/>
      <c r="AV3801" s="9"/>
      <c r="BA3801" s="9"/>
      <c r="BF3801" s="9"/>
      <c r="BK3801" s="9"/>
      <c r="BP3801" s="9"/>
      <c r="BU3801" s="9"/>
      <c r="BZ3801" s="9"/>
      <c r="CE3801" s="9"/>
    </row>
    <row r="3802" spans="13:83" s="12" customFormat="1" x14ac:dyDescent="0.3">
      <c r="M3802" s="9"/>
      <c r="R3802" s="9"/>
      <c r="W3802" s="9"/>
      <c r="AB3802" s="9"/>
      <c r="AG3802" s="9"/>
      <c r="AL3802" s="9"/>
      <c r="AQ3802" s="9"/>
      <c r="AV3802" s="9"/>
      <c r="BA3802" s="9"/>
      <c r="BF3802" s="9"/>
      <c r="BK3802" s="9"/>
      <c r="BP3802" s="9"/>
      <c r="BU3802" s="9"/>
      <c r="BZ3802" s="9"/>
      <c r="CE3802" s="9"/>
    </row>
    <row r="3803" spans="13:83" s="12" customFormat="1" x14ac:dyDescent="0.3">
      <c r="M3803" s="9"/>
      <c r="R3803" s="9"/>
      <c r="W3803" s="9"/>
      <c r="AB3803" s="9"/>
      <c r="AG3803" s="9"/>
      <c r="AL3803" s="9"/>
      <c r="AQ3803" s="9"/>
      <c r="AV3803" s="9"/>
      <c r="BA3803" s="9"/>
      <c r="BF3803" s="9"/>
      <c r="BK3803" s="9"/>
      <c r="BP3803" s="9"/>
      <c r="BU3803" s="9"/>
      <c r="BZ3803" s="9"/>
      <c r="CE3803" s="9"/>
    </row>
    <row r="3804" spans="13:83" s="12" customFormat="1" x14ac:dyDescent="0.3">
      <c r="M3804" s="9"/>
      <c r="R3804" s="9"/>
      <c r="W3804" s="9"/>
      <c r="AB3804" s="9"/>
      <c r="AG3804" s="9"/>
      <c r="AL3804" s="9"/>
      <c r="AQ3804" s="9"/>
      <c r="AV3804" s="9"/>
      <c r="BA3804" s="9"/>
      <c r="BF3804" s="9"/>
      <c r="BK3804" s="9"/>
      <c r="BP3804" s="9"/>
      <c r="BU3804" s="9"/>
      <c r="BZ3804" s="9"/>
      <c r="CE3804" s="9"/>
    </row>
    <row r="3805" spans="13:83" s="12" customFormat="1" x14ac:dyDescent="0.3">
      <c r="M3805" s="9"/>
      <c r="R3805" s="9"/>
      <c r="W3805" s="9"/>
      <c r="AB3805" s="9"/>
      <c r="AG3805" s="9"/>
      <c r="AL3805" s="9"/>
      <c r="AQ3805" s="9"/>
      <c r="AV3805" s="9"/>
      <c r="BA3805" s="9"/>
      <c r="BF3805" s="9"/>
      <c r="BK3805" s="9"/>
      <c r="BP3805" s="9"/>
      <c r="BU3805" s="9"/>
      <c r="BZ3805" s="9"/>
      <c r="CE3805" s="9"/>
    </row>
    <row r="3806" spans="13:83" s="12" customFormat="1" x14ac:dyDescent="0.3">
      <c r="M3806" s="9"/>
      <c r="R3806" s="9"/>
      <c r="W3806" s="9"/>
      <c r="AB3806" s="9"/>
      <c r="AG3806" s="9"/>
      <c r="AL3806" s="9"/>
      <c r="AQ3806" s="9"/>
      <c r="AV3806" s="9"/>
      <c r="BA3806" s="9"/>
      <c r="BF3806" s="9"/>
      <c r="BK3806" s="9"/>
      <c r="BP3806" s="9"/>
      <c r="BU3806" s="9"/>
      <c r="BZ3806" s="9"/>
      <c r="CE3806" s="9"/>
    </row>
    <row r="3807" spans="13:83" s="12" customFormat="1" x14ac:dyDescent="0.3">
      <c r="M3807" s="9"/>
      <c r="R3807" s="9"/>
      <c r="W3807" s="9"/>
      <c r="AB3807" s="9"/>
      <c r="AG3807" s="9"/>
      <c r="AL3807" s="9"/>
      <c r="AQ3807" s="9"/>
      <c r="AV3807" s="9"/>
      <c r="BA3807" s="9"/>
      <c r="BF3807" s="9"/>
      <c r="BK3807" s="9"/>
      <c r="BP3807" s="9"/>
      <c r="BU3807" s="9"/>
      <c r="BZ3807" s="9"/>
      <c r="CE3807" s="9"/>
    </row>
    <row r="3808" spans="13:83" s="12" customFormat="1" x14ac:dyDescent="0.3">
      <c r="M3808" s="9"/>
      <c r="R3808" s="9"/>
      <c r="W3808" s="9"/>
      <c r="AB3808" s="9"/>
      <c r="AG3808" s="9"/>
      <c r="AL3808" s="9"/>
      <c r="AQ3808" s="9"/>
      <c r="AV3808" s="9"/>
      <c r="BA3808" s="9"/>
      <c r="BF3808" s="9"/>
      <c r="BK3808" s="9"/>
      <c r="BP3808" s="9"/>
      <c r="BU3808" s="9"/>
      <c r="BZ3808" s="9"/>
      <c r="CE3808" s="9"/>
    </row>
    <row r="3809" spans="13:83" s="12" customFormat="1" x14ac:dyDescent="0.3">
      <c r="M3809" s="9"/>
      <c r="R3809" s="9"/>
      <c r="W3809" s="9"/>
      <c r="AB3809" s="9"/>
      <c r="AG3809" s="9"/>
      <c r="AL3809" s="9"/>
      <c r="AQ3809" s="9"/>
      <c r="AV3809" s="9"/>
      <c r="BA3809" s="9"/>
      <c r="BF3809" s="9"/>
      <c r="BK3809" s="9"/>
      <c r="BP3809" s="9"/>
      <c r="BU3809" s="9"/>
      <c r="BZ3809" s="9"/>
      <c r="CE3809" s="9"/>
    </row>
    <row r="3810" spans="13:83" s="12" customFormat="1" x14ac:dyDescent="0.3">
      <c r="M3810" s="9"/>
      <c r="R3810" s="9"/>
      <c r="W3810" s="9"/>
      <c r="AB3810" s="9"/>
      <c r="AG3810" s="9"/>
      <c r="AL3810" s="9"/>
      <c r="AQ3810" s="9"/>
      <c r="AV3810" s="9"/>
      <c r="BA3810" s="9"/>
      <c r="BF3810" s="9"/>
      <c r="BK3810" s="9"/>
      <c r="BP3810" s="9"/>
      <c r="BU3810" s="9"/>
      <c r="BZ3810" s="9"/>
      <c r="CE3810" s="9"/>
    </row>
    <row r="3811" spans="13:83" s="12" customFormat="1" x14ac:dyDescent="0.3">
      <c r="M3811" s="9"/>
      <c r="R3811" s="9"/>
      <c r="W3811" s="9"/>
      <c r="AB3811" s="9"/>
      <c r="AG3811" s="9"/>
      <c r="AL3811" s="9"/>
      <c r="AQ3811" s="9"/>
      <c r="AV3811" s="9"/>
      <c r="BA3811" s="9"/>
      <c r="BF3811" s="9"/>
      <c r="BK3811" s="9"/>
      <c r="BP3811" s="9"/>
      <c r="BU3811" s="9"/>
      <c r="BZ3811" s="9"/>
      <c r="CE3811" s="9"/>
    </row>
    <row r="3812" spans="13:83" s="12" customFormat="1" x14ac:dyDescent="0.3">
      <c r="M3812" s="9"/>
      <c r="R3812" s="9"/>
      <c r="W3812" s="9"/>
      <c r="AB3812" s="9"/>
      <c r="AG3812" s="9"/>
      <c r="AL3812" s="9"/>
      <c r="AQ3812" s="9"/>
      <c r="AV3812" s="9"/>
      <c r="BA3812" s="9"/>
      <c r="BF3812" s="9"/>
      <c r="BK3812" s="9"/>
      <c r="BP3812" s="9"/>
      <c r="BU3812" s="9"/>
      <c r="BZ3812" s="9"/>
      <c r="CE3812" s="9"/>
    </row>
    <row r="3813" spans="13:83" s="12" customFormat="1" x14ac:dyDescent="0.3">
      <c r="M3813" s="9"/>
      <c r="R3813" s="9"/>
      <c r="W3813" s="9"/>
      <c r="AB3813" s="9"/>
      <c r="AG3813" s="9"/>
      <c r="AL3813" s="9"/>
      <c r="AQ3813" s="9"/>
      <c r="AV3813" s="9"/>
      <c r="BA3813" s="9"/>
      <c r="BF3813" s="9"/>
      <c r="BK3813" s="9"/>
      <c r="BP3813" s="9"/>
      <c r="BU3813" s="9"/>
      <c r="BZ3813" s="9"/>
      <c r="CE3813" s="9"/>
    </row>
    <row r="3814" spans="13:83" s="12" customFormat="1" x14ac:dyDescent="0.3">
      <c r="M3814" s="9"/>
      <c r="R3814" s="9"/>
      <c r="W3814" s="9"/>
      <c r="AB3814" s="9"/>
      <c r="AG3814" s="9"/>
      <c r="AL3814" s="9"/>
      <c r="AQ3814" s="9"/>
      <c r="AV3814" s="9"/>
      <c r="BA3814" s="9"/>
      <c r="BF3814" s="9"/>
      <c r="BK3814" s="9"/>
      <c r="BP3814" s="9"/>
      <c r="BU3814" s="9"/>
      <c r="BZ3814" s="9"/>
      <c r="CE3814" s="9"/>
    </row>
    <row r="3815" spans="13:83" s="12" customFormat="1" x14ac:dyDescent="0.3">
      <c r="M3815" s="9"/>
      <c r="R3815" s="9"/>
      <c r="W3815" s="9"/>
      <c r="AB3815" s="9"/>
      <c r="AG3815" s="9"/>
      <c r="AL3815" s="9"/>
      <c r="AQ3815" s="9"/>
      <c r="AV3815" s="9"/>
      <c r="BA3815" s="9"/>
      <c r="BF3815" s="9"/>
      <c r="BK3815" s="9"/>
      <c r="BP3815" s="9"/>
      <c r="BU3815" s="9"/>
      <c r="BZ3815" s="9"/>
      <c r="CE3815" s="9"/>
    </row>
    <row r="3816" spans="13:83" s="12" customFormat="1" x14ac:dyDescent="0.3">
      <c r="M3816" s="9"/>
      <c r="R3816" s="9"/>
      <c r="W3816" s="9"/>
      <c r="AB3816" s="9"/>
      <c r="AG3816" s="9"/>
      <c r="AL3816" s="9"/>
      <c r="AQ3816" s="9"/>
      <c r="AV3816" s="9"/>
      <c r="BA3816" s="9"/>
      <c r="BF3816" s="9"/>
      <c r="BK3816" s="9"/>
      <c r="BP3816" s="9"/>
      <c r="BU3816" s="9"/>
      <c r="BZ3816" s="9"/>
      <c r="CE3816" s="9"/>
    </row>
    <row r="3817" spans="13:83" s="12" customFormat="1" x14ac:dyDescent="0.3">
      <c r="M3817" s="9"/>
      <c r="R3817" s="9"/>
      <c r="W3817" s="9"/>
      <c r="AB3817" s="9"/>
      <c r="AG3817" s="9"/>
      <c r="AL3817" s="9"/>
      <c r="AQ3817" s="9"/>
      <c r="AV3817" s="9"/>
      <c r="BA3817" s="9"/>
      <c r="BF3817" s="9"/>
      <c r="BK3817" s="9"/>
      <c r="BP3817" s="9"/>
      <c r="BU3817" s="9"/>
      <c r="BZ3817" s="9"/>
      <c r="CE3817" s="9"/>
    </row>
    <row r="3818" spans="13:83" s="12" customFormat="1" x14ac:dyDescent="0.3">
      <c r="M3818" s="9"/>
      <c r="R3818" s="9"/>
      <c r="W3818" s="9"/>
      <c r="AB3818" s="9"/>
      <c r="AG3818" s="9"/>
      <c r="AL3818" s="9"/>
      <c r="AQ3818" s="9"/>
      <c r="AV3818" s="9"/>
      <c r="BA3818" s="9"/>
      <c r="BF3818" s="9"/>
      <c r="BK3818" s="9"/>
      <c r="BP3818" s="9"/>
      <c r="BU3818" s="9"/>
      <c r="BZ3818" s="9"/>
      <c r="CE3818" s="9"/>
    </row>
    <row r="3819" spans="13:83" s="12" customFormat="1" x14ac:dyDescent="0.3">
      <c r="M3819" s="9"/>
      <c r="R3819" s="9"/>
      <c r="W3819" s="9"/>
      <c r="AB3819" s="9"/>
      <c r="AG3819" s="9"/>
      <c r="AL3819" s="9"/>
      <c r="AQ3819" s="9"/>
      <c r="AV3819" s="9"/>
      <c r="BA3819" s="9"/>
      <c r="BF3819" s="9"/>
      <c r="BK3819" s="9"/>
      <c r="BP3819" s="9"/>
      <c r="BU3819" s="9"/>
      <c r="BZ3819" s="9"/>
      <c r="CE3819" s="9"/>
    </row>
    <row r="3820" spans="13:83" s="12" customFormat="1" x14ac:dyDescent="0.3">
      <c r="M3820" s="9"/>
      <c r="R3820" s="9"/>
      <c r="W3820" s="9"/>
      <c r="AB3820" s="9"/>
      <c r="AG3820" s="9"/>
      <c r="AL3820" s="9"/>
      <c r="AQ3820" s="9"/>
      <c r="AV3820" s="9"/>
      <c r="BA3820" s="9"/>
      <c r="BF3820" s="9"/>
      <c r="BK3820" s="9"/>
      <c r="BP3820" s="9"/>
      <c r="BU3820" s="9"/>
      <c r="BZ3820" s="9"/>
      <c r="CE3820" s="9"/>
    </row>
    <row r="3821" spans="13:83" s="12" customFormat="1" x14ac:dyDescent="0.3">
      <c r="M3821" s="9"/>
      <c r="R3821" s="9"/>
      <c r="W3821" s="9"/>
      <c r="AB3821" s="9"/>
      <c r="AG3821" s="9"/>
      <c r="AL3821" s="9"/>
      <c r="AQ3821" s="9"/>
      <c r="AV3821" s="9"/>
      <c r="BA3821" s="9"/>
      <c r="BF3821" s="9"/>
      <c r="BK3821" s="9"/>
      <c r="BP3821" s="9"/>
      <c r="BU3821" s="9"/>
      <c r="BZ3821" s="9"/>
      <c r="CE3821" s="9"/>
    </row>
    <row r="3822" spans="13:83" s="12" customFormat="1" x14ac:dyDescent="0.3">
      <c r="M3822" s="9"/>
      <c r="R3822" s="9"/>
      <c r="W3822" s="9"/>
      <c r="AB3822" s="9"/>
      <c r="AG3822" s="9"/>
      <c r="AL3822" s="9"/>
      <c r="AQ3822" s="9"/>
      <c r="AV3822" s="9"/>
      <c r="BA3822" s="9"/>
      <c r="BF3822" s="9"/>
      <c r="BK3822" s="9"/>
      <c r="BP3822" s="9"/>
      <c r="BU3822" s="9"/>
      <c r="BZ3822" s="9"/>
      <c r="CE3822" s="9"/>
    </row>
    <row r="3823" spans="13:83" s="12" customFormat="1" x14ac:dyDescent="0.3">
      <c r="M3823" s="9"/>
      <c r="R3823" s="9"/>
      <c r="W3823" s="9"/>
      <c r="AB3823" s="9"/>
      <c r="AG3823" s="9"/>
      <c r="AL3823" s="9"/>
      <c r="AQ3823" s="9"/>
      <c r="AV3823" s="9"/>
      <c r="BA3823" s="9"/>
      <c r="BF3823" s="9"/>
      <c r="BK3823" s="9"/>
      <c r="BP3823" s="9"/>
      <c r="BU3823" s="9"/>
      <c r="BZ3823" s="9"/>
      <c r="CE3823" s="9"/>
    </row>
    <row r="3824" spans="13:83" s="12" customFormat="1" x14ac:dyDescent="0.3">
      <c r="M3824" s="9"/>
      <c r="R3824" s="9"/>
      <c r="W3824" s="9"/>
      <c r="AB3824" s="9"/>
      <c r="AG3824" s="9"/>
      <c r="AL3824" s="9"/>
      <c r="AQ3824" s="9"/>
      <c r="AV3824" s="9"/>
      <c r="BA3824" s="9"/>
      <c r="BF3824" s="9"/>
      <c r="BK3824" s="9"/>
      <c r="BP3824" s="9"/>
      <c r="BU3824" s="9"/>
      <c r="BZ3824" s="9"/>
      <c r="CE3824" s="9"/>
    </row>
    <row r="3825" spans="13:83" s="12" customFormat="1" x14ac:dyDescent="0.3">
      <c r="M3825" s="9"/>
      <c r="R3825" s="9"/>
      <c r="W3825" s="9"/>
      <c r="AB3825" s="9"/>
      <c r="AG3825" s="9"/>
      <c r="AL3825" s="9"/>
      <c r="AQ3825" s="9"/>
      <c r="AV3825" s="9"/>
      <c r="BA3825" s="9"/>
      <c r="BF3825" s="9"/>
      <c r="BK3825" s="9"/>
      <c r="BP3825" s="9"/>
      <c r="BU3825" s="9"/>
      <c r="BZ3825" s="9"/>
      <c r="CE3825" s="9"/>
    </row>
    <row r="3826" spans="13:83" s="12" customFormat="1" x14ac:dyDescent="0.3">
      <c r="M3826" s="9"/>
      <c r="R3826" s="9"/>
      <c r="W3826" s="9"/>
      <c r="AB3826" s="9"/>
      <c r="AG3826" s="9"/>
      <c r="AL3826" s="9"/>
      <c r="AQ3826" s="9"/>
      <c r="AV3826" s="9"/>
      <c r="BA3826" s="9"/>
      <c r="BF3826" s="9"/>
      <c r="BK3826" s="9"/>
      <c r="BP3826" s="9"/>
      <c r="BU3826" s="9"/>
      <c r="BZ3826" s="9"/>
      <c r="CE3826" s="9"/>
    </row>
    <row r="3827" spans="13:83" s="12" customFormat="1" x14ac:dyDescent="0.3">
      <c r="M3827" s="9"/>
      <c r="R3827" s="9"/>
      <c r="W3827" s="9"/>
      <c r="AB3827" s="9"/>
      <c r="AG3827" s="9"/>
      <c r="AL3827" s="9"/>
      <c r="AQ3827" s="9"/>
      <c r="AV3827" s="9"/>
      <c r="BA3827" s="9"/>
      <c r="BF3827" s="9"/>
      <c r="BK3827" s="9"/>
      <c r="BP3827" s="9"/>
      <c r="BU3827" s="9"/>
      <c r="BZ3827" s="9"/>
      <c r="CE3827" s="9"/>
    </row>
    <row r="3828" spans="13:83" s="12" customFormat="1" x14ac:dyDescent="0.3">
      <c r="M3828" s="9"/>
      <c r="R3828" s="9"/>
      <c r="W3828" s="9"/>
      <c r="AB3828" s="9"/>
      <c r="AG3828" s="9"/>
      <c r="AL3828" s="9"/>
      <c r="AQ3828" s="9"/>
      <c r="AV3828" s="9"/>
      <c r="BA3828" s="9"/>
      <c r="BF3828" s="9"/>
      <c r="BK3828" s="9"/>
      <c r="BP3828" s="9"/>
      <c r="BU3828" s="9"/>
      <c r="BZ3828" s="9"/>
      <c r="CE3828" s="9"/>
    </row>
    <row r="3829" spans="13:83" s="12" customFormat="1" x14ac:dyDescent="0.3">
      <c r="M3829" s="9"/>
      <c r="R3829" s="9"/>
      <c r="W3829" s="9"/>
      <c r="AB3829" s="9"/>
      <c r="AG3829" s="9"/>
      <c r="AL3829" s="9"/>
      <c r="AQ3829" s="9"/>
      <c r="AV3829" s="9"/>
      <c r="BA3829" s="9"/>
      <c r="BF3829" s="9"/>
      <c r="BK3829" s="9"/>
      <c r="BP3829" s="9"/>
      <c r="BU3829" s="9"/>
      <c r="BZ3829" s="9"/>
      <c r="CE3829" s="9"/>
    </row>
    <row r="3830" spans="13:83" s="12" customFormat="1" x14ac:dyDescent="0.3">
      <c r="M3830" s="9"/>
      <c r="R3830" s="9"/>
      <c r="W3830" s="9"/>
      <c r="AB3830" s="9"/>
      <c r="AG3830" s="9"/>
      <c r="AL3830" s="9"/>
      <c r="AQ3830" s="9"/>
      <c r="AV3830" s="9"/>
      <c r="BA3830" s="9"/>
      <c r="BF3830" s="9"/>
      <c r="BK3830" s="9"/>
      <c r="BP3830" s="9"/>
      <c r="BU3830" s="9"/>
      <c r="BZ3830" s="9"/>
      <c r="CE3830" s="9"/>
    </row>
    <row r="3831" spans="13:83" s="12" customFormat="1" x14ac:dyDescent="0.3">
      <c r="M3831" s="9"/>
      <c r="R3831" s="9"/>
      <c r="W3831" s="9"/>
      <c r="AB3831" s="9"/>
      <c r="AG3831" s="9"/>
      <c r="AL3831" s="9"/>
      <c r="AQ3831" s="9"/>
      <c r="AV3831" s="9"/>
      <c r="BA3831" s="9"/>
      <c r="BF3831" s="9"/>
      <c r="BK3831" s="9"/>
      <c r="BP3831" s="9"/>
      <c r="BU3831" s="9"/>
      <c r="BZ3831" s="9"/>
      <c r="CE3831" s="9"/>
    </row>
    <row r="3832" spans="13:83" s="12" customFormat="1" x14ac:dyDescent="0.3">
      <c r="M3832" s="9"/>
      <c r="R3832" s="9"/>
      <c r="W3832" s="9"/>
      <c r="AB3832" s="9"/>
      <c r="AG3832" s="9"/>
      <c r="AL3832" s="9"/>
      <c r="AQ3832" s="9"/>
      <c r="AV3832" s="9"/>
      <c r="BA3832" s="9"/>
      <c r="BF3832" s="9"/>
      <c r="BK3832" s="9"/>
      <c r="BP3832" s="9"/>
      <c r="BU3832" s="9"/>
      <c r="BZ3832" s="9"/>
      <c r="CE3832" s="9"/>
    </row>
    <row r="3833" spans="13:83" s="12" customFormat="1" x14ac:dyDescent="0.3">
      <c r="M3833" s="9"/>
      <c r="R3833" s="9"/>
      <c r="W3833" s="9"/>
      <c r="AB3833" s="9"/>
      <c r="AG3833" s="9"/>
      <c r="AL3833" s="9"/>
      <c r="AQ3833" s="9"/>
      <c r="AV3833" s="9"/>
      <c r="BA3833" s="9"/>
      <c r="BF3833" s="9"/>
      <c r="BK3833" s="9"/>
      <c r="BP3833" s="9"/>
      <c r="BU3833" s="9"/>
      <c r="BZ3833" s="9"/>
      <c r="CE3833" s="9"/>
    </row>
    <row r="3834" spans="13:83" s="12" customFormat="1" x14ac:dyDescent="0.3">
      <c r="M3834" s="9"/>
      <c r="R3834" s="9"/>
      <c r="W3834" s="9"/>
      <c r="AB3834" s="9"/>
      <c r="AG3834" s="9"/>
      <c r="AL3834" s="9"/>
      <c r="AQ3834" s="9"/>
      <c r="AV3834" s="9"/>
      <c r="BA3834" s="9"/>
      <c r="BF3834" s="9"/>
      <c r="BK3834" s="9"/>
      <c r="BP3834" s="9"/>
      <c r="BU3834" s="9"/>
      <c r="BZ3834" s="9"/>
      <c r="CE3834" s="9"/>
    </row>
    <row r="3835" spans="13:83" s="12" customFormat="1" x14ac:dyDescent="0.3">
      <c r="M3835" s="9"/>
      <c r="R3835" s="9"/>
      <c r="W3835" s="9"/>
      <c r="AB3835" s="9"/>
      <c r="AG3835" s="9"/>
      <c r="AL3835" s="9"/>
      <c r="AQ3835" s="9"/>
      <c r="AV3835" s="9"/>
      <c r="BA3835" s="9"/>
      <c r="BF3835" s="9"/>
      <c r="BK3835" s="9"/>
      <c r="BP3835" s="9"/>
      <c r="BU3835" s="9"/>
      <c r="BZ3835" s="9"/>
      <c r="CE3835" s="9"/>
    </row>
    <row r="3836" spans="13:83" s="12" customFormat="1" x14ac:dyDescent="0.3">
      <c r="M3836" s="9"/>
      <c r="R3836" s="9"/>
      <c r="W3836" s="9"/>
      <c r="AB3836" s="9"/>
      <c r="AG3836" s="9"/>
      <c r="AL3836" s="9"/>
      <c r="AQ3836" s="9"/>
      <c r="AV3836" s="9"/>
      <c r="BA3836" s="9"/>
      <c r="BF3836" s="9"/>
      <c r="BK3836" s="9"/>
      <c r="BP3836" s="9"/>
      <c r="BU3836" s="9"/>
      <c r="BZ3836" s="9"/>
      <c r="CE3836" s="9"/>
    </row>
    <row r="3837" spans="13:83" s="12" customFormat="1" x14ac:dyDescent="0.3">
      <c r="M3837" s="9"/>
      <c r="R3837" s="9"/>
      <c r="W3837" s="9"/>
      <c r="AB3837" s="9"/>
      <c r="AG3837" s="9"/>
      <c r="AL3837" s="9"/>
      <c r="AQ3837" s="9"/>
      <c r="AV3837" s="9"/>
      <c r="BA3837" s="9"/>
      <c r="BF3837" s="9"/>
      <c r="BK3837" s="9"/>
      <c r="BP3837" s="9"/>
      <c r="BU3837" s="9"/>
      <c r="BZ3837" s="9"/>
      <c r="CE3837" s="9"/>
    </row>
    <row r="3838" spans="13:83" s="12" customFormat="1" x14ac:dyDescent="0.3">
      <c r="M3838" s="9"/>
      <c r="R3838" s="9"/>
      <c r="W3838" s="9"/>
      <c r="AB3838" s="9"/>
      <c r="AG3838" s="9"/>
      <c r="AL3838" s="9"/>
      <c r="AQ3838" s="9"/>
      <c r="AV3838" s="9"/>
      <c r="BA3838" s="9"/>
      <c r="BF3838" s="9"/>
      <c r="BK3838" s="9"/>
      <c r="BP3838" s="9"/>
      <c r="BU3838" s="9"/>
      <c r="BZ3838" s="9"/>
      <c r="CE3838" s="9"/>
    </row>
    <row r="3839" spans="13:83" s="12" customFormat="1" x14ac:dyDescent="0.3">
      <c r="M3839" s="9"/>
      <c r="R3839" s="9"/>
      <c r="W3839" s="9"/>
      <c r="AB3839" s="9"/>
      <c r="AG3839" s="9"/>
      <c r="AL3839" s="9"/>
      <c r="AQ3839" s="9"/>
      <c r="AV3839" s="9"/>
      <c r="BA3839" s="9"/>
      <c r="BF3839" s="9"/>
      <c r="BK3839" s="9"/>
      <c r="BP3839" s="9"/>
      <c r="BU3839" s="9"/>
      <c r="BZ3839" s="9"/>
      <c r="CE3839" s="9"/>
    </row>
    <row r="3840" spans="13:83" s="12" customFormat="1" x14ac:dyDescent="0.3">
      <c r="M3840" s="9"/>
      <c r="R3840" s="9"/>
      <c r="W3840" s="9"/>
      <c r="AB3840" s="9"/>
      <c r="AG3840" s="9"/>
      <c r="AL3840" s="9"/>
      <c r="AQ3840" s="9"/>
      <c r="AV3840" s="9"/>
      <c r="BA3840" s="9"/>
      <c r="BF3840" s="9"/>
      <c r="BK3840" s="9"/>
      <c r="BP3840" s="9"/>
      <c r="BU3840" s="9"/>
      <c r="BZ3840" s="9"/>
      <c r="CE3840" s="9"/>
    </row>
    <row r="3841" spans="13:83" s="12" customFormat="1" x14ac:dyDescent="0.3">
      <c r="M3841" s="9"/>
      <c r="R3841" s="9"/>
      <c r="W3841" s="9"/>
      <c r="AB3841" s="9"/>
      <c r="AG3841" s="9"/>
      <c r="AL3841" s="9"/>
      <c r="AQ3841" s="9"/>
      <c r="AV3841" s="9"/>
      <c r="BA3841" s="9"/>
      <c r="BF3841" s="9"/>
      <c r="BK3841" s="9"/>
      <c r="BP3841" s="9"/>
      <c r="BU3841" s="9"/>
      <c r="BZ3841" s="9"/>
      <c r="CE3841" s="9"/>
    </row>
    <row r="3842" spans="13:83" s="12" customFormat="1" x14ac:dyDescent="0.3">
      <c r="M3842" s="9"/>
      <c r="R3842" s="9"/>
      <c r="W3842" s="9"/>
      <c r="AB3842" s="9"/>
      <c r="AG3842" s="9"/>
      <c r="AL3842" s="9"/>
      <c r="AQ3842" s="9"/>
      <c r="AV3842" s="9"/>
      <c r="BA3842" s="9"/>
      <c r="BF3842" s="9"/>
      <c r="BK3842" s="9"/>
      <c r="BP3842" s="9"/>
      <c r="BU3842" s="9"/>
      <c r="BZ3842" s="9"/>
      <c r="CE3842" s="9"/>
    </row>
    <row r="3843" spans="13:83" s="12" customFormat="1" x14ac:dyDescent="0.3">
      <c r="M3843" s="9"/>
      <c r="R3843" s="9"/>
      <c r="W3843" s="9"/>
      <c r="AB3843" s="9"/>
      <c r="AG3843" s="9"/>
      <c r="AL3843" s="9"/>
      <c r="AQ3843" s="9"/>
      <c r="AV3843" s="9"/>
      <c r="BA3843" s="9"/>
      <c r="BF3843" s="9"/>
      <c r="BK3843" s="9"/>
      <c r="BP3843" s="9"/>
      <c r="BU3843" s="9"/>
      <c r="BZ3843" s="9"/>
      <c r="CE3843" s="9"/>
    </row>
    <row r="3844" spans="13:83" s="12" customFormat="1" x14ac:dyDescent="0.3">
      <c r="M3844" s="9"/>
      <c r="R3844" s="9"/>
      <c r="W3844" s="9"/>
      <c r="AB3844" s="9"/>
      <c r="AG3844" s="9"/>
      <c r="AL3844" s="9"/>
      <c r="AQ3844" s="9"/>
      <c r="AV3844" s="9"/>
      <c r="BA3844" s="9"/>
      <c r="BF3844" s="9"/>
      <c r="BK3844" s="9"/>
      <c r="BP3844" s="9"/>
      <c r="BU3844" s="9"/>
      <c r="BZ3844" s="9"/>
      <c r="CE3844" s="9"/>
    </row>
    <row r="3845" spans="13:83" s="12" customFormat="1" x14ac:dyDescent="0.3">
      <c r="M3845" s="9"/>
      <c r="R3845" s="9"/>
      <c r="W3845" s="9"/>
      <c r="AB3845" s="9"/>
      <c r="AG3845" s="9"/>
      <c r="AL3845" s="9"/>
      <c r="AQ3845" s="9"/>
      <c r="AV3845" s="9"/>
      <c r="BA3845" s="9"/>
      <c r="BF3845" s="9"/>
      <c r="BK3845" s="9"/>
      <c r="BP3845" s="9"/>
      <c r="BU3845" s="9"/>
      <c r="BZ3845" s="9"/>
      <c r="CE3845" s="9"/>
    </row>
    <row r="3846" spans="13:83" s="12" customFormat="1" x14ac:dyDescent="0.3">
      <c r="M3846" s="9"/>
      <c r="R3846" s="9"/>
      <c r="W3846" s="9"/>
      <c r="AB3846" s="9"/>
      <c r="AG3846" s="9"/>
      <c r="AL3846" s="9"/>
      <c r="AQ3846" s="9"/>
      <c r="AV3846" s="9"/>
      <c r="BA3846" s="9"/>
      <c r="BF3846" s="9"/>
      <c r="BK3846" s="9"/>
      <c r="BP3846" s="9"/>
      <c r="BU3846" s="9"/>
      <c r="BZ3846" s="9"/>
      <c r="CE3846" s="9"/>
    </row>
    <row r="3847" spans="13:83" s="12" customFormat="1" x14ac:dyDescent="0.3">
      <c r="M3847" s="9"/>
      <c r="R3847" s="9"/>
      <c r="W3847" s="9"/>
      <c r="AB3847" s="9"/>
      <c r="AG3847" s="9"/>
      <c r="AL3847" s="9"/>
      <c r="AQ3847" s="9"/>
      <c r="AV3847" s="9"/>
      <c r="BA3847" s="9"/>
      <c r="BF3847" s="9"/>
      <c r="BK3847" s="9"/>
      <c r="BP3847" s="9"/>
      <c r="BU3847" s="9"/>
      <c r="BZ3847" s="9"/>
      <c r="CE3847" s="9"/>
    </row>
    <row r="3848" spans="13:83" s="12" customFormat="1" x14ac:dyDescent="0.3">
      <c r="M3848" s="9"/>
      <c r="R3848" s="9"/>
      <c r="W3848" s="9"/>
      <c r="AB3848" s="9"/>
      <c r="AG3848" s="9"/>
      <c r="AL3848" s="9"/>
      <c r="AQ3848" s="9"/>
      <c r="AV3848" s="9"/>
      <c r="BA3848" s="9"/>
      <c r="BF3848" s="9"/>
      <c r="BK3848" s="9"/>
      <c r="BP3848" s="9"/>
      <c r="BU3848" s="9"/>
      <c r="BZ3848" s="9"/>
      <c r="CE3848" s="9"/>
    </row>
    <row r="3849" spans="13:83" s="12" customFormat="1" x14ac:dyDescent="0.3">
      <c r="M3849" s="9"/>
      <c r="R3849" s="9"/>
      <c r="W3849" s="9"/>
      <c r="AB3849" s="9"/>
      <c r="AG3849" s="9"/>
      <c r="AL3849" s="9"/>
      <c r="AQ3849" s="9"/>
      <c r="AV3849" s="9"/>
      <c r="BA3849" s="9"/>
      <c r="BF3849" s="9"/>
      <c r="BK3849" s="9"/>
      <c r="BP3849" s="9"/>
      <c r="BU3849" s="9"/>
      <c r="BZ3849" s="9"/>
      <c r="CE3849" s="9"/>
    </row>
    <row r="3850" spans="13:83" s="12" customFormat="1" x14ac:dyDescent="0.3">
      <c r="M3850" s="9"/>
      <c r="R3850" s="9"/>
      <c r="W3850" s="9"/>
      <c r="AB3850" s="9"/>
      <c r="AG3850" s="9"/>
      <c r="AL3850" s="9"/>
      <c r="AQ3850" s="9"/>
      <c r="AV3850" s="9"/>
      <c r="BA3850" s="9"/>
      <c r="BF3850" s="9"/>
      <c r="BK3850" s="9"/>
      <c r="BP3850" s="9"/>
      <c r="BU3850" s="9"/>
      <c r="BZ3850" s="9"/>
      <c r="CE3850" s="9"/>
    </row>
    <row r="3851" spans="13:83" s="12" customFormat="1" x14ac:dyDescent="0.3">
      <c r="M3851" s="9"/>
      <c r="R3851" s="9"/>
      <c r="W3851" s="9"/>
      <c r="AB3851" s="9"/>
      <c r="AG3851" s="9"/>
      <c r="AL3851" s="9"/>
      <c r="AQ3851" s="9"/>
      <c r="AV3851" s="9"/>
      <c r="BA3851" s="9"/>
      <c r="BF3851" s="9"/>
      <c r="BK3851" s="9"/>
      <c r="BP3851" s="9"/>
      <c r="BU3851" s="9"/>
      <c r="BZ3851" s="9"/>
      <c r="CE3851" s="9"/>
    </row>
    <row r="3852" spans="13:83" s="12" customFormat="1" x14ac:dyDescent="0.3">
      <c r="M3852" s="9"/>
      <c r="R3852" s="9"/>
      <c r="W3852" s="9"/>
      <c r="AB3852" s="9"/>
      <c r="AG3852" s="9"/>
      <c r="AL3852" s="9"/>
      <c r="AQ3852" s="9"/>
      <c r="AV3852" s="9"/>
      <c r="BA3852" s="9"/>
      <c r="BF3852" s="9"/>
      <c r="BK3852" s="9"/>
      <c r="BP3852" s="9"/>
      <c r="BU3852" s="9"/>
      <c r="BZ3852" s="9"/>
      <c r="CE3852" s="9"/>
    </row>
    <row r="3853" spans="13:83" s="12" customFormat="1" x14ac:dyDescent="0.3">
      <c r="M3853" s="9"/>
      <c r="R3853" s="9"/>
      <c r="W3853" s="9"/>
      <c r="AB3853" s="9"/>
      <c r="AG3853" s="9"/>
      <c r="AL3853" s="9"/>
      <c r="AQ3853" s="9"/>
      <c r="AV3853" s="9"/>
      <c r="BA3853" s="9"/>
      <c r="BF3853" s="9"/>
      <c r="BK3853" s="9"/>
      <c r="BP3853" s="9"/>
      <c r="BU3853" s="9"/>
      <c r="BZ3853" s="9"/>
      <c r="CE3853" s="9"/>
    </row>
    <row r="3854" spans="13:83" s="12" customFormat="1" x14ac:dyDescent="0.3">
      <c r="M3854" s="9"/>
      <c r="R3854" s="9"/>
      <c r="W3854" s="9"/>
      <c r="AB3854" s="9"/>
      <c r="AG3854" s="9"/>
      <c r="AL3854" s="9"/>
      <c r="AQ3854" s="9"/>
      <c r="AV3854" s="9"/>
      <c r="BA3854" s="9"/>
      <c r="BF3854" s="9"/>
      <c r="BK3854" s="9"/>
      <c r="BP3854" s="9"/>
      <c r="BU3854" s="9"/>
      <c r="BZ3854" s="9"/>
      <c r="CE3854" s="9"/>
    </row>
    <row r="3855" spans="13:83" s="12" customFormat="1" x14ac:dyDescent="0.3">
      <c r="M3855" s="9"/>
      <c r="R3855" s="9"/>
      <c r="W3855" s="9"/>
      <c r="AB3855" s="9"/>
      <c r="AG3855" s="9"/>
      <c r="AL3855" s="9"/>
      <c r="AQ3855" s="9"/>
      <c r="AV3855" s="9"/>
      <c r="BA3855" s="9"/>
      <c r="BF3855" s="9"/>
      <c r="BK3855" s="9"/>
      <c r="BP3855" s="9"/>
      <c r="BU3855" s="9"/>
      <c r="BZ3855" s="9"/>
      <c r="CE3855" s="9"/>
    </row>
    <row r="3856" spans="13:83" s="12" customFormat="1" x14ac:dyDescent="0.3">
      <c r="M3856" s="9"/>
      <c r="R3856" s="9"/>
      <c r="W3856" s="9"/>
      <c r="AB3856" s="9"/>
      <c r="AG3856" s="9"/>
      <c r="AL3856" s="9"/>
      <c r="AQ3856" s="9"/>
      <c r="AV3856" s="9"/>
      <c r="BA3856" s="9"/>
      <c r="BF3856" s="9"/>
      <c r="BK3856" s="9"/>
      <c r="BP3856" s="9"/>
      <c r="BU3856" s="9"/>
      <c r="BZ3856" s="9"/>
      <c r="CE3856" s="9"/>
    </row>
    <row r="3857" spans="13:83" s="12" customFormat="1" x14ac:dyDescent="0.3">
      <c r="M3857" s="9"/>
      <c r="R3857" s="9"/>
      <c r="W3857" s="9"/>
      <c r="AB3857" s="9"/>
      <c r="AG3857" s="9"/>
      <c r="AL3857" s="9"/>
      <c r="AQ3857" s="9"/>
      <c r="AV3857" s="9"/>
      <c r="BA3857" s="9"/>
      <c r="BF3857" s="9"/>
      <c r="BK3857" s="9"/>
      <c r="BP3857" s="9"/>
      <c r="BU3857" s="9"/>
      <c r="BZ3857" s="9"/>
      <c r="CE3857" s="9"/>
    </row>
    <row r="3858" spans="13:83" s="12" customFormat="1" x14ac:dyDescent="0.3">
      <c r="M3858" s="9"/>
      <c r="R3858" s="9"/>
      <c r="W3858" s="9"/>
      <c r="AB3858" s="9"/>
      <c r="AG3858" s="9"/>
      <c r="AL3858" s="9"/>
      <c r="AQ3858" s="9"/>
      <c r="AV3858" s="9"/>
      <c r="BA3858" s="9"/>
      <c r="BF3858" s="9"/>
      <c r="BK3858" s="9"/>
      <c r="BP3858" s="9"/>
      <c r="BU3858" s="9"/>
      <c r="BZ3858" s="9"/>
      <c r="CE3858" s="9"/>
    </row>
    <row r="3859" spans="13:83" s="12" customFormat="1" x14ac:dyDescent="0.3">
      <c r="M3859" s="9"/>
      <c r="R3859" s="9"/>
      <c r="W3859" s="9"/>
      <c r="AB3859" s="9"/>
      <c r="AG3859" s="9"/>
      <c r="AL3859" s="9"/>
      <c r="AQ3859" s="9"/>
      <c r="AV3859" s="9"/>
      <c r="BA3859" s="9"/>
      <c r="BF3859" s="9"/>
      <c r="BK3859" s="9"/>
      <c r="BP3859" s="9"/>
      <c r="BU3859" s="9"/>
      <c r="BZ3859" s="9"/>
      <c r="CE3859" s="9"/>
    </row>
    <row r="3860" spans="13:83" s="12" customFormat="1" x14ac:dyDescent="0.3">
      <c r="M3860" s="9"/>
      <c r="R3860" s="9"/>
      <c r="W3860" s="9"/>
      <c r="AB3860" s="9"/>
      <c r="AG3860" s="9"/>
      <c r="AL3860" s="9"/>
      <c r="AQ3860" s="9"/>
      <c r="AV3860" s="9"/>
      <c r="BA3860" s="9"/>
      <c r="BF3860" s="9"/>
      <c r="BK3860" s="9"/>
      <c r="BP3860" s="9"/>
      <c r="BU3860" s="9"/>
      <c r="BZ3860" s="9"/>
      <c r="CE3860" s="9"/>
    </row>
    <row r="3861" spans="13:83" s="12" customFormat="1" x14ac:dyDescent="0.3">
      <c r="M3861" s="9"/>
      <c r="R3861" s="9"/>
      <c r="W3861" s="9"/>
      <c r="AB3861" s="9"/>
      <c r="AG3861" s="9"/>
      <c r="AL3861" s="9"/>
      <c r="AQ3861" s="9"/>
      <c r="AV3861" s="9"/>
      <c r="BA3861" s="9"/>
      <c r="BF3861" s="9"/>
      <c r="BK3861" s="9"/>
      <c r="BP3861" s="9"/>
      <c r="BU3861" s="9"/>
      <c r="BZ3861" s="9"/>
      <c r="CE3861" s="9"/>
    </row>
    <row r="3862" spans="13:83" s="12" customFormat="1" x14ac:dyDescent="0.3">
      <c r="M3862" s="9"/>
      <c r="R3862" s="9"/>
      <c r="W3862" s="9"/>
      <c r="AB3862" s="9"/>
      <c r="AG3862" s="9"/>
      <c r="AL3862" s="9"/>
      <c r="AQ3862" s="9"/>
      <c r="AV3862" s="9"/>
      <c r="BA3862" s="9"/>
      <c r="BF3862" s="9"/>
      <c r="BK3862" s="9"/>
      <c r="BP3862" s="9"/>
      <c r="BU3862" s="9"/>
      <c r="BZ3862" s="9"/>
      <c r="CE3862" s="9"/>
    </row>
    <row r="3863" spans="13:83" s="12" customFormat="1" x14ac:dyDescent="0.3">
      <c r="M3863" s="9"/>
      <c r="R3863" s="9"/>
      <c r="W3863" s="9"/>
      <c r="AB3863" s="9"/>
      <c r="AG3863" s="9"/>
      <c r="AL3863" s="9"/>
      <c r="AQ3863" s="9"/>
      <c r="AV3863" s="9"/>
      <c r="BA3863" s="9"/>
      <c r="BF3863" s="9"/>
      <c r="BK3863" s="9"/>
      <c r="BP3863" s="9"/>
      <c r="BU3863" s="9"/>
      <c r="BZ3863" s="9"/>
      <c r="CE3863" s="9"/>
    </row>
    <row r="3864" spans="13:83" s="12" customFormat="1" x14ac:dyDescent="0.3">
      <c r="M3864" s="9"/>
      <c r="R3864" s="9"/>
      <c r="W3864" s="9"/>
      <c r="AB3864" s="9"/>
      <c r="AG3864" s="9"/>
      <c r="AL3864" s="9"/>
      <c r="AQ3864" s="9"/>
      <c r="AV3864" s="9"/>
      <c r="BA3864" s="9"/>
      <c r="BF3864" s="9"/>
      <c r="BK3864" s="9"/>
      <c r="BP3864" s="9"/>
      <c r="BU3864" s="9"/>
      <c r="BZ3864" s="9"/>
      <c r="CE3864" s="9"/>
    </row>
    <row r="3865" spans="13:83" s="12" customFormat="1" x14ac:dyDescent="0.3">
      <c r="M3865" s="9"/>
      <c r="R3865" s="9"/>
      <c r="W3865" s="9"/>
      <c r="AB3865" s="9"/>
      <c r="AG3865" s="9"/>
      <c r="AL3865" s="9"/>
      <c r="AQ3865" s="9"/>
      <c r="AV3865" s="9"/>
      <c r="BA3865" s="9"/>
      <c r="BF3865" s="9"/>
      <c r="BK3865" s="9"/>
      <c r="BP3865" s="9"/>
      <c r="BU3865" s="9"/>
      <c r="BZ3865" s="9"/>
      <c r="CE3865" s="9"/>
    </row>
    <row r="3866" spans="13:83" s="12" customFormat="1" x14ac:dyDescent="0.3">
      <c r="M3866" s="9"/>
      <c r="R3866" s="9"/>
      <c r="W3866" s="9"/>
      <c r="AB3866" s="9"/>
      <c r="AG3866" s="9"/>
      <c r="AL3866" s="9"/>
      <c r="AQ3866" s="9"/>
      <c r="AV3866" s="9"/>
      <c r="BA3866" s="9"/>
      <c r="BF3866" s="9"/>
      <c r="BK3866" s="9"/>
      <c r="BP3866" s="9"/>
      <c r="BU3866" s="9"/>
      <c r="BZ3866" s="9"/>
      <c r="CE3866" s="9"/>
    </row>
    <row r="3867" spans="13:83" s="12" customFormat="1" x14ac:dyDescent="0.3">
      <c r="M3867" s="9"/>
      <c r="R3867" s="9"/>
      <c r="W3867" s="9"/>
      <c r="AB3867" s="9"/>
      <c r="AG3867" s="9"/>
      <c r="AL3867" s="9"/>
      <c r="AQ3867" s="9"/>
      <c r="AV3867" s="9"/>
      <c r="BA3867" s="9"/>
      <c r="BF3867" s="9"/>
      <c r="BK3867" s="9"/>
      <c r="BP3867" s="9"/>
      <c r="BU3867" s="9"/>
      <c r="BZ3867" s="9"/>
      <c r="CE3867" s="9"/>
    </row>
    <row r="3868" spans="13:83" s="12" customFormat="1" x14ac:dyDescent="0.3">
      <c r="M3868" s="9"/>
      <c r="R3868" s="9"/>
      <c r="W3868" s="9"/>
      <c r="AB3868" s="9"/>
      <c r="AG3868" s="9"/>
      <c r="AL3868" s="9"/>
      <c r="AQ3868" s="9"/>
      <c r="AV3868" s="9"/>
      <c r="BA3868" s="9"/>
      <c r="BF3868" s="9"/>
      <c r="BK3868" s="9"/>
      <c r="BP3868" s="9"/>
      <c r="BU3868" s="9"/>
      <c r="BZ3868" s="9"/>
      <c r="CE3868" s="9"/>
    </row>
    <row r="3869" spans="13:83" s="12" customFormat="1" x14ac:dyDescent="0.3">
      <c r="M3869" s="9"/>
      <c r="R3869" s="9"/>
      <c r="W3869" s="9"/>
      <c r="AB3869" s="9"/>
      <c r="AG3869" s="9"/>
      <c r="AL3869" s="9"/>
      <c r="AQ3869" s="9"/>
      <c r="AV3869" s="9"/>
      <c r="BA3869" s="9"/>
      <c r="BF3869" s="9"/>
      <c r="BK3869" s="9"/>
      <c r="BP3869" s="9"/>
      <c r="BU3869" s="9"/>
      <c r="BZ3869" s="9"/>
      <c r="CE3869" s="9"/>
    </row>
    <row r="3870" spans="13:83" s="12" customFormat="1" x14ac:dyDescent="0.3">
      <c r="M3870" s="9"/>
      <c r="R3870" s="9"/>
      <c r="W3870" s="9"/>
      <c r="AB3870" s="9"/>
      <c r="AG3870" s="9"/>
      <c r="AL3870" s="9"/>
      <c r="AQ3870" s="9"/>
      <c r="AV3870" s="9"/>
      <c r="BA3870" s="9"/>
      <c r="BF3870" s="9"/>
      <c r="BK3870" s="9"/>
      <c r="BP3870" s="9"/>
      <c r="BU3870" s="9"/>
      <c r="BZ3870" s="9"/>
      <c r="CE3870" s="9"/>
    </row>
    <row r="3871" spans="13:83" s="12" customFormat="1" x14ac:dyDescent="0.3">
      <c r="M3871" s="9"/>
      <c r="R3871" s="9"/>
      <c r="W3871" s="9"/>
      <c r="AB3871" s="9"/>
      <c r="AG3871" s="9"/>
      <c r="AL3871" s="9"/>
      <c r="AQ3871" s="9"/>
      <c r="AV3871" s="9"/>
      <c r="BA3871" s="9"/>
      <c r="BF3871" s="9"/>
      <c r="BK3871" s="9"/>
      <c r="BP3871" s="9"/>
      <c r="BU3871" s="9"/>
      <c r="BZ3871" s="9"/>
      <c r="CE3871" s="9"/>
    </row>
    <row r="3872" spans="13:83" s="12" customFormat="1" x14ac:dyDescent="0.3">
      <c r="M3872" s="9"/>
      <c r="R3872" s="9"/>
      <c r="W3872" s="9"/>
      <c r="AB3872" s="9"/>
      <c r="AG3872" s="9"/>
      <c r="AL3872" s="9"/>
      <c r="AQ3872" s="9"/>
      <c r="AV3872" s="9"/>
      <c r="BA3872" s="9"/>
      <c r="BF3872" s="9"/>
      <c r="BK3872" s="9"/>
      <c r="BP3872" s="9"/>
      <c r="BU3872" s="9"/>
      <c r="BZ3872" s="9"/>
      <c r="CE3872" s="9"/>
    </row>
    <row r="3873" spans="13:83" s="12" customFormat="1" x14ac:dyDescent="0.3">
      <c r="M3873" s="9"/>
      <c r="R3873" s="9"/>
      <c r="W3873" s="9"/>
      <c r="AB3873" s="9"/>
      <c r="AG3873" s="9"/>
      <c r="AL3873" s="9"/>
      <c r="AQ3873" s="9"/>
      <c r="AV3873" s="9"/>
      <c r="BA3873" s="9"/>
      <c r="BF3873" s="9"/>
      <c r="BK3873" s="9"/>
      <c r="BP3873" s="9"/>
      <c r="BU3873" s="9"/>
      <c r="BZ3873" s="9"/>
      <c r="CE3873" s="9"/>
    </row>
    <row r="3874" spans="13:83" s="12" customFormat="1" x14ac:dyDescent="0.3">
      <c r="M3874" s="9"/>
      <c r="R3874" s="9"/>
      <c r="W3874" s="9"/>
      <c r="AB3874" s="9"/>
      <c r="AG3874" s="9"/>
      <c r="AL3874" s="9"/>
      <c r="AQ3874" s="9"/>
      <c r="AV3874" s="9"/>
      <c r="BA3874" s="9"/>
      <c r="BF3874" s="9"/>
      <c r="BK3874" s="9"/>
      <c r="BP3874" s="9"/>
      <c r="BU3874" s="9"/>
      <c r="BZ3874" s="9"/>
      <c r="CE3874" s="9"/>
    </row>
    <row r="3875" spans="13:83" s="12" customFormat="1" x14ac:dyDescent="0.3">
      <c r="M3875" s="9"/>
      <c r="R3875" s="9"/>
      <c r="W3875" s="9"/>
      <c r="AB3875" s="9"/>
      <c r="AG3875" s="9"/>
      <c r="AL3875" s="9"/>
      <c r="AQ3875" s="9"/>
      <c r="AV3875" s="9"/>
      <c r="BA3875" s="9"/>
      <c r="BF3875" s="9"/>
      <c r="BK3875" s="9"/>
      <c r="BP3875" s="9"/>
      <c r="BU3875" s="9"/>
      <c r="BZ3875" s="9"/>
      <c r="CE3875" s="9"/>
    </row>
    <row r="3876" spans="13:83" s="12" customFormat="1" x14ac:dyDescent="0.3">
      <c r="M3876" s="9"/>
      <c r="R3876" s="9"/>
      <c r="W3876" s="9"/>
      <c r="AB3876" s="9"/>
      <c r="AG3876" s="9"/>
      <c r="AL3876" s="9"/>
      <c r="AQ3876" s="9"/>
      <c r="AV3876" s="9"/>
      <c r="BA3876" s="9"/>
      <c r="BF3876" s="9"/>
      <c r="BK3876" s="9"/>
      <c r="BP3876" s="9"/>
      <c r="BU3876" s="9"/>
      <c r="BZ3876" s="9"/>
      <c r="CE3876" s="9"/>
    </row>
    <row r="3877" spans="13:83" s="12" customFormat="1" x14ac:dyDescent="0.3">
      <c r="M3877" s="9"/>
      <c r="R3877" s="9"/>
      <c r="W3877" s="9"/>
      <c r="AB3877" s="9"/>
      <c r="AG3877" s="9"/>
      <c r="AL3877" s="9"/>
      <c r="AQ3877" s="9"/>
      <c r="AV3877" s="9"/>
      <c r="BA3877" s="9"/>
      <c r="BF3877" s="9"/>
      <c r="BK3877" s="9"/>
      <c r="BP3877" s="9"/>
      <c r="BU3877" s="9"/>
      <c r="BZ3877" s="9"/>
      <c r="CE3877" s="9"/>
    </row>
    <row r="3878" spans="13:83" s="12" customFormat="1" x14ac:dyDescent="0.3">
      <c r="M3878" s="9"/>
      <c r="R3878" s="9"/>
      <c r="W3878" s="9"/>
      <c r="AB3878" s="9"/>
      <c r="AG3878" s="9"/>
      <c r="AL3878" s="9"/>
      <c r="AQ3878" s="9"/>
      <c r="AV3878" s="9"/>
      <c r="BA3878" s="9"/>
      <c r="BF3878" s="9"/>
      <c r="BK3878" s="9"/>
      <c r="BP3878" s="9"/>
      <c r="BU3878" s="9"/>
      <c r="BZ3878" s="9"/>
      <c r="CE3878" s="9"/>
    </row>
    <row r="3879" spans="13:83" s="12" customFormat="1" x14ac:dyDescent="0.3">
      <c r="M3879" s="9"/>
      <c r="R3879" s="9"/>
      <c r="W3879" s="9"/>
      <c r="AB3879" s="9"/>
      <c r="AG3879" s="9"/>
      <c r="AL3879" s="9"/>
      <c r="AQ3879" s="9"/>
      <c r="AV3879" s="9"/>
      <c r="BA3879" s="9"/>
      <c r="BF3879" s="9"/>
      <c r="BK3879" s="9"/>
      <c r="BP3879" s="9"/>
      <c r="BU3879" s="9"/>
      <c r="BZ3879" s="9"/>
      <c r="CE3879" s="9"/>
    </row>
    <row r="3880" spans="13:83" s="12" customFormat="1" x14ac:dyDescent="0.3">
      <c r="M3880" s="9"/>
      <c r="R3880" s="9"/>
      <c r="W3880" s="9"/>
      <c r="AB3880" s="9"/>
      <c r="AG3880" s="9"/>
      <c r="AL3880" s="9"/>
      <c r="AQ3880" s="9"/>
      <c r="AV3880" s="9"/>
      <c r="BA3880" s="9"/>
      <c r="BF3880" s="9"/>
      <c r="BK3880" s="9"/>
      <c r="BP3880" s="9"/>
      <c r="BU3880" s="9"/>
      <c r="BZ3880" s="9"/>
      <c r="CE3880" s="9"/>
    </row>
    <row r="3881" spans="13:83" s="12" customFormat="1" x14ac:dyDescent="0.3">
      <c r="M3881" s="9"/>
      <c r="R3881" s="9"/>
      <c r="W3881" s="9"/>
      <c r="AB3881" s="9"/>
      <c r="AG3881" s="9"/>
      <c r="AL3881" s="9"/>
      <c r="AQ3881" s="9"/>
      <c r="AV3881" s="9"/>
      <c r="BA3881" s="9"/>
      <c r="BF3881" s="9"/>
      <c r="BK3881" s="9"/>
      <c r="BP3881" s="9"/>
      <c r="BU3881" s="9"/>
      <c r="BZ3881" s="9"/>
      <c r="CE3881" s="9"/>
    </row>
    <row r="3882" spans="13:83" s="12" customFormat="1" x14ac:dyDescent="0.3">
      <c r="M3882" s="9"/>
      <c r="R3882" s="9"/>
      <c r="W3882" s="9"/>
      <c r="AB3882" s="9"/>
      <c r="AG3882" s="9"/>
      <c r="AL3882" s="9"/>
      <c r="AQ3882" s="9"/>
      <c r="AV3882" s="9"/>
      <c r="BA3882" s="9"/>
      <c r="BF3882" s="9"/>
      <c r="BK3882" s="9"/>
      <c r="BP3882" s="9"/>
      <c r="BU3882" s="9"/>
      <c r="BZ3882" s="9"/>
      <c r="CE3882" s="9"/>
    </row>
    <row r="3883" spans="13:83" s="12" customFormat="1" x14ac:dyDescent="0.3">
      <c r="M3883" s="9"/>
      <c r="R3883" s="9"/>
      <c r="W3883" s="9"/>
      <c r="AB3883" s="9"/>
      <c r="AG3883" s="9"/>
      <c r="AL3883" s="9"/>
      <c r="AQ3883" s="9"/>
      <c r="AV3883" s="9"/>
      <c r="BA3883" s="9"/>
      <c r="BF3883" s="9"/>
      <c r="BK3883" s="9"/>
      <c r="BP3883" s="9"/>
      <c r="BU3883" s="9"/>
      <c r="BZ3883" s="9"/>
      <c r="CE3883" s="9"/>
    </row>
    <row r="3884" spans="13:83" s="12" customFormat="1" x14ac:dyDescent="0.3">
      <c r="M3884" s="9"/>
      <c r="R3884" s="9"/>
      <c r="W3884" s="9"/>
      <c r="AB3884" s="9"/>
      <c r="AG3884" s="9"/>
      <c r="AL3884" s="9"/>
      <c r="AQ3884" s="9"/>
      <c r="AV3884" s="9"/>
      <c r="BA3884" s="9"/>
      <c r="BF3884" s="9"/>
      <c r="BK3884" s="9"/>
      <c r="BP3884" s="9"/>
      <c r="BU3884" s="9"/>
      <c r="BZ3884" s="9"/>
      <c r="CE3884" s="9"/>
    </row>
    <row r="3885" spans="13:83" s="12" customFormat="1" x14ac:dyDescent="0.3">
      <c r="M3885" s="9"/>
      <c r="R3885" s="9"/>
      <c r="W3885" s="9"/>
      <c r="AB3885" s="9"/>
      <c r="AG3885" s="9"/>
      <c r="AL3885" s="9"/>
      <c r="AQ3885" s="9"/>
      <c r="AV3885" s="9"/>
      <c r="BA3885" s="9"/>
      <c r="BF3885" s="9"/>
      <c r="BK3885" s="9"/>
      <c r="BP3885" s="9"/>
      <c r="BU3885" s="9"/>
      <c r="BZ3885" s="9"/>
      <c r="CE3885" s="9"/>
    </row>
    <row r="3886" spans="13:83" s="12" customFormat="1" x14ac:dyDescent="0.3">
      <c r="M3886" s="9"/>
      <c r="R3886" s="9"/>
      <c r="W3886" s="9"/>
      <c r="AB3886" s="9"/>
      <c r="AG3886" s="9"/>
      <c r="AL3886" s="9"/>
      <c r="AQ3886" s="9"/>
      <c r="AV3886" s="9"/>
      <c r="BA3886" s="9"/>
      <c r="BF3886" s="9"/>
      <c r="BK3886" s="9"/>
      <c r="BP3886" s="9"/>
      <c r="BU3886" s="9"/>
      <c r="BZ3886" s="9"/>
      <c r="CE3886" s="9"/>
    </row>
    <row r="3887" spans="13:83" s="12" customFormat="1" x14ac:dyDescent="0.3">
      <c r="M3887" s="9"/>
      <c r="R3887" s="9"/>
      <c r="W3887" s="9"/>
      <c r="AB3887" s="9"/>
      <c r="AG3887" s="9"/>
      <c r="AL3887" s="9"/>
      <c r="AQ3887" s="9"/>
      <c r="AV3887" s="9"/>
      <c r="BA3887" s="9"/>
      <c r="BF3887" s="9"/>
      <c r="BK3887" s="9"/>
      <c r="BP3887" s="9"/>
      <c r="BU3887" s="9"/>
      <c r="BZ3887" s="9"/>
      <c r="CE3887" s="9"/>
    </row>
    <row r="3888" spans="13:83" s="12" customFormat="1" x14ac:dyDescent="0.3">
      <c r="M3888" s="9"/>
      <c r="R3888" s="9"/>
      <c r="W3888" s="9"/>
      <c r="AB3888" s="9"/>
      <c r="AG3888" s="9"/>
      <c r="AL3888" s="9"/>
      <c r="AQ3888" s="9"/>
      <c r="AV3888" s="9"/>
      <c r="BA3888" s="9"/>
      <c r="BF3888" s="9"/>
      <c r="BK3888" s="9"/>
      <c r="BP3888" s="9"/>
      <c r="BU3888" s="9"/>
      <c r="BZ3888" s="9"/>
      <c r="CE3888" s="9"/>
    </row>
    <row r="3889" spans="13:83" s="12" customFormat="1" x14ac:dyDescent="0.3">
      <c r="M3889" s="9"/>
      <c r="R3889" s="9"/>
      <c r="W3889" s="9"/>
      <c r="AB3889" s="9"/>
      <c r="AG3889" s="9"/>
      <c r="AL3889" s="9"/>
      <c r="AQ3889" s="9"/>
      <c r="AV3889" s="9"/>
      <c r="BA3889" s="9"/>
      <c r="BF3889" s="9"/>
      <c r="BK3889" s="9"/>
      <c r="BP3889" s="9"/>
      <c r="BU3889" s="9"/>
      <c r="BZ3889" s="9"/>
      <c r="CE3889" s="9"/>
    </row>
    <row r="3890" spans="13:83" s="12" customFormat="1" x14ac:dyDescent="0.3">
      <c r="M3890" s="9"/>
      <c r="R3890" s="9"/>
      <c r="W3890" s="9"/>
      <c r="AB3890" s="9"/>
      <c r="AG3890" s="9"/>
      <c r="AL3890" s="9"/>
      <c r="AQ3890" s="9"/>
      <c r="AV3890" s="9"/>
      <c r="BA3890" s="9"/>
      <c r="BF3890" s="9"/>
      <c r="BK3890" s="9"/>
      <c r="BP3890" s="9"/>
      <c r="BU3890" s="9"/>
      <c r="BZ3890" s="9"/>
      <c r="CE3890" s="9"/>
    </row>
    <row r="3891" spans="13:83" s="12" customFormat="1" x14ac:dyDescent="0.3">
      <c r="M3891" s="9"/>
      <c r="R3891" s="9"/>
      <c r="W3891" s="9"/>
      <c r="AB3891" s="9"/>
      <c r="AG3891" s="9"/>
      <c r="AL3891" s="9"/>
      <c r="AQ3891" s="9"/>
      <c r="AV3891" s="9"/>
      <c r="BA3891" s="9"/>
      <c r="BF3891" s="9"/>
      <c r="BK3891" s="9"/>
      <c r="BP3891" s="9"/>
      <c r="BU3891" s="9"/>
      <c r="BZ3891" s="9"/>
      <c r="CE3891" s="9"/>
    </row>
    <row r="3892" spans="13:83" s="12" customFormat="1" x14ac:dyDescent="0.3">
      <c r="M3892" s="9"/>
      <c r="R3892" s="9"/>
      <c r="W3892" s="9"/>
      <c r="AB3892" s="9"/>
      <c r="AG3892" s="9"/>
      <c r="AL3892" s="9"/>
      <c r="AQ3892" s="9"/>
      <c r="AV3892" s="9"/>
      <c r="BA3892" s="9"/>
      <c r="BF3892" s="9"/>
      <c r="BK3892" s="9"/>
      <c r="BP3892" s="9"/>
      <c r="BU3892" s="9"/>
      <c r="BZ3892" s="9"/>
      <c r="CE3892" s="9"/>
    </row>
    <row r="3893" spans="13:83" s="12" customFormat="1" x14ac:dyDescent="0.3">
      <c r="M3893" s="9"/>
      <c r="R3893" s="9"/>
      <c r="W3893" s="9"/>
      <c r="AB3893" s="9"/>
      <c r="AG3893" s="9"/>
      <c r="AL3893" s="9"/>
      <c r="AQ3893" s="9"/>
      <c r="AV3893" s="9"/>
      <c r="BA3893" s="9"/>
      <c r="BF3893" s="9"/>
      <c r="BK3893" s="9"/>
      <c r="BP3893" s="9"/>
      <c r="BU3893" s="9"/>
      <c r="BZ3893" s="9"/>
      <c r="CE3893" s="9"/>
    </row>
    <row r="3894" spans="13:83" s="12" customFormat="1" x14ac:dyDescent="0.3">
      <c r="M3894" s="9"/>
      <c r="R3894" s="9"/>
      <c r="W3894" s="9"/>
      <c r="AB3894" s="9"/>
      <c r="AG3894" s="9"/>
      <c r="AL3894" s="9"/>
      <c r="AQ3894" s="9"/>
      <c r="AV3894" s="9"/>
      <c r="BA3894" s="9"/>
      <c r="BF3894" s="9"/>
      <c r="BK3894" s="9"/>
      <c r="BP3894" s="9"/>
      <c r="BU3894" s="9"/>
      <c r="BZ3894" s="9"/>
      <c r="CE3894" s="9"/>
    </row>
    <row r="3895" spans="13:83" s="12" customFormat="1" x14ac:dyDescent="0.3">
      <c r="M3895" s="9"/>
      <c r="R3895" s="9"/>
      <c r="W3895" s="9"/>
      <c r="AB3895" s="9"/>
      <c r="AG3895" s="9"/>
      <c r="AL3895" s="9"/>
      <c r="AQ3895" s="9"/>
      <c r="AV3895" s="9"/>
      <c r="BA3895" s="9"/>
      <c r="BF3895" s="9"/>
      <c r="BK3895" s="9"/>
      <c r="BP3895" s="9"/>
      <c r="BU3895" s="9"/>
      <c r="BZ3895" s="9"/>
      <c r="CE3895" s="9"/>
    </row>
    <row r="3896" spans="13:83" s="12" customFormat="1" x14ac:dyDescent="0.3">
      <c r="M3896" s="9"/>
      <c r="R3896" s="9"/>
      <c r="W3896" s="9"/>
      <c r="AB3896" s="9"/>
      <c r="AG3896" s="9"/>
      <c r="AL3896" s="9"/>
      <c r="AQ3896" s="9"/>
      <c r="AV3896" s="9"/>
      <c r="BA3896" s="9"/>
      <c r="BF3896" s="9"/>
      <c r="BK3896" s="9"/>
      <c r="BP3896" s="9"/>
      <c r="BU3896" s="9"/>
      <c r="BZ3896" s="9"/>
      <c r="CE3896" s="9"/>
    </row>
    <row r="3897" spans="13:83" s="12" customFormat="1" x14ac:dyDescent="0.3">
      <c r="M3897" s="9"/>
      <c r="R3897" s="9"/>
      <c r="W3897" s="9"/>
      <c r="AB3897" s="9"/>
      <c r="AG3897" s="9"/>
      <c r="AL3897" s="9"/>
      <c r="AQ3897" s="9"/>
      <c r="AV3897" s="9"/>
      <c r="BA3897" s="9"/>
      <c r="BF3897" s="9"/>
      <c r="BK3897" s="9"/>
      <c r="BP3897" s="9"/>
      <c r="BU3897" s="9"/>
      <c r="BZ3897" s="9"/>
      <c r="CE3897" s="9"/>
    </row>
    <row r="3898" spans="13:83" s="12" customFormat="1" x14ac:dyDescent="0.3">
      <c r="M3898" s="9"/>
      <c r="R3898" s="9"/>
      <c r="W3898" s="9"/>
      <c r="AB3898" s="9"/>
      <c r="AG3898" s="9"/>
      <c r="AL3898" s="9"/>
      <c r="AQ3898" s="9"/>
      <c r="AV3898" s="9"/>
      <c r="BA3898" s="9"/>
      <c r="BF3898" s="9"/>
      <c r="BK3898" s="9"/>
      <c r="BP3898" s="9"/>
      <c r="BU3898" s="9"/>
      <c r="BZ3898" s="9"/>
      <c r="CE3898" s="9"/>
    </row>
    <row r="3899" spans="13:83" s="12" customFormat="1" x14ac:dyDescent="0.3">
      <c r="M3899" s="9"/>
      <c r="R3899" s="9"/>
      <c r="W3899" s="9"/>
      <c r="AB3899" s="9"/>
      <c r="AG3899" s="9"/>
      <c r="AL3899" s="9"/>
      <c r="AQ3899" s="9"/>
      <c r="AV3899" s="9"/>
      <c r="BA3899" s="9"/>
      <c r="BF3899" s="9"/>
      <c r="BK3899" s="9"/>
      <c r="BP3899" s="9"/>
      <c r="BU3899" s="9"/>
      <c r="BZ3899" s="9"/>
      <c r="CE3899" s="9"/>
    </row>
    <row r="3900" spans="13:83" s="12" customFormat="1" x14ac:dyDescent="0.3">
      <c r="M3900" s="9"/>
      <c r="R3900" s="9"/>
      <c r="W3900" s="9"/>
      <c r="AB3900" s="9"/>
      <c r="AG3900" s="9"/>
      <c r="AL3900" s="9"/>
      <c r="AQ3900" s="9"/>
      <c r="AV3900" s="9"/>
      <c r="BA3900" s="9"/>
      <c r="BF3900" s="9"/>
      <c r="BK3900" s="9"/>
      <c r="BP3900" s="9"/>
      <c r="BU3900" s="9"/>
      <c r="BZ3900" s="9"/>
      <c r="CE3900" s="9"/>
    </row>
    <row r="3901" spans="13:83" s="12" customFormat="1" x14ac:dyDescent="0.3">
      <c r="M3901" s="9"/>
      <c r="R3901" s="9"/>
      <c r="W3901" s="9"/>
      <c r="AB3901" s="9"/>
      <c r="AG3901" s="9"/>
      <c r="AL3901" s="9"/>
      <c r="AQ3901" s="9"/>
      <c r="AV3901" s="9"/>
      <c r="BA3901" s="9"/>
      <c r="BF3901" s="9"/>
      <c r="BK3901" s="9"/>
      <c r="BP3901" s="9"/>
      <c r="BU3901" s="9"/>
      <c r="BZ3901" s="9"/>
      <c r="CE3901" s="9"/>
    </row>
    <row r="3902" spans="13:83" s="12" customFormat="1" x14ac:dyDescent="0.3">
      <c r="M3902" s="9"/>
      <c r="R3902" s="9"/>
      <c r="W3902" s="9"/>
      <c r="AB3902" s="9"/>
      <c r="AG3902" s="9"/>
      <c r="AL3902" s="9"/>
      <c r="AQ3902" s="9"/>
      <c r="AV3902" s="9"/>
      <c r="BA3902" s="9"/>
      <c r="BF3902" s="9"/>
      <c r="BK3902" s="9"/>
      <c r="BP3902" s="9"/>
      <c r="BU3902" s="9"/>
      <c r="BZ3902" s="9"/>
      <c r="CE3902" s="9"/>
    </row>
    <row r="3903" spans="13:83" s="12" customFormat="1" x14ac:dyDescent="0.3">
      <c r="M3903" s="9"/>
      <c r="R3903" s="9"/>
      <c r="W3903" s="9"/>
      <c r="AB3903" s="9"/>
      <c r="AG3903" s="9"/>
      <c r="AL3903" s="9"/>
      <c r="AQ3903" s="9"/>
      <c r="AV3903" s="9"/>
      <c r="BA3903" s="9"/>
      <c r="BF3903" s="9"/>
      <c r="BK3903" s="9"/>
      <c r="BP3903" s="9"/>
      <c r="BU3903" s="9"/>
      <c r="BZ3903" s="9"/>
      <c r="CE3903" s="9"/>
    </row>
    <row r="3904" spans="13:83" s="12" customFormat="1" x14ac:dyDescent="0.3">
      <c r="M3904" s="9"/>
      <c r="R3904" s="9"/>
      <c r="W3904" s="9"/>
      <c r="AB3904" s="9"/>
      <c r="AG3904" s="9"/>
      <c r="AL3904" s="9"/>
      <c r="AQ3904" s="9"/>
      <c r="AV3904" s="9"/>
      <c r="BA3904" s="9"/>
      <c r="BF3904" s="9"/>
      <c r="BK3904" s="9"/>
      <c r="BP3904" s="9"/>
      <c r="BU3904" s="9"/>
      <c r="BZ3904" s="9"/>
      <c r="CE3904" s="9"/>
    </row>
    <row r="3905" spans="13:83" s="12" customFormat="1" x14ac:dyDescent="0.3">
      <c r="M3905" s="9"/>
      <c r="R3905" s="9"/>
      <c r="W3905" s="9"/>
      <c r="AB3905" s="9"/>
      <c r="AG3905" s="9"/>
      <c r="AL3905" s="9"/>
      <c r="AQ3905" s="9"/>
      <c r="AV3905" s="9"/>
      <c r="BA3905" s="9"/>
      <c r="BF3905" s="9"/>
      <c r="BK3905" s="9"/>
      <c r="BP3905" s="9"/>
      <c r="BU3905" s="9"/>
      <c r="BZ3905" s="9"/>
      <c r="CE3905" s="9"/>
    </row>
    <row r="3906" spans="13:83" s="12" customFormat="1" x14ac:dyDescent="0.3">
      <c r="M3906" s="9"/>
      <c r="R3906" s="9"/>
      <c r="W3906" s="9"/>
      <c r="AB3906" s="9"/>
      <c r="AG3906" s="9"/>
      <c r="AL3906" s="9"/>
      <c r="AQ3906" s="9"/>
      <c r="AV3906" s="9"/>
      <c r="BA3906" s="9"/>
      <c r="BF3906" s="9"/>
      <c r="BK3906" s="9"/>
      <c r="BP3906" s="9"/>
      <c r="BU3906" s="9"/>
      <c r="BZ3906" s="9"/>
      <c r="CE3906" s="9"/>
    </row>
    <row r="3907" spans="13:83" s="12" customFormat="1" x14ac:dyDescent="0.3">
      <c r="M3907" s="9"/>
      <c r="R3907" s="9"/>
      <c r="W3907" s="9"/>
      <c r="AB3907" s="9"/>
      <c r="AG3907" s="9"/>
      <c r="AL3907" s="9"/>
      <c r="AQ3907" s="9"/>
      <c r="AV3907" s="9"/>
      <c r="BA3907" s="9"/>
      <c r="BF3907" s="9"/>
      <c r="BK3907" s="9"/>
      <c r="BP3907" s="9"/>
      <c r="BU3907" s="9"/>
      <c r="BZ3907" s="9"/>
      <c r="CE3907" s="9"/>
    </row>
    <row r="3908" spans="13:83" s="12" customFormat="1" x14ac:dyDescent="0.3">
      <c r="M3908" s="9"/>
      <c r="R3908" s="9"/>
      <c r="W3908" s="9"/>
      <c r="AB3908" s="9"/>
      <c r="AG3908" s="9"/>
      <c r="AL3908" s="9"/>
      <c r="AQ3908" s="9"/>
      <c r="AV3908" s="9"/>
      <c r="BA3908" s="9"/>
      <c r="BF3908" s="9"/>
      <c r="BK3908" s="9"/>
      <c r="BP3908" s="9"/>
      <c r="BU3908" s="9"/>
      <c r="BZ3908" s="9"/>
      <c r="CE3908" s="9"/>
    </row>
    <row r="3909" spans="13:83" s="12" customFormat="1" x14ac:dyDescent="0.3">
      <c r="M3909" s="9"/>
      <c r="R3909" s="9"/>
      <c r="W3909" s="9"/>
      <c r="AB3909" s="9"/>
      <c r="AG3909" s="9"/>
      <c r="AL3909" s="9"/>
      <c r="AQ3909" s="9"/>
      <c r="AV3909" s="9"/>
      <c r="BA3909" s="9"/>
      <c r="BF3909" s="9"/>
      <c r="BK3909" s="9"/>
      <c r="BP3909" s="9"/>
      <c r="BU3909" s="9"/>
      <c r="BZ3909" s="9"/>
      <c r="CE3909" s="9"/>
    </row>
    <row r="3910" spans="13:83" s="12" customFormat="1" x14ac:dyDescent="0.3">
      <c r="M3910" s="9"/>
      <c r="R3910" s="9"/>
      <c r="W3910" s="9"/>
      <c r="AB3910" s="9"/>
      <c r="AG3910" s="9"/>
      <c r="AL3910" s="9"/>
      <c r="AQ3910" s="9"/>
      <c r="AV3910" s="9"/>
      <c r="BA3910" s="9"/>
      <c r="BF3910" s="9"/>
      <c r="BK3910" s="9"/>
      <c r="BP3910" s="9"/>
      <c r="BU3910" s="9"/>
      <c r="BZ3910" s="9"/>
      <c r="CE3910" s="9"/>
    </row>
    <row r="3911" spans="13:83" s="12" customFormat="1" x14ac:dyDescent="0.3">
      <c r="M3911" s="9"/>
      <c r="R3911" s="9"/>
      <c r="W3911" s="9"/>
      <c r="AB3911" s="9"/>
      <c r="AG3911" s="9"/>
      <c r="AL3911" s="9"/>
      <c r="AQ3911" s="9"/>
      <c r="AV3911" s="9"/>
      <c r="BA3911" s="9"/>
      <c r="BF3911" s="9"/>
      <c r="BK3911" s="9"/>
      <c r="BP3911" s="9"/>
      <c r="BU3911" s="9"/>
      <c r="BZ3911" s="9"/>
      <c r="CE3911" s="9"/>
    </row>
    <row r="3912" spans="13:83" s="12" customFormat="1" x14ac:dyDescent="0.3">
      <c r="M3912" s="9"/>
      <c r="R3912" s="9"/>
      <c r="W3912" s="9"/>
      <c r="AB3912" s="9"/>
      <c r="AG3912" s="9"/>
      <c r="AL3912" s="9"/>
      <c r="AQ3912" s="9"/>
      <c r="AV3912" s="9"/>
      <c r="BA3912" s="9"/>
      <c r="BF3912" s="9"/>
      <c r="BK3912" s="9"/>
      <c r="BP3912" s="9"/>
      <c r="BU3912" s="9"/>
      <c r="BZ3912" s="9"/>
      <c r="CE3912" s="9"/>
    </row>
    <row r="3913" spans="13:83" s="12" customFormat="1" x14ac:dyDescent="0.3">
      <c r="M3913" s="9"/>
      <c r="R3913" s="9"/>
      <c r="W3913" s="9"/>
      <c r="AB3913" s="9"/>
      <c r="AG3913" s="9"/>
      <c r="AL3913" s="9"/>
      <c r="AQ3913" s="9"/>
      <c r="AV3913" s="9"/>
      <c r="BA3913" s="9"/>
      <c r="BF3913" s="9"/>
      <c r="BK3913" s="9"/>
      <c r="BP3913" s="9"/>
      <c r="BU3913" s="9"/>
      <c r="BZ3913" s="9"/>
      <c r="CE3913" s="9"/>
    </row>
    <row r="3914" spans="13:83" s="12" customFormat="1" x14ac:dyDescent="0.3">
      <c r="M3914" s="9"/>
      <c r="R3914" s="9"/>
      <c r="W3914" s="9"/>
      <c r="AB3914" s="9"/>
      <c r="AG3914" s="9"/>
      <c r="AL3914" s="9"/>
      <c r="AQ3914" s="9"/>
      <c r="AV3914" s="9"/>
      <c r="BA3914" s="9"/>
      <c r="BF3914" s="9"/>
      <c r="BK3914" s="9"/>
      <c r="BP3914" s="9"/>
      <c r="BU3914" s="9"/>
      <c r="BZ3914" s="9"/>
      <c r="CE3914" s="9"/>
    </row>
    <row r="3915" spans="13:83" s="12" customFormat="1" x14ac:dyDescent="0.3">
      <c r="M3915" s="9"/>
      <c r="R3915" s="9"/>
      <c r="W3915" s="9"/>
      <c r="AB3915" s="9"/>
      <c r="AG3915" s="9"/>
      <c r="AL3915" s="9"/>
      <c r="AQ3915" s="9"/>
      <c r="AV3915" s="9"/>
      <c r="BA3915" s="9"/>
      <c r="BF3915" s="9"/>
      <c r="BK3915" s="9"/>
      <c r="BP3915" s="9"/>
      <c r="BU3915" s="9"/>
      <c r="BZ3915" s="9"/>
      <c r="CE3915" s="9"/>
    </row>
    <row r="3916" spans="13:83" s="12" customFormat="1" x14ac:dyDescent="0.3">
      <c r="M3916" s="9"/>
      <c r="R3916" s="9"/>
      <c r="W3916" s="9"/>
      <c r="AB3916" s="9"/>
      <c r="AG3916" s="9"/>
      <c r="AL3916" s="9"/>
      <c r="AQ3916" s="9"/>
      <c r="AV3916" s="9"/>
      <c r="BA3916" s="9"/>
      <c r="BF3916" s="9"/>
      <c r="BK3916" s="9"/>
      <c r="BP3916" s="9"/>
      <c r="BU3916" s="9"/>
      <c r="BZ3916" s="9"/>
      <c r="CE3916" s="9"/>
    </row>
    <row r="3917" spans="13:83" s="12" customFormat="1" x14ac:dyDescent="0.3">
      <c r="M3917" s="9"/>
      <c r="R3917" s="9"/>
      <c r="W3917" s="9"/>
      <c r="AB3917" s="9"/>
      <c r="AG3917" s="9"/>
      <c r="AL3917" s="9"/>
      <c r="AQ3917" s="9"/>
      <c r="AV3917" s="9"/>
      <c r="BA3917" s="9"/>
      <c r="BF3917" s="9"/>
      <c r="BK3917" s="9"/>
      <c r="BP3917" s="9"/>
      <c r="BU3917" s="9"/>
      <c r="BZ3917" s="9"/>
      <c r="CE3917" s="9"/>
    </row>
    <row r="3918" spans="13:83" s="12" customFormat="1" x14ac:dyDescent="0.3">
      <c r="M3918" s="9"/>
      <c r="R3918" s="9"/>
      <c r="W3918" s="9"/>
      <c r="AB3918" s="9"/>
      <c r="AG3918" s="9"/>
      <c r="AL3918" s="9"/>
      <c r="AQ3918" s="9"/>
      <c r="AV3918" s="9"/>
      <c r="BA3918" s="9"/>
      <c r="BF3918" s="9"/>
      <c r="BK3918" s="9"/>
      <c r="BP3918" s="9"/>
      <c r="BU3918" s="9"/>
      <c r="BZ3918" s="9"/>
      <c r="CE3918" s="9"/>
    </row>
    <row r="3919" spans="13:83" s="12" customFormat="1" x14ac:dyDescent="0.3">
      <c r="M3919" s="9"/>
      <c r="R3919" s="9"/>
      <c r="W3919" s="9"/>
      <c r="AB3919" s="9"/>
      <c r="AG3919" s="9"/>
      <c r="AL3919" s="9"/>
      <c r="AQ3919" s="9"/>
      <c r="AV3919" s="9"/>
      <c r="BA3919" s="9"/>
      <c r="BF3919" s="9"/>
      <c r="BK3919" s="9"/>
      <c r="BP3919" s="9"/>
      <c r="BU3919" s="9"/>
      <c r="BZ3919" s="9"/>
      <c r="CE3919" s="9"/>
    </row>
    <row r="3920" spans="13:83" s="12" customFormat="1" x14ac:dyDescent="0.3">
      <c r="M3920" s="9"/>
      <c r="R3920" s="9"/>
      <c r="W3920" s="9"/>
      <c r="AB3920" s="9"/>
      <c r="AG3920" s="9"/>
      <c r="AL3920" s="9"/>
      <c r="AQ3920" s="9"/>
      <c r="AV3920" s="9"/>
      <c r="BA3920" s="9"/>
      <c r="BF3920" s="9"/>
      <c r="BK3920" s="9"/>
      <c r="BP3920" s="9"/>
      <c r="BU3920" s="9"/>
      <c r="BZ3920" s="9"/>
      <c r="CE3920" s="9"/>
    </row>
    <row r="3921" spans="13:83" s="12" customFormat="1" x14ac:dyDescent="0.3">
      <c r="M3921" s="9"/>
      <c r="R3921" s="9"/>
      <c r="W3921" s="9"/>
      <c r="AB3921" s="9"/>
      <c r="AG3921" s="9"/>
      <c r="AL3921" s="9"/>
      <c r="AQ3921" s="9"/>
      <c r="AV3921" s="9"/>
      <c r="BA3921" s="9"/>
      <c r="BF3921" s="9"/>
      <c r="BK3921" s="9"/>
      <c r="BP3921" s="9"/>
      <c r="BU3921" s="9"/>
      <c r="BZ3921" s="9"/>
      <c r="CE3921" s="9"/>
    </row>
    <row r="3922" spans="13:83" s="12" customFormat="1" x14ac:dyDescent="0.3">
      <c r="M3922" s="9"/>
      <c r="R3922" s="9"/>
      <c r="W3922" s="9"/>
      <c r="AB3922" s="9"/>
      <c r="AG3922" s="9"/>
      <c r="AL3922" s="9"/>
      <c r="AQ3922" s="9"/>
      <c r="AV3922" s="9"/>
      <c r="BA3922" s="9"/>
      <c r="BF3922" s="9"/>
      <c r="BK3922" s="9"/>
      <c r="BP3922" s="9"/>
      <c r="BU3922" s="9"/>
      <c r="BZ3922" s="9"/>
      <c r="CE3922" s="9"/>
    </row>
    <row r="3923" spans="13:83" s="12" customFormat="1" x14ac:dyDescent="0.3">
      <c r="M3923" s="9"/>
      <c r="R3923" s="9"/>
      <c r="W3923" s="9"/>
      <c r="AB3923" s="9"/>
      <c r="AG3923" s="9"/>
      <c r="AL3923" s="9"/>
      <c r="AQ3923" s="9"/>
      <c r="AV3923" s="9"/>
      <c r="BA3923" s="9"/>
      <c r="BF3923" s="9"/>
      <c r="BK3923" s="9"/>
      <c r="BP3923" s="9"/>
      <c r="BU3923" s="9"/>
      <c r="BZ3923" s="9"/>
      <c r="CE3923" s="9"/>
    </row>
    <row r="3924" spans="13:83" s="12" customFormat="1" x14ac:dyDescent="0.3">
      <c r="M3924" s="9"/>
      <c r="R3924" s="9"/>
      <c r="W3924" s="9"/>
      <c r="AB3924" s="9"/>
      <c r="AG3924" s="9"/>
      <c r="AL3924" s="9"/>
      <c r="AQ3924" s="9"/>
      <c r="AV3924" s="9"/>
      <c r="BA3924" s="9"/>
      <c r="BF3924" s="9"/>
      <c r="BK3924" s="9"/>
      <c r="BP3924" s="9"/>
      <c r="BU3924" s="9"/>
      <c r="BZ3924" s="9"/>
      <c r="CE3924" s="9"/>
    </row>
    <row r="3925" spans="13:83" s="12" customFormat="1" x14ac:dyDescent="0.3">
      <c r="M3925" s="9"/>
      <c r="R3925" s="9"/>
      <c r="W3925" s="9"/>
      <c r="AB3925" s="9"/>
      <c r="AG3925" s="9"/>
      <c r="AL3925" s="9"/>
      <c r="AQ3925" s="9"/>
      <c r="AV3925" s="9"/>
      <c r="BA3925" s="9"/>
      <c r="BF3925" s="9"/>
      <c r="BK3925" s="9"/>
      <c r="BP3925" s="9"/>
      <c r="BU3925" s="9"/>
      <c r="BZ3925" s="9"/>
      <c r="CE3925" s="9"/>
    </row>
    <row r="3926" spans="13:83" s="12" customFormat="1" x14ac:dyDescent="0.3">
      <c r="M3926" s="9"/>
      <c r="R3926" s="9"/>
      <c r="W3926" s="9"/>
      <c r="AB3926" s="9"/>
      <c r="AG3926" s="9"/>
      <c r="AL3926" s="9"/>
      <c r="AQ3926" s="9"/>
      <c r="AV3926" s="9"/>
      <c r="BA3926" s="9"/>
      <c r="BF3926" s="9"/>
      <c r="BK3926" s="9"/>
      <c r="BP3926" s="9"/>
      <c r="BU3926" s="9"/>
      <c r="BZ3926" s="9"/>
      <c r="CE3926" s="9"/>
    </row>
    <row r="3927" spans="13:83" s="12" customFormat="1" x14ac:dyDescent="0.3">
      <c r="M3927" s="9"/>
      <c r="R3927" s="9"/>
      <c r="W3927" s="9"/>
      <c r="AB3927" s="9"/>
      <c r="AG3927" s="9"/>
      <c r="AL3927" s="9"/>
      <c r="AQ3927" s="9"/>
      <c r="AV3927" s="9"/>
      <c r="BA3927" s="9"/>
      <c r="BF3927" s="9"/>
      <c r="BK3927" s="9"/>
      <c r="BP3927" s="9"/>
      <c r="BU3927" s="9"/>
      <c r="BZ3927" s="9"/>
      <c r="CE3927" s="9"/>
    </row>
    <row r="3928" spans="13:83" s="12" customFormat="1" x14ac:dyDescent="0.3">
      <c r="M3928" s="9"/>
      <c r="R3928" s="9"/>
      <c r="W3928" s="9"/>
      <c r="AB3928" s="9"/>
      <c r="AG3928" s="9"/>
      <c r="AL3928" s="9"/>
      <c r="AQ3928" s="9"/>
      <c r="AV3928" s="9"/>
      <c r="BA3928" s="9"/>
      <c r="BF3928" s="9"/>
      <c r="BK3928" s="9"/>
      <c r="BP3928" s="9"/>
      <c r="BU3928" s="9"/>
      <c r="BZ3928" s="9"/>
      <c r="CE3928" s="9"/>
    </row>
    <row r="3929" spans="13:83" s="12" customFormat="1" x14ac:dyDescent="0.3">
      <c r="M3929" s="9"/>
      <c r="R3929" s="9"/>
      <c r="W3929" s="9"/>
      <c r="AB3929" s="9"/>
      <c r="AG3929" s="9"/>
      <c r="AL3929" s="9"/>
      <c r="AQ3929" s="9"/>
      <c r="AV3929" s="9"/>
      <c r="BA3929" s="9"/>
      <c r="BF3929" s="9"/>
      <c r="BK3929" s="9"/>
      <c r="BP3929" s="9"/>
      <c r="BU3929" s="9"/>
      <c r="BZ3929" s="9"/>
      <c r="CE3929" s="9"/>
    </row>
    <row r="3930" spans="13:83" s="12" customFormat="1" x14ac:dyDescent="0.3">
      <c r="M3930" s="9"/>
      <c r="R3930" s="9"/>
      <c r="W3930" s="9"/>
      <c r="AB3930" s="9"/>
      <c r="AG3930" s="9"/>
      <c r="AL3930" s="9"/>
      <c r="AQ3930" s="9"/>
      <c r="AV3930" s="9"/>
      <c r="BA3930" s="9"/>
      <c r="BF3930" s="9"/>
      <c r="BK3930" s="9"/>
      <c r="BP3930" s="9"/>
      <c r="BU3930" s="9"/>
      <c r="BZ3930" s="9"/>
      <c r="CE3930" s="9"/>
    </row>
    <row r="3931" spans="13:83" s="12" customFormat="1" x14ac:dyDescent="0.3">
      <c r="M3931" s="9"/>
      <c r="R3931" s="9"/>
      <c r="W3931" s="9"/>
      <c r="AB3931" s="9"/>
      <c r="AG3931" s="9"/>
      <c r="AL3931" s="9"/>
      <c r="AQ3931" s="9"/>
      <c r="AV3931" s="9"/>
      <c r="BA3931" s="9"/>
      <c r="BF3931" s="9"/>
      <c r="BK3931" s="9"/>
      <c r="BP3931" s="9"/>
      <c r="BU3931" s="9"/>
      <c r="BZ3931" s="9"/>
      <c r="CE3931" s="9"/>
    </row>
    <row r="3932" spans="13:83" s="12" customFormat="1" x14ac:dyDescent="0.3">
      <c r="M3932" s="9"/>
      <c r="R3932" s="9"/>
      <c r="W3932" s="9"/>
      <c r="AB3932" s="9"/>
      <c r="AG3932" s="9"/>
      <c r="AL3932" s="9"/>
      <c r="AQ3932" s="9"/>
      <c r="AV3932" s="9"/>
      <c r="BA3932" s="9"/>
      <c r="BF3932" s="9"/>
      <c r="BK3932" s="9"/>
      <c r="BP3932" s="9"/>
      <c r="BU3932" s="9"/>
      <c r="BZ3932" s="9"/>
      <c r="CE3932" s="9"/>
    </row>
    <row r="3933" spans="13:83" s="12" customFormat="1" x14ac:dyDescent="0.3">
      <c r="M3933" s="9"/>
      <c r="R3933" s="9"/>
      <c r="W3933" s="9"/>
      <c r="AB3933" s="9"/>
      <c r="AG3933" s="9"/>
      <c r="AL3933" s="9"/>
      <c r="AQ3933" s="9"/>
      <c r="AV3933" s="9"/>
      <c r="BA3933" s="9"/>
      <c r="BF3933" s="9"/>
      <c r="BK3933" s="9"/>
      <c r="BP3933" s="9"/>
      <c r="BU3933" s="9"/>
      <c r="BZ3933" s="9"/>
      <c r="CE3933" s="9"/>
    </row>
    <row r="3934" spans="13:83" s="12" customFormat="1" x14ac:dyDescent="0.3">
      <c r="M3934" s="9"/>
      <c r="R3934" s="9"/>
      <c r="W3934" s="9"/>
      <c r="AB3934" s="9"/>
      <c r="AG3934" s="9"/>
      <c r="AL3934" s="9"/>
      <c r="AQ3934" s="9"/>
      <c r="AV3934" s="9"/>
      <c r="BA3934" s="9"/>
      <c r="BF3934" s="9"/>
      <c r="BK3934" s="9"/>
      <c r="BP3934" s="9"/>
      <c r="BU3934" s="9"/>
      <c r="BZ3934" s="9"/>
      <c r="CE3934" s="9"/>
    </row>
    <row r="3935" spans="13:83" s="12" customFormat="1" x14ac:dyDescent="0.3">
      <c r="M3935" s="9"/>
      <c r="R3935" s="9"/>
      <c r="W3935" s="9"/>
      <c r="AB3935" s="9"/>
      <c r="AG3935" s="9"/>
      <c r="AL3935" s="9"/>
      <c r="AQ3935" s="9"/>
      <c r="AV3935" s="9"/>
      <c r="BA3935" s="9"/>
      <c r="BF3935" s="9"/>
      <c r="BK3935" s="9"/>
      <c r="BP3935" s="9"/>
      <c r="BU3935" s="9"/>
      <c r="BZ3935" s="9"/>
      <c r="CE3935" s="9"/>
    </row>
    <row r="3936" spans="13:83" s="12" customFormat="1" x14ac:dyDescent="0.3">
      <c r="M3936" s="9"/>
      <c r="R3936" s="9"/>
      <c r="W3936" s="9"/>
      <c r="AB3936" s="9"/>
      <c r="AG3936" s="9"/>
      <c r="AL3936" s="9"/>
      <c r="AQ3936" s="9"/>
      <c r="AV3936" s="9"/>
      <c r="BA3936" s="9"/>
      <c r="BF3936" s="9"/>
      <c r="BK3936" s="9"/>
      <c r="BP3936" s="9"/>
      <c r="BU3936" s="9"/>
      <c r="BZ3936" s="9"/>
      <c r="CE3936" s="9"/>
    </row>
    <row r="3937" spans="13:83" s="12" customFormat="1" x14ac:dyDescent="0.3">
      <c r="M3937" s="9"/>
      <c r="R3937" s="9"/>
      <c r="W3937" s="9"/>
      <c r="AB3937" s="9"/>
      <c r="AG3937" s="9"/>
      <c r="AL3937" s="9"/>
      <c r="AQ3937" s="9"/>
      <c r="AV3937" s="9"/>
      <c r="BA3937" s="9"/>
      <c r="BF3937" s="9"/>
      <c r="BK3937" s="9"/>
      <c r="BP3937" s="9"/>
      <c r="BU3937" s="9"/>
      <c r="BZ3937" s="9"/>
      <c r="CE3937" s="9"/>
    </row>
    <row r="3938" spans="13:83" s="12" customFormat="1" x14ac:dyDescent="0.3">
      <c r="M3938" s="9"/>
      <c r="R3938" s="9"/>
      <c r="W3938" s="9"/>
      <c r="AB3938" s="9"/>
      <c r="AG3938" s="9"/>
      <c r="AL3938" s="9"/>
      <c r="AQ3938" s="9"/>
      <c r="AV3938" s="9"/>
      <c r="BA3938" s="9"/>
      <c r="BF3938" s="9"/>
      <c r="BK3938" s="9"/>
      <c r="BP3938" s="9"/>
      <c r="BU3938" s="9"/>
      <c r="BZ3938" s="9"/>
      <c r="CE3938" s="9"/>
    </row>
    <row r="3939" spans="13:83" s="12" customFormat="1" x14ac:dyDescent="0.3">
      <c r="M3939" s="9"/>
      <c r="R3939" s="9"/>
      <c r="W3939" s="9"/>
      <c r="AB3939" s="9"/>
      <c r="AG3939" s="9"/>
      <c r="AL3939" s="9"/>
      <c r="AQ3939" s="9"/>
      <c r="AV3939" s="9"/>
      <c r="BA3939" s="9"/>
      <c r="BF3939" s="9"/>
      <c r="BK3939" s="9"/>
      <c r="BP3939" s="9"/>
      <c r="BU3939" s="9"/>
      <c r="BZ3939" s="9"/>
      <c r="CE3939" s="9"/>
    </row>
    <row r="3940" spans="13:83" s="12" customFormat="1" x14ac:dyDescent="0.3">
      <c r="M3940" s="9"/>
      <c r="R3940" s="9"/>
      <c r="W3940" s="9"/>
      <c r="AB3940" s="9"/>
      <c r="AG3940" s="9"/>
      <c r="AL3940" s="9"/>
      <c r="AQ3940" s="9"/>
      <c r="AV3940" s="9"/>
      <c r="BA3940" s="9"/>
      <c r="BF3940" s="9"/>
      <c r="BK3940" s="9"/>
      <c r="BP3940" s="9"/>
      <c r="BU3940" s="9"/>
      <c r="BZ3940" s="9"/>
      <c r="CE3940" s="9"/>
    </row>
    <row r="3941" spans="13:83" s="12" customFormat="1" x14ac:dyDescent="0.3">
      <c r="M3941" s="9"/>
      <c r="R3941" s="9"/>
      <c r="W3941" s="9"/>
      <c r="AB3941" s="9"/>
      <c r="AG3941" s="9"/>
      <c r="AL3941" s="9"/>
      <c r="AQ3941" s="9"/>
      <c r="AV3941" s="9"/>
      <c r="BA3941" s="9"/>
      <c r="BF3941" s="9"/>
      <c r="BK3941" s="9"/>
      <c r="BP3941" s="9"/>
      <c r="BU3941" s="9"/>
      <c r="BZ3941" s="9"/>
      <c r="CE3941" s="9"/>
    </row>
    <row r="3942" spans="13:83" s="12" customFormat="1" x14ac:dyDescent="0.3">
      <c r="M3942" s="9"/>
      <c r="R3942" s="9"/>
      <c r="W3942" s="9"/>
      <c r="AB3942" s="9"/>
      <c r="AG3942" s="9"/>
      <c r="AL3942" s="9"/>
      <c r="AQ3942" s="9"/>
      <c r="AV3942" s="9"/>
      <c r="BA3942" s="9"/>
      <c r="BF3942" s="9"/>
      <c r="BK3942" s="9"/>
      <c r="BP3942" s="9"/>
      <c r="BU3942" s="9"/>
      <c r="BZ3942" s="9"/>
      <c r="CE3942" s="9"/>
    </row>
    <row r="3943" spans="13:83" s="12" customFormat="1" x14ac:dyDescent="0.3">
      <c r="M3943" s="9"/>
      <c r="R3943" s="9"/>
      <c r="W3943" s="9"/>
      <c r="AB3943" s="9"/>
      <c r="AG3943" s="9"/>
      <c r="AL3943" s="9"/>
      <c r="AQ3943" s="9"/>
      <c r="AV3943" s="9"/>
      <c r="BA3943" s="9"/>
      <c r="BF3943" s="9"/>
      <c r="BK3943" s="9"/>
      <c r="BP3943" s="9"/>
      <c r="BU3943" s="9"/>
      <c r="BZ3943" s="9"/>
      <c r="CE3943" s="9"/>
    </row>
    <row r="3944" spans="13:83" s="12" customFormat="1" x14ac:dyDescent="0.3">
      <c r="M3944" s="9"/>
      <c r="R3944" s="9"/>
      <c r="W3944" s="9"/>
      <c r="AB3944" s="9"/>
      <c r="AG3944" s="9"/>
      <c r="AL3944" s="9"/>
      <c r="AQ3944" s="9"/>
      <c r="AV3944" s="9"/>
      <c r="BA3944" s="9"/>
      <c r="BF3944" s="9"/>
      <c r="BK3944" s="9"/>
      <c r="BP3944" s="9"/>
      <c r="BU3944" s="9"/>
      <c r="BZ3944" s="9"/>
      <c r="CE3944" s="9"/>
    </row>
    <row r="3945" spans="13:83" s="12" customFormat="1" x14ac:dyDescent="0.3">
      <c r="M3945" s="9"/>
      <c r="R3945" s="9"/>
      <c r="W3945" s="9"/>
      <c r="AB3945" s="9"/>
      <c r="AG3945" s="9"/>
      <c r="AL3945" s="9"/>
      <c r="AQ3945" s="9"/>
      <c r="AV3945" s="9"/>
      <c r="BA3945" s="9"/>
      <c r="BF3945" s="9"/>
      <c r="BK3945" s="9"/>
      <c r="BP3945" s="9"/>
      <c r="BU3945" s="9"/>
      <c r="BZ3945" s="9"/>
      <c r="CE3945" s="9"/>
    </row>
    <row r="3946" spans="13:83" s="12" customFormat="1" x14ac:dyDescent="0.3">
      <c r="M3946" s="9"/>
      <c r="R3946" s="9"/>
      <c r="W3946" s="9"/>
      <c r="AB3946" s="9"/>
      <c r="AG3946" s="9"/>
      <c r="AL3946" s="9"/>
      <c r="AQ3946" s="9"/>
      <c r="AV3946" s="9"/>
      <c r="BA3946" s="9"/>
      <c r="BF3946" s="9"/>
      <c r="BK3946" s="9"/>
      <c r="BP3946" s="9"/>
      <c r="BU3946" s="9"/>
      <c r="BZ3946" s="9"/>
      <c r="CE3946" s="9"/>
    </row>
    <row r="3947" spans="13:83" s="12" customFormat="1" x14ac:dyDescent="0.3">
      <c r="M3947" s="9"/>
      <c r="R3947" s="9"/>
      <c r="W3947" s="9"/>
      <c r="AB3947" s="9"/>
      <c r="AG3947" s="9"/>
      <c r="AL3947" s="9"/>
      <c r="AQ3947" s="9"/>
      <c r="AV3947" s="9"/>
      <c r="BA3947" s="9"/>
      <c r="BF3947" s="9"/>
      <c r="BK3947" s="9"/>
      <c r="BP3947" s="9"/>
      <c r="BU3947" s="9"/>
      <c r="BZ3947" s="9"/>
      <c r="CE3947" s="9"/>
    </row>
    <row r="3948" spans="13:83" s="12" customFormat="1" x14ac:dyDescent="0.3">
      <c r="M3948" s="9"/>
      <c r="R3948" s="9"/>
      <c r="W3948" s="9"/>
      <c r="AB3948" s="9"/>
      <c r="AG3948" s="9"/>
      <c r="AL3948" s="9"/>
      <c r="AQ3948" s="9"/>
      <c r="AV3948" s="9"/>
      <c r="BA3948" s="9"/>
      <c r="BF3948" s="9"/>
      <c r="BK3948" s="9"/>
      <c r="BP3948" s="9"/>
      <c r="BU3948" s="9"/>
      <c r="BZ3948" s="9"/>
      <c r="CE3948" s="9"/>
    </row>
    <row r="3949" spans="13:83" s="12" customFormat="1" x14ac:dyDescent="0.3">
      <c r="M3949" s="9"/>
      <c r="R3949" s="9"/>
      <c r="W3949" s="9"/>
      <c r="AB3949" s="9"/>
      <c r="AG3949" s="9"/>
      <c r="AL3949" s="9"/>
      <c r="AQ3949" s="9"/>
      <c r="AV3949" s="9"/>
      <c r="BA3949" s="9"/>
      <c r="BF3949" s="9"/>
      <c r="BK3949" s="9"/>
      <c r="BP3949" s="9"/>
      <c r="BU3949" s="9"/>
      <c r="BZ3949" s="9"/>
      <c r="CE3949" s="9"/>
    </row>
    <row r="3950" spans="13:83" s="12" customFormat="1" x14ac:dyDescent="0.3">
      <c r="M3950" s="9"/>
      <c r="R3950" s="9"/>
      <c r="W3950" s="9"/>
      <c r="AB3950" s="9"/>
      <c r="AG3950" s="9"/>
      <c r="AL3950" s="9"/>
      <c r="AQ3950" s="9"/>
      <c r="AV3950" s="9"/>
      <c r="BA3950" s="9"/>
      <c r="BF3950" s="9"/>
      <c r="BK3950" s="9"/>
      <c r="BP3950" s="9"/>
      <c r="BU3950" s="9"/>
      <c r="BZ3950" s="9"/>
      <c r="CE3950" s="9"/>
    </row>
    <row r="3951" spans="13:83" s="12" customFormat="1" x14ac:dyDescent="0.3">
      <c r="M3951" s="9"/>
      <c r="R3951" s="9"/>
      <c r="W3951" s="9"/>
      <c r="AB3951" s="9"/>
      <c r="AG3951" s="9"/>
      <c r="AL3951" s="9"/>
      <c r="AQ3951" s="9"/>
      <c r="AV3951" s="9"/>
      <c r="BA3951" s="9"/>
      <c r="BF3951" s="9"/>
      <c r="BK3951" s="9"/>
      <c r="BP3951" s="9"/>
      <c r="BU3951" s="9"/>
      <c r="BZ3951" s="9"/>
      <c r="CE3951" s="9"/>
    </row>
    <row r="3952" spans="13:83" s="12" customFormat="1" x14ac:dyDescent="0.3">
      <c r="M3952" s="9"/>
      <c r="R3952" s="9"/>
      <c r="W3952" s="9"/>
      <c r="AB3952" s="9"/>
      <c r="AG3952" s="9"/>
      <c r="AL3952" s="9"/>
      <c r="AQ3952" s="9"/>
      <c r="AV3952" s="9"/>
      <c r="BA3952" s="9"/>
      <c r="BF3952" s="9"/>
      <c r="BK3952" s="9"/>
      <c r="BP3952" s="9"/>
      <c r="BU3952" s="9"/>
      <c r="BZ3952" s="9"/>
      <c r="CE3952" s="9"/>
    </row>
    <row r="3953" spans="13:83" s="12" customFormat="1" x14ac:dyDescent="0.3">
      <c r="M3953" s="9"/>
      <c r="R3953" s="9"/>
      <c r="W3953" s="9"/>
      <c r="AB3953" s="9"/>
      <c r="AG3953" s="9"/>
      <c r="AL3953" s="9"/>
      <c r="AQ3953" s="9"/>
      <c r="AV3953" s="9"/>
      <c r="BA3953" s="9"/>
      <c r="BF3953" s="9"/>
      <c r="BK3953" s="9"/>
      <c r="BP3953" s="9"/>
      <c r="BU3953" s="9"/>
      <c r="BZ3953" s="9"/>
      <c r="CE3953" s="9"/>
    </row>
    <row r="3954" spans="13:83" s="12" customFormat="1" x14ac:dyDescent="0.3">
      <c r="M3954" s="9"/>
      <c r="R3954" s="9"/>
      <c r="W3954" s="9"/>
      <c r="AB3954" s="9"/>
      <c r="AG3954" s="9"/>
      <c r="AL3954" s="9"/>
      <c r="AQ3954" s="9"/>
      <c r="AV3954" s="9"/>
      <c r="BA3954" s="9"/>
      <c r="BF3954" s="9"/>
      <c r="BK3954" s="9"/>
      <c r="BP3954" s="9"/>
      <c r="BU3954" s="9"/>
      <c r="BZ3954" s="9"/>
      <c r="CE3954" s="9"/>
    </row>
    <row r="3955" spans="13:83" s="12" customFormat="1" x14ac:dyDescent="0.3">
      <c r="M3955" s="9"/>
      <c r="R3955" s="9"/>
      <c r="W3955" s="9"/>
      <c r="AB3955" s="9"/>
      <c r="AG3955" s="9"/>
      <c r="AL3955" s="9"/>
      <c r="AQ3955" s="9"/>
      <c r="AV3955" s="9"/>
      <c r="BA3955" s="9"/>
      <c r="BF3955" s="9"/>
      <c r="BK3955" s="9"/>
      <c r="BP3955" s="9"/>
      <c r="BU3955" s="9"/>
      <c r="BZ3955" s="9"/>
      <c r="CE3955" s="9"/>
    </row>
    <row r="3956" spans="13:83" s="12" customFormat="1" x14ac:dyDescent="0.3">
      <c r="M3956" s="9"/>
      <c r="R3956" s="9"/>
      <c r="W3956" s="9"/>
      <c r="AB3956" s="9"/>
      <c r="AG3956" s="9"/>
      <c r="AL3956" s="9"/>
      <c r="AQ3956" s="9"/>
      <c r="AV3956" s="9"/>
      <c r="BA3956" s="9"/>
      <c r="BF3956" s="9"/>
      <c r="BK3956" s="9"/>
      <c r="BP3956" s="9"/>
      <c r="BU3956" s="9"/>
      <c r="BZ3956" s="9"/>
      <c r="CE3956" s="9"/>
    </row>
    <row r="3957" spans="13:83" s="12" customFormat="1" x14ac:dyDescent="0.3">
      <c r="M3957" s="9"/>
      <c r="R3957" s="9"/>
      <c r="W3957" s="9"/>
      <c r="AB3957" s="9"/>
      <c r="AG3957" s="9"/>
      <c r="AL3957" s="9"/>
      <c r="AQ3957" s="9"/>
      <c r="AV3957" s="9"/>
      <c r="BA3957" s="9"/>
      <c r="BF3957" s="9"/>
      <c r="BK3957" s="9"/>
      <c r="BP3957" s="9"/>
      <c r="BU3957" s="9"/>
      <c r="BZ3957" s="9"/>
      <c r="CE3957" s="9"/>
    </row>
    <row r="3958" spans="13:83" s="12" customFormat="1" x14ac:dyDescent="0.3">
      <c r="M3958" s="9"/>
      <c r="R3958" s="9"/>
      <c r="W3958" s="9"/>
      <c r="AB3958" s="9"/>
      <c r="AG3958" s="9"/>
      <c r="AL3958" s="9"/>
      <c r="AQ3958" s="9"/>
      <c r="AV3958" s="9"/>
      <c r="BA3958" s="9"/>
      <c r="BF3958" s="9"/>
      <c r="BK3958" s="9"/>
      <c r="BP3958" s="9"/>
      <c r="BU3958" s="9"/>
      <c r="BZ3958" s="9"/>
      <c r="CE3958" s="9"/>
    </row>
    <row r="3959" spans="13:83" s="12" customFormat="1" x14ac:dyDescent="0.3">
      <c r="M3959" s="9"/>
      <c r="R3959" s="9"/>
      <c r="W3959" s="9"/>
      <c r="AB3959" s="9"/>
      <c r="AG3959" s="9"/>
      <c r="AL3959" s="9"/>
      <c r="AQ3959" s="9"/>
      <c r="AV3959" s="9"/>
      <c r="BA3959" s="9"/>
      <c r="BF3959" s="9"/>
      <c r="BK3959" s="9"/>
      <c r="BP3959" s="9"/>
      <c r="BU3959" s="9"/>
      <c r="BZ3959" s="9"/>
      <c r="CE3959" s="9"/>
    </row>
    <row r="3960" spans="13:83" s="12" customFormat="1" x14ac:dyDescent="0.3">
      <c r="M3960" s="9"/>
      <c r="R3960" s="9"/>
      <c r="W3960" s="9"/>
      <c r="AB3960" s="9"/>
      <c r="AG3960" s="9"/>
      <c r="AL3960" s="9"/>
      <c r="AQ3960" s="9"/>
      <c r="AV3960" s="9"/>
      <c r="BA3960" s="9"/>
      <c r="BF3960" s="9"/>
      <c r="BK3960" s="9"/>
      <c r="BP3960" s="9"/>
      <c r="BU3960" s="9"/>
      <c r="BZ3960" s="9"/>
      <c r="CE3960" s="9"/>
    </row>
    <row r="3961" spans="13:83" s="12" customFormat="1" x14ac:dyDescent="0.3">
      <c r="M3961" s="9"/>
      <c r="R3961" s="9"/>
      <c r="W3961" s="9"/>
      <c r="AB3961" s="9"/>
      <c r="AG3961" s="9"/>
      <c r="AL3961" s="9"/>
      <c r="AQ3961" s="9"/>
      <c r="AV3961" s="9"/>
      <c r="BA3961" s="9"/>
      <c r="BF3961" s="9"/>
      <c r="BK3961" s="9"/>
      <c r="BP3961" s="9"/>
      <c r="BU3961" s="9"/>
      <c r="BZ3961" s="9"/>
      <c r="CE3961" s="9"/>
    </row>
    <row r="3962" spans="13:83" s="12" customFormat="1" x14ac:dyDescent="0.3">
      <c r="M3962" s="9"/>
      <c r="R3962" s="9"/>
      <c r="W3962" s="9"/>
      <c r="AB3962" s="9"/>
      <c r="AG3962" s="9"/>
      <c r="AL3962" s="9"/>
      <c r="AQ3962" s="9"/>
      <c r="AV3962" s="9"/>
      <c r="BA3962" s="9"/>
      <c r="BF3962" s="9"/>
      <c r="BK3962" s="9"/>
      <c r="BP3962" s="9"/>
      <c r="BU3962" s="9"/>
      <c r="BZ3962" s="9"/>
      <c r="CE3962" s="9"/>
    </row>
    <row r="3963" spans="13:83" s="12" customFormat="1" x14ac:dyDescent="0.3">
      <c r="M3963" s="9"/>
      <c r="R3963" s="9"/>
      <c r="W3963" s="9"/>
      <c r="AB3963" s="9"/>
      <c r="AG3963" s="9"/>
      <c r="AL3963" s="9"/>
      <c r="AQ3963" s="9"/>
      <c r="AV3963" s="9"/>
      <c r="BA3963" s="9"/>
      <c r="BF3963" s="9"/>
      <c r="BK3963" s="9"/>
      <c r="BP3963" s="9"/>
      <c r="BU3963" s="9"/>
      <c r="BZ3963" s="9"/>
      <c r="CE3963" s="9"/>
    </row>
    <row r="3964" spans="13:83" s="12" customFormat="1" x14ac:dyDescent="0.3">
      <c r="M3964" s="9"/>
      <c r="R3964" s="9"/>
      <c r="W3964" s="9"/>
      <c r="AB3964" s="9"/>
      <c r="AG3964" s="9"/>
      <c r="AL3964" s="9"/>
      <c r="AQ3964" s="9"/>
      <c r="AV3964" s="9"/>
      <c r="BA3964" s="9"/>
      <c r="BF3964" s="9"/>
      <c r="BK3964" s="9"/>
      <c r="BP3964" s="9"/>
      <c r="BU3964" s="9"/>
      <c r="BZ3964" s="9"/>
      <c r="CE3964" s="9"/>
    </row>
    <row r="3965" spans="13:83" s="12" customFormat="1" x14ac:dyDescent="0.3">
      <c r="M3965" s="9"/>
      <c r="R3965" s="9"/>
      <c r="W3965" s="9"/>
      <c r="AB3965" s="9"/>
      <c r="AG3965" s="9"/>
      <c r="AL3965" s="9"/>
      <c r="AQ3965" s="9"/>
      <c r="AV3965" s="9"/>
      <c r="BA3965" s="9"/>
      <c r="BF3965" s="9"/>
      <c r="BK3965" s="9"/>
      <c r="BP3965" s="9"/>
      <c r="BU3965" s="9"/>
      <c r="BZ3965" s="9"/>
      <c r="CE3965" s="9"/>
    </row>
    <row r="3966" spans="13:83" s="12" customFormat="1" x14ac:dyDescent="0.3">
      <c r="M3966" s="9"/>
      <c r="R3966" s="9"/>
      <c r="W3966" s="9"/>
      <c r="AB3966" s="9"/>
      <c r="AG3966" s="9"/>
      <c r="AL3966" s="9"/>
      <c r="AQ3966" s="9"/>
      <c r="AV3966" s="9"/>
      <c r="BA3966" s="9"/>
      <c r="BF3966" s="9"/>
      <c r="BK3966" s="9"/>
      <c r="BP3966" s="9"/>
      <c r="BU3966" s="9"/>
      <c r="BZ3966" s="9"/>
      <c r="CE3966" s="9"/>
    </row>
    <row r="3967" spans="13:83" s="12" customFormat="1" x14ac:dyDescent="0.3">
      <c r="M3967" s="9"/>
      <c r="R3967" s="9"/>
      <c r="W3967" s="9"/>
      <c r="AB3967" s="9"/>
      <c r="AG3967" s="9"/>
      <c r="AL3967" s="9"/>
      <c r="AQ3967" s="9"/>
      <c r="AV3967" s="9"/>
      <c r="BA3967" s="9"/>
      <c r="BF3967" s="9"/>
      <c r="BK3967" s="9"/>
      <c r="BP3967" s="9"/>
      <c r="BU3967" s="9"/>
      <c r="BZ3967" s="9"/>
      <c r="CE3967" s="9"/>
    </row>
    <row r="3968" spans="13:83" s="12" customFormat="1" x14ac:dyDescent="0.3">
      <c r="M3968" s="9"/>
      <c r="R3968" s="9"/>
      <c r="W3968" s="9"/>
      <c r="AB3968" s="9"/>
      <c r="AG3968" s="9"/>
      <c r="AL3968" s="9"/>
      <c r="AQ3968" s="9"/>
      <c r="AV3968" s="9"/>
      <c r="BA3968" s="9"/>
      <c r="BF3968" s="9"/>
      <c r="BK3968" s="9"/>
      <c r="BP3968" s="9"/>
      <c r="BU3968" s="9"/>
      <c r="BZ3968" s="9"/>
      <c r="CE3968" s="9"/>
    </row>
    <row r="3969" spans="13:83" s="12" customFormat="1" x14ac:dyDescent="0.3">
      <c r="M3969" s="9"/>
      <c r="R3969" s="9"/>
      <c r="W3969" s="9"/>
      <c r="AB3969" s="9"/>
      <c r="AG3969" s="9"/>
      <c r="AL3969" s="9"/>
      <c r="AQ3969" s="9"/>
      <c r="AV3969" s="9"/>
      <c r="BA3969" s="9"/>
      <c r="BF3969" s="9"/>
      <c r="BK3969" s="9"/>
      <c r="BP3969" s="9"/>
      <c r="BU3969" s="9"/>
      <c r="BZ3969" s="9"/>
      <c r="CE3969" s="9"/>
    </row>
    <row r="3970" spans="13:83" s="12" customFormat="1" x14ac:dyDescent="0.3">
      <c r="M3970" s="9"/>
      <c r="R3970" s="9"/>
      <c r="W3970" s="9"/>
      <c r="AB3970" s="9"/>
      <c r="AG3970" s="9"/>
      <c r="AL3970" s="9"/>
      <c r="AQ3970" s="9"/>
      <c r="AV3970" s="9"/>
      <c r="BA3970" s="9"/>
      <c r="BF3970" s="9"/>
      <c r="BK3970" s="9"/>
      <c r="BP3970" s="9"/>
      <c r="BU3970" s="9"/>
      <c r="BZ3970" s="9"/>
      <c r="CE3970" s="9"/>
    </row>
    <row r="3971" spans="13:83" s="12" customFormat="1" x14ac:dyDescent="0.3">
      <c r="M3971" s="9"/>
      <c r="R3971" s="9"/>
      <c r="W3971" s="9"/>
      <c r="AB3971" s="9"/>
      <c r="AG3971" s="9"/>
      <c r="AL3971" s="9"/>
      <c r="AQ3971" s="9"/>
      <c r="AV3971" s="9"/>
      <c r="BA3971" s="9"/>
      <c r="BF3971" s="9"/>
      <c r="BK3971" s="9"/>
      <c r="BP3971" s="9"/>
      <c r="BU3971" s="9"/>
      <c r="BZ3971" s="9"/>
      <c r="CE3971" s="9"/>
    </row>
    <row r="3972" spans="13:83" s="12" customFormat="1" x14ac:dyDescent="0.3">
      <c r="M3972" s="9"/>
      <c r="R3972" s="9"/>
      <c r="W3972" s="9"/>
      <c r="AB3972" s="9"/>
      <c r="AG3972" s="9"/>
      <c r="AL3972" s="9"/>
      <c r="AQ3972" s="9"/>
      <c r="AV3972" s="9"/>
      <c r="BA3972" s="9"/>
      <c r="BF3972" s="9"/>
      <c r="BK3972" s="9"/>
      <c r="BP3972" s="9"/>
      <c r="BU3972" s="9"/>
      <c r="BZ3972" s="9"/>
      <c r="CE3972" s="9"/>
    </row>
    <row r="3973" spans="13:83" s="12" customFormat="1" x14ac:dyDescent="0.3">
      <c r="M3973" s="9"/>
      <c r="R3973" s="9"/>
      <c r="W3973" s="9"/>
      <c r="AB3973" s="9"/>
      <c r="AG3973" s="9"/>
      <c r="AL3973" s="9"/>
      <c r="AQ3973" s="9"/>
      <c r="AV3973" s="9"/>
      <c r="BA3973" s="9"/>
      <c r="BF3973" s="9"/>
      <c r="BK3973" s="9"/>
      <c r="BP3973" s="9"/>
      <c r="BU3973" s="9"/>
      <c r="BZ3973" s="9"/>
      <c r="CE3973" s="9"/>
    </row>
    <row r="3974" spans="13:83" s="12" customFormat="1" x14ac:dyDescent="0.3">
      <c r="M3974" s="9"/>
      <c r="R3974" s="9"/>
      <c r="W3974" s="9"/>
      <c r="AB3974" s="9"/>
      <c r="AG3974" s="9"/>
      <c r="AL3974" s="9"/>
      <c r="AQ3974" s="9"/>
      <c r="AV3974" s="9"/>
      <c r="BA3974" s="9"/>
      <c r="BF3974" s="9"/>
      <c r="BK3974" s="9"/>
      <c r="BP3974" s="9"/>
      <c r="BU3974" s="9"/>
      <c r="BZ3974" s="9"/>
      <c r="CE3974" s="9"/>
    </row>
    <row r="3975" spans="13:83" s="12" customFormat="1" x14ac:dyDescent="0.3">
      <c r="M3975" s="9"/>
      <c r="R3975" s="9"/>
      <c r="W3975" s="9"/>
      <c r="AB3975" s="9"/>
      <c r="AG3975" s="9"/>
      <c r="AL3975" s="9"/>
      <c r="AQ3975" s="9"/>
      <c r="AV3975" s="9"/>
      <c r="BA3975" s="9"/>
      <c r="BF3975" s="9"/>
      <c r="BK3975" s="9"/>
      <c r="BP3975" s="9"/>
      <c r="BU3975" s="9"/>
      <c r="BZ3975" s="9"/>
      <c r="CE3975" s="9"/>
    </row>
    <row r="3976" spans="13:83" s="12" customFormat="1" x14ac:dyDescent="0.3">
      <c r="M3976" s="9"/>
      <c r="R3976" s="9"/>
      <c r="W3976" s="9"/>
      <c r="AB3976" s="9"/>
      <c r="AG3976" s="9"/>
      <c r="AL3976" s="9"/>
      <c r="AQ3976" s="9"/>
      <c r="AV3976" s="9"/>
      <c r="BA3976" s="9"/>
      <c r="BF3976" s="9"/>
      <c r="BK3976" s="9"/>
      <c r="BP3976" s="9"/>
      <c r="BU3976" s="9"/>
      <c r="BZ3976" s="9"/>
      <c r="CE3976" s="9"/>
    </row>
    <row r="3977" spans="13:83" s="12" customFormat="1" x14ac:dyDescent="0.3">
      <c r="M3977" s="9"/>
      <c r="R3977" s="9"/>
      <c r="W3977" s="9"/>
      <c r="AB3977" s="9"/>
      <c r="AG3977" s="9"/>
      <c r="AL3977" s="9"/>
      <c r="AQ3977" s="9"/>
      <c r="AV3977" s="9"/>
      <c r="BA3977" s="9"/>
      <c r="BF3977" s="9"/>
      <c r="BK3977" s="9"/>
      <c r="BP3977" s="9"/>
      <c r="BU3977" s="9"/>
      <c r="BZ3977" s="9"/>
      <c r="CE3977" s="9"/>
    </row>
    <row r="3978" spans="13:83" s="12" customFormat="1" x14ac:dyDescent="0.3">
      <c r="M3978" s="9"/>
      <c r="R3978" s="9"/>
      <c r="W3978" s="9"/>
      <c r="AB3978" s="9"/>
      <c r="AG3978" s="9"/>
      <c r="AL3978" s="9"/>
      <c r="AQ3978" s="9"/>
      <c r="AV3978" s="9"/>
      <c r="BA3978" s="9"/>
      <c r="BF3978" s="9"/>
      <c r="BK3978" s="9"/>
      <c r="BP3978" s="9"/>
      <c r="BU3978" s="9"/>
      <c r="BZ3978" s="9"/>
      <c r="CE3978" s="9"/>
    </row>
    <row r="3979" spans="13:83" s="12" customFormat="1" x14ac:dyDescent="0.3">
      <c r="M3979" s="9"/>
      <c r="R3979" s="9"/>
      <c r="W3979" s="9"/>
      <c r="AB3979" s="9"/>
      <c r="AG3979" s="9"/>
      <c r="AL3979" s="9"/>
      <c r="AQ3979" s="9"/>
      <c r="AV3979" s="9"/>
      <c r="BA3979" s="9"/>
      <c r="BF3979" s="9"/>
      <c r="BK3979" s="9"/>
      <c r="BP3979" s="9"/>
      <c r="BU3979" s="9"/>
      <c r="BZ3979" s="9"/>
      <c r="CE3979" s="9"/>
    </row>
    <row r="3980" spans="13:83" s="12" customFormat="1" x14ac:dyDescent="0.3">
      <c r="M3980" s="9"/>
      <c r="R3980" s="9"/>
      <c r="W3980" s="9"/>
      <c r="AB3980" s="9"/>
      <c r="AG3980" s="9"/>
      <c r="AL3980" s="9"/>
      <c r="AQ3980" s="9"/>
      <c r="AV3980" s="9"/>
      <c r="BA3980" s="9"/>
      <c r="BF3980" s="9"/>
      <c r="BK3980" s="9"/>
      <c r="BP3980" s="9"/>
      <c r="BU3980" s="9"/>
      <c r="BZ3980" s="9"/>
      <c r="CE3980" s="9"/>
    </row>
    <row r="3981" spans="13:83" s="12" customFormat="1" x14ac:dyDescent="0.3">
      <c r="M3981" s="9"/>
      <c r="R3981" s="9"/>
      <c r="W3981" s="9"/>
      <c r="AB3981" s="9"/>
      <c r="AG3981" s="9"/>
      <c r="AL3981" s="9"/>
      <c r="AQ3981" s="9"/>
      <c r="AV3981" s="9"/>
      <c r="BA3981" s="9"/>
      <c r="BF3981" s="9"/>
      <c r="BK3981" s="9"/>
      <c r="BP3981" s="9"/>
      <c r="BU3981" s="9"/>
      <c r="BZ3981" s="9"/>
      <c r="CE3981" s="9"/>
    </row>
    <row r="3982" spans="13:83" s="12" customFormat="1" x14ac:dyDescent="0.3">
      <c r="M3982" s="9"/>
      <c r="R3982" s="9"/>
      <c r="W3982" s="9"/>
      <c r="AB3982" s="9"/>
      <c r="AG3982" s="9"/>
      <c r="AL3982" s="9"/>
      <c r="AQ3982" s="9"/>
      <c r="AV3982" s="9"/>
      <c r="BA3982" s="9"/>
      <c r="BF3982" s="9"/>
      <c r="BK3982" s="9"/>
      <c r="BP3982" s="9"/>
      <c r="BU3982" s="9"/>
      <c r="BZ3982" s="9"/>
      <c r="CE3982" s="9"/>
    </row>
    <row r="3983" spans="13:83" s="12" customFormat="1" x14ac:dyDescent="0.3">
      <c r="M3983" s="9"/>
      <c r="R3983" s="9"/>
      <c r="W3983" s="9"/>
      <c r="AB3983" s="9"/>
      <c r="AG3983" s="9"/>
      <c r="AL3983" s="9"/>
      <c r="AQ3983" s="9"/>
      <c r="AV3983" s="9"/>
      <c r="BA3983" s="9"/>
      <c r="BF3983" s="9"/>
      <c r="BK3983" s="9"/>
      <c r="BP3983" s="9"/>
      <c r="BU3983" s="9"/>
      <c r="BZ3983" s="9"/>
      <c r="CE3983" s="9"/>
    </row>
    <row r="3984" spans="13:83" s="12" customFormat="1" x14ac:dyDescent="0.3">
      <c r="M3984" s="9"/>
      <c r="R3984" s="9"/>
      <c r="W3984" s="9"/>
      <c r="AB3984" s="9"/>
      <c r="AG3984" s="9"/>
      <c r="AL3984" s="9"/>
      <c r="AQ3984" s="9"/>
      <c r="AV3984" s="9"/>
      <c r="BA3984" s="9"/>
      <c r="BF3984" s="9"/>
      <c r="BK3984" s="9"/>
      <c r="BP3984" s="9"/>
      <c r="BU3984" s="9"/>
      <c r="BZ3984" s="9"/>
      <c r="CE3984" s="9"/>
    </row>
    <row r="3985" spans="13:83" s="12" customFormat="1" x14ac:dyDescent="0.3">
      <c r="M3985" s="9"/>
      <c r="R3985" s="9"/>
      <c r="W3985" s="9"/>
      <c r="AB3985" s="9"/>
      <c r="AG3985" s="9"/>
      <c r="AL3985" s="9"/>
      <c r="AQ3985" s="9"/>
      <c r="AV3985" s="9"/>
      <c r="BA3985" s="9"/>
      <c r="BF3985" s="9"/>
      <c r="BK3985" s="9"/>
      <c r="BP3985" s="9"/>
      <c r="BU3985" s="9"/>
      <c r="BZ3985" s="9"/>
      <c r="CE3985" s="9"/>
    </row>
    <row r="3986" spans="13:83" s="12" customFormat="1" x14ac:dyDescent="0.3">
      <c r="M3986" s="9"/>
      <c r="R3986" s="9"/>
      <c r="W3986" s="9"/>
      <c r="AB3986" s="9"/>
      <c r="AG3986" s="9"/>
      <c r="AL3986" s="9"/>
      <c r="AQ3986" s="9"/>
      <c r="AV3986" s="9"/>
      <c r="BA3986" s="9"/>
      <c r="BF3986" s="9"/>
      <c r="BK3986" s="9"/>
      <c r="BP3986" s="9"/>
      <c r="BU3986" s="9"/>
      <c r="BZ3986" s="9"/>
      <c r="CE3986" s="9"/>
    </row>
    <row r="3987" spans="13:83" s="12" customFormat="1" x14ac:dyDescent="0.3">
      <c r="M3987" s="9"/>
      <c r="R3987" s="9"/>
      <c r="W3987" s="9"/>
      <c r="AB3987" s="9"/>
      <c r="AG3987" s="9"/>
      <c r="AL3987" s="9"/>
      <c r="AQ3987" s="9"/>
      <c r="AV3987" s="9"/>
      <c r="BA3987" s="9"/>
      <c r="BF3987" s="9"/>
      <c r="BK3987" s="9"/>
      <c r="BP3987" s="9"/>
      <c r="BU3987" s="9"/>
      <c r="BZ3987" s="9"/>
      <c r="CE3987" s="9"/>
    </row>
    <row r="3988" spans="13:83" s="12" customFormat="1" x14ac:dyDescent="0.3">
      <c r="M3988" s="9"/>
      <c r="R3988" s="9"/>
      <c r="W3988" s="9"/>
      <c r="AB3988" s="9"/>
      <c r="AG3988" s="9"/>
      <c r="AL3988" s="9"/>
      <c r="AQ3988" s="9"/>
      <c r="AV3988" s="9"/>
      <c r="BA3988" s="9"/>
      <c r="BF3988" s="9"/>
      <c r="BK3988" s="9"/>
      <c r="BP3988" s="9"/>
      <c r="BU3988" s="9"/>
      <c r="BZ3988" s="9"/>
      <c r="CE3988" s="9"/>
    </row>
    <row r="3989" spans="13:83" s="12" customFormat="1" x14ac:dyDescent="0.3">
      <c r="M3989" s="9"/>
      <c r="R3989" s="9"/>
      <c r="W3989" s="9"/>
      <c r="AB3989" s="9"/>
      <c r="AG3989" s="9"/>
      <c r="AL3989" s="9"/>
      <c r="AQ3989" s="9"/>
      <c r="AV3989" s="9"/>
      <c r="BA3989" s="9"/>
      <c r="BF3989" s="9"/>
      <c r="BK3989" s="9"/>
      <c r="BP3989" s="9"/>
      <c r="BU3989" s="9"/>
      <c r="BZ3989" s="9"/>
      <c r="CE3989" s="9"/>
    </row>
    <row r="3990" spans="13:83" s="12" customFormat="1" x14ac:dyDescent="0.3">
      <c r="M3990" s="9"/>
      <c r="R3990" s="9"/>
      <c r="W3990" s="9"/>
      <c r="AB3990" s="9"/>
      <c r="AG3990" s="9"/>
      <c r="AL3990" s="9"/>
      <c r="AQ3990" s="9"/>
      <c r="AV3990" s="9"/>
      <c r="BA3990" s="9"/>
      <c r="BF3990" s="9"/>
      <c r="BK3990" s="9"/>
      <c r="BP3990" s="9"/>
      <c r="BU3990" s="9"/>
      <c r="BZ3990" s="9"/>
      <c r="CE3990" s="9"/>
    </row>
    <row r="3991" spans="13:83" s="12" customFormat="1" x14ac:dyDescent="0.3">
      <c r="M3991" s="9"/>
      <c r="R3991" s="9"/>
      <c r="W3991" s="9"/>
      <c r="AB3991" s="9"/>
      <c r="AG3991" s="9"/>
      <c r="AL3991" s="9"/>
      <c r="AQ3991" s="9"/>
      <c r="AV3991" s="9"/>
      <c r="BA3991" s="9"/>
      <c r="BF3991" s="9"/>
      <c r="BK3991" s="9"/>
      <c r="BP3991" s="9"/>
      <c r="BU3991" s="9"/>
      <c r="BZ3991" s="9"/>
      <c r="CE3991" s="9"/>
    </row>
    <row r="3992" spans="13:83" s="12" customFormat="1" x14ac:dyDescent="0.3">
      <c r="M3992" s="9"/>
      <c r="R3992" s="9"/>
      <c r="W3992" s="9"/>
      <c r="AB3992" s="9"/>
      <c r="AG3992" s="9"/>
      <c r="AL3992" s="9"/>
      <c r="AQ3992" s="9"/>
      <c r="AV3992" s="9"/>
      <c r="BA3992" s="9"/>
      <c r="BF3992" s="9"/>
      <c r="BK3992" s="9"/>
      <c r="BP3992" s="9"/>
      <c r="BU3992" s="9"/>
      <c r="BZ3992" s="9"/>
      <c r="CE3992" s="9"/>
    </row>
    <row r="3993" spans="13:83" s="12" customFormat="1" x14ac:dyDescent="0.3">
      <c r="M3993" s="9"/>
      <c r="R3993" s="9"/>
      <c r="W3993" s="9"/>
      <c r="AB3993" s="9"/>
      <c r="AG3993" s="9"/>
      <c r="AL3993" s="9"/>
      <c r="AQ3993" s="9"/>
      <c r="AV3993" s="9"/>
      <c r="BA3993" s="9"/>
      <c r="BF3993" s="9"/>
      <c r="BK3993" s="9"/>
      <c r="BP3993" s="9"/>
      <c r="BU3993" s="9"/>
      <c r="BZ3993" s="9"/>
      <c r="CE3993" s="9"/>
    </row>
    <row r="3994" spans="13:83" s="12" customFormat="1" x14ac:dyDescent="0.3">
      <c r="M3994" s="9"/>
      <c r="R3994" s="9"/>
      <c r="W3994" s="9"/>
      <c r="AB3994" s="9"/>
      <c r="AG3994" s="9"/>
      <c r="AL3994" s="9"/>
      <c r="AQ3994" s="9"/>
      <c r="AV3994" s="9"/>
      <c r="BA3994" s="9"/>
      <c r="BF3994" s="9"/>
      <c r="BK3994" s="9"/>
      <c r="BP3994" s="9"/>
      <c r="BU3994" s="9"/>
      <c r="BZ3994" s="9"/>
      <c r="CE3994" s="9"/>
    </row>
    <row r="3995" spans="13:83" s="12" customFormat="1" x14ac:dyDescent="0.3">
      <c r="M3995" s="9"/>
      <c r="R3995" s="9"/>
      <c r="W3995" s="9"/>
      <c r="AB3995" s="9"/>
      <c r="AG3995" s="9"/>
      <c r="AL3995" s="9"/>
      <c r="AQ3995" s="9"/>
      <c r="AV3995" s="9"/>
      <c r="BA3995" s="9"/>
      <c r="BF3995" s="9"/>
      <c r="BK3995" s="9"/>
      <c r="BP3995" s="9"/>
      <c r="BU3995" s="9"/>
      <c r="BZ3995" s="9"/>
      <c r="CE3995" s="9"/>
    </row>
    <row r="3996" spans="13:83" s="12" customFormat="1" x14ac:dyDescent="0.3">
      <c r="M3996" s="9"/>
      <c r="R3996" s="9"/>
      <c r="W3996" s="9"/>
      <c r="AB3996" s="9"/>
      <c r="AG3996" s="9"/>
      <c r="AL3996" s="9"/>
      <c r="AQ3996" s="9"/>
      <c r="AV3996" s="9"/>
      <c r="BA3996" s="9"/>
      <c r="BF3996" s="9"/>
      <c r="BK3996" s="9"/>
      <c r="BP3996" s="9"/>
      <c r="BU3996" s="9"/>
      <c r="BZ3996" s="9"/>
      <c r="CE3996" s="9"/>
    </row>
    <row r="3997" spans="13:83" s="12" customFormat="1" x14ac:dyDescent="0.3">
      <c r="M3997" s="9"/>
      <c r="R3997" s="9"/>
      <c r="W3997" s="9"/>
      <c r="AB3997" s="9"/>
      <c r="AG3997" s="9"/>
      <c r="AL3997" s="9"/>
      <c r="AQ3997" s="9"/>
      <c r="AV3997" s="9"/>
      <c r="BA3997" s="9"/>
      <c r="BF3997" s="9"/>
      <c r="BK3997" s="9"/>
      <c r="BP3997" s="9"/>
      <c r="BU3997" s="9"/>
      <c r="BZ3997" s="9"/>
      <c r="CE3997" s="9"/>
    </row>
    <row r="3998" spans="13:83" s="12" customFormat="1" x14ac:dyDescent="0.3">
      <c r="M3998" s="9"/>
      <c r="R3998" s="9"/>
      <c r="W3998" s="9"/>
      <c r="AB3998" s="9"/>
      <c r="AG3998" s="9"/>
      <c r="AL3998" s="9"/>
      <c r="AQ3998" s="9"/>
      <c r="AV3998" s="9"/>
      <c r="BA3998" s="9"/>
      <c r="BF3998" s="9"/>
      <c r="BK3998" s="9"/>
      <c r="BP3998" s="9"/>
      <c r="BU3998" s="9"/>
      <c r="BZ3998" s="9"/>
      <c r="CE3998" s="9"/>
    </row>
    <row r="3999" spans="13:83" s="12" customFormat="1" x14ac:dyDescent="0.3">
      <c r="M3999" s="9"/>
      <c r="R3999" s="9"/>
      <c r="W3999" s="9"/>
      <c r="AB3999" s="9"/>
      <c r="AG3999" s="9"/>
      <c r="AL3999" s="9"/>
      <c r="AQ3999" s="9"/>
      <c r="AV3999" s="9"/>
      <c r="BA3999" s="9"/>
      <c r="BF3999" s="9"/>
      <c r="BK3999" s="9"/>
      <c r="BP3999" s="9"/>
      <c r="BU3999" s="9"/>
      <c r="BZ3999" s="9"/>
      <c r="CE3999" s="9"/>
    </row>
    <row r="4000" spans="13:83" s="12" customFormat="1" x14ac:dyDescent="0.3">
      <c r="M4000" s="9"/>
      <c r="R4000" s="9"/>
      <c r="W4000" s="9"/>
      <c r="AB4000" s="9"/>
      <c r="AG4000" s="9"/>
      <c r="AL4000" s="9"/>
      <c r="AQ4000" s="9"/>
      <c r="AV4000" s="9"/>
      <c r="BA4000" s="9"/>
      <c r="BF4000" s="9"/>
      <c r="BK4000" s="9"/>
      <c r="BP4000" s="9"/>
      <c r="BU4000" s="9"/>
      <c r="BZ4000" s="9"/>
      <c r="CE4000" s="9"/>
    </row>
    <row r="4001" spans="13:83" s="12" customFormat="1" x14ac:dyDescent="0.3">
      <c r="M4001" s="9"/>
      <c r="R4001" s="9"/>
      <c r="W4001" s="9"/>
      <c r="AB4001" s="9"/>
      <c r="AG4001" s="9"/>
      <c r="AL4001" s="9"/>
      <c r="AQ4001" s="9"/>
      <c r="AV4001" s="9"/>
      <c r="BA4001" s="9"/>
      <c r="BF4001" s="9"/>
      <c r="BK4001" s="9"/>
      <c r="BP4001" s="9"/>
      <c r="BU4001" s="9"/>
      <c r="BZ4001" s="9"/>
      <c r="CE4001" s="9"/>
    </row>
    <row r="4002" spans="13:83" s="12" customFormat="1" x14ac:dyDescent="0.3">
      <c r="M4002" s="9"/>
      <c r="R4002" s="9"/>
      <c r="W4002" s="9"/>
      <c r="AB4002" s="9"/>
      <c r="AG4002" s="9"/>
      <c r="AL4002" s="9"/>
      <c r="AQ4002" s="9"/>
      <c r="AV4002" s="9"/>
      <c r="BA4002" s="9"/>
      <c r="BF4002" s="9"/>
      <c r="BK4002" s="9"/>
      <c r="BP4002" s="9"/>
      <c r="BU4002" s="9"/>
      <c r="BZ4002" s="9"/>
      <c r="CE4002" s="9"/>
    </row>
    <row r="4003" spans="13:83" s="12" customFormat="1" x14ac:dyDescent="0.3">
      <c r="M4003" s="9"/>
      <c r="R4003" s="9"/>
      <c r="W4003" s="9"/>
      <c r="AB4003" s="9"/>
      <c r="AG4003" s="9"/>
      <c r="AL4003" s="9"/>
      <c r="AQ4003" s="9"/>
      <c r="AV4003" s="9"/>
      <c r="BA4003" s="9"/>
      <c r="BF4003" s="9"/>
      <c r="BK4003" s="9"/>
      <c r="BP4003" s="9"/>
      <c r="BU4003" s="9"/>
      <c r="BZ4003" s="9"/>
      <c r="CE4003" s="9"/>
    </row>
    <row r="4004" spans="13:83" s="12" customFormat="1" x14ac:dyDescent="0.3">
      <c r="M4004" s="9"/>
      <c r="R4004" s="9"/>
      <c r="W4004" s="9"/>
      <c r="AB4004" s="9"/>
      <c r="AG4004" s="9"/>
      <c r="AL4004" s="9"/>
      <c r="AQ4004" s="9"/>
      <c r="AV4004" s="9"/>
      <c r="BA4004" s="9"/>
      <c r="BF4004" s="9"/>
      <c r="BK4004" s="9"/>
      <c r="BP4004" s="9"/>
      <c r="BU4004" s="9"/>
      <c r="BZ4004" s="9"/>
      <c r="CE4004" s="9"/>
    </row>
    <row r="4005" spans="13:83" s="12" customFormat="1" x14ac:dyDescent="0.3">
      <c r="M4005" s="9"/>
      <c r="R4005" s="9"/>
      <c r="W4005" s="9"/>
      <c r="AB4005" s="9"/>
      <c r="AG4005" s="9"/>
      <c r="AL4005" s="9"/>
      <c r="AQ4005" s="9"/>
      <c r="AV4005" s="9"/>
      <c r="BA4005" s="9"/>
      <c r="BF4005" s="9"/>
      <c r="BK4005" s="9"/>
      <c r="BP4005" s="9"/>
      <c r="BU4005" s="9"/>
      <c r="BZ4005" s="9"/>
      <c r="CE4005" s="9"/>
    </row>
    <row r="4006" spans="13:83" s="12" customFormat="1" x14ac:dyDescent="0.3">
      <c r="M4006" s="9"/>
      <c r="R4006" s="9"/>
      <c r="W4006" s="9"/>
      <c r="AB4006" s="9"/>
      <c r="AG4006" s="9"/>
      <c r="AL4006" s="9"/>
      <c r="AQ4006" s="9"/>
      <c r="AV4006" s="9"/>
      <c r="BA4006" s="9"/>
      <c r="BF4006" s="9"/>
      <c r="BK4006" s="9"/>
      <c r="BP4006" s="9"/>
      <c r="BU4006" s="9"/>
      <c r="BZ4006" s="9"/>
      <c r="CE4006" s="9"/>
    </row>
    <row r="4007" spans="13:83" s="12" customFormat="1" x14ac:dyDescent="0.3">
      <c r="M4007" s="9"/>
      <c r="R4007" s="9"/>
      <c r="W4007" s="9"/>
      <c r="AB4007" s="9"/>
      <c r="AG4007" s="9"/>
      <c r="AL4007" s="9"/>
      <c r="AQ4007" s="9"/>
      <c r="AV4007" s="9"/>
      <c r="BA4007" s="9"/>
      <c r="BF4007" s="9"/>
      <c r="BK4007" s="9"/>
      <c r="BP4007" s="9"/>
      <c r="BU4007" s="9"/>
      <c r="BZ4007" s="9"/>
      <c r="CE4007" s="9"/>
    </row>
    <row r="4008" spans="13:83" s="12" customFormat="1" x14ac:dyDescent="0.3">
      <c r="M4008" s="9"/>
      <c r="R4008" s="9"/>
      <c r="W4008" s="9"/>
      <c r="AB4008" s="9"/>
      <c r="AG4008" s="9"/>
      <c r="AL4008" s="9"/>
      <c r="AQ4008" s="9"/>
      <c r="AV4008" s="9"/>
      <c r="BA4008" s="9"/>
      <c r="BF4008" s="9"/>
      <c r="BK4008" s="9"/>
      <c r="BP4008" s="9"/>
      <c r="BU4008" s="9"/>
      <c r="BZ4008" s="9"/>
      <c r="CE4008" s="9"/>
    </row>
    <row r="4009" spans="13:83" s="12" customFormat="1" x14ac:dyDescent="0.3">
      <c r="M4009" s="9"/>
      <c r="R4009" s="9"/>
      <c r="W4009" s="9"/>
      <c r="AB4009" s="9"/>
      <c r="AG4009" s="9"/>
      <c r="AL4009" s="9"/>
      <c r="AQ4009" s="9"/>
      <c r="AV4009" s="9"/>
      <c r="BA4009" s="9"/>
      <c r="BF4009" s="9"/>
      <c r="BK4009" s="9"/>
      <c r="BP4009" s="9"/>
      <c r="BU4009" s="9"/>
      <c r="BZ4009" s="9"/>
      <c r="CE4009" s="9"/>
    </row>
    <row r="4010" spans="13:83" s="12" customFormat="1" x14ac:dyDescent="0.3">
      <c r="M4010" s="9"/>
      <c r="R4010" s="9"/>
      <c r="W4010" s="9"/>
      <c r="AB4010" s="9"/>
      <c r="AG4010" s="9"/>
      <c r="AL4010" s="9"/>
      <c r="AQ4010" s="9"/>
      <c r="AV4010" s="9"/>
      <c r="BA4010" s="9"/>
      <c r="BF4010" s="9"/>
      <c r="BK4010" s="9"/>
      <c r="BP4010" s="9"/>
      <c r="BU4010" s="9"/>
      <c r="BZ4010" s="9"/>
      <c r="CE4010" s="9"/>
    </row>
    <row r="4011" spans="13:83" s="12" customFormat="1" x14ac:dyDescent="0.3">
      <c r="M4011" s="9"/>
      <c r="R4011" s="9"/>
      <c r="W4011" s="9"/>
      <c r="AB4011" s="9"/>
      <c r="AG4011" s="9"/>
      <c r="AL4011" s="9"/>
      <c r="AQ4011" s="9"/>
      <c r="AV4011" s="9"/>
      <c r="BA4011" s="9"/>
      <c r="BF4011" s="9"/>
      <c r="BK4011" s="9"/>
      <c r="BP4011" s="9"/>
      <c r="BU4011" s="9"/>
      <c r="BZ4011" s="9"/>
      <c r="CE4011" s="9"/>
    </row>
    <row r="4012" spans="13:83" s="12" customFormat="1" x14ac:dyDescent="0.3">
      <c r="M4012" s="9"/>
      <c r="R4012" s="9"/>
      <c r="W4012" s="9"/>
      <c r="AB4012" s="9"/>
      <c r="AG4012" s="9"/>
      <c r="AL4012" s="9"/>
      <c r="AQ4012" s="9"/>
      <c r="AV4012" s="9"/>
      <c r="BA4012" s="9"/>
      <c r="BF4012" s="9"/>
      <c r="BK4012" s="9"/>
      <c r="BP4012" s="9"/>
      <c r="BU4012" s="9"/>
      <c r="BZ4012" s="9"/>
      <c r="CE4012" s="9"/>
    </row>
    <row r="4013" spans="13:83" s="12" customFormat="1" x14ac:dyDescent="0.3">
      <c r="M4013" s="9"/>
      <c r="R4013" s="9"/>
      <c r="W4013" s="9"/>
      <c r="AB4013" s="9"/>
      <c r="AG4013" s="9"/>
      <c r="AL4013" s="9"/>
      <c r="AQ4013" s="9"/>
      <c r="AV4013" s="9"/>
      <c r="BA4013" s="9"/>
      <c r="BF4013" s="9"/>
      <c r="BK4013" s="9"/>
      <c r="BP4013" s="9"/>
      <c r="BU4013" s="9"/>
      <c r="BZ4013" s="9"/>
      <c r="CE4013" s="9"/>
    </row>
    <row r="4014" spans="13:83" s="12" customFormat="1" x14ac:dyDescent="0.3">
      <c r="M4014" s="9"/>
      <c r="R4014" s="9"/>
      <c r="W4014" s="9"/>
      <c r="AB4014" s="9"/>
      <c r="AG4014" s="9"/>
      <c r="AL4014" s="9"/>
      <c r="AQ4014" s="9"/>
      <c r="AV4014" s="9"/>
      <c r="BA4014" s="9"/>
      <c r="BF4014" s="9"/>
      <c r="BK4014" s="9"/>
      <c r="BP4014" s="9"/>
      <c r="BU4014" s="9"/>
      <c r="BZ4014" s="9"/>
      <c r="CE4014" s="9"/>
    </row>
    <row r="4015" spans="13:83" s="12" customFormat="1" x14ac:dyDescent="0.3">
      <c r="M4015" s="9"/>
      <c r="R4015" s="9"/>
      <c r="W4015" s="9"/>
      <c r="AB4015" s="9"/>
      <c r="AG4015" s="9"/>
      <c r="AL4015" s="9"/>
      <c r="AQ4015" s="9"/>
      <c r="AV4015" s="9"/>
      <c r="BA4015" s="9"/>
      <c r="BF4015" s="9"/>
      <c r="BK4015" s="9"/>
      <c r="BP4015" s="9"/>
      <c r="BU4015" s="9"/>
      <c r="BZ4015" s="9"/>
      <c r="CE4015" s="9"/>
    </row>
    <row r="4016" spans="13:83" s="12" customFormat="1" x14ac:dyDescent="0.3">
      <c r="M4016" s="9"/>
      <c r="R4016" s="9"/>
      <c r="W4016" s="9"/>
      <c r="AB4016" s="9"/>
      <c r="AG4016" s="9"/>
      <c r="AL4016" s="9"/>
      <c r="AQ4016" s="9"/>
      <c r="AV4016" s="9"/>
      <c r="BA4016" s="9"/>
      <c r="BF4016" s="9"/>
      <c r="BK4016" s="9"/>
      <c r="BP4016" s="9"/>
      <c r="BU4016" s="9"/>
      <c r="BZ4016" s="9"/>
      <c r="CE4016" s="9"/>
    </row>
    <row r="4017" spans="13:83" s="12" customFormat="1" x14ac:dyDescent="0.3">
      <c r="M4017" s="9"/>
      <c r="R4017" s="9"/>
      <c r="W4017" s="9"/>
      <c r="AB4017" s="9"/>
      <c r="AG4017" s="9"/>
      <c r="AL4017" s="9"/>
      <c r="AQ4017" s="9"/>
      <c r="AV4017" s="9"/>
      <c r="BA4017" s="9"/>
      <c r="BF4017" s="9"/>
      <c r="BK4017" s="9"/>
      <c r="BP4017" s="9"/>
      <c r="BU4017" s="9"/>
      <c r="BZ4017" s="9"/>
      <c r="CE4017" s="9"/>
    </row>
    <row r="4018" spans="13:83" s="12" customFormat="1" x14ac:dyDescent="0.3">
      <c r="M4018" s="9"/>
      <c r="R4018" s="9"/>
      <c r="W4018" s="9"/>
      <c r="AB4018" s="9"/>
      <c r="AG4018" s="9"/>
      <c r="AL4018" s="9"/>
      <c r="AQ4018" s="9"/>
      <c r="AV4018" s="9"/>
      <c r="BA4018" s="9"/>
      <c r="BF4018" s="9"/>
      <c r="BK4018" s="9"/>
      <c r="BP4018" s="9"/>
      <c r="BU4018" s="9"/>
      <c r="BZ4018" s="9"/>
      <c r="CE4018" s="9"/>
    </row>
    <row r="4019" spans="13:83" s="12" customFormat="1" x14ac:dyDescent="0.3">
      <c r="M4019" s="9"/>
      <c r="R4019" s="9"/>
      <c r="W4019" s="9"/>
      <c r="AB4019" s="9"/>
      <c r="AG4019" s="9"/>
      <c r="AL4019" s="9"/>
      <c r="AQ4019" s="9"/>
      <c r="AV4019" s="9"/>
      <c r="BA4019" s="9"/>
      <c r="BF4019" s="9"/>
      <c r="BK4019" s="9"/>
      <c r="BP4019" s="9"/>
      <c r="BU4019" s="9"/>
      <c r="BZ4019" s="9"/>
      <c r="CE4019" s="9"/>
    </row>
    <row r="4020" spans="13:83" s="12" customFormat="1" x14ac:dyDescent="0.3">
      <c r="M4020" s="9"/>
      <c r="R4020" s="9"/>
      <c r="W4020" s="9"/>
      <c r="AB4020" s="9"/>
      <c r="AG4020" s="9"/>
      <c r="AL4020" s="9"/>
      <c r="AQ4020" s="9"/>
      <c r="AV4020" s="9"/>
      <c r="BA4020" s="9"/>
      <c r="BF4020" s="9"/>
      <c r="BK4020" s="9"/>
      <c r="BP4020" s="9"/>
      <c r="BU4020" s="9"/>
      <c r="BZ4020" s="9"/>
      <c r="CE4020" s="9"/>
    </row>
    <row r="4021" spans="13:83" s="12" customFormat="1" x14ac:dyDescent="0.3">
      <c r="M4021" s="9"/>
      <c r="R4021" s="9"/>
      <c r="W4021" s="9"/>
      <c r="AB4021" s="9"/>
      <c r="AG4021" s="9"/>
      <c r="AL4021" s="9"/>
      <c r="AQ4021" s="9"/>
      <c r="AV4021" s="9"/>
      <c r="BA4021" s="9"/>
      <c r="BF4021" s="9"/>
      <c r="BK4021" s="9"/>
      <c r="BP4021" s="9"/>
      <c r="BU4021" s="9"/>
      <c r="BZ4021" s="9"/>
      <c r="CE4021" s="9"/>
    </row>
    <row r="4022" spans="13:83" s="12" customFormat="1" x14ac:dyDescent="0.3">
      <c r="M4022" s="9"/>
      <c r="R4022" s="9"/>
      <c r="W4022" s="9"/>
      <c r="AB4022" s="9"/>
      <c r="AG4022" s="9"/>
      <c r="AL4022" s="9"/>
      <c r="AQ4022" s="9"/>
      <c r="AV4022" s="9"/>
      <c r="BA4022" s="9"/>
      <c r="BF4022" s="9"/>
      <c r="BK4022" s="9"/>
      <c r="BP4022" s="9"/>
      <c r="BU4022" s="9"/>
      <c r="BZ4022" s="9"/>
      <c r="CE4022" s="9"/>
    </row>
    <row r="4023" spans="13:83" s="12" customFormat="1" x14ac:dyDescent="0.3">
      <c r="M4023" s="9"/>
      <c r="R4023" s="9"/>
      <c r="W4023" s="9"/>
      <c r="AB4023" s="9"/>
      <c r="AG4023" s="9"/>
      <c r="AL4023" s="9"/>
      <c r="AQ4023" s="9"/>
      <c r="AV4023" s="9"/>
      <c r="BA4023" s="9"/>
      <c r="BF4023" s="9"/>
      <c r="BK4023" s="9"/>
      <c r="BP4023" s="9"/>
      <c r="BU4023" s="9"/>
      <c r="BZ4023" s="9"/>
      <c r="CE4023" s="9"/>
    </row>
    <row r="4024" spans="13:83" s="12" customFormat="1" x14ac:dyDescent="0.3">
      <c r="M4024" s="9"/>
      <c r="R4024" s="9"/>
      <c r="W4024" s="9"/>
      <c r="AB4024" s="9"/>
      <c r="AG4024" s="9"/>
      <c r="AL4024" s="9"/>
      <c r="AQ4024" s="9"/>
      <c r="AV4024" s="9"/>
      <c r="BA4024" s="9"/>
      <c r="BF4024" s="9"/>
      <c r="BK4024" s="9"/>
      <c r="BP4024" s="9"/>
      <c r="BU4024" s="9"/>
      <c r="BZ4024" s="9"/>
      <c r="CE4024" s="9"/>
    </row>
    <row r="4025" spans="13:83" s="12" customFormat="1" x14ac:dyDescent="0.3">
      <c r="M4025" s="9"/>
      <c r="R4025" s="9"/>
      <c r="W4025" s="9"/>
      <c r="AB4025" s="9"/>
      <c r="AG4025" s="9"/>
      <c r="AL4025" s="9"/>
      <c r="AQ4025" s="9"/>
      <c r="AV4025" s="9"/>
      <c r="BA4025" s="9"/>
      <c r="BF4025" s="9"/>
      <c r="BK4025" s="9"/>
      <c r="BP4025" s="9"/>
      <c r="BU4025" s="9"/>
      <c r="BZ4025" s="9"/>
      <c r="CE4025" s="9"/>
    </row>
    <row r="4026" spans="13:83" s="12" customFormat="1" x14ac:dyDescent="0.3">
      <c r="M4026" s="9"/>
      <c r="R4026" s="9"/>
      <c r="W4026" s="9"/>
      <c r="AB4026" s="9"/>
      <c r="AG4026" s="9"/>
      <c r="AL4026" s="9"/>
      <c r="AQ4026" s="9"/>
      <c r="AV4026" s="9"/>
      <c r="BA4026" s="9"/>
      <c r="BF4026" s="9"/>
      <c r="BK4026" s="9"/>
      <c r="BP4026" s="9"/>
      <c r="BU4026" s="9"/>
      <c r="BZ4026" s="9"/>
      <c r="CE4026" s="9"/>
    </row>
    <row r="4027" spans="13:83" s="12" customFormat="1" x14ac:dyDescent="0.3">
      <c r="M4027" s="9"/>
      <c r="R4027" s="9"/>
      <c r="W4027" s="9"/>
      <c r="AB4027" s="9"/>
      <c r="AG4027" s="9"/>
      <c r="AL4027" s="9"/>
      <c r="AQ4027" s="9"/>
      <c r="AV4027" s="9"/>
      <c r="BA4027" s="9"/>
      <c r="BF4027" s="9"/>
      <c r="BK4027" s="9"/>
      <c r="BP4027" s="9"/>
      <c r="BU4027" s="9"/>
      <c r="BZ4027" s="9"/>
      <c r="CE4027" s="9"/>
    </row>
    <row r="4028" spans="13:83" s="12" customFormat="1" x14ac:dyDescent="0.3">
      <c r="M4028" s="9"/>
      <c r="R4028" s="9"/>
      <c r="W4028" s="9"/>
      <c r="AB4028" s="9"/>
      <c r="AG4028" s="9"/>
      <c r="AL4028" s="9"/>
      <c r="AQ4028" s="9"/>
      <c r="AV4028" s="9"/>
      <c r="BA4028" s="9"/>
      <c r="BF4028" s="9"/>
      <c r="BK4028" s="9"/>
      <c r="BP4028" s="9"/>
      <c r="BU4028" s="9"/>
      <c r="BZ4028" s="9"/>
      <c r="CE4028" s="9"/>
    </row>
    <row r="4029" spans="13:83" s="12" customFormat="1" x14ac:dyDescent="0.3">
      <c r="M4029" s="9"/>
      <c r="R4029" s="9"/>
      <c r="W4029" s="9"/>
      <c r="AB4029" s="9"/>
      <c r="AG4029" s="9"/>
      <c r="AL4029" s="9"/>
      <c r="AQ4029" s="9"/>
      <c r="AV4029" s="9"/>
      <c r="BA4029" s="9"/>
      <c r="BF4029" s="9"/>
      <c r="BK4029" s="9"/>
      <c r="BP4029" s="9"/>
      <c r="BU4029" s="9"/>
      <c r="BZ4029" s="9"/>
      <c r="CE4029" s="9"/>
    </row>
    <row r="4030" spans="13:83" s="12" customFormat="1" x14ac:dyDescent="0.3">
      <c r="M4030" s="9"/>
      <c r="R4030" s="9"/>
      <c r="W4030" s="9"/>
      <c r="AB4030" s="9"/>
      <c r="AG4030" s="9"/>
      <c r="AL4030" s="9"/>
      <c r="AQ4030" s="9"/>
      <c r="AV4030" s="9"/>
      <c r="BA4030" s="9"/>
      <c r="BF4030" s="9"/>
      <c r="BK4030" s="9"/>
      <c r="BP4030" s="9"/>
      <c r="BU4030" s="9"/>
      <c r="BZ4030" s="9"/>
      <c r="CE4030" s="9"/>
    </row>
    <row r="4031" spans="13:83" s="12" customFormat="1" x14ac:dyDescent="0.3">
      <c r="M4031" s="9"/>
      <c r="R4031" s="9"/>
      <c r="W4031" s="9"/>
      <c r="AB4031" s="9"/>
      <c r="AG4031" s="9"/>
      <c r="AL4031" s="9"/>
      <c r="AQ4031" s="9"/>
      <c r="AV4031" s="9"/>
      <c r="BA4031" s="9"/>
      <c r="BF4031" s="9"/>
      <c r="BK4031" s="9"/>
      <c r="BP4031" s="9"/>
      <c r="BU4031" s="9"/>
      <c r="BZ4031" s="9"/>
      <c r="CE4031" s="9"/>
    </row>
    <row r="4032" spans="13:83" s="12" customFormat="1" x14ac:dyDescent="0.3">
      <c r="M4032" s="9"/>
      <c r="R4032" s="9"/>
      <c r="W4032" s="9"/>
      <c r="AB4032" s="9"/>
      <c r="AG4032" s="9"/>
      <c r="AL4032" s="9"/>
      <c r="AQ4032" s="9"/>
      <c r="AV4032" s="9"/>
      <c r="BA4032" s="9"/>
      <c r="BF4032" s="9"/>
      <c r="BK4032" s="9"/>
      <c r="BP4032" s="9"/>
      <c r="BU4032" s="9"/>
      <c r="BZ4032" s="9"/>
      <c r="CE4032" s="9"/>
    </row>
    <row r="4033" spans="13:83" s="12" customFormat="1" x14ac:dyDescent="0.3">
      <c r="M4033" s="9"/>
      <c r="R4033" s="9"/>
      <c r="W4033" s="9"/>
      <c r="AB4033" s="9"/>
      <c r="AG4033" s="9"/>
      <c r="AL4033" s="9"/>
      <c r="AQ4033" s="9"/>
      <c r="AV4033" s="9"/>
      <c r="BA4033" s="9"/>
      <c r="BF4033" s="9"/>
      <c r="BK4033" s="9"/>
      <c r="BP4033" s="9"/>
      <c r="BU4033" s="9"/>
      <c r="BZ4033" s="9"/>
      <c r="CE4033" s="9"/>
    </row>
    <row r="4034" spans="13:83" s="12" customFormat="1" x14ac:dyDescent="0.3">
      <c r="M4034" s="9"/>
      <c r="R4034" s="9"/>
      <c r="W4034" s="9"/>
      <c r="AB4034" s="9"/>
      <c r="AG4034" s="9"/>
      <c r="AL4034" s="9"/>
      <c r="AQ4034" s="9"/>
      <c r="AV4034" s="9"/>
      <c r="BA4034" s="9"/>
      <c r="BF4034" s="9"/>
      <c r="BK4034" s="9"/>
      <c r="BP4034" s="9"/>
      <c r="BU4034" s="9"/>
      <c r="BZ4034" s="9"/>
      <c r="CE4034" s="9"/>
    </row>
    <row r="4035" spans="13:83" s="12" customFormat="1" x14ac:dyDescent="0.3">
      <c r="M4035" s="9"/>
      <c r="R4035" s="9"/>
      <c r="W4035" s="9"/>
      <c r="AB4035" s="9"/>
      <c r="AG4035" s="9"/>
      <c r="AL4035" s="9"/>
      <c r="AQ4035" s="9"/>
      <c r="AV4035" s="9"/>
      <c r="BA4035" s="9"/>
      <c r="BF4035" s="9"/>
      <c r="BK4035" s="9"/>
      <c r="BP4035" s="9"/>
      <c r="BU4035" s="9"/>
      <c r="BZ4035" s="9"/>
      <c r="CE4035" s="9"/>
    </row>
    <row r="4036" spans="13:83" s="12" customFormat="1" x14ac:dyDescent="0.3">
      <c r="M4036" s="9"/>
      <c r="R4036" s="9"/>
      <c r="W4036" s="9"/>
      <c r="AB4036" s="9"/>
      <c r="AG4036" s="9"/>
      <c r="AL4036" s="9"/>
      <c r="AQ4036" s="9"/>
      <c r="AV4036" s="9"/>
      <c r="BA4036" s="9"/>
      <c r="BF4036" s="9"/>
      <c r="BK4036" s="9"/>
      <c r="BP4036" s="9"/>
      <c r="BU4036" s="9"/>
      <c r="BZ4036" s="9"/>
      <c r="CE4036" s="9"/>
    </row>
    <row r="4037" spans="13:83" s="12" customFormat="1" x14ac:dyDescent="0.3">
      <c r="M4037" s="9"/>
      <c r="R4037" s="9"/>
      <c r="W4037" s="9"/>
      <c r="AB4037" s="9"/>
      <c r="AG4037" s="9"/>
      <c r="AL4037" s="9"/>
      <c r="AQ4037" s="9"/>
      <c r="AV4037" s="9"/>
      <c r="BA4037" s="9"/>
      <c r="BF4037" s="9"/>
      <c r="BK4037" s="9"/>
      <c r="BP4037" s="9"/>
      <c r="BU4037" s="9"/>
      <c r="BZ4037" s="9"/>
      <c r="CE4037" s="9"/>
    </row>
    <row r="4038" spans="13:83" s="12" customFormat="1" x14ac:dyDescent="0.3">
      <c r="M4038" s="9"/>
      <c r="R4038" s="9"/>
      <c r="W4038" s="9"/>
      <c r="AB4038" s="9"/>
      <c r="AG4038" s="9"/>
      <c r="AL4038" s="9"/>
      <c r="AQ4038" s="9"/>
      <c r="AV4038" s="9"/>
      <c r="BA4038" s="9"/>
      <c r="BF4038" s="9"/>
      <c r="BK4038" s="9"/>
      <c r="BP4038" s="9"/>
      <c r="BU4038" s="9"/>
      <c r="BZ4038" s="9"/>
      <c r="CE4038" s="9"/>
    </row>
    <row r="4039" spans="13:83" s="12" customFormat="1" x14ac:dyDescent="0.3">
      <c r="M4039" s="9"/>
      <c r="R4039" s="9"/>
      <c r="W4039" s="9"/>
      <c r="AB4039" s="9"/>
      <c r="AG4039" s="9"/>
      <c r="AL4039" s="9"/>
      <c r="AQ4039" s="9"/>
      <c r="AV4039" s="9"/>
      <c r="BA4039" s="9"/>
      <c r="BF4039" s="9"/>
      <c r="BK4039" s="9"/>
      <c r="BP4039" s="9"/>
      <c r="BU4039" s="9"/>
      <c r="BZ4039" s="9"/>
      <c r="CE4039" s="9"/>
    </row>
    <row r="4040" spans="13:83" s="12" customFormat="1" x14ac:dyDescent="0.3">
      <c r="M4040" s="9"/>
      <c r="R4040" s="9"/>
      <c r="W4040" s="9"/>
      <c r="AB4040" s="9"/>
      <c r="AG4040" s="9"/>
      <c r="AL4040" s="9"/>
      <c r="AQ4040" s="9"/>
      <c r="AV4040" s="9"/>
      <c r="BA4040" s="9"/>
      <c r="BF4040" s="9"/>
      <c r="BK4040" s="9"/>
      <c r="BP4040" s="9"/>
      <c r="BU4040" s="9"/>
      <c r="BZ4040" s="9"/>
      <c r="CE4040" s="9"/>
    </row>
    <row r="4041" spans="13:83" s="12" customFormat="1" x14ac:dyDescent="0.3">
      <c r="M4041" s="9"/>
      <c r="R4041" s="9"/>
      <c r="W4041" s="9"/>
      <c r="AB4041" s="9"/>
      <c r="AG4041" s="9"/>
      <c r="AL4041" s="9"/>
      <c r="AQ4041" s="9"/>
      <c r="AV4041" s="9"/>
      <c r="BA4041" s="9"/>
      <c r="BF4041" s="9"/>
      <c r="BK4041" s="9"/>
      <c r="BP4041" s="9"/>
      <c r="BU4041" s="9"/>
      <c r="BZ4041" s="9"/>
      <c r="CE4041" s="9"/>
    </row>
    <row r="4042" spans="13:83" s="12" customFormat="1" x14ac:dyDescent="0.3">
      <c r="M4042" s="9"/>
      <c r="R4042" s="9"/>
      <c r="W4042" s="9"/>
      <c r="AB4042" s="9"/>
      <c r="AG4042" s="9"/>
      <c r="AL4042" s="9"/>
      <c r="AQ4042" s="9"/>
      <c r="AV4042" s="9"/>
      <c r="BA4042" s="9"/>
      <c r="BF4042" s="9"/>
      <c r="BK4042" s="9"/>
      <c r="BP4042" s="9"/>
      <c r="BU4042" s="9"/>
      <c r="BZ4042" s="9"/>
      <c r="CE4042" s="9"/>
    </row>
    <row r="4043" spans="13:83" s="12" customFormat="1" x14ac:dyDescent="0.3">
      <c r="M4043" s="9"/>
      <c r="R4043" s="9"/>
      <c r="W4043" s="9"/>
      <c r="AB4043" s="9"/>
      <c r="AG4043" s="9"/>
      <c r="AL4043" s="9"/>
      <c r="AQ4043" s="9"/>
      <c r="AV4043" s="9"/>
      <c r="BA4043" s="9"/>
      <c r="BF4043" s="9"/>
      <c r="BK4043" s="9"/>
      <c r="BP4043" s="9"/>
      <c r="BU4043" s="9"/>
      <c r="BZ4043" s="9"/>
      <c r="CE4043" s="9"/>
    </row>
    <row r="4044" spans="13:83" s="12" customFormat="1" x14ac:dyDescent="0.3">
      <c r="M4044" s="9"/>
      <c r="R4044" s="9"/>
      <c r="W4044" s="9"/>
      <c r="AB4044" s="9"/>
      <c r="AG4044" s="9"/>
      <c r="AL4044" s="9"/>
      <c r="AQ4044" s="9"/>
      <c r="AV4044" s="9"/>
      <c r="BA4044" s="9"/>
      <c r="BF4044" s="9"/>
      <c r="BK4044" s="9"/>
      <c r="BP4044" s="9"/>
      <c r="BU4044" s="9"/>
      <c r="BZ4044" s="9"/>
      <c r="CE4044" s="9"/>
    </row>
    <row r="4045" spans="13:83" s="12" customFormat="1" x14ac:dyDescent="0.3">
      <c r="M4045" s="9"/>
      <c r="R4045" s="9"/>
      <c r="W4045" s="9"/>
      <c r="AB4045" s="9"/>
      <c r="AG4045" s="9"/>
      <c r="AL4045" s="9"/>
      <c r="AQ4045" s="9"/>
      <c r="AV4045" s="9"/>
      <c r="BA4045" s="9"/>
      <c r="BF4045" s="9"/>
      <c r="BK4045" s="9"/>
      <c r="BP4045" s="9"/>
      <c r="BU4045" s="9"/>
      <c r="BZ4045" s="9"/>
      <c r="CE4045" s="9"/>
    </row>
    <row r="4046" spans="13:83" s="12" customFormat="1" x14ac:dyDescent="0.3">
      <c r="M4046" s="9"/>
      <c r="R4046" s="9"/>
      <c r="W4046" s="9"/>
      <c r="AB4046" s="9"/>
      <c r="AG4046" s="9"/>
      <c r="AL4046" s="9"/>
      <c r="AQ4046" s="9"/>
      <c r="AV4046" s="9"/>
      <c r="BA4046" s="9"/>
      <c r="BF4046" s="9"/>
      <c r="BK4046" s="9"/>
      <c r="BP4046" s="9"/>
      <c r="BU4046" s="9"/>
      <c r="BZ4046" s="9"/>
      <c r="CE4046" s="9"/>
    </row>
    <row r="4047" spans="13:83" s="12" customFormat="1" x14ac:dyDescent="0.3">
      <c r="M4047" s="9"/>
      <c r="R4047" s="9"/>
      <c r="W4047" s="9"/>
      <c r="AB4047" s="9"/>
      <c r="AG4047" s="9"/>
      <c r="AL4047" s="9"/>
      <c r="AQ4047" s="9"/>
      <c r="AV4047" s="9"/>
      <c r="BA4047" s="9"/>
      <c r="BF4047" s="9"/>
      <c r="BK4047" s="9"/>
      <c r="BP4047" s="9"/>
      <c r="BU4047" s="9"/>
      <c r="BZ4047" s="9"/>
      <c r="CE4047" s="9"/>
    </row>
    <row r="4048" spans="13:83" s="12" customFormat="1" x14ac:dyDescent="0.3">
      <c r="M4048" s="9"/>
      <c r="R4048" s="9"/>
      <c r="W4048" s="9"/>
      <c r="AB4048" s="9"/>
      <c r="AG4048" s="9"/>
      <c r="AL4048" s="9"/>
      <c r="AQ4048" s="9"/>
      <c r="AV4048" s="9"/>
      <c r="BA4048" s="9"/>
      <c r="BF4048" s="9"/>
      <c r="BK4048" s="9"/>
      <c r="BP4048" s="9"/>
      <c r="BU4048" s="9"/>
      <c r="BZ4048" s="9"/>
      <c r="CE4048" s="9"/>
    </row>
    <row r="4049" spans="13:83" s="12" customFormat="1" x14ac:dyDescent="0.3">
      <c r="M4049" s="9"/>
      <c r="R4049" s="9"/>
      <c r="W4049" s="9"/>
      <c r="AB4049" s="9"/>
      <c r="AG4049" s="9"/>
      <c r="AL4049" s="9"/>
      <c r="AQ4049" s="9"/>
      <c r="AV4049" s="9"/>
      <c r="BA4049" s="9"/>
      <c r="BF4049" s="9"/>
      <c r="BK4049" s="9"/>
      <c r="BP4049" s="9"/>
      <c r="BU4049" s="9"/>
      <c r="BZ4049" s="9"/>
      <c r="CE4049" s="9"/>
    </row>
    <row r="4050" spans="13:83" s="12" customFormat="1" x14ac:dyDescent="0.3">
      <c r="M4050" s="9"/>
      <c r="R4050" s="9"/>
      <c r="W4050" s="9"/>
      <c r="AB4050" s="9"/>
      <c r="AG4050" s="9"/>
      <c r="AL4050" s="9"/>
      <c r="AQ4050" s="9"/>
      <c r="AV4050" s="9"/>
      <c r="BA4050" s="9"/>
      <c r="BF4050" s="9"/>
      <c r="BK4050" s="9"/>
      <c r="BP4050" s="9"/>
      <c r="BU4050" s="9"/>
      <c r="BZ4050" s="9"/>
      <c r="CE4050" s="9"/>
    </row>
    <row r="4051" spans="13:83" s="12" customFormat="1" x14ac:dyDescent="0.3">
      <c r="M4051" s="9"/>
      <c r="R4051" s="9"/>
      <c r="W4051" s="9"/>
      <c r="AB4051" s="9"/>
      <c r="AG4051" s="9"/>
      <c r="AL4051" s="9"/>
      <c r="AQ4051" s="9"/>
      <c r="AV4051" s="9"/>
      <c r="BA4051" s="9"/>
      <c r="BF4051" s="9"/>
      <c r="BK4051" s="9"/>
      <c r="BP4051" s="9"/>
      <c r="BU4051" s="9"/>
      <c r="BZ4051" s="9"/>
      <c r="CE4051" s="9"/>
    </row>
    <row r="4052" spans="13:83" s="12" customFormat="1" x14ac:dyDescent="0.3">
      <c r="M4052" s="9"/>
      <c r="R4052" s="9"/>
      <c r="W4052" s="9"/>
      <c r="AB4052" s="9"/>
      <c r="AG4052" s="9"/>
      <c r="AL4052" s="9"/>
      <c r="AQ4052" s="9"/>
      <c r="AV4052" s="9"/>
      <c r="BA4052" s="9"/>
      <c r="BF4052" s="9"/>
      <c r="BK4052" s="9"/>
      <c r="BP4052" s="9"/>
      <c r="BU4052" s="9"/>
      <c r="BZ4052" s="9"/>
      <c r="CE4052" s="9"/>
    </row>
    <row r="4053" spans="13:83" s="12" customFormat="1" x14ac:dyDescent="0.3">
      <c r="M4053" s="9"/>
      <c r="R4053" s="9"/>
      <c r="W4053" s="9"/>
      <c r="AB4053" s="9"/>
      <c r="AG4053" s="9"/>
      <c r="AL4053" s="9"/>
      <c r="AQ4053" s="9"/>
      <c r="AV4053" s="9"/>
      <c r="BA4053" s="9"/>
      <c r="BF4053" s="9"/>
      <c r="BK4053" s="9"/>
      <c r="BP4053" s="9"/>
      <c r="BU4053" s="9"/>
      <c r="BZ4053" s="9"/>
      <c r="CE4053" s="9"/>
    </row>
    <row r="4054" spans="13:83" s="12" customFormat="1" x14ac:dyDescent="0.3">
      <c r="M4054" s="9"/>
      <c r="R4054" s="9"/>
      <c r="W4054" s="9"/>
      <c r="AB4054" s="9"/>
      <c r="AG4054" s="9"/>
      <c r="AL4054" s="9"/>
      <c r="AQ4054" s="9"/>
      <c r="AV4054" s="9"/>
      <c r="BA4054" s="9"/>
      <c r="BF4054" s="9"/>
      <c r="BK4054" s="9"/>
      <c r="BP4054" s="9"/>
      <c r="BU4054" s="9"/>
      <c r="BZ4054" s="9"/>
      <c r="CE4054" s="9"/>
    </row>
    <row r="4055" spans="13:83" s="12" customFormat="1" x14ac:dyDescent="0.3">
      <c r="M4055" s="9"/>
      <c r="R4055" s="9"/>
      <c r="W4055" s="9"/>
      <c r="AB4055" s="9"/>
      <c r="AG4055" s="9"/>
      <c r="AL4055" s="9"/>
      <c r="AQ4055" s="9"/>
      <c r="AV4055" s="9"/>
      <c r="BA4055" s="9"/>
      <c r="BF4055" s="9"/>
      <c r="BK4055" s="9"/>
      <c r="BP4055" s="9"/>
      <c r="BU4055" s="9"/>
      <c r="BZ4055" s="9"/>
      <c r="CE4055" s="9"/>
    </row>
    <row r="4056" spans="13:83" s="12" customFormat="1" x14ac:dyDescent="0.3">
      <c r="M4056" s="9"/>
      <c r="R4056" s="9"/>
      <c r="W4056" s="9"/>
      <c r="AB4056" s="9"/>
      <c r="AG4056" s="9"/>
      <c r="AL4056" s="9"/>
      <c r="AQ4056" s="9"/>
      <c r="AV4056" s="9"/>
      <c r="BA4056" s="9"/>
      <c r="BF4056" s="9"/>
      <c r="BK4056" s="9"/>
      <c r="BP4056" s="9"/>
      <c r="BU4056" s="9"/>
      <c r="BZ4056" s="9"/>
      <c r="CE4056" s="9"/>
    </row>
    <row r="4057" spans="13:83" s="12" customFormat="1" x14ac:dyDescent="0.3">
      <c r="M4057" s="9"/>
      <c r="R4057" s="9"/>
      <c r="W4057" s="9"/>
      <c r="AB4057" s="9"/>
      <c r="AG4057" s="9"/>
      <c r="AL4057" s="9"/>
      <c r="AQ4057" s="9"/>
      <c r="AV4057" s="9"/>
      <c r="BA4057" s="9"/>
      <c r="BF4057" s="9"/>
      <c r="BK4057" s="9"/>
      <c r="BP4057" s="9"/>
      <c r="BU4057" s="9"/>
      <c r="BZ4057" s="9"/>
      <c r="CE4057" s="9"/>
    </row>
    <row r="4058" spans="13:83" s="12" customFormat="1" x14ac:dyDescent="0.3">
      <c r="M4058" s="9"/>
      <c r="R4058" s="9"/>
      <c r="W4058" s="9"/>
      <c r="AB4058" s="9"/>
      <c r="AG4058" s="9"/>
      <c r="AL4058" s="9"/>
      <c r="AQ4058" s="9"/>
      <c r="AV4058" s="9"/>
      <c r="BA4058" s="9"/>
      <c r="BF4058" s="9"/>
      <c r="BK4058" s="9"/>
      <c r="BP4058" s="9"/>
      <c r="BU4058" s="9"/>
      <c r="BZ4058" s="9"/>
      <c r="CE4058" s="9"/>
    </row>
    <row r="4059" spans="13:83" s="12" customFormat="1" x14ac:dyDescent="0.3">
      <c r="M4059" s="9"/>
      <c r="R4059" s="9"/>
      <c r="W4059" s="9"/>
      <c r="AB4059" s="9"/>
      <c r="AG4059" s="9"/>
      <c r="AL4059" s="9"/>
      <c r="AQ4059" s="9"/>
      <c r="AV4059" s="9"/>
      <c r="BA4059" s="9"/>
      <c r="BF4059" s="9"/>
      <c r="BK4059" s="9"/>
      <c r="BP4059" s="9"/>
      <c r="BU4059" s="9"/>
      <c r="BZ4059" s="9"/>
      <c r="CE4059" s="9"/>
    </row>
    <row r="4060" spans="13:83" s="12" customFormat="1" x14ac:dyDescent="0.3">
      <c r="M4060" s="9"/>
      <c r="R4060" s="9"/>
      <c r="W4060" s="9"/>
      <c r="AB4060" s="9"/>
      <c r="AG4060" s="9"/>
      <c r="AL4060" s="9"/>
      <c r="AQ4060" s="9"/>
      <c r="AV4060" s="9"/>
      <c r="BA4060" s="9"/>
      <c r="BF4060" s="9"/>
      <c r="BK4060" s="9"/>
      <c r="BP4060" s="9"/>
      <c r="BU4060" s="9"/>
      <c r="BZ4060" s="9"/>
      <c r="CE4060" s="9"/>
    </row>
    <row r="4061" spans="13:83" s="12" customFormat="1" x14ac:dyDescent="0.3">
      <c r="M4061" s="9"/>
      <c r="R4061" s="9"/>
      <c r="W4061" s="9"/>
      <c r="AB4061" s="9"/>
      <c r="AG4061" s="9"/>
      <c r="AL4061" s="9"/>
      <c r="AQ4061" s="9"/>
      <c r="AV4061" s="9"/>
      <c r="BA4061" s="9"/>
      <c r="BF4061" s="9"/>
      <c r="BK4061" s="9"/>
      <c r="BP4061" s="9"/>
      <c r="BU4061" s="9"/>
      <c r="BZ4061" s="9"/>
      <c r="CE4061" s="9"/>
    </row>
    <row r="4062" spans="13:83" s="12" customFormat="1" x14ac:dyDescent="0.3">
      <c r="M4062" s="9"/>
      <c r="R4062" s="9"/>
      <c r="W4062" s="9"/>
      <c r="AB4062" s="9"/>
      <c r="AG4062" s="9"/>
      <c r="AL4062" s="9"/>
      <c r="AQ4062" s="9"/>
      <c r="AV4062" s="9"/>
      <c r="BA4062" s="9"/>
      <c r="BF4062" s="9"/>
      <c r="BK4062" s="9"/>
      <c r="BP4062" s="9"/>
      <c r="BU4062" s="9"/>
      <c r="BZ4062" s="9"/>
      <c r="CE4062" s="9"/>
    </row>
    <row r="4063" spans="13:83" s="12" customFormat="1" x14ac:dyDescent="0.3">
      <c r="M4063" s="9"/>
      <c r="R4063" s="9"/>
      <c r="W4063" s="9"/>
      <c r="AB4063" s="9"/>
      <c r="AG4063" s="9"/>
      <c r="AL4063" s="9"/>
      <c r="AQ4063" s="9"/>
      <c r="AV4063" s="9"/>
      <c r="BA4063" s="9"/>
      <c r="BF4063" s="9"/>
      <c r="BK4063" s="9"/>
      <c r="BP4063" s="9"/>
      <c r="BU4063" s="9"/>
      <c r="BZ4063" s="9"/>
      <c r="CE4063" s="9"/>
    </row>
    <row r="4064" spans="13:83" s="12" customFormat="1" x14ac:dyDescent="0.3">
      <c r="M4064" s="9"/>
      <c r="R4064" s="9"/>
      <c r="W4064" s="9"/>
      <c r="AB4064" s="9"/>
      <c r="AG4064" s="9"/>
      <c r="AL4064" s="9"/>
      <c r="AQ4064" s="9"/>
      <c r="AV4064" s="9"/>
      <c r="BA4064" s="9"/>
      <c r="BF4064" s="9"/>
      <c r="BK4064" s="9"/>
      <c r="BP4064" s="9"/>
      <c r="BU4064" s="9"/>
      <c r="BZ4064" s="9"/>
      <c r="CE4064" s="9"/>
    </row>
    <row r="4065" spans="13:83" s="12" customFormat="1" x14ac:dyDescent="0.3">
      <c r="M4065" s="9"/>
      <c r="R4065" s="9"/>
      <c r="W4065" s="9"/>
      <c r="AB4065" s="9"/>
      <c r="AG4065" s="9"/>
      <c r="AL4065" s="9"/>
      <c r="AQ4065" s="9"/>
      <c r="AV4065" s="9"/>
      <c r="BA4065" s="9"/>
      <c r="BF4065" s="9"/>
      <c r="BK4065" s="9"/>
      <c r="BP4065" s="9"/>
      <c r="BU4065" s="9"/>
      <c r="BZ4065" s="9"/>
      <c r="CE4065" s="9"/>
    </row>
    <row r="4066" spans="13:83" s="12" customFormat="1" x14ac:dyDescent="0.3">
      <c r="M4066" s="9"/>
      <c r="R4066" s="9"/>
      <c r="W4066" s="9"/>
      <c r="AB4066" s="9"/>
      <c r="AG4066" s="9"/>
      <c r="AL4066" s="9"/>
      <c r="AQ4066" s="9"/>
      <c r="AV4066" s="9"/>
      <c r="BA4066" s="9"/>
      <c r="BF4066" s="9"/>
      <c r="BK4066" s="9"/>
      <c r="BP4066" s="9"/>
      <c r="BU4066" s="9"/>
      <c r="BZ4066" s="9"/>
      <c r="CE4066" s="9"/>
    </row>
    <row r="4067" spans="13:83" s="12" customFormat="1" x14ac:dyDescent="0.3">
      <c r="M4067" s="9"/>
      <c r="R4067" s="9"/>
      <c r="W4067" s="9"/>
      <c r="AB4067" s="9"/>
      <c r="AG4067" s="9"/>
      <c r="AL4067" s="9"/>
      <c r="AQ4067" s="9"/>
      <c r="AV4067" s="9"/>
      <c r="BA4067" s="9"/>
      <c r="BF4067" s="9"/>
      <c r="BK4067" s="9"/>
      <c r="BP4067" s="9"/>
      <c r="BU4067" s="9"/>
      <c r="BZ4067" s="9"/>
      <c r="CE4067" s="9"/>
    </row>
    <row r="4068" spans="13:83" s="12" customFormat="1" x14ac:dyDescent="0.3">
      <c r="M4068" s="9"/>
      <c r="R4068" s="9"/>
      <c r="W4068" s="9"/>
      <c r="AB4068" s="9"/>
      <c r="AG4068" s="9"/>
      <c r="AL4068" s="9"/>
      <c r="AQ4068" s="9"/>
      <c r="AV4068" s="9"/>
      <c r="BA4068" s="9"/>
      <c r="BF4068" s="9"/>
      <c r="BK4068" s="9"/>
      <c r="BP4068" s="9"/>
      <c r="BU4068" s="9"/>
      <c r="BZ4068" s="9"/>
      <c r="CE4068" s="9"/>
    </row>
    <row r="4069" spans="13:83" s="12" customFormat="1" x14ac:dyDescent="0.3">
      <c r="M4069" s="9"/>
      <c r="R4069" s="9"/>
      <c r="W4069" s="9"/>
      <c r="AB4069" s="9"/>
      <c r="AG4069" s="9"/>
      <c r="AL4069" s="9"/>
      <c r="AQ4069" s="9"/>
      <c r="AV4069" s="9"/>
      <c r="BA4069" s="9"/>
      <c r="BF4069" s="9"/>
      <c r="BK4069" s="9"/>
      <c r="BP4069" s="9"/>
      <c r="BU4069" s="9"/>
      <c r="BZ4069" s="9"/>
      <c r="CE4069" s="9"/>
    </row>
    <row r="4070" spans="13:83" s="12" customFormat="1" x14ac:dyDescent="0.3">
      <c r="M4070" s="9"/>
      <c r="R4070" s="9"/>
      <c r="W4070" s="9"/>
      <c r="AB4070" s="9"/>
      <c r="AG4070" s="9"/>
      <c r="AL4070" s="9"/>
      <c r="AQ4070" s="9"/>
      <c r="AV4070" s="9"/>
      <c r="BA4070" s="9"/>
      <c r="BF4070" s="9"/>
      <c r="BK4070" s="9"/>
      <c r="BP4070" s="9"/>
      <c r="BU4070" s="9"/>
      <c r="BZ4070" s="9"/>
      <c r="CE4070" s="9"/>
    </row>
    <row r="4071" spans="13:83" s="12" customFormat="1" x14ac:dyDescent="0.3">
      <c r="M4071" s="9"/>
      <c r="R4071" s="9"/>
      <c r="W4071" s="9"/>
      <c r="AB4071" s="9"/>
      <c r="AG4071" s="9"/>
      <c r="AL4071" s="9"/>
      <c r="AQ4071" s="9"/>
      <c r="AV4071" s="9"/>
      <c r="BA4071" s="9"/>
      <c r="BF4071" s="9"/>
      <c r="BK4071" s="9"/>
      <c r="BP4071" s="9"/>
      <c r="BU4071" s="9"/>
      <c r="BZ4071" s="9"/>
      <c r="CE4071" s="9"/>
    </row>
    <row r="4072" spans="13:83" s="12" customFormat="1" x14ac:dyDescent="0.3">
      <c r="M4072" s="9"/>
      <c r="R4072" s="9"/>
      <c r="W4072" s="9"/>
      <c r="AB4072" s="9"/>
      <c r="AG4072" s="9"/>
      <c r="AL4072" s="9"/>
      <c r="AQ4072" s="9"/>
      <c r="AV4072" s="9"/>
      <c r="BA4072" s="9"/>
      <c r="BF4072" s="9"/>
      <c r="BK4072" s="9"/>
      <c r="BP4072" s="9"/>
      <c r="BU4072" s="9"/>
      <c r="BZ4072" s="9"/>
      <c r="CE4072" s="9"/>
    </row>
    <row r="4073" spans="13:83" s="12" customFormat="1" x14ac:dyDescent="0.3">
      <c r="M4073" s="9"/>
      <c r="R4073" s="9"/>
      <c r="W4073" s="9"/>
      <c r="AB4073" s="9"/>
      <c r="AG4073" s="9"/>
      <c r="AL4073" s="9"/>
      <c r="AQ4073" s="9"/>
      <c r="AV4073" s="9"/>
      <c r="BA4073" s="9"/>
      <c r="BF4073" s="9"/>
      <c r="BK4073" s="9"/>
      <c r="BP4073" s="9"/>
      <c r="BU4073" s="9"/>
      <c r="BZ4073" s="9"/>
      <c r="CE4073" s="9"/>
    </row>
    <row r="4074" spans="13:83" s="12" customFormat="1" x14ac:dyDescent="0.3">
      <c r="M4074" s="9"/>
      <c r="R4074" s="9"/>
      <c r="W4074" s="9"/>
      <c r="AB4074" s="9"/>
      <c r="AG4074" s="9"/>
      <c r="AL4074" s="9"/>
      <c r="AQ4074" s="9"/>
      <c r="AV4074" s="9"/>
      <c r="BA4074" s="9"/>
      <c r="BF4074" s="9"/>
      <c r="BK4074" s="9"/>
      <c r="BP4074" s="9"/>
      <c r="BU4074" s="9"/>
      <c r="BZ4074" s="9"/>
      <c r="CE4074" s="9"/>
    </row>
    <row r="4075" spans="13:83" s="12" customFormat="1" x14ac:dyDescent="0.3">
      <c r="M4075" s="9"/>
      <c r="R4075" s="9"/>
      <c r="W4075" s="9"/>
      <c r="AB4075" s="9"/>
      <c r="AG4075" s="9"/>
      <c r="AL4075" s="9"/>
      <c r="AQ4075" s="9"/>
      <c r="AV4075" s="9"/>
      <c r="BA4075" s="9"/>
      <c r="BF4075" s="9"/>
      <c r="BK4075" s="9"/>
      <c r="BP4075" s="9"/>
      <c r="BU4075" s="9"/>
      <c r="BZ4075" s="9"/>
      <c r="CE4075" s="9"/>
    </row>
    <row r="4076" spans="13:83" s="12" customFormat="1" x14ac:dyDescent="0.3">
      <c r="M4076" s="9"/>
      <c r="R4076" s="9"/>
      <c r="W4076" s="9"/>
      <c r="AB4076" s="9"/>
      <c r="AG4076" s="9"/>
      <c r="AL4076" s="9"/>
      <c r="AQ4076" s="9"/>
      <c r="AV4076" s="9"/>
      <c r="BA4076" s="9"/>
      <c r="BF4076" s="9"/>
      <c r="BK4076" s="9"/>
      <c r="BP4076" s="9"/>
      <c r="BU4076" s="9"/>
      <c r="BZ4076" s="9"/>
      <c r="CE4076" s="9"/>
    </row>
    <row r="4077" spans="13:83" s="12" customFormat="1" x14ac:dyDescent="0.3">
      <c r="M4077" s="9"/>
      <c r="R4077" s="9"/>
      <c r="W4077" s="9"/>
      <c r="AB4077" s="9"/>
      <c r="AG4077" s="9"/>
      <c r="AL4077" s="9"/>
      <c r="AQ4077" s="9"/>
      <c r="AV4077" s="9"/>
      <c r="BA4077" s="9"/>
      <c r="BF4077" s="9"/>
      <c r="BK4077" s="9"/>
      <c r="BP4077" s="9"/>
      <c r="BU4077" s="9"/>
      <c r="BZ4077" s="9"/>
      <c r="CE4077" s="9"/>
    </row>
    <row r="4078" spans="13:83" s="12" customFormat="1" x14ac:dyDescent="0.3">
      <c r="M4078" s="9"/>
      <c r="R4078" s="9"/>
      <c r="W4078" s="9"/>
      <c r="AB4078" s="9"/>
      <c r="AG4078" s="9"/>
      <c r="AL4078" s="9"/>
      <c r="AQ4078" s="9"/>
      <c r="AV4078" s="9"/>
      <c r="BA4078" s="9"/>
      <c r="BF4078" s="9"/>
      <c r="BK4078" s="9"/>
      <c r="BP4078" s="9"/>
      <c r="BU4078" s="9"/>
      <c r="BZ4078" s="9"/>
      <c r="CE4078" s="9"/>
    </row>
    <row r="4079" spans="13:83" s="12" customFormat="1" x14ac:dyDescent="0.3">
      <c r="M4079" s="9"/>
      <c r="R4079" s="9"/>
      <c r="W4079" s="9"/>
      <c r="AB4079" s="9"/>
      <c r="AG4079" s="9"/>
      <c r="AL4079" s="9"/>
      <c r="AQ4079" s="9"/>
      <c r="AV4079" s="9"/>
      <c r="BA4079" s="9"/>
      <c r="BF4079" s="9"/>
      <c r="BK4079" s="9"/>
      <c r="BP4079" s="9"/>
      <c r="BU4079" s="9"/>
      <c r="BZ4079" s="9"/>
      <c r="CE4079" s="9"/>
    </row>
    <row r="4080" spans="13:83" s="12" customFormat="1" x14ac:dyDescent="0.3">
      <c r="M4080" s="9"/>
      <c r="R4080" s="9"/>
      <c r="W4080" s="9"/>
      <c r="AB4080" s="9"/>
      <c r="AG4080" s="9"/>
      <c r="AL4080" s="9"/>
      <c r="AQ4080" s="9"/>
      <c r="AV4080" s="9"/>
      <c r="BA4080" s="9"/>
      <c r="BF4080" s="9"/>
      <c r="BK4080" s="9"/>
      <c r="BP4080" s="9"/>
      <c r="BU4080" s="9"/>
      <c r="BZ4080" s="9"/>
      <c r="CE4080" s="9"/>
    </row>
    <row r="4081" spans="13:83" s="12" customFormat="1" x14ac:dyDescent="0.3">
      <c r="M4081" s="9"/>
      <c r="R4081" s="9"/>
      <c r="W4081" s="9"/>
      <c r="AB4081" s="9"/>
      <c r="AG4081" s="9"/>
      <c r="AL4081" s="9"/>
      <c r="AQ4081" s="9"/>
      <c r="AV4081" s="9"/>
      <c r="BA4081" s="9"/>
      <c r="BF4081" s="9"/>
      <c r="BK4081" s="9"/>
      <c r="BP4081" s="9"/>
      <c r="BU4081" s="9"/>
      <c r="BZ4081" s="9"/>
      <c r="CE4081" s="9"/>
    </row>
    <row r="4082" spans="13:83" s="12" customFormat="1" x14ac:dyDescent="0.3">
      <c r="M4082" s="9"/>
      <c r="R4082" s="9"/>
      <c r="W4082" s="9"/>
      <c r="AB4082" s="9"/>
      <c r="AG4082" s="9"/>
      <c r="AL4082" s="9"/>
      <c r="AQ4082" s="9"/>
      <c r="AV4082" s="9"/>
      <c r="BA4082" s="9"/>
      <c r="BF4082" s="9"/>
      <c r="BK4082" s="9"/>
      <c r="BP4082" s="9"/>
      <c r="BU4082" s="9"/>
      <c r="BZ4082" s="9"/>
      <c r="CE4082" s="9"/>
    </row>
    <row r="4083" spans="13:83" s="12" customFormat="1" x14ac:dyDescent="0.3">
      <c r="M4083" s="9"/>
      <c r="R4083" s="9"/>
      <c r="W4083" s="9"/>
      <c r="AB4083" s="9"/>
      <c r="AG4083" s="9"/>
      <c r="AL4083" s="9"/>
      <c r="AQ4083" s="9"/>
      <c r="AV4083" s="9"/>
      <c r="BA4083" s="9"/>
      <c r="BF4083" s="9"/>
      <c r="BK4083" s="9"/>
      <c r="BP4083" s="9"/>
      <c r="BU4083" s="9"/>
      <c r="BZ4083" s="9"/>
      <c r="CE4083" s="9"/>
    </row>
    <row r="4084" spans="13:83" s="12" customFormat="1" x14ac:dyDescent="0.3">
      <c r="M4084" s="9"/>
      <c r="R4084" s="9"/>
      <c r="W4084" s="9"/>
      <c r="AB4084" s="9"/>
      <c r="AG4084" s="9"/>
      <c r="AL4084" s="9"/>
      <c r="AQ4084" s="9"/>
      <c r="AV4084" s="9"/>
      <c r="BA4084" s="9"/>
      <c r="BF4084" s="9"/>
      <c r="BK4084" s="9"/>
      <c r="BP4084" s="9"/>
      <c r="BU4084" s="9"/>
      <c r="BZ4084" s="9"/>
      <c r="CE4084" s="9"/>
    </row>
    <row r="4085" spans="13:83" s="12" customFormat="1" x14ac:dyDescent="0.3">
      <c r="M4085" s="9"/>
      <c r="R4085" s="9"/>
      <c r="W4085" s="9"/>
      <c r="AB4085" s="9"/>
      <c r="AG4085" s="9"/>
      <c r="AL4085" s="9"/>
      <c r="AQ4085" s="9"/>
      <c r="AV4085" s="9"/>
      <c r="BA4085" s="9"/>
      <c r="BF4085" s="9"/>
      <c r="BK4085" s="9"/>
      <c r="BP4085" s="9"/>
      <c r="BU4085" s="9"/>
      <c r="BZ4085" s="9"/>
      <c r="CE4085" s="9"/>
    </row>
    <row r="4086" spans="13:83" s="12" customFormat="1" x14ac:dyDescent="0.3">
      <c r="M4086" s="9"/>
      <c r="R4086" s="9"/>
      <c r="W4086" s="9"/>
      <c r="AB4086" s="9"/>
      <c r="AG4086" s="9"/>
      <c r="AL4086" s="9"/>
      <c r="AQ4086" s="9"/>
      <c r="AV4086" s="9"/>
      <c r="BA4086" s="9"/>
      <c r="BF4086" s="9"/>
      <c r="BK4086" s="9"/>
      <c r="BP4086" s="9"/>
      <c r="BU4086" s="9"/>
      <c r="BZ4086" s="9"/>
      <c r="CE4086" s="9"/>
    </row>
    <row r="4087" spans="13:83" s="12" customFormat="1" x14ac:dyDescent="0.3">
      <c r="M4087" s="9"/>
      <c r="R4087" s="9"/>
      <c r="W4087" s="9"/>
      <c r="AB4087" s="9"/>
      <c r="AG4087" s="9"/>
      <c r="AL4087" s="9"/>
      <c r="AQ4087" s="9"/>
      <c r="AV4087" s="9"/>
      <c r="BA4087" s="9"/>
      <c r="BF4087" s="9"/>
      <c r="BK4087" s="9"/>
      <c r="BP4087" s="9"/>
      <c r="BU4087" s="9"/>
      <c r="BZ4087" s="9"/>
      <c r="CE4087" s="9"/>
    </row>
    <row r="4088" spans="13:83" s="12" customFormat="1" x14ac:dyDescent="0.3">
      <c r="M4088" s="9"/>
      <c r="R4088" s="9"/>
      <c r="W4088" s="9"/>
      <c r="AB4088" s="9"/>
      <c r="AG4088" s="9"/>
      <c r="AL4088" s="9"/>
      <c r="AQ4088" s="9"/>
      <c r="AV4088" s="9"/>
      <c r="BA4088" s="9"/>
      <c r="BF4088" s="9"/>
      <c r="BK4088" s="9"/>
      <c r="BP4088" s="9"/>
      <c r="BU4088" s="9"/>
      <c r="BZ4088" s="9"/>
      <c r="CE4088" s="9"/>
    </row>
    <row r="4089" spans="13:83" s="12" customFormat="1" x14ac:dyDescent="0.3">
      <c r="M4089" s="9"/>
      <c r="R4089" s="9"/>
      <c r="W4089" s="9"/>
      <c r="AB4089" s="9"/>
      <c r="AG4089" s="9"/>
      <c r="AL4089" s="9"/>
      <c r="AQ4089" s="9"/>
      <c r="AV4089" s="9"/>
      <c r="BA4089" s="9"/>
      <c r="BF4089" s="9"/>
      <c r="BK4089" s="9"/>
      <c r="BP4089" s="9"/>
      <c r="BU4089" s="9"/>
      <c r="BZ4089" s="9"/>
      <c r="CE4089" s="9"/>
    </row>
    <row r="4090" spans="13:83" s="12" customFormat="1" x14ac:dyDescent="0.3">
      <c r="M4090" s="9"/>
      <c r="R4090" s="9"/>
      <c r="W4090" s="9"/>
      <c r="AB4090" s="9"/>
      <c r="AG4090" s="9"/>
      <c r="AL4090" s="9"/>
      <c r="AQ4090" s="9"/>
      <c r="AV4090" s="9"/>
      <c r="BA4090" s="9"/>
      <c r="BF4090" s="9"/>
      <c r="BK4090" s="9"/>
      <c r="BP4090" s="9"/>
      <c r="BU4090" s="9"/>
      <c r="BZ4090" s="9"/>
      <c r="CE4090" s="9"/>
    </row>
    <row r="4091" spans="13:83" s="12" customFormat="1" x14ac:dyDescent="0.3">
      <c r="M4091" s="9"/>
      <c r="R4091" s="9"/>
      <c r="W4091" s="9"/>
      <c r="AB4091" s="9"/>
      <c r="AG4091" s="9"/>
      <c r="AL4091" s="9"/>
      <c r="AQ4091" s="9"/>
      <c r="AV4091" s="9"/>
      <c r="BA4091" s="9"/>
      <c r="BF4091" s="9"/>
      <c r="BK4091" s="9"/>
      <c r="BP4091" s="9"/>
      <c r="BU4091" s="9"/>
      <c r="BZ4091" s="9"/>
      <c r="CE4091" s="9"/>
    </row>
    <row r="4092" spans="13:83" s="12" customFormat="1" x14ac:dyDescent="0.3">
      <c r="M4092" s="9"/>
      <c r="R4092" s="9"/>
      <c r="W4092" s="9"/>
      <c r="AB4092" s="9"/>
      <c r="AG4092" s="9"/>
      <c r="AL4092" s="9"/>
      <c r="AQ4092" s="9"/>
      <c r="AV4092" s="9"/>
      <c r="BA4092" s="9"/>
      <c r="BF4092" s="9"/>
      <c r="BK4092" s="9"/>
      <c r="BP4092" s="9"/>
      <c r="BU4092" s="9"/>
      <c r="BZ4092" s="9"/>
      <c r="CE4092" s="9"/>
    </row>
    <row r="4093" spans="13:83" s="12" customFormat="1" x14ac:dyDescent="0.3">
      <c r="M4093" s="9"/>
      <c r="R4093" s="9"/>
      <c r="W4093" s="9"/>
      <c r="AB4093" s="9"/>
      <c r="AG4093" s="9"/>
      <c r="AL4093" s="9"/>
      <c r="AQ4093" s="9"/>
      <c r="AV4093" s="9"/>
      <c r="BA4093" s="9"/>
      <c r="BF4093" s="9"/>
      <c r="BK4093" s="9"/>
      <c r="BP4093" s="9"/>
      <c r="BU4093" s="9"/>
      <c r="BZ4093" s="9"/>
      <c r="CE4093" s="9"/>
    </row>
    <row r="4094" spans="13:83" s="12" customFormat="1" x14ac:dyDescent="0.3">
      <c r="M4094" s="9"/>
      <c r="R4094" s="9"/>
      <c r="W4094" s="9"/>
      <c r="AB4094" s="9"/>
      <c r="AG4094" s="9"/>
      <c r="AL4094" s="9"/>
      <c r="AQ4094" s="9"/>
      <c r="AV4094" s="9"/>
      <c r="BA4094" s="9"/>
      <c r="BF4094" s="9"/>
      <c r="BK4094" s="9"/>
      <c r="BP4094" s="9"/>
      <c r="BU4094" s="9"/>
      <c r="BZ4094" s="9"/>
      <c r="CE4094" s="9"/>
    </row>
    <row r="4095" spans="13:83" s="12" customFormat="1" x14ac:dyDescent="0.3">
      <c r="M4095" s="9"/>
      <c r="R4095" s="9"/>
      <c r="W4095" s="9"/>
      <c r="AB4095" s="9"/>
      <c r="AG4095" s="9"/>
      <c r="AL4095" s="9"/>
      <c r="AQ4095" s="9"/>
      <c r="AV4095" s="9"/>
      <c r="BA4095" s="9"/>
      <c r="BF4095" s="9"/>
      <c r="BK4095" s="9"/>
      <c r="BP4095" s="9"/>
      <c r="BU4095" s="9"/>
      <c r="BZ4095" s="9"/>
      <c r="CE4095" s="9"/>
    </row>
    <row r="4096" spans="13:83" s="12" customFormat="1" x14ac:dyDescent="0.3">
      <c r="M4096" s="9"/>
      <c r="R4096" s="9"/>
      <c r="W4096" s="9"/>
      <c r="AB4096" s="9"/>
      <c r="AG4096" s="9"/>
      <c r="AL4096" s="9"/>
      <c r="AQ4096" s="9"/>
      <c r="AV4096" s="9"/>
      <c r="BA4096" s="9"/>
      <c r="BF4096" s="9"/>
      <c r="BK4096" s="9"/>
      <c r="BP4096" s="9"/>
      <c r="BU4096" s="9"/>
      <c r="BZ4096" s="9"/>
      <c r="CE4096" s="9"/>
    </row>
    <row r="4097" spans="13:83" s="12" customFormat="1" x14ac:dyDescent="0.3">
      <c r="M4097" s="9"/>
      <c r="R4097" s="9"/>
      <c r="W4097" s="9"/>
      <c r="AB4097" s="9"/>
      <c r="AG4097" s="9"/>
      <c r="AL4097" s="9"/>
      <c r="AQ4097" s="9"/>
      <c r="AV4097" s="9"/>
      <c r="BA4097" s="9"/>
      <c r="BF4097" s="9"/>
      <c r="BK4097" s="9"/>
      <c r="BP4097" s="9"/>
      <c r="BU4097" s="9"/>
      <c r="BZ4097" s="9"/>
      <c r="CE4097" s="9"/>
    </row>
    <row r="4098" spans="13:83" s="12" customFormat="1" x14ac:dyDescent="0.3">
      <c r="M4098" s="9"/>
      <c r="R4098" s="9"/>
      <c r="W4098" s="9"/>
      <c r="AB4098" s="9"/>
      <c r="AG4098" s="9"/>
      <c r="AL4098" s="9"/>
      <c r="AQ4098" s="9"/>
      <c r="AV4098" s="9"/>
      <c r="BA4098" s="9"/>
      <c r="BF4098" s="9"/>
      <c r="BK4098" s="9"/>
      <c r="BP4098" s="9"/>
      <c r="BU4098" s="9"/>
      <c r="BZ4098" s="9"/>
      <c r="CE4098" s="9"/>
    </row>
    <row r="4099" spans="13:83" s="12" customFormat="1" x14ac:dyDescent="0.3">
      <c r="M4099" s="9"/>
      <c r="R4099" s="9"/>
      <c r="W4099" s="9"/>
      <c r="AB4099" s="9"/>
      <c r="AG4099" s="9"/>
      <c r="AL4099" s="9"/>
      <c r="AQ4099" s="9"/>
      <c r="AV4099" s="9"/>
      <c r="BA4099" s="9"/>
      <c r="BF4099" s="9"/>
      <c r="BK4099" s="9"/>
      <c r="BP4099" s="9"/>
      <c r="BU4099" s="9"/>
      <c r="BZ4099" s="9"/>
      <c r="CE4099" s="9"/>
    </row>
    <row r="4100" spans="13:83" s="12" customFormat="1" x14ac:dyDescent="0.3">
      <c r="M4100" s="9"/>
      <c r="R4100" s="9"/>
      <c r="W4100" s="9"/>
      <c r="AB4100" s="9"/>
      <c r="AG4100" s="9"/>
      <c r="AL4100" s="9"/>
      <c r="AQ4100" s="9"/>
      <c r="AV4100" s="9"/>
      <c r="BA4100" s="9"/>
      <c r="BF4100" s="9"/>
      <c r="BK4100" s="9"/>
      <c r="BP4100" s="9"/>
      <c r="BU4100" s="9"/>
      <c r="BZ4100" s="9"/>
      <c r="CE4100" s="9"/>
    </row>
    <row r="4101" spans="13:83" s="12" customFormat="1" x14ac:dyDescent="0.3">
      <c r="M4101" s="9"/>
      <c r="R4101" s="9"/>
      <c r="W4101" s="9"/>
      <c r="AB4101" s="9"/>
      <c r="AG4101" s="9"/>
      <c r="AL4101" s="9"/>
      <c r="AQ4101" s="9"/>
      <c r="AV4101" s="9"/>
      <c r="BA4101" s="9"/>
      <c r="BF4101" s="9"/>
      <c r="BK4101" s="9"/>
      <c r="BP4101" s="9"/>
      <c r="BU4101" s="9"/>
      <c r="BZ4101" s="9"/>
      <c r="CE4101" s="9"/>
    </row>
    <row r="4102" spans="13:83" s="12" customFormat="1" x14ac:dyDescent="0.3">
      <c r="M4102" s="9"/>
      <c r="R4102" s="9"/>
      <c r="W4102" s="9"/>
      <c r="AB4102" s="9"/>
      <c r="AG4102" s="9"/>
      <c r="AL4102" s="9"/>
      <c r="AQ4102" s="9"/>
      <c r="AV4102" s="9"/>
      <c r="BA4102" s="9"/>
      <c r="BF4102" s="9"/>
      <c r="BK4102" s="9"/>
      <c r="BP4102" s="9"/>
      <c r="BU4102" s="9"/>
      <c r="BZ4102" s="9"/>
      <c r="CE4102" s="9"/>
    </row>
    <row r="4103" spans="13:83" s="12" customFormat="1" x14ac:dyDescent="0.3">
      <c r="M4103" s="9"/>
      <c r="R4103" s="9"/>
      <c r="W4103" s="9"/>
      <c r="AB4103" s="9"/>
      <c r="AG4103" s="9"/>
      <c r="AL4103" s="9"/>
      <c r="AQ4103" s="9"/>
      <c r="AV4103" s="9"/>
      <c r="BA4103" s="9"/>
      <c r="BF4103" s="9"/>
      <c r="BK4103" s="9"/>
      <c r="BP4103" s="9"/>
      <c r="BU4103" s="9"/>
      <c r="BZ4103" s="9"/>
      <c r="CE4103" s="9"/>
    </row>
    <row r="4104" spans="13:83" s="12" customFormat="1" x14ac:dyDescent="0.3">
      <c r="M4104" s="9"/>
      <c r="R4104" s="9"/>
      <c r="W4104" s="9"/>
      <c r="AB4104" s="9"/>
      <c r="AG4104" s="9"/>
      <c r="AL4104" s="9"/>
      <c r="AQ4104" s="9"/>
      <c r="AV4104" s="9"/>
      <c r="BA4104" s="9"/>
      <c r="BF4104" s="9"/>
      <c r="BK4104" s="9"/>
      <c r="BP4104" s="9"/>
      <c r="BU4104" s="9"/>
      <c r="BZ4104" s="9"/>
      <c r="CE4104" s="9"/>
    </row>
    <row r="4105" spans="13:83" s="12" customFormat="1" x14ac:dyDescent="0.3">
      <c r="M4105" s="9"/>
      <c r="R4105" s="9"/>
      <c r="W4105" s="9"/>
      <c r="AB4105" s="9"/>
      <c r="AG4105" s="9"/>
      <c r="AL4105" s="9"/>
      <c r="AQ4105" s="9"/>
      <c r="AV4105" s="9"/>
      <c r="BA4105" s="9"/>
      <c r="BF4105" s="9"/>
      <c r="BK4105" s="9"/>
      <c r="BP4105" s="9"/>
      <c r="BU4105" s="9"/>
      <c r="BZ4105" s="9"/>
      <c r="CE4105" s="9"/>
    </row>
    <row r="4106" spans="13:83" s="12" customFormat="1" x14ac:dyDescent="0.3">
      <c r="M4106" s="9"/>
      <c r="R4106" s="9"/>
      <c r="W4106" s="9"/>
      <c r="AB4106" s="9"/>
      <c r="AG4106" s="9"/>
      <c r="AL4106" s="9"/>
      <c r="AQ4106" s="9"/>
      <c r="AV4106" s="9"/>
      <c r="BA4106" s="9"/>
      <c r="BF4106" s="9"/>
      <c r="BK4106" s="9"/>
      <c r="BP4106" s="9"/>
      <c r="BU4106" s="9"/>
      <c r="BZ4106" s="9"/>
      <c r="CE4106" s="9"/>
    </row>
    <row r="4107" spans="13:83" s="12" customFormat="1" x14ac:dyDescent="0.3">
      <c r="M4107" s="9"/>
      <c r="R4107" s="9"/>
      <c r="W4107" s="9"/>
      <c r="AB4107" s="9"/>
      <c r="AG4107" s="9"/>
      <c r="AL4107" s="9"/>
      <c r="AQ4107" s="9"/>
      <c r="AV4107" s="9"/>
      <c r="BA4107" s="9"/>
      <c r="BF4107" s="9"/>
      <c r="BK4107" s="9"/>
      <c r="BP4107" s="9"/>
      <c r="BU4107" s="9"/>
      <c r="BZ4107" s="9"/>
      <c r="CE4107" s="9"/>
    </row>
    <row r="4108" spans="13:83" s="12" customFormat="1" x14ac:dyDescent="0.3">
      <c r="M4108" s="9"/>
      <c r="R4108" s="9"/>
      <c r="W4108" s="9"/>
      <c r="AB4108" s="9"/>
      <c r="AG4108" s="9"/>
      <c r="AL4108" s="9"/>
      <c r="AQ4108" s="9"/>
      <c r="AV4108" s="9"/>
      <c r="BA4108" s="9"/>
      <c r="BF4108" s="9"/>
      <c r="BK4108" s="9"/>
      <c r="BP4108" s="9"/>
      <c r="BU4108" s="9"/>
      <c r="BZ4108" s="9"/>
      <c r="CE4108" s="9"/>
    </row>
    <row r="4109" spans="13:83" s="12" customFormat="1" x14ac:dyDescent="0.3">
      <c r="M4109" s="9"/>
      <c r="R4109" s="9"/>
      <c r="W4109" s="9"/>
      <c r="AB4109" s="9"/>
      <c r="AG4109" s="9"/>
      <c r="AL4109" s="9"/>
      <c r="AQ4109" s="9"/>
      <c r="AV4109" s="9"/>
      <c r="BA4109" s="9"/>
      <c r="BF4109" s="9"/>
      <c r="BK4109" s="9"/>
      <c r="BP4109" s="9"/>
      <c r="BU4109" s="9"/>
      <c r="BZ4109" s="9"/>
      <c r="CE4109" s="9"/>
    </row>
    <row r="4110" spans="13:83" s="12" customFormat="1" x14ac:dyDescent="0.3">
      <c r="M4110" s="9"/>
      <c r="R4110" s="9"/>
      <c r="W4110" s="9"/>
      <c r="AB4110" s="9"/>
      <c r="AG4110" s="9"/>
      <c r="AL4110" s="9"/>
      <c r="AQ4110" s="9"/>
      <c r="AV4110" s="9"/>
      <c r="BA4110" s="9"/>
      <c r="BF4110" s="9"/>
      <c r="BK4110" s="9"/>
      <c r="BP4110" s="9"/>
      <c r="BU4110" s="9"/>
      <c r="BZ4110" s="9"/>
      <c r="CE4110" s="9"/>
    </row>
    <row r="4111" spans="13:83" s="12" customFormat="1" x14ac:dyDescent="0.3">
      <c r="M4111" s="9"/>
      <c r="R4111" s="9"/>
      <c r="W4111" s="9"/>
      <c r="AB4111" s="9"/>
      <c r="AG4111" s="9"/>
      <c r="AL4111" s="9"/>
      <c r="AQ4111" s="9"/>
      <c r="AV4111" s="9"/>
      <c r="BA4111" s="9"/>
      <c r="BF4111" s="9"/>
      <c r="BK4111" s="9"/>
      <c r="BP4111" s="9"/>
      <c r="BU4111" s="9"/>
      <c r="BZ4111" s="9"/>
      <c r="CE4111" s="9"/>
    </row>
    <row r="4112" spans="13:83" s="12" customFormat="1" x14ac:dyDescent="0.3">
      <c r="M4112" s="9"/>
      <c r="R4112" s="9"/>
      <c r="W4112" s="9"/>
      <c r="AB4112" s="9"/>
      <c r="AG4112" s="9"/>
      <c r="AL4112" s="9"/>
      <c r="AQ4112" s="9"/>
      <c r="AV4112" s="9"/>
      <c r="BA4112" s="9"/>
      <c r="BF4112" s="9"/>
      <c r="BK4112" s="9"/>
      <c r="BP4112" s="9"/>
      <c r="BU4112" s="9"/>
      <c r="BZ4112" s="9"/>
      <c r="CE4112" s="9"/>
    </row>
    <row r="4113" spans="13:83" s="12" customFormat="1" x14ac:dyDescent="0.3">
      <c r="M4113" s="9"/>
      <c r="R4113" s="9"/>
      <c r="W4113" s="9"/>
      <c r="AB4113" s="9"/>
      <c r="AG4113" s="9"/>
      <c r="AL4113" s="9"/>
      <c r="AQ4113" s="9"/>
      <c r="AV4113" s="9"/>
      <c r="BA4113" s="9"/>
      <c r="BF4113" s="9"/>
      <c r="BK4113" s="9"/>
      <c r="BP4113" s="9"/>
      <c r="BU4113" s="9"/>
      <c r="BZ4113" s="9"/>
      <c r="CE4113" s="9"/>
    </row>
    <row r="4114" spans="13:83" s="12" customFormat="1" x14ac:dyDescent="0.3">
      <c r="M4114" s="9"/>
      <c r="R4114" s="9"/>
      <c r="W4114" s="9"/>
      <c r="AB4114" s="9"/>
      <c r="AG4114" s="9"/>
      <c r="AL4114" s="9"/>
      <c r="AQ4114" s="9"/>
      <c r="AV4114" s="9"/>
      <c r="BA4114" s="9"/>
      <c r="BF4114" s="9"/>
      <c r="BK4114" s="9"/>
      <c r="BP4114" s="9"/>
      <c r="BU4114" s="9"/>
      <c r="BZ4114" s="9"/>
      <c r="CE4114" s="9"/>
    </row>
    <row r="4115" spans="13:83" s="12" customFormat="1" x14ac:dyDescent="0.3">
      <c r="M4115" s="9"/>
      <c r="R4115" s="9"/>
      <c r="W4115" s="9"/>
      <c r="AB4115" s="9"/>
      <c r="AG4115" s="9"/>
      <c r="AL4115" s="9"/>
      <c r="AQ4115" s="9"/>
      <c r="AV4115" s="9"/>
      <c r="BA4115" s="9"/>
      <c r="BF4115" s="9"/>
      <c r="BK4115" s="9"/>
      <c r="BP4115" s="9"/>
      <c r="BU4115" s="9"/>
      <c r="BZ4115" s="9"/>
      <c r="CE4115" s="9"/>
    </row>
    <row r="4116" spans="13:83" s="12" customFormat="1" x14ac:dyDescent="0.3">
      <c r="M4116" s="9"/>
      <c r="R4116" s="9"/>
      <c r="W4116" s="9"/>
      <c r="AB4116" s="9"/>
      <c r="AG4116" s="9"/>
      <c r="AL4116" s="9"/>
      <c r="AQ4116" s="9"/>
      <c r="AV4116" s="9"/>
      <c r="BA4116" s="9"/>
      <c r="BF4116" s="9"/>
      <c r="BK4116" s="9"/>
      <c r="BP4116" s="9"/>
      <c r="BU4116" s="9"/>
      <c r="BZ4116" s="9"/>
      <c r="CE4116" s="9"/>
    </row>
    <row r="4117" spans="13:83" s="12" customFormat="1" x14ac:dyDescent="0.3">
      <c r="M4117" s="9"/>
      <c r="R4117" s="9"/>
      <c r="W4117" s="9"/>
      <c r="AB4117" s="9"/>
      <c r="AG4117" s="9"/>
      <c r="AL4117" s="9"/>
      <c r="AQ4117" s="9"/>
      <c r="AV4117" s="9"/>
      <c r="BA4117" s="9"/>
      <c r="BF4117" s="9"/>
      <c r="BK4117" s="9"/>
      <c r="BP4117" s="9"/>
      <c r="BU4117" s="9"/>
      <c r="BZ4117" s="9"/>
      <c r="CE4117" s="9"/>
    </row>
    <row r="4118" spans="13:83" s="12" customFormat="1" x14ac:dyDescent="0.3">
      <c r="M4118" s="9"/>
      <c r="R4118" s="9"/>
      <c r="W4118" s="9"/>
      <c r="AB4118" s="9"/>
      <c r="AG4118" s="9"/>
      <c r="AL4118" s="9"/>
      <c r="AQ4118" s="9"/>
      <c r="AV4118" s="9"/>
      <c r="BA4118" s="9"/>
      <c r="BF4118" s="9"/>
      <c r="BK4118" s="9"/>
      <c r="BP4118" s="9"/>
      <c r="BU4118" s="9"/>
      <c r="BZ4118" s="9"/>
      <c r="CE4118" s="9"/>
    </row>
    <row r="4119" spans="13:83" s="12" customFormat="1" x14ac:dyDescent="0.3">
      <c r="M4119" s="9"/>
      <c r="R4119" s="9"/>
      <c r="W4119" s="9"/>
      <c r="AB4119" s="9"/>
      <c r="AG4119" s="9"/>
      <c r="AL4119" s="9"/>
      <c r="AQ4119" s="9"/>
      <c r="AV4119" s="9"/>
      <c r="BA4119" s="9"/>
      <c r="BF4119" s="9"/>
      <c r="BK4119" s="9"/>
      <c r="BP4119" s="9"/>
      <c r="BU4119" s="9"/>
      <c r="BZ4119" s="9"/>
      <c r="CE4119" s="9"/>
    </row>
    <row r="4120" spans="13:83" s="12" customFormat="1" x14ac:dyDescent="0.3">
      <c r="M4120" s="9"/>
      <c r="R4120" s="9"/>
      <c r="W4120" s="9"/>
      <c r="AB4120" s="9"/>
      <c r="AG4120" s="9"/>
      <c r="AL4120" s="9"/>
      <c r="AQ4120" s="9"/>
      <c r="AV4120" s="9"/>
      <c r="BA4120" s="9"/>
      <c r="BF4120" s="9"/>
      <c r="BK4120" s="9"/>
      <c r="BP4120" s="9"/>
      <c r="BU4120" s="9"/>
      <c r="BZ4120" s="9"/>
      <c r="CE4120" s="9"/>
    </row>
    <row r="4121" spans="13:83" s="12" customFormat="1" x14ac:dyDescent="0.3">
      <c r="M4121" s="9"/>
      <c r="R4121" s="9"/>
      <c r="W4121" s="9"/>
      <c r="AB4121" s="9"/>
      <c r="AG4121" s="9"/>
      <c r="AL4121" s="9"/>
      <c r="AQ4121" s="9"/>
      <c r="AV4121" s="9"/>
      <c r="BA4121" s="9"/>
      <c r="BF4121" s="9"/>
      <c r="BK4121" s="9"/>
      <c r="BP4121" s="9"/>
      <c r="BU4121" s="9"/>
      <c r="BZ4121" s="9"/>
      <c r="CE4121" s="9"/>
    </row>
    <row r="4122" spans="13:83" s="12" customFormat="1" x14ac:dyDescent="0.3">
      <c r="M4122" s="9"/>
      <c r="R4122" s="9"/>
      <c r="W4122" s="9"/>
      <c r="AB4122" s="9"/>
      <c r="AG4122" s="9"/>
      <c r="AL4122" s="9"/>
      <c r="AQ4122" s="9"/>
      <c r="AV4122" s="9"/>
      <c r="BA4122" s="9"/>
      <c r="BF4122" s="9"/>
      <c r="BK4122" s="9"/>
      <c r="BP4122" s="9"/>
      <c r="BU4122" s="9"/>
      <c r="BZ4122" s="9"/>
      <c r="CE4122" s="9"/>
    </row>
    <row r="4123" spans="13:83" s="12" customFormat="1" x14ac:dyDescent="0.3">
      <c r="M4123" s="9"/>
      <c r="R4123" s="9"/>
      <c r="W4123" s="9"/>
      <c r="AB4123" s="9"/>
      <c r="AG4123" s="9"/>
      <c r="AL4123" s="9"/>
      <c r="AQ4123" s="9"/>
      <c r="AV4123" s="9"/>
      <c r="BA4123" s="9"/>
      <c r="BF4123" s="9"/>
      <c r="BK4123" s="9"/>
      <c r="BP4123" s="9"/>
      <c r="BU4123" s="9"/>
      <c r="BZ4123" s="9"/>
      <c r="CE4123" s="9"/>
    </row>
    <row r="4124" spans="13:83" s="12" customFormat="1" x14ac:dyDescent="0.3">
      <c r="M4124" s="9"/>
      <c r="R4124" s="9"/>
      <c r="W4124" s="9"/>
      <c r="AB4124" s="9"/>
      <c r="AG4124" s="9"/>
      <c r="AL4124" s="9"/>
      <c r="AQ4124" s="9"/>
      <c r="AV4124" s="9"/>
      <c r="BA4124" s="9"/>
      <c r="BF4124" s="9"/>
      <c r="BK4124" s="9"/>
      <c r="BP4124" s="9"/>
      <c r="BU4124" s="9"/>
      <c r="BZ4124" s="9"/>
      <c r="CE4124" s="9"/>
    </row>
    <row r="4125" spans="13:83" s="12" customFormat="1" x14ac:dyDescent="0.3">
      <c r="M4125" s="9"/>
      <c r="R4125" s="9"/>
      <c r="W4125" s="9"/>
      <c r="AB4125" s="9"/>
      <c r="AG4125" s="9"/>
      <c r="AL4125" s="9"/>
      <c r="AQ4125" s="9"/>
      <c r="AV4125" s="9"/>
      <c r="BA4125" s="9"/>
      <c r="BF4125" s="9"/>
      <c r="BK4125" s="9"/>
      <c r="BP4125" s="9"/>
      <c r="BU4125" s="9"/>
      <c r="BZ4125" s="9"/>
      <c r="CE4125" s="9"/>
    </row>
    <row r="4126" spans="13:83" s="12" customFormat="1" x14ac:dyDescent="0.3">
      <c r="M4126" s="9"/>
      <c r="R4126" s="9"/>
      <c r="W4126" s="9"/>
      <c r="AB4126" s="9"/>
      <c r="AG4126" s="9"/>
      <c r="AL4126" s="9"/>
      <c r="AQ4126" s="9"/>
      <c r="AV4126" s="9"/>
      <c r="BA4126" s="9"/>
      <c r="BF4126" s="9"/>
      <c r="BK4126" s="9"/>
      <c r="BP4126" s="9"/>
      <c r="BU4126" s="9"/>
      <c r="BZ4126" s="9"/>
      <c r="CE4126" s="9"/>
    </row>
    <row r="4127" spans="13:83" s="12" customFormat="1" x14ac:dyDescent="0.3">
      <c r="M4127" s="9"/>
      <c r="R4127" s="9"/>
      <c r="W4127" s="9"/>
      <c r="AB4127" s="9"/>
      <c r="AG4127" s="9"/>
      <c r="AL4127" s="9"/>
      <c r="AQ4127" s="9"/>
      <c r="AV4127" s="9"/>
      <c r="BA4127" s="9"/>
      <c r="BF4127" s="9"/>
      <c r="BK4127" s="9"/>
      <c r="BP4127" s="9"/>
      <c r="BU4127" s="9"/>
      <c r="BZ4127" s="9"/>
      <c r="CE4127" s="9"/>
    </row>
    <row r="4128" spans="13:83" s="12" customFormat="1" x14ac:dyDescent="0.3">
      <c r="M4128" s="9"/>
      <c r="R4128" s="9"/>
      <c r="W4128" s="9"/>
      <c r="AB4128" s="9"/>
      <c r="AG4128" s="9"/>
      <c r="AL4128" s="9"/>
      <c r="AQ4128" s="9"/>
      <c r="AV4128" s="9"/>
      <c r="BA4128" s="9"/>
      <c r="BF4128" s="9"/>
      <c r="BK4128" s="9"/>
      <c r="BP4128" s="9"/>
      <c r="BU4128" s="9"/>
      <c r="BZ4128" s="9"/>
      <c r="CE4128" s="9"/>
    </row>
    <row r="4129" spans="13:83" s="12" customFormat="1" x14ac:dyDescent="0.3">
      <c r="M4129" s="9"/>
      <c r="R4129" s="9"/>
      <c r="W4129" s="9"/>
      <c r="AB4129" s="9"/>
      <c r="AG4129" s="9"/>
      <c r="AL4129" s="9"/>
      <c r="AQ4129" s="9"/>
      <c r="AV4129" s="9"/>
      <c r="BA4129" s="9"/>
      <c r="BF4129" s="9"/>
      <c r="BK4129" s="9"/>
      <c r="BP4129" s="9"/>
      <c r="BU4129" s="9"/>
      <c r="BZ4129" s="9"/>
      <c r="CE4129" s="9"/>
    </row>
    <row r="4130" spans="13:83" s="12" customFormat="1" x14ac:dyDescent="0.3">
      <c r="M4130" s="9"/>
      <c r="R4130" s="9"/>
      <c r="W4130" s="9"/>
      <c r="AB4130" s="9"/>
      <c r="AG4130" s="9"/>
      <c r="AL4130" s="9"/>
      <c r="AQ4130" s="9"/>
      <c r="AV4130" s="9"/>
      <c r="BA4130" s="9"/>
      <c r="BF4130" s="9"/>
      <c r="BK4130" s="9"/>
      <c r="BP4130" s="9"/>
      <c r="BU4130" s="9"/>
      <c r="BZ4130" s="9"/>
      <c r="CE4130" s="9"/>
    </row>
    <row r="4131" spans="13:83" s="12" customFormat="1" x14ac:dyDescent="0.3">
      <c r="M4131" s="9"/>
      <c r="R4131" s="9"/>
      <c r="W4131" s="9"/>
      <c r="AB4131" s="9"/>
      <c r="AG4131" s="9"/>
      <c r="AL4131" s="9"/>
      <c r="AQ4131" s="9"/>
      <c r="AV4131" s="9"/>
      <c r="BA4131" s="9"/>
      <c r="BF4131" s="9"/>
      <c r="BK4131" s="9"/>
      <c r="BP4131" s="9"/>
      <c r="BU4131" s="9"/>
      <c r="BZ4131" s="9"/>
      <c r="CE4131" s="9"/>
    </row>
    <row r="4132" spans="13:83" s="12" customFormat="1" x14ac:dyDescent="0.3">
      <c r="M4132" s="9"/>
      <c r="R4132" s="9"/>
      <c r="W4132" s="9"/>
      <c r="AB4132" s="9"/>
      <c r="AG4132" s="9"/>
      <c r="AL4132" s="9"/>
      <c r="AQ4132" s="9"/>
      <c r="AV4132" s="9"/>
      <c r="BA4132" s="9"/>
      <c r="BF4132" s="9"/>
      <c r="BK4132" s="9"/>
      <c r="BP4132" s="9"/>
      <c r="BU4132" s="9"/>
      <c r="BZ4132" s="9"/>
      <c r="CE4132" s="9"/>
    </row>
    <row r="4133" spans="13:83" s="12" customFormat="1" x14ac:dyDescent="0.3">
      <c r="M4133" s="9"/>
      <c r="R4133" s="9"/>
      <c r="W4133" s="9"/>
      <c r="AB4133" s="9"/>
      <c r="AG4133" s="9"/>
      <c r="AL4133" s="9"/>
      <c r="AQ4133" s="9"/>
      <c r="AV4133" s="9"/>
      <c r="BA4133" s="9"/>
      <c r="BF4133" s="9"/>
      <c r="BK4133" s="9"/>
      <c r="BP4133" s="9"/>
      <c r="BU4133" s="9"/>
      <c r="BZ4133" s="9"/>
      <c r="CE4133" s="9"/>
    </row>
    <row r="4134" spans="13:83" s="12" customFormat="1" x14ac:dyDescent="0.3">
      <c r="M4134" s="9"/>
      <c r="R4134" s="9"/>
      <c r="W4134" s="9"/>
      <c r="AB4134" s="9"/>
      <c r="AG4134" s="9"/>
      <c r="AL4134" s="9"/>
      <c r="AQ4134" s="9"/>
      <c r="AV4134" s="9"/>
      <c r="BA4134" s="9"/>
      <c r="BF4134" s="9"/>
      <c r="BK4134" s="9"/>
      <c r="BP4134" s="9"/>
      <c r="BU4134" s="9"/>
      <c r="BZ4134" s="9"/>
      <c r="CE4134" s="9"/>
    </row>
    <row r="4135" spans="13:83" s="12" customFormat="1" x14ac:dyDescent="0.3">
      <c r="M4135" s="9"/>
      <c r="R4135" s="9"/>
      <c r="W4135" s="9"/>
      <c r="AB4135" s="9"/>
      <c r="AG4135" s="9"/>
      <c r="AL4135" s="9"/>
      <c r="AQ4135" s="9"/>
      <c r="AV4135" s="9"/>
      <c r="BA4135" s="9"/>
      <c r="BF4135" s="9"/>
      <c r="BK4135" s="9"/>
      <c r="BP4135" s="9"/>
      <c r="BU4135" s="9"/>
      <c r="BZ4135" s="9"/>
      <c r="CE4135" s="9"/>
    </row>
    <row r="4136" spans="13:83" s="12" customFormat="1" x14ac:dyDescent="0.3">
      <c r="M4136" s="9"/>
      <c r="R4136" s="9"/>
      <c r="W4136" s="9"/>
      <c r="AB4136" s="9"/>
      <c r="AG4136" s="9"/>
      <c r="AL4136" s="9"/>
      <c r="AQ4136" s="9"/>
      <c r="AV4136" s="9"/>
      <c r="BA4136" s="9"/>
      <c r="BF4136" s="9"/>
      <c r="BK4136" s="9"/>
      <c r="BP4136" s="9"/>
      <c r="BU4136" s="9"/>
      <c r="BZ4136" s="9"/>
      <c r="CE4136" s="9"/>
    </row>
    <row r="4137" spans="13:83" s="12" customFormat="1" x14ac:dyDescent="0.3">
      <c r="M4137" s="9"/>
      <c r="R4137" s="9"/>
      <c r="W4137" s="9"/>
      <c r="AB4137" s="9"/>
      <c r="AG4137" s="9"/>
      <c r="AL4137" s="9"/>
      <c r="AQ4137" s="9"/>
      <c r="AV4137" s="9"/>
      <c r="BA4137" s="9"/>
      <c r="BF4137" s="9"/>
      <c r="BK4137" s="9"/>
      <c r="BP4137" s="9"/>
      <c r="BU4137" s="9"/>
      <c r="BZ4137" s="9"/>
      <c r="CE4137" s="9"/>
    </row>
    <row r="4138" spans="13:83" s="12" customFormat="1" x14ac:dyDescent="0.3">
      <c r="M4138" s="9"/>
      <c r="R4138" s="9"/>
      <c r="W4138" s="9"/>
      <c r="AB4138" s="9"/>
      <c r="AG4138" s="9"/>
      <c r="AL4138" s="9"/>
      <c r="AQ4138" s="9"/>
      <c r="AV4138" s="9"/>
      <c r="BA4138" s="9"/>
      <c r="BF4138" s="9"/>
      <c r="BK4138" s="9"/>
      <c r="BP4138" s="9"/>
      <c r="BU4138" s="9"/>
      <c r="BZ4138" s="9"/>
      <c r="CE4138" s="9"/>
    </row>
    <row r="4139" spans="13:83" s="12" customFormat="1" x14ac:dyDescent="0.3">
      <c r="M4139" s="9"/>
      <c r="R4139" s="9"/>
      <c r="W4139" s="9"/>
      <c r="AB4139" s="9"/>
      <c r="AG4139" s="9"/>
      <c r="AL4139" s="9"/>
      <c r="AQ4139" s="9"/>
      <c r="AV4139" s="9"/>
      <c r="BA4139" s="9"/>
      <c r="BF4139" s="9"/>
      <c r="BK4139" s="9"/>
      <c r="BP4139" s="9"/>
      <c r="BU4139" s="9"/>
      <c r="BZ4139" s="9"/>
      <c r="CE4139" s="9"/>
    </row>
    <row r="4140" spans="13:83" s="12" customFormat="1" x14ac:dyDescent="0.3">
      <c r="M4140" s="9"/>
      <c r="R4140" s="9"/>
      <c r="W4140" s="9"/>
      <c r="AB4140" s="9"/>
      <c r="AG4140" s="9"/>
      <c r="AL4140" s="9"/>
      <c r="AQ4140" s="9"/>
      <c r="AV4140" s="9"/>
      <c r="BA4140" s="9"/>
      <c r="BF4140" s="9"/>
      <c r="BK4140" s="9"/>
      <c r="BP4140" s="9"/>
      <c r="BU4140" s="9"/>
      <c r="BZ4140" s="9"/>
      <c r="CE4140" s="9"/>
    </row>
    <row r="4141" spans="13:83" s="12" customFormat="1" x14ac:dyDescent="0.3">
      <c r="M4141" s="9"/>
      <c r="R4141" s="9"/>
      <c r="W4141" s="9"/>
      <c r="AB4141" s="9"/>
      <c r="AG4141" s="9"/>
      <c r="AL4141" s="9"/>
      <c r="AQ4141" s="9"/>
      <c r="AV4141" s="9"/>
      <c r="BA4141" s="9"/>
      <c r="BF4141" s="9"/>
      <c r="BK4141" s="9"/>
      <c r="BP4141" s="9"/>
      <c r="BU4141" s="9"/>
      <c r="BZ4141" s="9"/>
      <c r="CE4141" s="9"/>
    </row>
    <row r="4142" spans="13:83" s="12" customFormat="1" x14ac:dyDescent="0.3">
      <c r="M4142" s="9"/>
      <c r="R4142" s="9"/>
      <c r="W4142" s="9"/>
      <c r="AB4142" s="9"/>
      <c r="AG4142" s="9"/>
      <c r="AL4142" s="9"/>
      <c r="AQ4142" s="9"/>
      <c r="AV4142" s="9"/>
      <c r="BA4142" s="9"/>
      <c r="BF4142" s="9"/>
      <c r="BK4142" s="9"/>
      <c r="BP4142" s="9"/>
      <c r="BU4142" s="9"/>
      <c r="BZ4142" s="9"/>
      <c r="CE4142" s="9"/>
    </row>
    <row r="4143" spans="13:83" s="12" customFormat="1" x14ac:dyDescent="0.3">
      <c r="M4143" s="9"/>
      <c r="R4143" s="9"/>
      <c r="W4143" s="9"/>
      <c r="AB4143" s="9"/>
      <c r="AG4143" s="9"/>
      <c r="AL4143" s="9"/>
      <c r="AQ4143" s="9"/>
      <c r="AV4143" s="9"/>
      <c r="BA4143" s="9"/>
      <c r="BF4143" s="9"/>
      <c r="BK4143" s="9"/>
      <c r="BP4143" s="9"/>
      <c r="BU4143" s="9"/>
      <c r="BZ4143" s="9"/>
      <c r="CE4143" s="9"/>
    </row>
    <row r="4144" spans="13:83" s="12" customFormat="1" x14ac:dyDescent="0.3">
      <c r="M4144" s="9"/>
      <c r="R4144" s="9"/>
      <c r="W4144" s="9"/>
      <c r="AB4144" s="9"/>
      <c r="AG4144" s="9"/>
      <c r="AL4144" s="9"/>
      <c r="AQ4144" s="9"/>
      <c r="AV4144" s="9"/>
      <c r="BA4144" s="9"/>
      <c r="BF4144" s="9"/>
      <c r="BK4144" s="9"/>
      <c r="BP4144" s="9"/>
      <c r="BU4144" s="9"/>
      <c r="BZ4144" s="9"/>
      <c r="CE4144" s="9"/>
    </row>
    <row r="4145" spans="13:83" s="12" customFormat="1" x14ac:dyDescent="0.3">
      <c r="M4145" s="9"/>
      <c r="R4145" s="9"/>
      <c r="W4145" s="9"/>
      <c r="AB4145" s="9"/>
      <c r="AG4145" s="9"/>
      <c r="AL4145" s="9"/>
      <c r="AQ4145" s="9"/>
      <c r="AV4145" s="9"/>
      <c r="BA4145" s="9"/>
      <c r="BF4145" s="9"/>
      <c r="BK4145" s="9"/>
      <c r="BP4145" s="9"/>
      <c r="BU4145" s="9"/>
      <c r="BZ4145" s="9"/>
      <c r="CE4145" s="9"/>
    </row>
    <row r="4146" spans="13:83" s="12" customFormat="1" x14ac:dyDescent="0.3">
      <c r="M4146" s="9"/>
      <c r="R4146" s="9"/>
      <c r="W4146" s="9"/>
      <c r="AB4146" s="9"/>
      <c r="AG4146" s="9"/>
      <c r="AL4146" s="9"/>
      <c r="AQ4146" s="9"/>
      <c r="AV4146" s="9"/>
      <c r="BA4146" s="9"/>
      <c r="BF4146" s="9"/>
      <c r="BK4146" s="9"/>
      <c r="BP4146" s="9"/>
      <c r="BU4146" s="9"/>
      <c r="BZ4146" s="9"/>
      <c r="CE4146" s="9"/>
    </row>
    <row r="4147" spans="13:83" s="12" customFormat="1" x14ac:dyDescent="0.3">
      <c r="M4147" s="9"/>
      <c r="R4147" s="9"/>
      <c r="W4147" s="9"/>
      <c r="AB4147" s="9"/>
      <c r="AG4147" s="9"/>
      <c r="AL4147" s="9"/>
      <c r="AQ4147" s="9"/>
      <c r="AV4147" s="9"/>
      <c r="BA4147" s="9"/>
      <c r="BF4147" s="9"/>
      <c r="BK4147" s="9"/>
      <c r="BP4147" s="9"/>
      <c r="BU4147" s="9"/>
      <c r="BZ4147" s="9"/>
      <c r="CE4147" s="9"/>
    </row>
    <row r="4148" spans="13:83" s="12" customFormat="1" x14ac:dyDescent="0.3">
      <c r="M4148" s="9"/>
      <c r="R4148" s="9"/>
      <c r="W4148" s="9"/>
      <c r="AB4148" s="9"/>
      <c r="AG4148" s="9"/>
      <c r="AL4148" s="9"/>
      <c r="AQ4148" s="9"/>
      <c r="AV4148" s="9"/>
      <c r="BA4148" s="9"/>
      <c r="BF4148" s="9"/>
      <c r="BK4148" s="9"/>
      <c r="BP4148" s="9"/>
      <c r="BU4148" s="9"/>
      <c r="BZ4148" s="9"/>
      <c r="CE4148" s="9"/>
    </row>
    <row r="4149" spans="13:83" s="12" customFormat="1" x14ac:dyDescent="0.3">
      <c r="M4149" s="9"/>
      <c r="R4149" s="9"/>
      <c r="W4149" s="9"/>
      <c r="AB4149" s="9"/>
      <c r="AG4149" s="9"/>
      <c r="AL4149" s="9"/>
      <c r="AQ4149" s="9"/>
      <c r="AV4149" s="9"/>
      <c r="BA4149" s="9"/>
      <c r="BF4149" s="9"/>
      <c r="BK4149" s="9"/>
      <c r="BP4149" s="9"/>
      <c r="BU4149" s="9"/>
      <c r="BZ4149" s="9"/>
      <c r="CE4149" s="9"/>
    </row>
    <row r="4150" spans="13:83" s="12" customFormat="1" x14ac:dyDescent="0.3">
      <c r="M4150" s="9"/>
      <c r="R4150" s="9"/>
      <c r="W4150" s="9"/>
      <c r="AB4150" s="9"/>
      <c r="AG4150" s="9"/>
      <c r="AL4150" s="9"/>
      <c r="AQ4150" s="9"/>
      <c r="AV4150" s="9"/>
      <c r="BA4150" s="9"/>
      <c r="BF4150" s="9"/>
      <c r="BK4150" s="9"/>
      <c r="BP4150" s="9"/>
      <c r="BU4150" s="9"/>
      <c r="BZ4150" s="9"/>
      <c r="CE4150" s="9"/>
    </row>
    <row r="4151" spans="13:83" s="12" customFormat="1" x14ac:dyDescent="0.3">
      <c r="M4151" s="9"/>
      <c r="R4151" s="9"/>
      <c r="W4151" s="9"/>
      <c r="AB4151" s="9"/>
      <c r="AG4151" s="9"/>
      <c r="AL4151" s="9"/>
      <c r="AQ4151" s="9"/>
      <c r="AV4151" s="9"/>
      <c r="BA4151" s="9"/>
      <c r="BF4151" s="9"/>
      <c r="BK4151" s="9"/>
      <c r="BP4151" s="9"/>
      <c r="BU4151" s="9"/>
      <c r="BZ4151" s="9"/>
      <c r="CE4151" s="9"/>
    </row>
    <row r="4152" spans="13:83" s="12" customFormat="1" x14ac:dyDescent="0.3">
      <c r="M4152" s="9"/>
      <c r="R4152" s="9"/>
      <c r="W4152" s="9"/>
      <c r="AB4152" s="9"/>
      <c r="AG4152" s="9"/>
      <c r="AL4152" s="9"/>
      <c r="AQ4152" s="9"/>
      <c r="AV4152" s="9"/>
      <c r="BA4152" s="9"/>
      <c r="BF4152" s="9"/>
      <c r="BK4152" s="9"/>
      <c r="BP4152" s="9"/>
      <c r="BU4152" s="9"/>
      <c r="BZ4152" s="9"/>
      <c r="CE4152" s="9"/>
    </row>
    <row r="4153" spans="13:83" s="12" customFormat="1" x14ac:dyDescent="0.3">
      <c r="M4153" s="9"/>
      <c r="R4153" s="9"/>
      <c r="W4153" s="9"/>
      <c r="AB4153" s="9"/>
      <c r="AG4153" s="9"/>
      <c r="AL4153" s="9"/>
      <c r="AQ4153" s="9"/>
      <c r="AV4153" s="9"/>
      <c r="BA4153" s="9"/>
      <c r="BF4153" s="9"/>
      <c r="BK4153" s="9"/>
      <c r="BP4153" s="9"/>
      <c r="BU4153" s="9"/>
      <c r="BZ4153" s="9"/>
      <c r="CE4153" s="9"/>
    </row>
    <row r="4154" spans="13:83" s="12" customFormat="1" x14ac:dyDescent="0.3">
      <c r="M4154" s="9"/>
      <c r="R4154" s="9"/>
      <c r="W4154" s="9"/>
      <c r="AB4154" s="9"/>
      <c r="AG4154" s="9"/>
      <c r="AL4154" s="9"/>
      <c r="AQ4154" s="9"/>
      <c r="AV4154" s="9"/>
      <c r="BA4154" s="9"/>
      <c r="BF4154" s="9"/>
      <c r="BK4154" s="9"/>
      <c r="BP4154" s="9"/>
      <c r="BU4154" s="9"/>
      <c r="BZ4154" s="9"/>
      <c r="CE4154" s="9"/>
    </row>
    <row r="4155" spans="13:83" s="12" customFormat="1" x14ac:dyDescent="0.3">
      <c r="M4155" s="9"/>
      <c r="R4155" s="9"/>
      <c r="W4155" s="9"/>
      <c r="AB4155" s="9"/>
      <c r="AG4155" s="9"/>
      <c r="AL4155" s="9"/>
      <c r="AQ4155" s="9"/>
      <c r="AV4155" s="9"/>
      <c r="BA4155" s="9"/>
      <c r="BF4155" s="9"/>
      <c r="BK4155" s="9"/>
      <c r="BP4155" s="9"/>
      <c r="BU4155" s="9"/>
      <c r="BZ4155" s="9"/>
      <c r="CE4155" s="9"/>
    </row>
    <row r="4156" spans="13:83" s="12" customFormat="1" x14ac:dyDescent="0.3">
      <c r="M4156" s="9"/>
      <c r="R4156" s="9"/>
      <c r="W4156" s="9"/>
      <c r="AB4156" s="9"/>
      <c r="AG4156" s="9"/>
      <c r="AL4156" s="9"/>
      <c r="AQ4156" s="9"/>
      <c r="AV4156" s="9"/>
      <c r="BA4156" s="9"/>
      <c r="BF4156" s="9"/>
      <c r="BK4156" s="9"/>
      <c r="BP4156" s="9"/>
      <c r="BU4156" s="9"/>
      <c r="BZ4156" s="9"/>
      <c r="CE4156" s="9"/>
    </row>
    <row r="4157" spans="13:83" s="12" customFormat="1" x14ac:dyDescent="0.3">
      <c r="M4157" s="9"/>
      <c r="R4157" s="9"/>
      <c r="W4157" s="9"/>
      <c r="AB4157" s="9"/>
      <c r="AG4157" s="9"/>
      <c r="AL4157" s="9"/>
      <c r="AQ4157" s="9"/>
      <c r="AV4157" s="9"/>
      <c r="BA4157" s="9"/>
      <c r="BF4157" s="9"/>
      <c r="BK4157" s="9"/>
      <c r="BP4157" s="9"/>
      <c r="BU4157" s="9"/>
      <c r="BZ4157" s="9"/>
      <c r="CE4157" s="9"/>
    </row>
    <row r="4158" spans="13:83" s="12" customFormat="1" x14ac:dyDescent="0.3">
      <c r="M4158" s="9"/>
      <c r="R4158" s="9"/>
      <c r="W4158" s="9"/>
      <c r="AB4158" s="9"/>
      <c r="AG4158" s="9"/>
      <c r="AL4158" s="9"/>
      <c r="AQ4158" s="9"/>
      <c r="AV4158" s="9"/>
      <c r="BA4158" s="9"/>
      <c r="BF4158" s="9"/>
      <c r="BK4158" s="9"/>
      <c r="BP4158" s="9"/>
      <c r="BU4158" s="9"/>
      <c r="BZ4158" s="9"/>
      <c r="CE4158" s="9"/>
    </row>
    <row r="4159" spans="13:83" s="12" customFormat="1" x14ac:dyDescent="0.3">
      <c r="M4159" s="9"/>
      <c r="R4159" s="9"/>
      <c r="W4159" s="9"/>
      <c r="AB4159" s="9"/>
      <c r="AG4159" s="9"/>
      <c r="AL4159" s="9"/>
      <c r="AQ4159" s="9"/>
      <c r="AV4159" s="9"/>
      <c r="BA4159" s="9"/>
      <c r="BF4159" s="9"/>
      <c r="BK4159" s="9"/>
      <c r="BP4159" s="9"/>
      <c r="BU4159" s="9"/>
      <c r="BZ4159" s="9"/>
      <c r="CE4159" s="9"/>
    </row>
    <row r="4160" spans="13:83" s="12" customFormat="1" x14ac:dyDescent="0.3">
      <c r="M4160" s="9"/>
      <c r="R4160" s="9"/>
      <c r="W4160" s="9"/>
      <c r="AB4160" s="9"/>
      <c r="AG4160" s="9"/>
      <c r="AL4160" s="9"/>
      <c r="AQ4160" s="9"/>
      <c r="AV4160" s="9"/>
      <c r="BA4160" s="9"/>
      <c r="BF4160" s="9"/>
      <c r="BK4160" s="9"/>
      <c r="BP4160" s="9"/>
      <c r="BU4160" s="9"/>
      <c r="BZ4160" s="9"/>
      <c r="CE4160" s="9"/>
    </row>
    <row r="4161" spans="13:83" s="12" customFormat="1" x14ac:dyDescent="0.3">
      <c r="M4161" s="9"/>
      <c r="R4161" s="9"/>
      <c r="W4161" s="9"/>
      <c r="AB4161" s="9"/>
      <c r="AG4161" s="9"/>
      <c r="AL4161" s="9"/>
      <c r="AQ4161" s="9"/>
      <c r="AV4161" s="9"/>
      <c r="BA4161" s="9"/>
      <c r="BF4161" s="9"/>
      <c r="BK4161" s="9"/>
      <c r="BP4161" s="9"/>
      <c r="BU4161" s="9"/>
      <c r="BZ4161" s="9"/>
      <c r="CE4161" s="9"/>
    </row>
    <row r="4162" spans="13:83" s="12" customFormat="1" x14ac:dyDescent="0.3">
      <c r="M4162" s="9"/>
      <c r="R4162" s="9"/>
      <c r="W4162" s="9"/>
      <c r="AB4162" s="9"/>
      <c r="AG4162" s="9"/>
      <c r="AL4162" s="9"/>
      <c r="AQ4162" s="9"/>
      <c r="AV4162" s="9"/>
      <c r="BA4162" s="9"/>
      <c r="BF4162" s="9"/>
      <c r="BK4162" s="9"/>
      <c r="BP4162" s="9"/>
      <c r="BU4162" s="9"/>
      <c r="BZ4162" s="9"/>
      <c r="CE4162" s="9"/>
    </row>
    <row r="4163" spans="13:83" s="12" customFormat="1" x14ac:dyDescent="0.3">
      <c r="M4163" s="9"/>
      <c r="R4163" s="9"/>
      <c r="W4163" s="9"/>
      <c r="AB4163" s="9"/>
      <c r="AG4163" s="9"/>
      <c r="AL4163" s="9"/>
      <c r="AQ4163" s="9"/>
      <c r="AV4163" s="9"/>
      <c r="BA4163" s="9"/>
      <c r="BF4163" s="9"/>
      <c r="BK4163" s="9"/>
      <c r="BP4163" s="9"/>
      <c r="BU4163" s="9"/>
      <c r="BZ4163" s="9"/>
      <c r="CE4163" s="9"/>
    </row>
    <row r="4164" spans="13:83" s="12" customFormat="1" x14ac:dyDescent="0.3">
      <c r="M4164" s="9"/>
      <c r="R4164" s="9"/>
      <c r="W4164" s="9"/>
      <c r="AB4164" s="9"/>
      <c r="AG4164" s="9"/>
      <c r="AL4164" s="9"/>
      <c r="AQ4164" s="9"/>
      <c r="AV4164" s="9"/>
      <c r="BA4164" s="9"/>
      <c r="BF4164" s="9"/>
      <c r="BK4164" s="9"/>
      <c r="BP4164" s="9"/>
      <c r="BU4164" s="9"/>
      <c r="BZ4164" s="9"/>
      <c r="CE4164" s="9"/>
    </row>
    <row r="4165" spans="13:83" s="12" customFormat="1" x14ac:dyDescent="0.3">
      <c r="M4165" s="9"/>
      <c r="R4165" s="9"/>
      <c r="W4165" s="9"/>
      <c r="AB4165" s="9"/>
      <c r="AG4165" s="9"/>
      <c r="AL4165" s="9"/>
      <c r="AQ4165" s="9"/>
      <c r="AV4165" s="9"/>
      <c r="BA4165" s="9"/>
      <c r="BF4165" s="9"/>
      <c r="BK4165" s="9"/>
      <c r="BP4165" s="9"/>
      <c r="BU4165" s="9"/>
      <c r="BZ4165" s="9"/>
      <c r="CE4165" s="9"/>
    </row>
    <row r="4166" spans="13:83" s="12" customFormat="1" x14ac:dyDescent="0.3">
      <c r="M4166" s="9"/>
      <c r="R4166" s="9"/>
      <c r="W4166" s="9"/>
      <c r="AB4166" s="9"/>
      <c r="AG4166" s="9"/>
      <c r="AL4166" s="9"/>
      <c r="AQ4166" s="9"/>
      <c r="AV4166" s="9"/>
      <c r="BA4166" s="9"/>
      <c r="BF4166" s="9"/>
      <c r="BK4166" s="9"/>
      <c r="BP4166" s="9"/>
      <c r="BU4166" s="9"/>
      <c r="BZ4166" s="9"/>
      <c r="CE4166" s="9"/>
    </row>
    <row r="4167" spans="13:83" s="12" customFormat="1" x14ac:dyDescent="0.3">
      <c r="M4167" s="9"/>
      <c r="R4167" s="9"/>
      <c r="W4167" s="9"/>
      <c r="AB4167" s="9"/>
      <c r="AG4167" s="9"/>
      <c r="AL4167" s="9"/>
      <c r="AQ4167" s="9"/>
      <c r="AV4167" s="9"/>
      <c r="BA4167" s="9"/>
      <c r="BF4167" s="9"/>
      <c r="BK4167" s="9"/>
      <c r="BP4167" s="9"/>
      <c r="BU4167" s="9"/>
      <c r="BZ4167" s="9"/>
      <c r="CE4167" s="9"/>
    </row>
    <row r="4168" spans="13:83" s="12" customFormat="1" x14ac:dyDescent="0.3">
      <c r="M4168" s="9"/>
      <c r="R4168" s="9"/>
      <c r="W4168" s="9"/>
      <c r="AB4168" s="9"/>
      <c r="AG4168" s="9"/>
      <c r="AL4168" s="9"/>
      <c r="AQ4168" s="9"/>
      <c r="AV4168" s="9"/>
      <c r="BA4168" s="9"/>
      <c r="BF4168" s="9"/>
      <c r="BK4168" s="9"/>
      <c r="BP4168" s="9"/>
      <c r="BU4168" s="9"/>
      <c r="BZ4168" s="9"/>
      <c r="CE4168" s="9"/>
    </row>
    <row r="4169" spans="13:83" s="12" customFormat="1" x14ac:dyDescent="0.3">
      <c r="M4169" s="9"/>
      <c r="R4169" s="9"/>
      <c r="W4169" s="9"/>
      <c r="AB4169" s="9"/>
      <c r="AG4169" s="9"/>
      <c r="AL4169" s="9"/>
      <c r="AQ4169" s="9"/>
      <c r="AV4169" s="9"/>
      <c r="BA4169" s="9"/>
      <c r="BF4169" s="9"/>
      <c r="BK4169" s="9"/>
      <c r="BP4169" s="9"/>
      <c r="BU4169" s="9"/>
      <c r="BZ4169" s="9"/>
      <c r="CE4169" s="9"/>
    </row>
    <row r="4170" spans="13:83" s="12" customFormat="1" x14ac:dyDescent="0.3">
      <c r="M4170" s="9"/>
      <c r="R4170" s="9"/>
      <c r="W4170" s="9"/>
      <c r="AB4170" s="9"/>
      <c r="AG4170" s="9"/>
      <c r="AL4170" s="9"/>
      <c r="AQ4170" s="9"/>
      <c r="AV4170" s="9"/>
      <c r="BA4170" s="9"/>
      <c r="BF4170" s="9"/>
      <c r="BK4170" s="9"/>
      <c r="BP4170" s="9"/>
      <c r="BU4170" s="9"/>
      <c r="BZ4170" s="9"/>
      <c r="CE4170" s="9"/>
    </row>
    <row r="4171" spans="13:83" s="12" customFormat="1" x14ac:dyDescent="0.3">
      <c r="M4171" s="9"/>
      <c r="R4171" s="9"/>
      <c r="W4171" s="9"/>
      <c r="AB4171" s="9"/>
      <c r="AG4171" s="9"/>
      <c r="AL4171" s="9"/>
      <c r="AQ4171" s="9"/>
      <c r="AV4171" s="9"/>
      <c r="BA4171" s="9"/>
      <c r="BF4171" s="9"/>
      <c r="BK4171" s="9"/>
      <c r="BP4171" s="9"/>
      <c r="BU4171" s="9"/>
      <c r="BZ4171" s="9"/>
      <c r="CE4171" s="9"/>
    </row>
    <row r="4172" spans="13:83" s="12" customFormat="1" x14ac:dyDescent="0.3">
      <c r="M4172" s="9"/>
      <c r="R4172" s="9"/>
      <c r="W4172" s="9"/>
      <c r="AB4172" s="9"/>
      <c r="AG4172" s="9"/>
      <c r="AL4172" s="9"/>
      <c r="AQ4172" s="9"/>
      <c r="AV4172" s="9"/>
      <c r="BA4172" s="9"/>
      <c r="BF4172" s="9"/>
      <c r="BK4172" s="9"/>
      <c r="BP4172" s="9"/>
      <c r="BU4172" s="9"/>
      <c r="BZ4172" s="9"/>
      <c r="CE4172" s="9"/>
    </row>
    <row r="4173" spans="13:83" s="12" customFormat="1" x14ac:dyDescent="0.3">
      <c r="M4173" s="9"/>
      <c r="R4173" s="9"/>
      <c r="W4173" s="9"/>
      <c r="AB4173" s="9"/>
      <c r="AG4173" s="9"/>
      <c r="AL4173" s="9"/>
      <c r="AQ4173" s="9"/>
      <c r="AV4173" s="9"/>
      <c r="BA4173" s="9"/>
      <c r="BF4173" s="9"/>
      <c r="BK4173" s="9"/>
      <c r="BP4173" s="9"/>
      <c r="BU4173" s="9"/>
      <c r="BZ4173" s="9"/>
      <c r="CE4173" s="9"/>
    </row>
    <row r="4174" spans="13:83" s="12" customFormat="1" x14ac:dyDescent="0.3">
      <c r="M4174" s="9"/>
      <c r="R4174" s="9"/>
      <c r="W4174" s="9"/>
      <c r="AB4174" s="9"/>
      <c r="AG4174" s="9"/>
      <c r="AL4174" s="9"/>
      <c r="AQ4174" s="9"/>
      <c r="AV4174" s="9"/>
      <c r="BA4174" s="9"/>
      <c r="BF4174" s="9"/>
      <c r="BK4174" s="9"/>
      <c r="BP4174" s="9"/>
      <c r="BU4174" s="9"/>
      <c r="BZ4174" s="9"/>
      <c r="CE4174" s="9"/>
    </row>
    <row r="4175" spans="13:83" s="12" customFormat="1" x14ac:dyDescent="0.3">
      <c r="M4175" s="9"/>
      <c r="R4175" s="9"/>
      <c r="W4175" s="9"/>
      <c r="AB4175" s="9"/>
      <c r="AG4175" s="9"/>
      <c r="AL4175" s="9"/>
      <c r="AQ4175" s="9"/>
      <c r="AV4175" s="9"/>
      <c r="BA4175" s="9"/>
      <c r="BF4175" s="9"/>
      <c r="BK4175" s="9"/>
      <c r="BP4175" s="9"/>
      <c r="BU4175" s="9"/>
      <c r="BZ4175" s="9"/>
      <c r="CE4175" s="9"/>
    </row>
    <row r="4176" spans="13:83" s="12" customFormat="1" x14ac:dyDescent="0.3">
      <c r="M4176" s="9"/>
      <c r="R4176" s="9"/>
      <c r="W4176" s="9"/>
      <c r="AB4176" s="9"/>
      <c r="AG4176" s="9"/>
      <c r="AL4176" s="9"/>
      <c r="AQ4176" s="9"/>
      <c r="AV4176" s="9"/>
      <c r="BA4176" s="9"/>
      <c r="BF4176" s="9"/>
      <c r="BK4176" s="9"/>
      <c r="BP4176" s="9"/>
      <c r="BU4176" s="9"/>
      <c r="BZ4176" s="9"/>
      <c r="CE4176" s="9"/>
    </row>
    <row r="4177" spans="13:83" s="12" customFormat="1" x14ac:dyDescent="0.3">
      <c r="M4177" s="9"/>
      <c r="R4177" s="9"/>
      <c r="W4177" s="9"/>
      <c r="AB4177" s="9"/>
      <c r="AG4177" s="9"/>
      <c r="AL4177" s="9"/>
      <c r="AQ4177" s="9"/>
      <c r="AV4177" s="9"/>
      <c r="BA4177" s="9"/>
      <c r="BF4177" s="9"/>
      <c r="BK4177" s="9"/>
      <c r="BP4177" s="9"/>
      <c r="BU4177" s="9"/>
      <c r="BZ4177" s="9"/>
      <c r="CE4177" s="9"/>
    </row>
    <row r="4178" spans="13:83" s="12" customFormat="1" x14ac:dyDescent="0.3">
      <c r="M4178" s="9"/>
      <c r="R4178" s="9"/>
      <c r="W4178" s="9"/>
      <c r="AB4178" s="9"/>
      <c r="AG4178" s="9"/>
      <c r="AL4178" s="9"/>
      <c r="AQ4178" s="9"/>
      <c r="AV4178" s="9"/>
      <c r="BA4178" s="9"/>
      <c r="BF4178" s="9"/>
      <c r="BK4178" s="9"/>
      <c r="BP4178" s="9"/>
      <c r="BU4178" s="9"/>
      <c r="BZ4178" s="9"/>
      <c r="CE4178" s="9"/>
    </row>
    <row r="4179" spans="13:83" s="12" customFormat="1" x14ac:dyDescent="0.3">
      <c r="M4179" s="9"/>
      <c r="R4179" s="9"/>
      <c r="W4179" s="9"/>
      <c r="AB4179" s="9"/>
      <c r="AG4179" s="9"/>
      <c r="AL4179" s="9"/>
      <c r="AQ4179" s="9"/>
      <c r="AV4179" s="9"/>
      <c r="BA4179" s="9"/>
      <c r="BF4179" s="9"/>
      <c r="BK4179" s="9"/>
      <c r="BP4179" s="9"/>
      <c r="BU4179" s="9"/>
      <c r="BZ4179" s="9"/>
      <c r="CE4179" s="9"/>
    </row>
    <row r="4180" spans="13:83" s="12" customFormat="1" x14ac:dyDescent="0.3">
      <c r="M4180" s="9"/>
      <c r="R4180" s="9"/>
      <c r="W4180" s="9"/>
      <c r="AB4180" s="9"/>
      <c r="AG4180" s="9"/>
      <c r="AL4180" s="9"/>
      <c r="AQ4180" s="9"/>
      <c r="AV4180" s="9"/>
      <c r="BA4180" s="9"/>
      <c r="BF4180" s="9"/>
      <c r="BK4180" s="9"/>
      <c r="BP4180" s="9"/>
      <c r="BU4180" s="9"/>
      <c r="BZ4180" s="9"/>
      <c r="CE4180" s="9"/>
    </row>
    <row r="4181" spans="13:83" s="12" customFormat="1" x14ac:dyDescent="0.3">
      <c r="M4181" s="9"/>
      <c r="R4181" s="9"/>
      <c r="W4181" s="9"/>
      <c r="AB4181" s="9"/>
      <c r="AG4181" s="9"/>
      <c r="AL4181" s="9"/>
      <c r="AQ4181" s="9"/>
      <c r="AV4181" s="9"/>
      <c r="BA4181" s="9"/>
      <c r="BF4181" s="9"/>
      <c r="BK4181" s="9"/>
      <c r="BP4181" s="9"/>
      <c r="BU4181" s="9"/>
      <c r="BZ4181" s="9"/>
      <c r="CE4181" s="9"/>
    </row>
    <row r="4182" spans="13:83" s="12" customFormat="1" x14ac:dyDescent="0.3">
      <c r="M4182" s="9"/>
      <c r="R4182" s="9"/>
      <c r="W4182" s="9"/>
      <c r="AB4182" s="9"/>
      <c r="AG4182" s="9"/>
      <c r="AL4182" s="9"/>
      <c r="AQ4182" s="9"/>
      <c r="AV4182" s="9"/>
      <c r="BA4182" s="9"/>
      <c r="BF4182" s="9"/>
      <c r="BK4182" s="9"/>
      <c r="BP4182" s="9"/>
      <c r="BU4182" s="9"/>
      <c r="BZ4182" s="9"/>
      <c r="CE4182" s="9"/>
    </row>
    <row r="4183" spans="13:83" s="12" customFormat="1" x14ac:dyDescent="0.3">
      <c r="M4183" s="9"/>
      <c r="R4183" s="9"/>
      <c r="W4183" s="9"/>
      <c r="AB4183" s="9"/>
      <c r="AG4183" s="9"/>
      <c r="AL4183" s="9"/>
      <c r="AQ4183" s="9"/>
      <c r="AV4183" s="9"/>
      <c r="BA4183" s="9"/>
      <c r="BF4183" s="9"/>
      <c r="BK4183" s="9"/>
      <c r="BP4183" s="9"/>
      <c r="BU4183" s="9"/>
      <c r="BZ4183" s="9"/>
      <c r="CE4183" s="9"/>
    </row>
    <row r="4184" spans="13:83" s="12" customFormat="1" x14ac:dyDescent="0.3">
      <c r="M4184" s="9"/>
      <c r="R4184" s="9"/>
      <c r="W4184" s="9"/>
      <c r="AB4184" s="9"/>
      <c r="AG4184" s="9"/>
      <c r="AL4184" s="9"/>
      <c r="AQ4184" s="9"/>
      <c r="AV4184" s="9"/>
      <c r="BA4184" s="9"/>
      <c r="BF4184" s="9"/>
      <c r="BK4184" s="9"/>
      <c r="BP4184" s="9"/>
      <c r="BU4184" s="9"/>
      <c r="BZ4184" s="9"/>
      <c r="CE4184" s="9"/>
    </row>
    <row r="4185" spans="13:83" s="12" customFormat="1" x14ac:dyDescent="0.3">
      <c r="M4185" s="9"/>
      <c r="R4185" s="9"/>
      <c r="W4185" s="9"/>
      <c r="AB4185" s="9"/>
      <c r="AG4185" s="9"/>
      <c r="AL4185" s="9"/>
      <c r="AQ4185" s="9"/>
      <c r="AV4185" s="9"/>
      <c r="BA4185" s="9"/>
      <c r="BF4185" s="9"/>
      <c r="BK4185" s="9"/>
      <c r="BP4185" s="9"/>
      <c r="BU4185" s="9"/>
      <c r="BZ4185" s="9"/>
      <c r="CE4185" s="9"/>
    </row>
    <row r="4186" spans="13:83" s="12" customFormat="1" x14ac:dyDescent="0.3">
      <c r="M4186" s="9"/>
      <c r="R4186" s="9"/>
      <c r="W4186" s="9"/>
      <c r="AB4186" s="9"/>
      <c r="AG4186" s="9"/>
      <c r="AL4186" s="9"/>
      <c r="AQ4186" s="9"/>
      <c r="AV4186" s="9"/>
      <c r="BA4186" s="9"/>
      <c r="BF4186" s="9"/>
      <c r="BK4186" s="9"/>
      <c r="BP4186" s="9"/>
      <c r="BU4186" s="9"/>
      <c r="BZ4186" s="9"/>
      <c r="CE4186" s="9"/>
    </row>
    <row r="4187" spans="13:83" s="12" customFormat="1" x14ac:dyDescent="0.3">
      <c r="M4187" s="9"/>
      <c r="R4187" s="9"/>
      <c r="W4187" s="9"/>
      <c r="AB4187" s="9"/>
      <c r="AG4187" s="9"/>
      <c r="AL4187" s="9"/>
      <c r="AQ4187" s="9"/>
      <c r="AV4187" s="9"/>
      <c r="BA4187" s="9"/>
      <c r="BF4187" s="9"/>
      <c r="BK4187" s="9"/>
      <c r="BP4187" s="9"/>
      <c r="BU4187" s="9"/>
      <c r="BZ4187" s="9"/>
      <c r="CE4187" s="9"/>
    </row>
    <row r="4188" spans="13:83" s="12" customFormat="1" x14ac:dyDescent="0.3">
      <c r="M4188" s="9"/>
      <c r="R4188" s="9"/>
      <c r="W4188" s="9"/>
      <c r="AB4188" s="9"/>
      <c r="AG4188" s="9"/>
      <c r="AL4188" s="9"/>
      <c r="AQ4188" s="9"/>
      <c r="AV4188" s="9"/>
      <c r="BA4188" s="9"/>
      <c r="BF4188" s="9"/>
      <c r="BK4188" s="9"/>
      <c r="BP4188" s="9"/>
      <c r="BU4188" s="9"/>
      <c r="BZ4188" s="9"/>
      <c r="CE4188" s="9"/>
    </row>
    <row r="4189" spans="13:83" s="12" customFormat="1" x14ac:dyDescent="0.3">
      <c r="M4189" s="9"/>
      <c r="R4189" s="9"/>
      <c r="W4189" s="9"/>
      <c r="AB4189" s="9"/>
      <c r="AG4189" s="9"/>
      <c r="AL4189" s="9"/>
      <c r="AQ4189" s="9"/>
      <c r="AV4189" s="9"/>
      <c r="BA4189" s="9"/>
      <c r="BF4189" s="9"/>
      <c r="BK4189" s="9"/>
      <c r="BP4189" s="9"/>
      <c r="BU4189" s="9"/>
      <c r="BZ4189" s="9"/>
      <c r="CE4189" s="9"/>
    </row>
    <row r="4190" spans="13:83" s="12" customFormat="1" x14ac:dyDescent="0.3">
      <c r="M4190" s="9"/>
      <c r="R4190" s="9"/>
      <c r="W4190" s="9"/>
      <c r="AB4190" s="9"/>
      <c r="AG4190" s="9"/>
      <c r="AL4190" s="9"/>
      <c r="AQ4190" s="9"/>
      <c r="AV4190" s="9"/>
      <c r="BA4190" s="9"/>
      <c r="BF4190" s="9"/>
      <c r="BK4190" s="9"/>
      <c r="BP4190" s="9"/>
      <c r="BU4190" s="9"/>
      <c r="BZ4190" s="9"/>
      <c r="CE4190" s="9"/>
    </row>
    <row r="4191" spans="13:83" s="12" customFormat="1" x14ac:dyDescent="0.3">
      <c r="M4191" s="9"/>
      <c r="R4191" s="9"/>
      <c r="W4191" s="9"/>
      <c r="AB4191" s="9"/>
      <c r="AG4191" s="9"/>
      <c r="AL4191" s="9"/>
      <c r="AQ4191" s="9"/>
      <c r="AV4191" s="9"/>
      <c r="BA4191" s="9"/>
      <c r="BF4191" s="9"/>
      <c r="BK4191" s="9"/>
      <c r="BP4191" s="9"/>
      <c r="BU4191" s="9"/>
      <c r="BZ4191" s="9"/>
      <c r="CE4191" s="9"/>
    </row>
    <row r="4192" spans="13:83" s="12" customFormat="1" x14ac:dyDescent="0.3">
      <c r="M4192" s="9"/>
      <c r="R4192" s="9"/>
      <c r="W4192" s="9"/>
      <c r="AB4192" s="9"/>
      <c r="AG4192" s="9"/>
      <c r="AL4192" s="9"/>
      <c r="AQ4192" s="9"/>
      <c r="AV4192" s="9"/>
      <c r="BA4192" s="9"/>
      <c r="BF4192" s="9"/>
      <c r="BK4192" s="9"/>
      <c r="BP4192" s="9"/>
      <c r="BU4192" s="9"/>
      <c r="BZ4192" s="9"/>
      <c r="CE4192" s="9"/>
    </row>
    <row r="4193" spans="13:83" s="12" customFormat="1" x14ac:dyDescent="0.3">
      <c r="M4193" s="9"/>
      <c r="R4193" s="9"/>
      <c r="W4193" s="9"/>
      <c r="AB4193" s="9"/>
      <c r="AG4193" s="9"/>
      <c r="AL4193" s="9"/>
      <c r="AQ4193" s="9"/>
      <c r="AV4193" s="9"/>
      <c r="BA4193" s="9"/>
      <c r="BF4193" s="9"/>
      <c r="BK4193" s="9"/>
      <c r="BP4193" s="9"/>
      <c r="BU4193" s="9"/>
      <c r="BZ4193" s="9"/>
      <c r="CE4193" s="9"/>
    </row>
    <row r="4194" spans="13:83" s="12" customFormat="1" x14ac:dyDescent="0.3">
      <c r="M4194" s="9"/>
      <c r="R4194" s="9"/>
      <c r="W4194" s="9"/>
      <c r="AB4194" s="9"/>
      <c r="AG4194" s="9"/>
      <c r="AL4194" s="9"/>
      <c r="AQ4194" s="9"/>
      <c r="AV4194" s="9"/>
      <c r="BA4194" s="9"/>
      <c r="BF4194" s="9"/>
      <c r="BK4194" s="9"/>
      <c r="BP4194" s="9"/>
      <c r="BU4194" s="9"/>
      <c r="BZ4194" s="9"/>
      <c r="CE4194" s="9"/>
    </row>
    <row r="4195" spans="13:83" s="12" customFormat="1" x14ac:dyDescent="0.3">
      <c r="M4195" s="9"/>
      <c r="R4195" s="9"/>
      <c r="W4195" s="9"/>
      <c r="AB4195" s="9"/>
      <c r="AG4195" s="9"/>
      <c r="AL4195" s="9"/>
      <c r="AQ4195" s="9"/>
      <c r="AV4195" s="9"/>
      <c r="BA4195" s="9"/>
      <c r="BF4195" s="9"/>
      <c r="BK4195" s="9"/>
      <c r="BP4195" s="9"/>
      <c r="BU4195" s="9"/>
      <c r="BZ4195" s="9"/>
      <c r="CE4195" s="9"/>
    </row>
    <row r="4196" spans="13:83" s="12" customFormat="1" x14ac:dyDescent="0.3">
      <c r="M4196" s="9"/>
      <c r="R4196" s="9"/>
      <c r="W4196" s="9"/>
      <c r="AB4196" s="9"/>
      <c r="AG4196" s="9"/>
      <c r="AL4196" s="9"/>
      <c r="AQ4196" s="9"/>
      <c r="AV4196" s="9"/>
      <c r="BA4196" s="9"/>
      <c r="BF4196" s="9"/>
      <c r="BK4196" s="9"/>
      <c r="BP4196" s="9"/>
      <c r="BU4196" s="9"/>
      <c r="BZ4196" s="9"/>
      <c r="CE4196" s="9"/>
    </row>
    <row r="4197" spans="13:83" s="12" customFormat="1" x14ac:dyDescent="0.3">
      <c r="M4197" s="9"/>
      <c r="R4197" s="9"/>
      <c r="W4197" s="9"/>
      <c r="AB4197" s="9"/>
      <c r="AG4197" s="9"/>
      <c r="AL4197" s="9"/>
      <c r="AQ4197" s="9"/>
      <c r="AV4197" s="9"/>
      <c r="BA4197" s="9"/>
      <c r="BF4197" s="9"/>
      <c r="BK4197" s="9"/>
      <c r="BP4197" s="9"/>
      <c r="BU4197" s="9"/>
      <c r="BZ4197" s="9"/>
      <c r="CE4197" s="9"/>
    </row>
    <row r="4198" spans="13:83" s="12" customFormat="1" x14ac:dyDescent="0.3">
      <c r="M4198" s="9"/>
      <c r="R4198" s="9"/>
      <c r="W4198" s="9"/>
      <c r="AB4198" s="9"/>
      <c r="AG4198" s="9"/>
      <c r="AL4198" s="9"/>
      <c r="AQ4198" s="9"/>
      <c r="AV4198" s="9"/>
      <c r="BA4198" s="9"/>
      <c r="BF4198" s="9"/>
      <c r="BK4198" s="9"/>
      <c r="BP4198" s="9"/>
      <c r="BU4198" s="9"/>
      <c r="BZ4198" s="9"/>
      <c r="CE4198" s="9"/>
    </row>
    <row r="4199" spans="13:83" s="12" customFormat="1" x14ac:dyDescent="0.3">
      <c r="M4199" s="9"/>
      <c r="R4199" s="9"/>
      <c r="W4199" s="9"/>
      <c r="AB4199" s="9"/>
      <c r="AG4199" s="9"/>
      <c r="AL4199" s="9"/>
      <c r="AQ4199" s="9"/>
      <c r="AV4199" s="9"/>
      <c r="BA4199" s="9"/>
      <c r="BF4199" s="9"/>
      <c r="BK4199" s="9"/>
      <c r="BP4199" s="9"/>
      <c r="BU4199" s="9"/>
      <c r="BZ4199" s="9"/>
      <c r="CE4199" s="9"/>
    </row>
    <row r="4200" spans="13:83" s="12" customFormat="1" x14ac:dyDescent="0.3">
      <c r="M4200" s="9"/>
      <c r="R4200" s="9"/>
      <c r="W4200" s="9"/>
      <c r="AB4200" s="9"/>
      <c r="AG4200" s="9"/>
      <c r="AL4200" s="9"/>
      <c r="AQ4200" s="9"/>
      <c r="AV4200" s="9"/>
      <c r="BA4200" s="9"/>
      <c r="BF4200" s="9"/>
      <c r="BK4200" s="9"/>
      <c r="BP4200" s="9"/>
      <c r="BU4200" s="9"/>
      <c r="BZ4200" s="9"/>
      <c r="CE4200" s="9"/>
    </row>
    <row r="4201" spans="13:83" s="12" customFormat="1" x14ac:dyDescent="0.3">
      <c r="M4201" s="9"/>
      <c r="R4201" s="9"/>
      <c r="W4201" s="9"/>
      <c r="AB4201" s="9"/>
      <c r="AG4201" s="9"/>
      <c r="AL4201" s="9"/>
      <c r="AQ4201" s="9"/>
      <c r="AV4201" s="9"/>
      <c r="BA4201" s="9"/>
      <c r="BF4201" s="9"/>
      <c r="BK4201" s="9"/>
      <c r="BP4201" s="9"/>
      <c r="BU4201" s="9"/>
      <c r="BZ4201" s="9"/>
      <c r="CE4201" s="9"/>
    </row>
    <row r="4202" spans="13:83" s="12" customFormat="1" x14ac:dyDescent="0.3">
      <c r="M4202" s="9"/>
      <c r="R4202" s="9"/>
      <c r="W4202" s="9"/>
      <c r="AB4202" s="9"/>
      <c r="AG4202" s="9"/>
      <c r="AL4202" s="9"/>
      <c r="AQ4202" s="9"/>
      <c r="AV4202" s="9"/>
      <c r="BA4202" s="9"/>
      <c r="BF4202" s="9"/>
      <c r="BK4202" s="9"/>
      <c r="BP4202" s="9"/>
      <c r="BU4202" s="9"/>
      <c r="BZ4202" s="9"/>
      <c r="CE4202" s="9"/>
    </row>
    <row r="4203" spans="13:83" s="12" customFormat="1" x14ac:dyDescent="0.3">
      <c r="M4203" s="9"/>
      <c r="R4203" s="9"/>
      <c r="W4203" s="9"/>
      <c r="AB4203" s="9"/>
      <c r="AG4203" s="9"/>
      <c r="AL4203" s="9"/>
      <c r="AQ4203" s="9"/>
      <c r="AV4203" s="9"/>
      <c r="BA4203" s="9"/>
      <c r="BF4203" s="9"/>
      <c r="BK4203" s="9"/>
      <c r="BP4203" s="9"/>
      <c r="BU4203" s="9"/>
      <c r="BZ4203" s="9"/>
      <c r="CE4203" s="9"/>
    </row>
    <row r="4204" spans="13:83" s="12" customFormat="1" x14ac:dyDescent="0.3">
      <c r="M4204" s="9"/>
      <c r="R4204" s="9"/>
      <c r="W4204" s="9"/>
      <c r="AB4204" s="9"/>
      <c r="AG4204" s="9"/>
      <c r="AL4204" s="9"/>
      <c r="AQ4204" s="9"/>
      <c r="AV4204" s="9"/>
      <c r="BA4204" s="9"/>
      <c r="BF4204" s="9"/>
      <c r="BK4204" s="9"/>
      <c r="BP4204" s="9"/>
      <c r="BU4204" s="9"/>
      <c r="BZ4204" s="9"/>
      <c r="CE4204" s="9"/>
    </row>
    <row r="4205" spans="13:83" s="12" customFormat="1" x14ac:dyDescent="0.3">
      <c r="M4205" s="9"/>
      <c r="R4205" s="9"/>
      <c r="W4205" s="9"/>
      <c r="AB4205" s="9"/>
      <c r="AG4205" s="9"/>
      <c r="AL4205" s="9"/>
      <c r="AQ4205" s="9"/>
      <c r="AV4205" s="9"/>
      <c r="BA4205" s="9"/>
      <c r="BF4205" s="9"/>
      <c r="BK4205" s="9"/>
      <c r="BP4205" s="9"/>
      <c r="BU4205" s="9"/>
      <c r="BZ4205" s="9"/>
      <c r="CE4205" s="9"/>
    </row>
    <row r="4206" spans="13:83" s="12" customFormat="1" x14ac:dyDescent="0.3">
      <c r="M4206" s="9"/>
      <c r="R4206" s="9"/>
      <c r="W4206" s="9"/>
      <c r="AB4206" s="9"/>
      <c r="AG4206" s="9"/>
      <c r="AL4206" s="9"/>
      <c r="AQ4206" s="9"/>
      <c r="AV4206" s="9"/>
      <c r="BA4206" s="9"/>
      <c r="BF4206" s="9"/>
      <c r="BK4206" s="9"/>
      <c r="BP4206" s="9"/>
      <c r="BU4206" s="9"/>
      <c r="BZ4206" s="9"/>
      <c r="CE4206" s="9"/>
    </row>
    <row r="4207" spans="13:83" s="12" customFormat="1" x14ac:dyDescent="0.3">
      <c r="M4207" s="9"/>
      <c r="R4207" s="9"/>
      <c r="W4207" s="9"/>
      <c r="AB4207" s="9"/>
      <c r="AG4207" s="9"/>
      <c r="AL4207" s="9"/>
      <c r="AQ4207" s="9"/>
      <c r="AV4207" s="9"/>
      <c r="BA4207" s="9"/>
      <c r="BF4207" s="9"/>
      <c r="BK4207" s="9"/>
      <c r="BP4207" s="9"/>
      <c r="BU4207" s="9"/>
      <c r="BZ4207" s="9"/>
      <c r="CE4207" s="9"/>
    </row>
    <row r="4208" spans="13:83" s="12" customFormat="1" x14ac:dyDescent="0.3">
      <c r="M4208" s="9"/>
      <c r="R4208" s="9"/>
      <c r="W4208" s="9"/>
      <c r="AB4208" s="9"/>
      <c r="AG4208" s="9"/>
      <c r="AL4208" s="9"/>
      <c r="AQ4208" s="9"/>
      <c r="AV4208" s="9"/>
      <c r="BA4208" s="9"/>
      <c r="BF4208" s="9"/>
      <c r="BK4208" s="9"/>
      <c r="BP4208" s="9"/>
      <c r="BU4208" s="9"/>
      <c r="BZ4208" s="9"/>
      <c r="CE4208" s="9"/>
    </row>
    <row r="4209" spans="13:83" s="12" customFormat="1" x14ac:dyDescent="0.3">
      <c r="M4209" s="9"/>
      <c r="R4209" s="9"/>
      <c r="W4209" s="9"/>
      <c r="AB4209" s="9"/>
      <c r="AG4209" s="9"/>
      <c r="AL4209" s="9"/>
      <c r="AQ4209" s="9"/>
      <c r="AV4209" s="9"/>
      <c r="BA4209" s="9"/>
      <c r="BF4209" s="9"/>
      <c r="BK4209" s="9"/>
      <c r="BP4209" s="9"/>
      <c r="BU4209" s="9"/>
      <c r="BZ4209" s="9"/>
      <c r="CE4209" s="9"/>
    </row>
    <row r="4210" spans="13:83" s="12" customFormat="1" x14ac:dyDescent="0.3">
      <c r="M4210" s="9"/>
      <c r="R4210" s="9"/>
      <c r="W4210" s="9"/>
      <c r="AB4210" s="9"/>
      <c r="AG4210" s="9"/>
      <c r="AL4210" s="9"/>
      <c r="AQ4210" s="9"/>
      <c r="AV4210" s="9"/>
      <c r="BA4210" s="9"/>
      <c r="BF4210" s="9"/>
      <c r="BK4210" s="9"/>
      <c r="BP4210" s="9"/>
      <c r="BU4210" s="9"/>
      <c r="BZ4210" s="9"/>
      <c r="CE4210" s="9"/>
    </row>
    <row r="4211" spans="13:83" s="12" customFormat="1" x14ac:dyDescent="0.3">
      <c r="M4211" s="9"/>
      <c r="R4211" s="9"/>
      <c r="W4211" s="9"/>
      <c r="AB4211" s="9"/>
      <c r="AG4211" s="9"/>
      <c r="AL4211" s="9"/>
      <c r="AQ4211" s="9"/>
      <c r="AV4211" s="9"/>
      <c r="BA4211" s="9"/>
      <c r="BF4211" s="9"/>
      <c r="BK4211" s="9"/>
      <c r="BP4211" s="9"/>
      <c r="BU4211" s="9"/>
      <c r="BZ4211" s="9"/>
      <c r="CE4211" s="9"/>
    </row>
    <row r="4212" spans="13:83" s="12" customFormat="1" x14ac:dyDescent="0.3">
      <c r="M4212" s="9"/>
      <c r="R4212" s="9"/>
      <c r="W4212" s="9"/>
      <c r="AB4212" s="9"/>
      <c r="AG4212" s="9"/>
      <c r="AL4212" s="9"/>
      <c r="AQ4212" s="9"/>
      <c r="AV4212" s="9"/>
      <c r="BA4212" s="9"/>
      <c r="BF4212" s="9"/>
      <c r="BK4212" s="9"/>
      <c r="BP4212" s="9"/>
      <c r="BU4212" s="9"/>
      <c r="BZ4212" s="9"/>
      <c r="CE4212" s="9"/>
    </row>
    <row r="4213" spans="13:83" s="12" customFormat="1" x14ac:dyDescent="0.3">
      <c r="M4213" s="9"/>
      <c r="R4213" s="9"/>
      <c r="W4213" s="9"/>
      <c r="AB4213" s="9"/>
      <c r="AG4213" s="9"/>
      <c r="AL4213" s="9"/>
      <c r="AQ4213" s="9"/>
      <c r="AV4213" s="9"/>
      <c r="BA4213" s="9"/>
      <c r="BF4213" s="9"/>
      <c r="BK4213" s="9"/>
      <c r="BP4213" s="9"/>
      <c r="BU4213" s="9"/>
      <c r="BZ4213" s="9"/>
      <c r="CE4213" s="9"/>
    </row>
    <row r="4214" spans="13:83" s="12" customFormat="1" x14ac:dyDescent="0.3">
      <c r="M4214" s="9"/>
      <c r="R4214" s="9"/>
      <c r="W4214" s="9"/>
      <c r="AB4214" s="9"/>
      <c r="AG4214" s="9"/>
      <c r="AL4214" s="9"/>
      <c r="AQ4214" s="9"/>
      <c r="AV4214" s="9"/>
      <c r="BA4214" s="9"/>
      <c r="BF4214" s="9"/>
      <c r="BK4214" s="9"/>
      <c r="BP4214" s="9"/>
      <c r="BU4214" s="9"/>
      <c r="BZ4214" s="9"/>
      <c r="CE4214" s="9"/>
    </row>
    <row r="4215" spans="13:83" s="12" customFormat="1" x14ac:dyDescent="0.3">
      <c r="M4215" s="9"/>
      <c r="R4215" s="9"/>
      <c r="W4215" s="9"/>
      <c r="AB4215" s="9"/>
      <c r="AG4215" s="9"/>
      <c r="AL4215" s="9"/>
      <c r="AQ4215" s="9"/>
      <c r="AV4215" s="9"/>
      <c r="BA4215" s="9"/>
      <c r="BF4215" s="9"/>
      <c r="BK4215" s="9"/>
      <c r="BP4215" s="9"/>
      <c r="BU4215" s="9"/>
      <c r="BZ4215" s="9"/>
      <c r="CE4215" s="9"/>
    </row>
    <row r="4216" spans="13:83" s="12" customFormat="1" x14ac:dyDescent="0.3">
      <c r="M4216" s="9"/>
      <c r="R4216" s="9"/>
      <c r="W4216" s="9"/>
      <c r="AB4216" s="9"/>
      <c r="AG4216" s="9"/>
      <c r="AL4216" s="9"/>
      <c r="AQ4216" s="9"/>
      <c r="AV4216" s="9"/>
      <c r="BA4216" s="9"/>
      <c r="BF4216" s="9"/>
      <c r="BK4216" s="9"/>
      <c r="BP4216" s="9"/>
      <c r="BU4216" s="9"/>
      <c r="BZ4216" s="9"/>
      <c r="CE4216" s="9"/>
    </row>
    <row r="4217" spans="13:83" s="12" customFormat="1" x14ac:dyDescent="0.3">
      <c r="M4217" s="9"/>
      <c r="R4217" s="9"/>
      <c r="W4217" s="9"/>
      <c r="AB4217" s="9"/>
      <c r="AG4217" s="9"/>
      <c r="AL4217" s="9"/>
      <c r="AQ4217" s="9"/>
      <c r="AV4217" s="9"/>
      <c r="BA4217" s="9"/>
      <c r="BF4217" s="9"/>
      <c r="BK4217" s="9"/>
      <c r="BP4217" s="9"/>
      <c r="BU4217" s="9"/>
      <c r="BZ4217" s="9"/>
      <c r="CE4217" s="9"/>
    </row>
    <row r="4218" spans="13:83" s="12" customFormat="1" x14ac:dyDescent="0.3">
      <c r="M4218" s="9"/>
      <c r="R4218" s="9"/>
      <c r="W4218" s="9"/>
      <c r="AB4218" s="9"/>
      <c r="AG4218" s="9"/>
      <c r="AL4218" s="9"/>
      <c r="AQ4218" s="9"/>
      <c r="AV4218" s="9"/>
      <c r="BA4218" s="9"/>
      <c r="BF4218" s="9"/>
      <c r="BK4218" s="9"/>
      <c r="BP4218" s="9"/>
      <c r="BU4218" s="9"/>
      <c r="BZ4218" s="9"/>
      <c r="CE4218" s="9"/>
    </row>
    <row r="4219" spans="13:83" s="12" customFormat="1" x14ac:dyDescent="0.3">
      <c r="M4219" s="9"/>
      <c r="R4219" s="9"/>
      <c r="W4219" s="9"/>
      <c r="AB4219" s="9"/>
      <c r="AG4219" s="9"/>
      <c r="AL4219" s="9"/>
      <c r="AQ4219" s="9"/>
      <c r="AV4219" s="9"/>
      <c r="BA4219" s="9"/>
      <c r="BF4219" s="9"/>
      <c r="BK4219" s="9"/>
      <c r="BP4219" s="9"/>
      <c r="BU4219" s="9"/>
      <c r="BZ4219" s="9"/>
      <c r="CE4219" s="9"/>
    </row>
    <row r="4220" spans="13:83" s="12" customFormat="1" x14ac:dyDescent="0.3">
      <c r="M4220" s="9"/>
      <c r="R4220" s="9"/>
      <c r="W4220" s="9"/>
      <c r="AB4220" s="9"/>
      <c r="AG4220" s="9"/>
      <c r="AL4220" s="9"/>
      <c r="AQ4220" s="9"/>
      <c r="AV4220" s="9"/>
      <c r="BA4220" s="9"/>
      <c r="BF4220" s="9"/>
      <c r="BK4220" s="9"/>
      <c r="BP4220" s="9"/>
      <c r="BU4220" s="9"/>
      <c r="BZ4220" s="9"/>
      <c r="CE4220" s="9"/>
    </row>
    <row r="4221" spans="13:83" s="12" customFormat="1" x14ac:dyDescent="0.3">
      <c r="M4221" s="9"/>
      <c r="R4221" s="9"/>
      <c r="W4221" s="9"/>
      <c r="AB4221" s="9"/>
      <c r="AG4221" s="9"/>
      <c r="AL4221" s="9"/>
      <c r="AQ4221" s="9"/>
      <c r="AV4221" s="9"/>
      <c r="BA4221" s="9"/>
      <c r="BF4221" s="9"/>
      <c r="BK4221" s="9"/>
      <c r="BP4221" s="9"/>
      <c r="BU4221" s="9"/>
      <c r="BZ4221" s="9"/>
      <c r="CE4221" s="9"/>
    </row>
    <row r="4222" spans="13:83" s="12" customFormat="1" x14ac:dyDescent="0.3">
      <c r="M4222" s="9"/>
      <c r="R4222" s="9"/>
      <c r="W4222" s="9"/>
      <c r="AB4222" s="9"/>
      <c r="AG4222" s="9"/>
      <c r="AL4222" s="9"/>
      <c r="AQ4222" s="9"/>
      <c r="AV4222" s="9"/>
      <c r="BA4222" s="9"/>
      <c r="BF4222" s="9"/>
      <c r="BK4222" s="9"/>
      <c r="BP4222" s="9"/>
      <c r="BU4222" s="9"/>
      <c r="BZ4222" s="9"/>
      <c r="CE4222" s="9"/>
    </row>
    <row r="4223" spans="13:83" s="12" customFormat="1" x14ac:dyDescent="0.3">
      <c r="M4223" s="9"/>
      <c r="R4223" s="9"/>
      <c r="W4223" s="9"/>
      <c r="AB4223" s="9"/>
      <c r="AG4223" s="9"/>
      <c r="AL4223" s="9"/>
      <c r="AQ4223" s="9"/>
      <c r="AV4223" s="9"/>
      <c r="BA4223" s="9"/>
      <c r="BF4223" s="9"/>
      <c r="BK4223" s="9"/>
      <c r="BP4223" s="9"/>
      <c r="BU4223" s="9"/>
      <c r="BZ4223" s="9"/>
      <c r="CE4223" s="9"/>
    </row>
    <row r="4224" spans="13:83" s="12" customFormat="1" x14ac:dyDescent="0.3">
      <c r="M4224" s="9"/>
      <c r="R4224" s="9"/>
      <c r="W4224" s="9"/>
      <c r="AB4224" s="9"/>
      <c r="AG4224" s="9"/>
      <c r="AL4224" s="9"/>
      <c r="AQ4224" s="9"/>
      <c r="AV4224" s="9"/>
      <c r="BA4224" s="9"/>
      <c r="BF4224" s="9"/>
      <c r="BK4224" s="9"/>
      <c r="BP4224" s="9"/>
      <c r="BU4224" s="9"/>
      <c r="BZ4224" s="9"/>
      <c r="CE4224" s="9"/>
    </row>
    <row r="4225" spans="13:83" s="12" customFormat="1" x14ac:dyDescent="0.3">
      <c r="M4225" s="9"/>
      <c r="R4225" s="9"/>
      <c r="W4225" s="9"/>
      <c r="AB4225" s="9"/>
      <c r="AG4225" s="9"/>
      <c r="AL4225" s="9"/>
      <c r="AQ4225" s="9"/>
      <c r="AV4225" s="9"/>
      <c r="BA4225" s="9"/>
      <c r="BF4225" s="9"/>
      <c r="BK4225" s="9"/>
      <c r="BP4225" s="9"/>
      <c r="BU4225" s="9"/>
      <c r="BZ4225" s="9"/>
      <c r="CE4225" s="9"/>
    </row>
    <row r="4226" spans="13:83" s="12" customFormat="1" x14ac:dyDescent="0.3">
      <c r="M4226" s="9"/>
      <c r="R4226" s="9"/>
      <c r="W4226" s="9"/>
      <c r="AB4226" s="9"/>
      <c r="AG4226" s="9"/>
      <c r="AL4226" s="9"/>
      <c r="AQ4226" s="9"/>
      <c r="AV4226" s="9"/>
      <c r="BA4226" s="9"/>
      <c r="BF4226" s="9"/>
      <c r="BK4226" s="9"/>
      <c r="BP4226" s="9"/>
      <c r="BU4226" s="9"/>
      <c r="BZ4226" s="9"/>
      <c r="CE4226" s="9"/>
    </row>
    <row r="4227" spans="13:83" s="12" customFormat="1" x14ac:dyDescent="0.3">
      <c r="M4227" s="9"/>
      <c r="R4227" s="9"/>
      <c r="W4227" s="9"/>
      <c r="AB4227" s="9"/>
      <c r="AG4227" s="9"/>
      <c r="AL4227" s="9"/>
      <c r="AQ4227" s="9"/>
      <c r="AV4227" s="9"/>
      <c r="BA4227" s="9"/>
      <c r="BF4227" s="9"/>
      <c r="BK4227" s="9"/>
      <c r="BP4227" s="9"/>
      <c r="BU4227" s="9"/>
      <c r="BZ4227" s="9"/>
      <c r="CE4227" s="9"/>
    </row>
    <row r="4228" spans="13:83" s="12" customFormat="1" x14ac:dyDescent="0.3">
      <c r="M4228" s="9"/>
      <c r="R4228" s="9"/>
      <c r="W4228" s="9"/>
      <c r="AB4228" s="9"/>
      <c r="AG4228" s="9"/>
      <c r="AL4228" s="9"/>
      <c r="AQ4228" s="9"/>
      <c r="AV4228" s="9"/>
      <c r="BA4228" s="9"/>
      <c r="BF4228" s="9"/>
      <c r="BK4228" s="9"/>
      <c r="BP4228" s="9"/>
      <c r="BU4228" s="9"/>
      <c r="BZ4228" s="9"/>
      <c r="CE4228" s="9"/>
    </row>
    <row r="4229" spans="13:83" s="12" customFormat="1" x14ac:dyDescent="0.3">
      <c r="M4229" s="9"/>
      <c r="R4229" s="9"/>
      <c r="W4229" s="9"/>
      <c r="AB4229" s="9"/>
      <c r="AG4229" s="9"/>
      <c r="AL4229" s="9"/>
      <c r="AQ4229" s="9"/>
      <c r="AV4229" s="9"/>
      <c r="BA4229" s="9"/>
      <c r="BF4229" s="9"/>
      <c r="BK4229" s="9"/>
      <c r="BP4229" s="9"/>
      <c r="BU4229" s="9"/>
      <c r="BZ4229" s="9"/>
      <c r="CE4229" s="9"/>
    </row>
    <row r="4230" spans="13:83" s="12" customFormat="1" x14ac:dyDescent="0.3">
      <c r="M4230" s="9"/>
      <c r="R4230" s="9"/>
      <c r="W4230" s="9"/>
      <c r="AB4230" s="9"/>
      <c r="AG4230" s="9"/>
      <c r="AL4230" s="9"/>
      <c r="AQ4230" s="9"/>
      <c r="AV4230" s="9"/>
      <c r="BA4230" s="9"/>
      <c r="BF4230" s="9"/>
      <c r="BK4230" s="9"/>
      <c r="BP4230" s="9"/>
      <c r="BU4230" s="9"/>
      <c r="BZ4230" s="9"/>
      <c r="CE4230" s="9"/>
    </row>
    <row r="4231" spans="13:83" s="12" customFormat="1" x14ac:dyDescent="0.3">
      <c r="M4231" s="9"/>
      <c r="R4231" s="9"/>
      <c r="W4231" s="9"/>
      <c r="AB4231" s="9"/>
      <c r="AG4231" s="9"/>
      <c r="AL4231" s="9"/>
      <c r="AQ4231" s="9"/>
      <c r="AV4231" s="9"/>
      <c r="BA4231" s="9"/>
      <c r="BF4231" s="9"/>
      <c r="BK4231" s="9"/>
      <c r="BP4231" s="9"/>
      <c r="BU4231" s="9"/>
      <c r="BZ4231" s="9"/>
      <c r="CE4231" s="9"/>
    </row>
    <row r="4232" spans="13:83" s="12" customFormat="1" x14ac:dyDescent="0.3">
      <c r="M4232" s="9"/>
      <c r="R4232" s="9"/>
      <c r="W4232" s="9"/>
      <c r="AB4232" s="9"/>
      <c r="AG4232" s="9"/>
      <c r="AL4232" s="9"/>
      <c r="AQ4232" s="9"/>
      <c r="AV4232" s="9"/>
      <c r="BA4232" s="9"/>
      <c r="BF4232" s="9"/>
      <c r="BK4232" s="9"/>
      <c r="BP4232" s="9"/>
      <c r="BU4232" s="9"/>
      <c r="BZ4232" s="9"/>
      <c r="CE4232" s="9"/>
    </row>
    <row r="4233" spans="13:83" s="12" customFormat="1" x14ac:dyDescent="0.3">
      <c r="M4233" s="9"/>
      <c r="R4233" s="9"/>
      <c r="W4233" s="9"/>
      <c r="AB4233" s="9"/>
      <c r="AG4233" s="9"/>
      <c r="AL4233" s="9"/>
      <c r="AQ4233" s="9"/>
      <c r="AV4233" s="9"/>
      <c r="BA4233" s="9"/>
      <c r="BF4233" s="9"/>
      <c r="BK4233" s="9"/>
      <c r="BP4233" s="9"/>
      <c r="BU4233" s="9"/>
      <c r="BZ4233" s="9"/>
      <c r="CE4233" s="9"/>
    </row>
    <row r="4234" spans="13:83" s="12" customFormat="1" x14ac:dyDescent="0.3">
      <c r="M4234" s="9"/>
      <c r="R4234" s="9"/>
      <c r="W4234" s="9"/>
      <c r="AB4234" s="9"/>
      <c r="AG4234" s="9"/>
      <c r="AL4234" s="9"/>
      <c r="AQ4234" s="9"/>
      <c r="AV4234" s="9"/>
      <c r="BA4234" s="9"/>
      <c r="BF4234" s="9"/>
      <c r="BK4234" s="9"/>
      <c r="BP4234" s="9"/>
      <c r="BU4234" s="9"/>
      <c r="BZ4234" s="9"/>
      <c r="CE4234" s="9"/>
    </row>
    <row r="4235" spans="13:83" s="12" customFormat="1" x14ac:dyDescent="0.3">
      <c r="M4235" s="9"/>
      <c r="R4235" s="9"/>
      <c r="W4235" s="9"/>
      <c r="AB4235" s="9"/>
      <c r="AG4235" s="9"/>
      <c r="AL4235" s="9"/>
      <c r="AQ4235" s="9"/>
      <c r="AV4235" s="9"/>
      <c r="BA4235" s="9"/>
      <c r="BF4235" s="9"/>
      <c r="BK4235" s="9"/>
      <c r="BP4235" s="9"/>
      <c r="BU4235" s="9"/>
      <c r="BZ4235" s="9"/>
      <c r="CE4235" s="9"/>
    </row>
    <row r="4236" spans="13:83" s="12" customFormat="1" x14ac:dyDescent="0.3">
      <c r="M4236" s="9"/>
      <c r="R4236" s="9"/>
      <c r="W4236" s="9"/>
      <c r="AB4236" s="9"/>
      <c r="AG4236" s="9"/>
      <c r="AL4236" s="9"/>
      <c r="AQ4236" s="9"/>
      <c r="AV4236" s="9"/>
      <c r="BA4236" s="9"/>
      <c r="BF4236" s="9"/>
      <c r="BK4236" s="9"/>
      <c r="BP4236" s="9"/>
      <c r="BU4236" s="9"/>
      <c r="BZ4236" s="9"/>
      <c r="CE4236" s="9"/>
    </row>
    <row r="4237" spans="13:83" s="12" customFormat="1" x14ac:dyDescent="0.3">
      <c r="M4237" s="9"/>
      <c r="R4237" s="9"/>
      <c r="W4237" s="9"/>
      <c r="AB4237" s="9"/>
      <c r="AG4237" s="9"/>
      <c r="AL4237" s="9"/>
      <c r="AQ4237" s="9"/>
      <c r="AV4237" s="9"/>
      <c r="BA4237" s="9"/>
      <c r="BF4237" s="9"/>
      <c r="BK4237" s="9"/>
      <c r="BP4237" s="9"/>
      <c r="BU4237" s="9"/>
      <c r="BZ4237" s="9"/>
      <c r="CE4237" s="9"/>
    </row>
    <row r="4238" spans="13:83" s="12" customFormat="1" x14ac:dyDescent="0.3">
      <c r="M4238" s="9"/>
      <c r="R4238" s="9"/>
      <c r="W4238" s="9"/>
      <c r="AB4238" s="9"/>
      <c r="AG4238" s="9"/>
      <c r="AL4238" s="9"/>
      <c r="AQ4238" s="9"/>
      <c r="AV4238" s="9"/>
      <c r="BA4238" s="9"/>
      <c r="BF4238" s="9"/>
      <c r="BK4238" s="9"/>
      <c r="BP4238" s="9"/>
      <c r="BU4238" s="9"/>
      <c r="BZ4238" s="9"/>
      <c r="CE4238" s="9"/>
    </row>
    <row r="4239" spans="13:83" s="12" customFormat="1" x14ac:dyDescent="0.3">
      <c r="M4239" s="9"/>
      <c r="R4239" s="9"/>
      <c r="W4239" s="9"/>
      <c r="AB4239" s="9"/>
      <c r="AG4239" s="9"/>
      <c r="AL4239" s="9"/>
      <c r="AQ4239" s="9"/>
      <c r="AV4239" s="9"/>
      <c r="BA4239" s="9"/>
      <c r="BF4239" s="9"/>
      <c r="BK4239" s="9"/>
      <c r="BP4239" s="9"/>
      <c r="BU4239" s="9"/>
      <c r="BZ4239" s="9"/>
      <c r="CE4239" s="9"/>
    </row>
    <row r="4240" spans="13:83" s="12" customFormat="1" x14ac:dyDescent="0.3">
      <c r="M4240" s="9"/>
      <c r="R4240" s="9"/>
      <c r="W4240" s="9"/>
      <c r="AB4240" s="9"/>
      <c r="AG4240" s="9"/>
      <c r="AL4240" s="9"/>
      <c r="AQ4240" s="9"/>
      <c r="AV4240" s="9"/>
      <c r="BA4240" s="9"/>
      <c r="BF4240" s="9"/>
      <c r="BK4240" s="9"/>
      <c r="BP4240" s="9"/>
      <c r="BU4240" s="9"/>
      <c r="BZ4240" s="9"/>
      <c r="CE4240" s="9"/>
    </row>
    <row r="4241" spans="13:83" s="12" customFormat="1" x14ac:dyDescent="0.3">
      <c r="M4241" s="9"/>
      <c r="R4241" s="9"/>
      <c r="W4241" s="9"/>
      <c r="AB4241" s="9"/>
      <c r="AG4241" s="9"/>
      <c r="AL4241" s="9"/>
      <c r="AQ4241" s="9"/>
      <c r="AV4241" s="9"/>
      <c r="BA4241" s="9"/>
      <c r="BF4241" s="9"/>
      <c r="BK4241" s="9"/>
      <c r="BP4241" s="9"/>
      <c r="BU4241" s="9"/>
      <c r="BZ4241" s="9"/>
      <c r="CE4241" s="9"/>
    </row>
    <row r="4242" spans="13:83" s="12" customFormat="1" x14ac:dyDescent="0.3">
      <c r="M4242" s="9"/>
      <c r="R4242" s="9"/>
      <c r="W4242" s="9"/>
      <c r="AB4242" s="9"/>
      <c r="AG4242" s="9"/>
      <c r="AL4242" s="9"/>
      <c r="AQ4242" s="9"/>
      <c r="AV4242" s="9"/>
      <c r="BA4242" s="9"/>
      <c r="BF4242" s="9"/>
      <c r="BK4242" s="9"/>
      <c r="BP4242" s="9"/>
      <c r="BU4242" s="9"/>
      <c r="BZ4242" s="9"/>
      <c r="CE4242" s="9"/>
    </row>
    <row r="4243" spans="13:83" s="12" customFormat="1" x14ac:dyDescent="0.3">
      <c r="M4243" s="9"/>
      <c r="R4243" s="9"/>
      <c r="W4243" s="9"/>
      <c r="AB4243" s="9"/>
      <c r="AG4243" s="9"/>
      <c r="AL4243" s="9"/>
      <c r="AQ4243" s="9"/>
      <c r="AV4243" s="9"/>
      <c r="BA4243" s="9"/>
      <c r="BF4243" s="9"/>
      <c r="BK4243" s="9"/>
      <c r="BP4243" s="9"/>
      <c r="BU4243" s="9"/>
      <c r="BZ4243" s="9"/>
      <c r="CE4243" s="9"/>
    </row>
    <row r="4244" spans="13:83" s="12" customFormat="1" x14ac:dyDescent="0.3">
      <c r="M4244" s="9"/>
      <c r="R4244" s="9"/>
      <c r="W4244" s="9"/>
      <c r="AB4244" s="9"/>
      <c r="AG4244" s="9"/>
      <c r="AL4244" s="9"/>
      <c r="AQ4244" s="9"/>
      <c r="AV4244" s="9"/>
      <c r="BA4244" s="9"/>
      <c r="BF4244" s="9"/>
      <c r="BK4244" s="9"/>
      <c r="BP4244" s="9"/>
      <c r="BU4244" s="9"/>
      <c r="BZ4244" s="9"/>
      <c r="CE4244" s="9"/>
    </row>
    <row r="4245" spans="13:83" s="12" customFormat="1" x14ac:dyDescent="0.3">
      <c r="M4245" s="9"/>
      <c r="R4245" s="9"/>
      <c r="W4245" s="9"/>
      <c r="AB4245" s="9"/>
      <c r="AG4245" s="9"/>
      <c r="AL4245" s="9"/>
      <c r="AQ4245" s="9"/>
      <c r="AV4245" s="9"/>
      <c r="BA4245" s="9"/>
      <c r="BF4245" s="9"/>
      <c r="BK4245" s="9"/>
      <c r="BP4245" s="9"/>
      <c r="BU4245" s="9"/>
      <c r="BZ4245" s="9"/>
      <c r="CE4245" s="9"/>
    </row>
    <row r="4246" spans="13:83" s="12" customFormat="1" x14ac:dyDescent="0.3">
      <c r="M4246" s="9"/>
      <c r="R4246" s="9"/>
      <c r="W4246" s="9"/>
      <c r="AB4246" s="9"/>
      <c r="AG4246" s="9"/>
      <c r="AL4246" s="9"/>
      <c r="AQ4246" s="9"/>
      <c r="AV4246" s="9"/>
      <c r="BA4246" s="9"/>
      <c r="BF4246" s="9"/>
      <c r="BK4246" s="9"/>
      <c r="BP4246" s="9"/>
      <c r="BU4246" s="9"/>
      <c r="BZ4246" s="9"/>
      <c r="CE4246" s="9"/>
    </row>
    <row r="4247" spans="13:83" s="12" customFormat="1" x14ac:dyDescent="0.3">
      <c r="M4247" s="9"/>
      <c r="R4247" s="9"/>
      <c r="W4247" s="9"/>
      <c r="AB4247" s="9"/>
      <c r="AG4247" s="9"/>
      <c r="AL4247" s="9"/>
      <c r="AQ4247" s="9"/>
      <c r="AV4247" s="9"/>
      <c r="BA4247" s="9"/>
      <c r="BF4247" s="9"/>
      <c r="BK4247" s="9"/>
      <c r="BP4247" s="9"/>
      <c r="BU4247" s="9"/>
      <c r="BZ4247" s="9"/>
      <c r="CE4247" s="9"/>
    </row>
    <row r="4248" spans="13:83" s="12" customFormat="1" x14ac:dyDescent="0.3">
      <c r="M4248" s="9"/>
      <c r="R4248" s="9"/>
      <c r="W4248" s="9"/>
      <c r="AB4248" s="9"/>
      <c r="AG4248" s="9"/>
      <c r="AL4248" s="9"/>
      <c r="AQ4248" s="9"/>
      <c r="AV4248" s="9"/>
      <c r="BA4248" s="9"/>
      <c r="BF4248" s="9"/>
      <c r="BK4248" s="9"/>
      <c r="BP4248" s="9"/>
      <c r="BU4248" s="9"/>
      <c r="BZ4248" s="9"/>
      <c r="CE4248" s="9"/>
    </row>
    <row r="4249" spans="13:83" s="12" customFormat="1" x14ac:dyDescent="0.3">
      <c r="M4249" s="9"/>
      <c r="R4249" s="9"/>
      <c r="W4249" s="9"/>
      <c r="AB4249" s="9"/>
      <c r="AG4249" s="9"/>
      <c r="AL4249" s="9"/>
      <c r="AQ4249" s="9"/>
      <c r="AV4249" s="9"/>
      <c r="BA4249" s="9"/>
      <c r="BF4249" s="9"/>
      <c r="BK4249" s="9"/>
      <c r="BP4249" s="9"/>
      <c r="BU4249" s="9"/>
      <c r="BZ4249" s="9"/>
      <c r="CE4249" s="9"/>
    </row>
    <row r="4250" spans="13:83" s="12" customFormat="1" x14ac:dyDescent="0.3">
      <c r="M4250" s="9"/>
      <c r="R4250" s="9"/>
      <c r="W4250" s="9"/>
      <c r="AB4250" s="9"/>
      <c r="AG4250" s="9"/>
      <c r="AL4250" s="9"/>
      <c r="AQ4250" s="9"/>
      <c r="AV4250" s="9"/>
      <c r="BA4250" s="9"/>
      <c r="BF4250" s="9"/>
      <c r="BK4250" s="9"/>
      <c r="BP4250" s="9"/>
      <c r="BU4250" s="9"/>
      <c r="BZ4250" s="9"/>
      <c r="CE4250" s="9"/>
    </row>
    <row r="4251" spans="13:83" s="12" customFormat="1" x14ac:dyDescent="0.3">
      <c r="M4251" s="9"/>
      <c r="R4251" s="9"/>
      <c r="W4251" s="9"/>
      <c r="AB4251" s="9"/>
      <c r="AG4251" s="9"/>
      <c r="AL4251" s="9"/>
      <c r="AQ4251" s="9"/>
      <c r="AV4251" s="9"/>
      <c r="BA4251" s="9"/>
      <c r="BF4251" s="9"/>
      <c r="BK4251" s="9"/>
      <c r="BP4251" s="9"/>
      <c r="BU4251" s="9"/>
      <c r="BZ4251" s="9"/>
      <c r="CE4251" s="9"/>
    </row>
    <row r="4252" spans="13:83" s="12" customFormat="1" x14ac:dyDescent="0.3">
      <c r="M4252" s="9"/>
      <c r="R4252" s="9"/>
      <c r="W4252" s="9"/>
      <c r="AB4252" s="9"/>
      <c r="AG4252" s="9"/>
      <c r="AL4252" s="9"/>
      <c r="AQ4252" s="9"/>
      <c r="AV4252" s="9"/>
      <c r="BA4252" s="9"/>
      <c r="BF4252" s="9"/>
      <c r="BK4252" s="9"/>
      <c r="BP4252" s="9"/>
      <c r="BU4252" s="9"/>
      <c r="BZ4252" s="9"/>
      <c r="CE4252" s="9"/>
    </row>
    <row r="4253" spans="13:83" s="12" customFormat="1" x14ac:dyDescent="0.3">
      <c r="M4253" s="9"/>
      <c r="R4253" s="9"/>
      <c r="W4253" s="9"/>
      <c r="AB4253" s="9"/>
      <c r="AG4253" s="9"/>
      <c r="AL4253" s="9"/>
      <c r="AQ4253" s="9"/>
      <c r="AV4253" s="9"/>
      <c r="BA4253" s="9"/>
      <c r="BF4253" s="9"/>
      <c r="BK4253" s="9"/>
      <c r="BP4253" s="9"/>
      <c r="BU4253" s="9"/>
      <c r="BZ4253" s="9"/>
      <c r="CE4253" s="9"/>
    </row>
    <row r="4254" spans="13:83" s="12" customFormat="1" x14ac:dyDescent="0.3">
      <c r="M4254" s="9"/>
      <c r="R4254" s="9"/>
      <c r="W4254" s="9"/>
      <c r="AB4254" s="9"/>
      <c r="AG4254" s="9"/>
      <c r="AL4254" s="9"/>
      <c r="AQ4254" s="9"/>
      <c r="AV4254" s="9"/>
      <c r="BA4254" s="9"/>
      <c r="BF4254" s="9"/>
      <c r="BK4254" s="9"/>
      <c r="BP4254" s="9"/>
      <c r="BU4254" s="9"/>
      <c r="BZ4254" s="9"/>
      <c r="CE4254" s="9"/>
    </row>
    <row r="4255" spans="13:83" s="12" customFormat="1" x14ac:dyDescent="0.3">
      <c r="M4255" s="9"/>
      <c r="R4255" s="9"/>
      <c r="W4255" s="9"/>
      <c r="AB4255" s="9"/>
      <c r="AG4255" s="9"/>
      <c r="AL4255" s="9"/>
      <c r="AQ4255" s="9"/>
      <c r="AV4255" s="9"/>
      <c r="BA4255" s="9"/>
      <c r="BF4255" s="9"/>
      <c r="BK4255" s="9"/>
      <c r="BP4255" s="9"/>
      <c r="BU4255" s="9"/>
      <c r="BZ4255" s="9"/>
      <c r="CE4255" s="9"/>
    </row>
    <row r="4256" spans="13:83" s="12" customFormat="1" x14ac:dyDescent="0.3">
      <c r="M4256" s="9"/>
      <c r="R4256" s="9"/>
      <c r="W4256" s="9"/>
      <c r="AB4256" s="9"/>
      <c r="AG4256" s="9"/>
      <c r="AL4256" s="9"/>
      <c r="AQ4256" s="9"/>
      <c r="AV4256" s="9"/>
      <c r="BA4256" s="9"/>
      <c r="BF4256" s="9"/>
      <c r="BK4256" s="9"/>
      <c r="BP4256" s="9"/>
      <c r="BU4256" s="9"/>
      <c r="BZ4256" s="9"/>
      <c r="CE4256" s="9"/>
    </row>
    <row r="4257" spans="13:83" s="12" customFormat="1" x14ac:dyDescent="0.3">
      <c r="M4257" s="9"/>
      <c r="R4257" s="9"/>
      <c r="W4257" s="9"/>
      <c r="AB4257" s="9"/>
      <c r="AG4257" s="9"/>
      <c r="AL4257" s="9"/>
      <c r="AQ4257" s="9"/>
      <c r="AV4257" s="9"/>
      <c r="BA4257" s="9"/>
      <c r="BF4257" s="9"/>
      <c r="BK4257" s="9"/>
      <c r="BP4257" s="9"/>
      <c r="BU4257" s="9"/>
      <c r="BZ4257" s="9"/>
      <c r="CE4257" s="9"/>
    </row>
    <row r="4258" spans="13:83" s="12" customFormat="1" x14ac:dyDescent="0.3">
      <c r="M4258" s="9"/>
      <c r="R4258" s="9"/>
      <c r="W4258" s="9"/>
      <c r="AB4258" s="9"/>
      <c r="AG4258" s="9"/>
      <c r="AL4258" s="9"/>
      <c r="AQ4258" s="9"/>
      <c r="AV4258" s="9"/>
      <c r="BA4258" s="9"/>
      <c r="BF4258" s="9"/>
      <c r="BK4258" s="9"/>
      <c r="BP4258" s="9"/>
      <c r="BU4258" s="9"/>
      <c r="BZ4258" s="9"/>
      <c r="CE4258" s="9"/>
    </row>
    <row r="4259" spans="13:83" s="12" customFormat="1" x14ac:dyDescent="0.3">
      <c r="M4259" s="9"/>
      <c r="R4259" s="9"/>
      <c r="W4259" s="9"/>
      <c r="AB4259" s="9"/>
      <c r="AG4259" s="9"/>
      <c r="AL4259" s="9"/>
      <c r="AQ4259" s="9"/>
      <c r="AV4259" s="9"/>
      <c r="BA4259" s="9"/>
      <c r="BF4259" s="9"/>
      <c r="BK4259" s="9"/>
      <c r="BP4259" s="9"/>
      <c r="BU4259" s="9"/>
      <c r="BZ4259" s="9"/>
      <c r="CE4259" s="9"/>
    </row>
    <row r="4260" spans="13:83" s="12" customFormat="1" x14ac:dyDescent="0.3">
      <c r="M4260" s="9"/>
      <c r="R4260" s="9"/>
      <c r="W4260" s="9"/>
      <c r="AB4260" s="9"/>
      <c r="AG4260" s="9"/>
      <c r="AL4260" s="9"/>
      <c r="AQ4260" s="9"/>
      <c r="AV4260" s="9"/>
      <c r="BA4260" s="9"/>
      <c r="BF4260" s="9"/>
      <c r="BK4260" s="9"/>
      <c r="BP4260" s="9"/>
      <c r="BU4260" s="9"/>
      <c r="BZ4260" s="9"/>
      <c r="CE4260" s="9"/>
    </row>
    <row r="4261" spans="13:83" s="12" customFormat="1" x14ac:dyDescent="0.3">
      <c r="M4261" s="9"/>
      <c r="R4261" s="9"/>
      <c r="W4261" s="9"/>
      <c r="AB4261" s="9"/>
      <c r="AG4261" s="9"/>
      <c r="AL4261" s="9"/>
      <c r="AQ4261" s="9"/>
      <c r="AV4261" s="9"/>
      <c r="BA4261" s="9"/>
      <c r="BF4261" s="9"/>
      <c r="BK4261" s="9"/>
      <c r="BP4261" s="9"/>
      <c r="BU4261" s="9"/>
      <c r="BZ4261" s="9"/>
      <c r="CE4261" s="9"/>
    </row>
    <row r="4262" spans="13:83" s="12" customFormat="1" x14ac:dyDescent="0.3">
      <c r="M4262" s="9"/>
      <c r="R4262" s="9"/>
      <c r="W4262" s="9"/>
      <c r="AB4262" s="9"/>
      <c r="AG4262" s="9"/>
      <c r="AL4262" s="9"/>
      <c r="AQ4262" s="9"/>
      <c r="AV4262" s="9"/>
      <c r="BA4262" s="9"/>
      <c r="BF4262" s="9"/>
      <c r="BK4262" s="9"/>
      <c r="BP4262" s="9"/>
      <c r="BU4262" s="9"/>
      <c r="BZ4262" s="9"/>
      <c r="CE4262" s="9"/>
    </row>
    <row r="4263" spans="13:83" s="12" customFormat="1" x14ac:dyDescent="0.3">
      <c r="M4263" s="9"/>
      <c r="R4263" s="9"/>
      <c r="W4263" s="9"/>
      <c r="AB4263" s="9"/>
      <c r="AG4263" s="9"/>
      <c r="AL4263" s="9"/>
      <c r="AQ4263" s="9"/>
      <c r="AV4263" s="9"/>
      <c r="BA4263" s="9"/>
      <c r="BF4263" s="9"/>
      <c r="BK4263" s="9"/>
      <c r="BP4263" s="9"/>
      <c r="BU4263" s="9"/>
      <c r="BZ4263" s="9"/>
      <c r="CE4263" s="9"/>
    </row>
    <row r="4264" spans="13:83" s="12" customFormat="1" x14ac:dyDescent="0.3">
      <c r="M4264" s="9"/>
      <c r="R4264" s="9"/>
      <c r="W4264" s="9"/>
      <c r="AB4264" s="9"/>
      <c r="AG4264" s="9"/>
      <c r="AL4264" s="9"/>
      <c r="AQ4264" s="9"/>
      <c r="AV4264" s="9"/>
      <c r="BA4264" s="9"/>
      <c r="BF4264" s="9"/>
      <c r="BK4264" s="9"/>
      <c r="BP4264" s="9"/>
      <c r="BU4264" s="9"/>
      <c r="BZ4264" s="9"/>
      <c r="CE4264" s="9"/>
    </row>
    <row r="4265" spans="13:83" s="12" customFormat="1" x14ac:dyDescent="0.3">
      <c r="M4265" s="9"/>
      <c r="R4265" s="9"/>
      <c r="W4265" s="9"/>
      <c r="AB4265" s="9"/>
      <c r="AG4265" s="9"/>
      <c r="AL4265" s="9"/>
      <c r="AQ4265" s="9"/>
      <c r="AV4265" s="9"/>
      <c r="BA4265" s="9"/>
      <c r="BF4265" s="9"/>
      <c r="BK4265" s="9"/>
      <c r="BP4265" s="9"/>
      <c r="BU4265" s="9"/>
      <c r="BZ4265" s="9"/>
      <c r="CE4265" s="9"/>
    </row>
    <row r="4266" spans="13:83" s="12" customFormat="1" x14ac:dyDescent="0.3">
      <c r="M4266" s="9"/>
      <c r="R4266" s="9"/>
      <c r="W4266" s="9"/>
      <c r="AB4266" s="9"/>
      <c r="AG4266" s="9"/>
      <c r="AL4266" s="9"/>
      <c r="AQ4266" s="9"/>
      <c r="AV4266" s="9"/>
      <c r="BA4266" s="9"/>
      <c r="BF4266" s="9"/>
      <c r="BK4266" s="9"/>
      <c r="BP4266" s="9"/>
      <c r="BU4266" s="9"/>
      <c r="BZ4266" s="9"/>
      <c r="CE4266" s="9"/>
    </row>
    <row r="4267" spans="13:83" s="12" customFormat="1" x14ac:dyDescent="0.3">
      <c r="M4267" s="9"/>
      <c r="R4267" s="9"/>
      <c r="W4267" s="9"/>
      <c r="AB4267" s="9"/>
      <c r="AG4267" s="9"/>
      <c r="AL4267" s="9"/>
      <c r="AQ4267" s="9"/>
      <c r="AV4267" s="9"/>
      <c r="BA4267" s="9"/>
      <c r="BF4267" s="9"/>
      <c r="BK4267" s="9"/>
      <c r="BP4267" s="9"/>
      <c r="BU4267" s="9"/>
      <c r="BZ4267" s="9"/>
      <c r="CE4267" s="9"/>
    </row>
    <row r="4268" spans="13:83" s="12" customFormat="1" x14ac:dyDescent="0.3">
      <c r="M4268" s="9"/>
      <c r="R4268" s="9"/>
      <c r="W4268" s="9"/>
      <c r="AB4268" s="9"/>
      <c r="AG4268" s="9"/>
      <c r="AL4268" s="9"/>
      <c r="AQ4268" s="9"/>
      <c r="AV4268" s="9"/>
      <c r="BA4268" s="9"/>
      <c r="BF4268" s="9"/>
      <c r="BK4268" s="9"/>
      <c r="BP4268" s="9"/>
      <c r="BU4268" s="9"/>
      <c r="BZ4268" s="9"/>
      <c r="CE4268" s="9"/>
    </row>
    <row r="4269" spans="13:83" s="12" customFormat="1" x14ac:dyDescent="0.3">
      <c r="M4269" s="9"/>
      <c r="R4269" s="9"/>
      <c r="W4269" s="9"/>
      <c r="AB4269" s="9"/>
      <c r="AG4269" s="9"/>
      <c r="AL4269" s="9"/>
      <c r="AQ4269" s="9"/>
      <c r="AV4269" s="9"/>
      <c r="BA4269" s="9"/>
      <c r="BF4269" s="9"/>
      <c r="BK4269" s="9"/>
      <c r="BP4269" s="9"/>
      <c r="BU4269" s="9"/>
      <c r="BZ4269" s="9"/>
      <c r="CE4269" s="9"/>
    </row>
    <row r="4270" spans="13:83" s="12" customFormat="1" x14ac:dyDescent="0.3">
      <c r="M4270" s="9"/>
      <c r="R4270" s="9"/>
      <c r="W4270" s="9"/>
      <c r="AB4270" s="9"/>
      <c r="AG4270" s="9"/>
      <c r="AL4270" s="9"/>
      <c r="AQ4270" s="9"/>
      <c r="AV4270" s="9"/>
      <c r="BA4270" s="9"/>
      <c r="BF4270" s="9"/>
      <c r="BK4270" s="9"/>
      <c r="BP4270" s="9"/>
      <c r="BU4270" s="9"/>
      <c r="BZ4270" s="9"/>
      <c r="CE4270" s="9"/>
    </row>
    <row r="4271" spans="13:83" s="12" customFormat="1" x14ac:dyDescent="0.3">
      <c r="M4271" s="9"/>
      <c r="R4271" s="9"/>
      <c r="W4271" s="9"/>
      <c r="AB4271" s="9"/>
      <c r="AG4271" s="9"/>
      <c r="AL4271" s="9"/>
      <c r="AQ4271" s="9"/>
      <c r="AV4271" s="9"/>
      <c r="BA4271" s="9"/>
      <c r="BF4271" s="9"/>
      <c r="BK4271" s="9"/>
      <c r="BP4271" s="9"/>
      <c r="BU4271" s="9"/>
      <c r="BZ4271" s="9"/>
      <c r="CE4271" s="9"/>
    </row>
    <row r="4272" spans="13:83" s="12" customFormat="1" x14ac:dyDescent="0.3">
      <c r="M4272" s="9"/>
      <c r="R4272" s="9"/>
      <c r="W4272" s="9"/>
      <c r="AB4272" s="9"/>
      <c r="AG4272" s="9"/>
      <c r="AL4272" s="9"/>
      <c r="AQ4272" s="9"/>
      <c r="AV4272" s="9"/>
      <c r="BA4272" s="9"/>
      <c r="BF4272" s="9"/>
      <c r="BK4272" s="9"/>
      <c r="BP4272" s="9"/>
      <c r="BU4272" s="9"/>
      <c r="BZ4272" s="9"/>
      <c r="CE4272" s="9"/>
    </row>
    <row r="4273" spans="13:83" s="12" customFormat="1" x14ac:dyDescent="0.3">
      <c r="M4273" s="9"/>
      <c r="R4273" s="9"/>
      <c r="W4273" s="9"/>
      <c r="AB4273" s="9"/>
      <c r="AG4273" s="9"/>
      <c r="AL4273" s="9"/>
      <c r="AQ4273" s="9"/>
      <c r="AV4273" s="9"/>
      <c r="BA4273" s="9"/>
      <c r="BF4273" s="9"/>
      <c r="BK4273" s="9"/>
      <c r="BP4273" s="9"/>
      <c r="BU4273" s="9"/>
      <c r="BZ4273" s="9"/>
      <c r="CE4273" s="9"/>
    </row>
    <row r="4274" spans="13:83" s="12" customFormat="1" x14ac:dyDescent="0.3">
      <c r="M4274" s="9"/>
      <c r="R4274" s="9"/>
      <c r="W4274" s="9"/>
      <c r="AB4274" s="9"/>
      <c r="AG4274" s="9"/>
      <c r="AL4274" s="9"/>
      <c r="AQ4274" s="9"/>
      <c r="AV4274" s="9"/>
      <c r="BA4274" s="9"/>
      <c r="BF4274" s="9"/>
      <c r="BK4274" s="9"/>
      <c r="BP4274" s="9"/>
      <c r="BU4274" s="9"/>
      <c r="BZ4274" s="9"/>
      <c r="CE4274" s="9"/>
    </row>
    <row r="4275" spans="13:83" s="12" customFormat="1" x14ac:dyDescent="0.3">
      <c r="M4275" s="9"/>
      <c r="R4275" s="9"/>
      <c r="W4275" s="9"/>
      <c r="AB4275" s="9"/>
      <c r="AG4275" s="9"/>
      <c r="AL4275" s="9"/>
      <c r="AQ4275" s="9"/>
      <c r="AV4275" s="9"/>
      <c r="BA4275" s="9"/>
      <c r="BF4275" s="9"/>
      <c r="BK4275" s="9"/>
      <c r="BP4275" s="9"/>
      <c r="BU4275" s="9"/>
      <c r="BZ4275" s="9"/>
      <c r="CE4275" s="9"/>
    </row>
    <row r="4276" spans="13:83" s="12" customFormat="1" x14ac:dyDescent="0.3">
      <c r="M4276" s="9"/>
      <c r="R4276" s="9"/>
      <c r="W4276" s="9"/>
      <c r="AB4276" s="9"/>
      <c r="AG4276" s="9"/>
      <c r="AL4276" s="9"/>
      <c r="AQ4276" s="9"/>
      <c r="AV4276" s="9"/>
      <c r="BA4276" s="9"/>
      <c r="BF4276" s="9"/>
      <c r="BK4276" s="9"/>
      <c r="BP4276" s="9"/>
      <c r="BU4276" s="9"/>
      <c r="BZ4276" s="9"/>
      <c r="CE4276" s="9"/>
    </row>
    <row r="4277" spans="13:83" s="12" customFormat="1" x14ac:dyDescent="0.3">
      <c r="M4277" s="9"/>
      <c r="R4277" s="9"/>
      <c r="W4277" s="9"/>
      <c r="AB4277" s="9"/>
      <c r="AG4277" s="9"/>
      <c r="AL4277" s="9"/>
      <c r="AQ4277" s="9"/>
      <c r="AV4277" s="9"/>
      <c r="BA4277" s="9"/>
      <c r="BF4277" s="9"/>
      <c r="BK4277" s="9"/>
      <c r="BP4277" s="9"/>
      <c r="BU4277" s="9"/>
      <c r="BZ4277" s="9"/>
      <c r="CE4277" s="9"/>
    </row>
    <row r="4278" spans="13:83" s="12" customFormat="1" x14ac:dyDescent="0.3">
      <c r="M4278" s="9"/>
      <c r="R4278" s="9"/>
      <c r="W4278" s="9"/>
      <c r="AB4278" s="9"/>
      <c r="AG4278" s="9"/>
      <c r="AL4278" s="9"/>
      <c r="AQ4278" s="9"/>
      <c r="AV4278" s="9"/>
      <c r="BA4278" s="9"/>
      <c r="BF4278" s="9"/>
      <c r="BK4278" s="9"/>
      <c r="BP4278" s="9"/>
      <c r="BU4278" s="9"/>
      <c r="BZ4278" s="9"/>
      <c r="CE4278" s="9"/>
    </row>
    <row r="4279" spans="13:83" s="12" customFormat="1" x14ac:dyDescent="0.3">
      <c r="M4279" s="9"/>
      <c r="R4279" s="9"/>
      <c r="W4279" s="9"/>
      <c r="AB4279" s="9"/>
      <c r="AG4279" s="9"/>
      <c r="AL4279" s="9"/>
      <c r="AQ4279" s="9"/>
      <c r="AV4279" s="9"/>
      <c r="BA4279" s="9"/>
      <c r="BF4279" s="9"/>
      <c r="BK4279" s="9"/>
      <c r="BP4279" s="9"/>
      <c r="BU4279" s="9"/>
      <c r="BZ4279" s="9"/>
      <c r="CE4279" s="9"/>
    </row>
    <row r="4280" spans="13:83" s="12" customFormat="1" x14ac:dyDescent="0.3">
      <c r="M4280" s="9"/>
      <c r="R4280" s="9"/>
      <c r="W4280" s="9"/>
      <c r="AB4280" s="9"/>
      <c r="AG4280" s="9"/>
      <c r="AL4280" s="9"/>
      <c r="AQ4280" s="9"/>
      <c r="AV4280" s="9"/>
      <c r="BA4280" s="9"/>
      <c r="BF4280" s="9"/>
      <c r="BK4280" s="9"/>
      <c r="BP4280" s="9"/>
      <c r="BU4280" s="9"/>
      <c r="BZ4280" s="9"/>
      <c r="CE4280" s="9"/>
    </row>
    <row r="4281" spans="13:83" s="12" customFormat="1" x14ac:dyDescent="0.3">
      <c r="M4281" s="9"/>
      <c r="R4281" s="9"/>
      <c r="W4281" s="9"/>
      <c r="AB4281" s="9"/>
      <c r="AG4281" s="9"/>
      <c r="AL4281" s="9"/>
      <c r="AQ4281" s="9"/>
      <c r="AV4281" s="9"/>
      <c r="BA4281" s="9"/>
      <c r="BF4281" s="9"/>
      <c r="BK4281" s="9"/>
      <c r="BP4281" s="9"/>
      <c r="BU4281" s="9"/>
      <c r="BZ4281" s="9"/>
      <c r="CE4281" s="9"/>
    </row>
    <row r="4282" spans="13:83" s="12" customFormat="1" x14ac:dyDescent="0.3">
      <c r="M4282" s="9"/>
      <c r="R4282" s="9"/>
      <c r="W4282" s="9"/>
      <c r="AB4282" s="9"/>
      <c r="AG4282" s="9"/>
      <c r="AL4282" s="9"/>
      <c r="AQ4282" s="9"/>
      <c r="AV4282" s="9"/>
      <c r="BA4282" s="9"/>
      <c r="BF4282" s="9"/>
      <c r="BK4282" s="9"/>
      <c r="BP4282" s="9"/>
      <c r="BU4282" s="9"/>
      <c r="BZ4282" s="9"/>
      <c r="CE4282" s="9"/>
    </row>
    <row r="4283" spans="13:83" s="12" customFormat="1" x14ac:dyDescent="0.3">
      <c r="M4283" s="9"/>
      <c r="R4283" s="9"/>
      <c r="W4283" s="9"/>
      <c r="AB4283" s="9"/>
      <c r="AG4283" s="9"/>
      <c r="AL4283" s="9"/>
      <c r="AQ4283" s="9"/>
      <c r="AV4283" s="9"/>
      <c r="BA4283" s="9"/>
      <c r="BF4283" s="9"/>
      <c r="BK4283" s="9"/>
      <c r="BP4283" s="9"/>
      <c r="BU4283" s="9"/>
      <c r="BZ4283" s="9"/>
      <c r="CE4283" s="9"/>
    </row>
    <row r="4284" spans="13:83" s="12" customFormat="1" x14ac:dyDescent="0.3">
      <c r="M4284" s="9"/>
      <c r="R4284" s="9"/>
      <c r="W4284" s="9"/>
      <c r="AB4284" s="9"/>
      <c r="AG4284" s="9"/>
      <c r="AL4284" s="9"/>
      <c r="AQ4284" s="9"/>
      <c r="AV4284" s="9"/>
      <c r="BA4284" s="9"/>
      <c r="BF4284" s="9"/>
      <c r="BK4284" s="9"/>
      <c r="BP4284" s="9"/>
      <c r="BU4284" s="9"/>
      <c r="BZ4284" s="9"/>
      <c r="CE4284" s="9"/>
    </row>
    <row r="4285" spans="13:83" s="12" customFormat="1" x14ac:dyDescent="0.3">
      <c r="M4285" s="9"/>
      <c r="R4285" s="9"/>
      <c r="W4285" s="9"/>
      <c r="AB4285" s="9"/>
      <c r="AG4285" s="9"/>
      <c r="AL4285" s="9"/>
      <c r="AQ4285" s="9"/>
      <c r="AV4285" s="9"/>
      <c r="BA4285" s="9"/>
      <c r="BF4285" s="9"/>
      <c r="BK4285" s="9"/>
      <c r="BP4285" s="9"/>
      <c r="BU4285" s="9"/>
      <c r="BZ4285" s="9"/>
      <c r="CE4285" s="9"/>
    </row>
    <row r="4286" spans="13:83" s="12" customFormat="1" x14ac:dyDescent="0.3">
      <c r="M4286" s="9"/>
      <c r="R4286" s="9"/>
      <c r="W4286" s="9"/>
      <c r="AB4286" s="9"/>
      <c r="AG4286" s="9"/>
      <c r="AL4286" s="9"/>
      <c r="AQ4286" s="9"/>
      <c r="AV4286" s="9"/>
      <c r="BA4286" s="9"/>
      <c r="BF4286" s="9"/>
      <c r="BK4286" s="9"/>
      <c r="BP4286" s="9"/>
      <c r="BU4286" s="9"/>
      <c r="BZ4286" s="9"/>
      <c r="CE4286" s="9"/>
    </row>
    <row r="4287" spans="13:83" s="12" customFormat="1" x14ac:dyDescent="0.3">
      <c r="M4287" s="9"/>
      <c r="R4287" s="9"/>
      <c r="W4287" s="9"/>
      <c r="AB4287" s="9"/>
      <c r="AG4287" s="9"/>
      <c r="AL4287" s="9"/>
      <c r="AQ4287" s="9"/>
      <c r="AV4287" s="9"/>
      <c r="BA4287" s="9"/>
      <c r="BF4287" s="9"/>
      <c r="BK4287" s="9"/>
      <c r="BP4287" s="9"/>
      <c r="BU4287" s="9"/>
      <c r="BZ4287" s="9"/>
      <c r="CE4287" s="9"/>
    </row>
    <row r="4288" spans="13:83" s="12" customFormat="1" x14ac:dyDescent="0.3">
      <c r="M4288" s="9"/>
      <c r="R4288" s="9"/>
      <c r="W4288" s="9"/>
      <c r="AB4288" s="9"/>
      <c r="AG4288" s="9"/>
      <c r="AL4288" s="9"/>
      <c r="AQ4288" s="9"/>
      <c r="AV4288" s="9"/>
      <c r="BA4288" s="9"/>
      <c r="BF4288" s="9"/>
      <c r="BK4288" s="9"/>
      <c r="BP4288" s="9"/>
      <c r="BU4288" s="9"/>
      <c r="BZ4288" s="9"/>
      <c r="CE4288" s="9"/>
    </row>
    <row r="4289" spans="13:83" s="12" customFormat="1" x14ac:dyDescent="0.3">
      <c r="M4289" s="9"/>
      <c r="R4289" s="9"/>
      <c r="W4289" s="9"/>
      <c r="AB4289" s="9"/>
      <c r="AG4289" s="9"/>
      <c r="AL4289" s="9"/>
      <c r="AQ4289" s="9"/>
      <c r="AV4289" s="9"/>
      <c r="BA4289" s="9"/>
      <c r="BF4289" s="9"/>
      <c r="BK4289" s="9"/>
      <c r="BP4289" s="9"/>
      <c r="BU4289" s="9"/>
      <c r="BZ4289" s="9"/>
      <c r="CE4289" s="9"/>
    </row>
    <row r="4290" spans="13:83" s="12" customFormat="1" x14ac:dyDescent="0.3">
      <c r="M4290" s="9"/>
      <c r="R4290" s="9"/>
      <c r="W4290" s="9"/>
      <c r="AB4290" s="9"/>
      <c r="AG4290" s="9"/>
      <c r="AL4290" s="9"/>
      <c r="AQ4290" s="9"/>
      <c r="AV4290" s="9"/>
      <c r="BA4290" s="9"/>
      <c r="BF4290" s="9"/>
      <c r="BK4290" s="9"/>
      <c r="BP4290" s="9"/>
      <c r="BU4290" s="9"/>
      <c r="BZ4290" s="9"/>
      <c r="CE4290" s="9"/>
    </row>
    <row r="4291" spans="13:83" s="12" customFormat="1" x14ac:dyDescent="0.3">
      <c r="M4291" s="9"/>
      <c r="R4291" s="9"/>
      <c r="W4291" s="9"/>
      <c r="AB4291" s="9"/>
      <c r="AG4291" s="9"/>
      <c r="AL4291" s="9"/>
      <c r="AQ4291" s="9"/>
      <c r="AV4291" s="9"/>
      <c r="BA4291" s="9"/>
      <c r="BF4291" s="9"/>
      <c r="BK4291" s="9"/>
      <c r="BP4291" s="9"/>
      <c r="BU4291" s="9"/>
      <c r="BZ4291" s="9"/>
      <c r="CE4291" s="9"/>
    </row>
    <row r="4292" spans="13:83" s="12" customFormat="1" x14ac:dyDescent="0.3">
      <c r="M4292" s="9"/>
      <c r="R4292" s="9"/>
      <c r="W4292" s="9"/>
      <c r="AB4292" s="9"/>
      <c r="AG4292" s="9"/>
      <c r="AL4292" s="9"/>
      <c r="AQ4292" s="9"/>
      <c r="AV4292" s="9"/>
      <c r="BA4292" s="9"/>
      <c r="BF4292" s="9"/>
      <c r="BK4292" s="9"/>
      <c r="BP4292" s="9"/>
      <c r="BU4292" s="9"/>
      <c r="BZ4292" s="9"/>
      <c r="CE4292" s="9"/>
    </row>
    <row r="4293" spans="13:83" s="12" customFormat="1" x14ac:dyDescent="0.3">
      <c r="M4293" s="9"/>
      <c r="R4293" s="9"/>
      <c r="W4293" s="9"/>
      <c r="AB4293" s="9"/>
      <c r="AG4293" s="9"/>
      <c r="AL4293" s="9"/>
      <c r="AQ4293" s="9"/>
      <c r="AV4293" s="9"/>
      <c r="BA4293" s="9"/>
      <c r="BF4293" s="9"/>
      <c r="BK4293" s="9"/>
      <c r="BP4293" s="9"/>
      <c r="BU4293" s="9"/>
      <c r="BZ4293" s="9"/>
      <c r="CE4293" s="9"/>
    </row>
    <row r="4294" spans="13:83" s="12" customFormat="1" x14ac:dyDescent="0.3">
      <c r="M4294" s="9"/>
      <c r="R4294" s="9"/>
      <c r="W4294" s="9"/>
      <c r="AB4294" s="9"/>
      <c r="AG4294" s="9"/>
      <c r="AL4294" s="9"/>
      <c r="AQ4294" s="9"/>
      <c r="AV4294" s="9"/>
      <c r="BA4294" s="9"/>
      <c r="BF4294" s="9"/>
      <c r="BK4294" s="9"/>
      <c r="BP4294" s="9"/>
      <c r="BU4294" s="9"/>
      <c r="BZ4294" s="9"/>
      <c r="CE4294" s="9"/>
    </row>
    <row r="4295" spans="13:83" s="12" customFormat="1" x14ac:dyDescent="0.3">
      <c r="M4295" s="9"/>
      <c r="R4295" s="9"/>
      <c r="W4295" s="9"/>
      <c r="AB4295" s="9"/>
      <c r="AG4295" s="9"/>
      <c r="AL4295" s="9"/>
      <c r="AQ4295" s="9"/>
      <c r="AV4295" s="9"/>
      <c r="BA4295" s="9"/>
      <c r="BF4295" s="9"/>
      <c r="BK4295" s="9"/>
      <c r="BP4295" s="9"/>
      <c r="BU4295" s="9"/>
      <c r="BZ4295" s="9"/>
      <c r="CE4295" s="9"/>
    </row>
    <row r="4296" spans="13:83" s="12" customFormat="1" x14ac:dyDescent="0.3">
      <c r="M4296" s="9"/>
      <c r="R4296" s="9"/>
      <c r="W4296" s="9"/>
      <c r="AB4296" s="9"/>
      <c r="AG4296" s="9"/>
      <c r="AL4296" s="9"/>
      <c r="AQ4296" s="9"/>
      <c r="AV4296" s="9"/>
      <c r="BA4296" s="9"/>
      <c r="BF4296" s="9"/>
      <c r="BK4296" s="9"/>
      <c r="BP4296" s="9"/>
      <c r="BU4296" s="9"/>
      <c r="BZ4296" s="9"/>
      <c r="CE4296" s="9"/>
    </row>
    <row r="4297" spans="13:83" s="12" customFormat="1" x14ac:dyDescent="0.3">
      <c r="M4297" s="9"/>
      <c r="R4297" s="9"/>
      <c r="W4297" s="9"/>
      <c r="AB4297" s="9"/>
      <c r="AG4297" s="9"/>
      <c r="AL4297" s="9"/>
      <c r="AQ4297" s="9"/>
      <c r="AV4297" s="9"/>
      <c r="BA4297" s="9"/>
      <c r="BF4297" s="9"/>
      <c r="BK4297" s="9"/>
      <c r="BP4297" s="9"/>
      <c r="BU4297" s="9"/>
      <c r="BZ4297" s="9"/>
      <c r="CE4297" s="9"/>
    </row>
    <row r="4298" spans="13:83" s="12" customFormat="1" x14ac:dyDescent="0.3">
      <c r="M4298" s="9"/>
      <c r="R4298" s="9"/>
      <c r="W4298" s="9"/>
      <c r="AB4298" s="9"/>
      <c r="AG4298" s="9"/>
      <c r="AL4298" s="9"/>
      <c r="AQ4298" s="9"/>
      <c r="AV4298" s="9"/>
      <c r="BA4298" s="9"/>
      <c r="BF4298" s="9"/>
      <c r="BK4298" s="9"/>
      <c r="BP4298" s="9"/>
      <c r="BU4298" s="9"/>
      <c r="BZ4298" s="9"/>
      <c r="CE4298" s="9"/>
    </row>
    <row r="4299" spans="13:83" s="12" customFormat="1" x14ac:dyDescent="0.3">
      <c r="M4299" s="9"/>
      <c r="R4299" s="9"/>
      <c r="W4299" s="9"/>
      <c r="AB4299" s="9"/>
      <c r="AG4299" s="9"/>
      <c r="AL4299" s="9"/>
      <c r="AQ4299" s="9"/>
      <c r="AV4299" s="9"/>
      <c r="BA4299" s="9"/>
      <c r="BF4299" s="9"/>
      <c r="BK4299" s="9"/>
      <c r="BP4299" s="9"/>
      <c r="BU4299" s="9"/>
      <c r="BZ4299" s="9"/>
      <c r="CE4299" s="9"/>
    </row>
    <row r="4300" spans="13:83" s="12" customFormat="1" x14ac:dyDescent="0.3">
      <c r="M4300" s="9"/>
      <c r="R4300" s="9"/>
      <c r="W4300" s="9"/>
      <c r="AB4300" s="9"/>
      <c r="AG4300" s="9"/>
      <c r="AL4300" s="9"/>
      <c r="AQ4300" s="9"/>
      <c r="AV4300" s="9"/>
      <c r="BA4300" s="9"/>
      <c r="BF4300" s="9"/>
      <c r="BK4300" s="9"/>
      <c r="BP4300" s="9"/>
      <c r="BU4300" s="9"/>
      <c r="BZ4300" s="9"/>
      <c r="CE4300" s="9"/>
    </row>
    <row r="4301" spans="13:83" s="12" customFormat="1" x14ac:dyDescent="0.3">
      <c r="M4301" s="9"/>
      <c r="R4301" s="9"/>
      <c r="W4301" s="9"/>
      <c r="AB4301" s="9"/>
      <c r="AG4301" s="9"/>
      <c r="AL4301" s="9"/>
      <c r="AQ4301" s="9"/>
      <c r="AV4301" s="9"/>
      <c r="BA4301" s="9"/>
      <c r="BF4301" s="9"/>
      <c r="BK4301" s="9"/>
      <c r="BP4301" s="9"/>
      <c r="BU4301" s="9"/>
      <c r="BZ4301" s="9"/>
      <c r="CE4301" s="9"/>
    </row>
    <row r="4302" spans="13:83" s="12" customFormat="1" x14ac:dyDescent="0.3">
      <c r="M4302" s="9"/>
      <c r="R4302" s="9"/>
      <c r="W4302" s="9"/>
      <c r="AB4302" s="9"/>
      <c r="AG4302" s="9"/>
      <c r="AL4302" s="9"/>
      <c r="AQ4302" s="9"/>
      <c r="AV4302" s="9"/>
      <c r="BA4302" s="9"/>
      <c r="BF4302" s="9"/>
      <c r="BK4302" s="9"/>
      <c r="BP4302" s="9"/>
      <c r="BU4302" s="9"/>
      <c r="BZ4302" s="9"/>
      <c r="CE4302" s="9"/>
    </row>
    <row r="4303" spans="13:83" s="12" customFormat="1" x14ac:dyDescent="0.3">
      <c r="M4303" s="9"/>
      <c r="R4303" s="9"/>
      <c r="W4303" s="9"/>
      <c r="AB4303" s="9"/>
      <c r="AG4303" s="9"/>
      <c r="AL4303" s="9"/>
      <c r="AQ4303" s="9"/>
      <c r="AV4303" s="9"/>
      <c r="BA4303" s="9"/>
      <c r="BF4303" s="9"/>
      <c r="BK4303" s="9"/>
      <c r="BP4303" s="9"/>
      <c r="BU4303" s="9"/>
      <c r="BZ4303" s="9"/>
      <c r="CE4303" s="9"/>
    </row>
    <row r="4304" spans="13:83" s="12" customFormat="1" x14ac:dyDescent="0.3">
      <c r="M4304" s="9"/>
      <c r="R4304" s="9"/>
      <c r="W4304" s="9"/>
      <c r="AB4304" s="9"/>
      <c r="AG4304" s="9"/>
      <c r="AL4304" s="9"/>
      <c r="AQ4304" s="9"/>
      <c r="AV4304" s="9"/>
      <c r="BA4304" s="9"/>
      <c r="BF4304" s="9"/>
      <c r="BK4304" s="9"/>
      <c r="BP4304" s="9"/>
      <c r="BU4304" s="9"/>
      <c r="BZ4304" s="9"/>
      <c r="CE4304" s="9"/>
    </row>
    <row r="4305" spans="13:83" s="12" customFormat="1" x14ac:dyDescent="0.3">
      <c r="M4305" s="9"/>
      <c r="R4305" s="9"/>
      <c r="W4305" s="9"/>
      <c r="AB4305" s="9"/>
      <c r="AG4305" s="9"/>
      <c r="AL4305" s="9"/>
      <c r="AQ4305" s="9"/>
      <c r="AV4305" s="9"/>
      <c r="BA4305" s="9"/>
      <c r="BF4305" s="9"/>
      <c r="BK4305" s="9"/>
      <c r="BP4305" s="9"/>
      <c r="BU4305" s="9"/>
      <c r="BZ4305" s="9"/>
      <c r="CE4305" s="9"/>
    </row>
    <row r="4306" spans="13:83" s="12" customFormat="1" x14ac:dyDescent="0.3">
      <c r="M4306" s="9"/>
      <c r="R4306" s="9"/>
      <c r="W4306" s="9"/>
      <c r="AB4306" s="9"/>
      <c r="AG4306" s="9"/>
      <c r="AL4306" s="9"/>
      <c r="AQ4306" s="9"/>
      <c r="AV4306" s="9"/>
      <c r="BA4306" s="9"/>
      <c r="BF4306" s="9"/>
      <c r="BK4306" s="9"/>
      <c r="BP4306" s="9"/>
      <c r="BU4306" s="9"/>
      <c r="BZ4306" s="9"/>
      <c r="CE4306" s="9"/>
    </row>
    <row r="4307" spans="13:83" s="12" customFormat="1" x14ac:dyDescent="0.3">
      <c r="M4307" s="9"/>
      <c r="R4307" s="9"/>
      <c r="W4307" s="9"/>
      <c r="AB4307" s="9"/>
      <c r="AG4307" s="9"/>
      <c r="AL4307" s="9"/>
      <c r="AQ4307" s="9"/>
      <c r="AV4307" s="9"/>
      <c r="BA4307" s="9"/>
      <c r="BF4307" s="9"/>
      <c r="BK4307" s="9"/>
      <c r="BP4307" s="9"/>
      <c r="BU4307" s="9"/>
      <c r="BZ4307" s="9"/>
      <c r="CE4307" s="9"/>
    </row>
    <row r="4308" spans="13:83" s="12" customFormat="1" x14ac:dyDescent="0.3">
      <c r="M4308" s="9"/>
      <c r="R4308" s="9"/>
      <c r="W4308" s="9"/>
      <c r="AB4308" s="9"/>
      <c r="AG4308" s="9"/>
      <c r="AL4308" s="9"/>
      <c r="AQ4308" s="9"/>
      <c r="AV4308" s="9"/>
      <c r="BA4308" s="9"/>
      <c r="BF4308" s="9"/>
      <c r="BK4308" s="9"/>
      <c r="BP4308" s="9"/>
      <c r="BU4308" s="9"/>
      <c r="BZ4308" s="9"/>
      <c r="CE4308" s="9"/>
    </row>
    <row r="4309" spans="13:83" s="12" customFormat="1" x14ac:dyDescent="0.3">
      <c r="M4309" s="9"/>
      <c r="R4309" s="9"/>
      <c r="W4309" s="9"/>
      <c r="AB4309" s="9"/>
      <c r="AG4309" s="9"/>
      <c r="AL4309" s="9"/>
      <c r="AQ4309" s="9"/>
      <c r="AV4309" s="9"/>
      <c r="BA4309" s="9"/>
      <c r="BF4309" s="9"/>
      <c r="BK4309" s="9"/>
      <c r="BP4309" s="9"/>
      <c r="BU4309" s="9"/>
      <c r="BZ4309" s="9"/>
      <c r="CE4309" s="9"/>
    </row>
    <row r="4310" spans="13:83" s="12" customFormat="1" x14ac:dyDescent="0.3">
      <c r="M4310" s="9"/>
      <c r="R4310" s="9"/>
      <c r="W4310" s="9"/>
      <c r="AB4310" s="9"/>
      <c r="AG4310" s="9"/>
      <c r="AL4310" s="9"/>
      <c r="AQ4310" s="9"/>
      <c r="AV4310" s="9"/>
      <c r="BA4310" s="9"/>
      <c r="BF4310" s="9"/>
      <c r="BK4310" s="9"/>
      <c r="BP4310" s="9"/>
      <c r="BU4310" s="9"/>
      <c r="BZ4310" s="9"/>
      <c r="CE4310" s="9"/>
    </row>
    <row r="4311" spans="13:83" s="12" customFormat="1" x14ac:dyDescent="0.3">
      <c r="M4311" s="9"/>
      <c r="R4311" s="9"/>
      <c r="W4311" s="9"/>
      <c r="AB4311" s="9"/>
      <c r="AG4311" s="9"/>
      <c r="AL4311" s="9"/>
      <c r="AQ4311" s="9"/>
      <c r="AV4311" s="9"/>
      <c r="BA4311" s="9"/>
      <c r="BF4311" s="9"/>
      <c r="BK4311" s="9"/>
      <c r="BP4311" s="9"/>
      <c r="BU4311" s="9"/>
      <c r="BZ4311" s="9"/>
      <c r="CE4311" s="9"/>
    </row>
    <row r="4312" spans="13:83" s="12" customFormat="1" x14ac:dyDescent="0.3">
      <c r="M4312" s="9"/>
      <c r="R4312" s="9"/>
      <c r="W4312" s="9"/>
      <c r="AB4312" s="9"/>
      <c r="AG4312" s="9"/>
      <c r="AL4312" s="9"/>
      <c r="AQ4312" s="9"/>
      <c r="AV4312" s="9"/>
      <c r="BA4312" s="9"/>
      <c r="BF4312" s="9"/>
      <c r="BK4312" s="9"/>
      <c r="BP4312" s="9"/>
      <c r="BU4312" s="9"/>
      <c r="BZ4312" s="9"/>
      <c r="CE4312" s="9"/>
    </row>
    <row r="4313" spans="13:83" s="12" customFormat="1" x14ac:dyDescent="0.3">
      <c r="M4313" s="9"/>
      <c r="R4313" s="9"/>
      <c r="W4313" s="9"/>
      <c r="AB4313" s="9"/>
      <c r="AG4313" s="9"/>
      <c r="AL4313" s="9"/>
      <c r="AQ4313" s="9"/>
      <c r="AV4313" s="9"/>
      <c r="BA4313" s="9"/>
      <c r="BF4313" s="9"/>
      <c r="BK4313" s="9"/>
      <c r="BP4313" s="9"/>
      <c r="BU4313" s="9"/>
      <c r="BZ4313" s="9"/>
      <c r="CE4313" s="9"/>
    </row>
    <row r="4314" spans="13:83" s="12" customFormat="1" x14ac:dyDescent="0.3">
      <c r="M4314" s="9"/>
      <c r="R4314" s="9"/>
      <c r="W4314" s="9"/>
      <c r="AB4314" s="9"/>
      <c r="AG4314" s="9"/>
      <c r="AL4314" s="9"/>
      <c r="AQ4314" s="9"/>
      <c r="AV4314" s="9"/>
      <c r="BA4314" s="9"/>
      <c r="BF4314" s="9"/>
      <c r="BK4314" s="9"/>
      <c r="BP4314" s="9"/>
      <c r="BU4314" s="9"/>
      <c r="BZ4314" s="9"/>
      <c r="CE4314" s="9"/>
    </row>
    <row r="4315" spans="13:83" s="12" customFormat="1" x14ac:dyDescent="0.3">
      <c r="M4315" s="9"/>
      <c r="R4315" s="9"/>
      <c r="W4315" s="9"/>
      <c r="AB4315" s="9"/>
      <c r="AG4315" s="9"/>
      <c r="AL4315" s="9"/>
      <c r="AQ4315" s="9"/>
      <c r="AV4315" s="9"/>
      <c r="BA4315" s="9"/>
      <c r="BF4315" s="9"/>
      <c r="BK4315" s="9"/>
      <c r="BP4315" s="9"/>
      <c r="BU4315" s="9"/>
      <c r="BZ4315" s="9"/>
      <c r="CE4315" s="9"/>
    </row>
    <row r="4316" spans="13:83" s="12" customFormat="1" x14ac:dyDescent="0.3">
      <c r="M4316" s="9"/>
      <c r="R4316" s="9"/>
      <c r="W4316" s="9"/>
      <c r="AB4316" s="9"/>
      <c r="AG4316" s="9"/>
      <c r="AL4316" s="9"/>
      <c r="AQ4316" s="9"/>
      <c r="AV4316" s="9"/>
      <c r="BA4316" s="9"/>
      <c r="BF4316" s="9"/>
      <c r="BK4316" s="9"/>
      <c r="BP4316" s="9"/>
      <c r="BU4316" s="9"/>
      <c r="BZ4316" s="9"/>
      <c r="CE4316" s="9"/>
    </row>
    <row r="4317" spans="13:83" s="12" customFormat="1" x14ac:dyDescent="0.3">
      <c r="M4317" s="9"/>
      <c r="R4317" s="9"/>
      <c r="W4317" s="9"/>
      <c r="AB4317" s="9"/>
      <c r="AG4317" s="9"/>
      <c r="AL4317" s="9"/>
      <c r="AQ4317" s="9"/>
      <c r="AV4317" s="9"/>
      <c r="BA4317" s="9"/>
      <c r="BF4317" s="9"/>
      <c r="BK4317" s="9"/>
      <c r="BP4317" s="9"/>
      <c r="BU4317" s="9"/>
      <c r="BZ4317" s="9"/>
      <c r="CE4317" s="9"/>
    </row>
    <row r="4318" spans="13:83" s="12" customFormat="1" x14ac:dyDescent="0.3">
      <c r="M4318" s="9"/>
      <c r="R4318" s="9"/>
      <c r="W4318" s="9"/>
      <c r="AB4318" s="9"/>
      <c r="AG4318" s="9"/>
      <c r="AL4318" s="9"/>
      <c r="AQ4318" s="9"/>
      <c r="AV4318" s="9"/>
      <c r="BA4318" s="9"/>
      <c r="BF4318" s="9"/>
      <c r="BK4318" s="9"/>
      <c r="BP4318" s="9"/>
      <c r="BU4318" s="9"/>
      <c r="BZ4318" s="9"/>
      <c r="CE4318" s="9"/>
    </row>
    <row r="4319" spans="13:83" s="12" customFormat="1" x14ac:dyDescent="0.3">
      <c r="M4319" s="9"/>
      <c r="R4319" s="9"/>
      <c r="W4319" s="9"/>
      <c r="AB4319" s="9"/>
      <c r="AG4319" s="9"/>
      <c r="AL4319" s="9"/>
      <c r="AQ4319" s="9"/>
      <c r="AV4319" s="9"/>
      <c r="BA4319" s="9"/>
      <c r="BF4319" s="9"/>
      <c r="BK4319" s="9"/>
      <c r="BP4319" s="9"/>
      <c r="BU4319" s="9"/>
      <c r="BZ4319" s="9"/>
      <c r="CE4319" s="9"/>
    </row>
    <row r="4320" spans="13:83" s="12" customFormat="1" x14ac:dyDescent="0.3">
      <c r="M4320" s="9"/>
      <c r="R4320" s="9"/>
      <c r="W4320" s="9"/>
      <c r="AB4320" s="9"/>
      <c r="AG4320" s="9"/>
      <c r="AL4320" s="9"/>
      <c r="AQ4320" s="9"/>
      <c r="AV4320" s="9"/>
      <c r="BA4320" s="9"/>
      <c r="BF4320" s="9"/>
      <c r="BK4320" s="9"/>
      <c r="BP4320" s="9"/>
      <c r="BU4320" s="9"/>
      <c r="BZ4320" s="9"/>
      <c r="CE4320" s="9"/>
    </row>
    <row r="4321" spans="13:83" s="12" customFormat="1" x14ac:dyDescent="0.3">
      <c r="M4321" s="9"/>
      <c r="R4321" s="9"/>
      <c r="W4321" s="9"/>
      <c r="AB4321" s="9"/>
      <c r="AG4321" s="9"/>
      <c r="AL4321" s="9"/>
      <c r="AQ4321" s="9"/>
      <c r="AV4321" s="9"/>
      <c r="BA4321" s="9"/>
      <c r="BF4321" s="9"/>
      <c r="BK4321" s="9"/>
      <c r="BP4321" s="9"/>
      <c r="BU4321" s="9"/>
      <c r="BZ4321" s="9"/>
      <c r="CE4321" s="9"/>
    </row>
    <row r="4322" spans="13:83" s="12" customFormat="1" x14ac:dyDescent="0.3">
      <c r="M4322" s="9"/>
      <c r="R4322" s="9"/>
      <c r="W4322" s="9"/>
      <c r="AB4322" s="9"/>
      <c r="AG4322" s="9"/>
      <c r="AL4322" s="9"/>
      <c r="AQ4322" s="9"/>
      <c r="AV4322" s="9"/>
      <c r="BA4322" s="9"/>
      <c r="BF4322" s="9"/>
      <c r="BK4322" s="9"/>
      <c r="BP4322" s="9"/>
      <c r="BU4322" s="9"/>
      <c r="BZ4322" s="9"/>
      <c r="CE4322" s="9"/>
    </row>
    <row r="4323" spans="13:83" s="12" customFormat="1" x14ac:dyDescent="0.3">
      <c r="M4323" s="9"/>
      <c r="R4323" s="9"/>
      <c r="W4323" s="9"/>
      <c r="AB4323" s="9"/>
      <c r="AG4323" s="9"/>
      <c r="AL4323" s="9"/>
      <c r="AQ4323" s="9"/>
      <c r="AV4323" s="9"/>
      <c r="BA4323" s="9"/>
      <c r="BF4323" s="9"/>
      <c r="BK4323" s="9"/>
      <c r="BP4323" s="9"/>
      <c r="BU4323" s="9"/>
      <c r="BZ4323" s="9"/>
      <c r="CE4323" s="9"/>
    </row>
    <row r="4324" spans="13:83" s="12" customFormat="1" x14ac:dyDescent="0.3">
      <c r="M4324" s="9"/>
      <c r="R4324" s="9"/>
      <c r="W4324" s="9"/>
      <c r="AB4324" s="9"/>
      <c r="AG4324" s="9"/>
      <c r="AL4324" s="9"/>
      <c r="AQ4324" s="9"/>
      <c r="AV4324" s="9"/>
      <c r="BA4324" s="9"/>
      <c r="BF4324" s="9"/>
      <c r="BK4324" s="9"/>
      <c r="BP4324" s="9"/>
      <c r="BU4324" s="9"/>
      <c r="BZ4324" s="9"/>
      <c r="CE4324" s="9"/>
    </row>
    <row r="4325" spans="13:83" s="12" customFormat="1" x14ac:dyDescent="0.3">
      <c r="M4325" s="9"/>
      <c r="R4325" s="9"/>
      <c r="W4325" s="9"/>
      <c r="AB4325" s="9"/>
      <c r="AG4325" s="9"/>
      <c r="AL4325" s="9"/>
      <c r="AQ4325" s="9"/>
      <c r="AV4325" s="9"/>
      <c r="BA4325" s="9"/>
      <c r="BF4325" s="9"/>
      <c r="BK4325" s="9"/>
      <c r="BP4325" s="9"/>
      <c r="BU4325" s="9"/>
      <c r="BZ4325" s="9"/>
      <c r="CE4325" s="9"/>
    </row>
    <row r="4326" spans="13:83" s="12" customFormat="1" x14ac:dyDescent="0.3">
      <c r="M4326" s="9"/>
      <c r="R4326" s="9"/>
      <c r="W4326" s="9"/>
      <c r="AB4326" s="9"/>
      <c r="AG4326" s="9"/>
      <c r="AL4326" s="9"/>
      <c r="AQ4326" s="9"/>
      <c r="AV4326" s="9"/>
      <c r="BA4326" s="9"/>
      <c r="BF4326" s="9"/>
      <c r="BK4326" s="9"/>
      <c r="BP4326" s="9"/>
      <c r="BU4326" s="9"/>
      <c r="BZ4326" s="9"/>
      <c r="CE4326" s="9"/>
    </row>
    <row r="4327" spans="13:83" s="12" customFormat="1" x14ac:dyDescent="0.3">
      <c r="M4327" s="9"/>
      <c r="R4327" s="9"/>
      <c r="W4327" s="9"/>
      <c r="AB4327" s="9"/>
      <c r="AG4327" s="9"/>
      <c r="AL4327" s="9"/>
      <c r="AQ4327" s="9"/>
      <c r="AV4327" s="9"/>
      <c r="BA4327" s="9"/>
      <c r="BF4327" s="9"/>
      <c r="BK4327" s="9"/>
      <c r="BP4327" s="9"/>
      <c r="BU4327" s="9"/>
      <c r="BZ4327" s="9"/>
      <c r="CE4327" s="9"/>
    </row>
    <row r="4328" spans="13:83" s="12" customFormat="1" x14ac:dyDescent="0.3">
      <c r="M4328" s="9"/>
      <c r="R4328" s="9"/>
      <c r="W4328" s="9"/>
      <c r="AB4328" s="9"/>
      <c r="AG4328" s="9"/>
      <c r="AL4328" s="9"/>
      <c r="AQ4328" s="9"/>
      <c r="AV4328" s="9"/>
      <c r="BA4328" s="9"/>
      <c r="BF4328" s="9"/>
      <c r="BK4328" s="9"/>
      <c r="BP4328" s="9"/>
      <c r="BU4328" s="9"/>
      <c r="BZ4328" s="9"/>
      <c r="CE4328" s="9"/>
    </row>
    <row r="4329" spans="13:83" s="12" customFormat="1" x14ac:dyDescent="0.3">
      <c r="M4329" s="9"/>
      <c r="R4329" s="9"/>
      <c r="W4329" s="9"/>
      <c r="AB4329" s="9"/>
      <c r="AG4329" s="9"/>
      <c r="AL4329" s="9"/>
      <c r="AQ4329" s="9"/>
      <c r="AV4329" s="9"/>
      <c r="BA4329" s="9"/>
      <c r="BF4329" s="9"/>
      <c r="BK4329" s="9"/>
      <c r="BP4329" s="9"/>
      <c r="BU4329" s="9"/>
      <c r="BZ4329" s="9"/>
      <c r="CE4329" s="9"/>
    </row>
    <row r="4330" spans="13:83" s="12" customFormat="1" x14ac:dyDescent="0.3">
      <c r="M4330" s="9"/>
      <c r="R4330" s="9"/>
      <c r="W4330" s="9"/>
      <c r="AB4330" s="9"/>
      <c r="AG4330" s="9"/>
      <c r="AL4330" s="9"/>
      <c r="AQ4330" s="9"/>
      <c r="AV4330" s="9"/>
      <c r="BA4330" s="9"/>
      <c r="BF4330" s="9"/>
      <c r="BK4330" s="9"/>
      <c r="BP4330" s="9"/>
      <c r="BU4330" s="9"/>
      <c r="BZ4330" s="9"/>
      <c r="CE4330" s="9"/>
    </row>
    <row r="4331" spans="13:83" s="12" customFormat="1" x14ac:dyDescent="0.3">
      <c r="M4331" s="9"/>
      <c r="R4331" s="9"/>
      <c r="W4331" s="9"/>
      <c r="AB4331" s="9"/>
      <c r="AG4331" s="9"/>
      <c r="AL4331" s="9"/>
      <c r="AQ4331" s="9"/>
      <c r="AV4331" s="9"/>
      <c r="BA4331" s="9"/>
      <c r="BF4331" s="9"/>
      <c r="BK4331" s="9"/>
      <c r="BP4331" s="9"/>
      <c r="BU4331" s="9"/>
      <c r="BZ4331" s="9"/>
      <c r="CE4331" s="9"/>
    </row>
    <row r="4332" spans="13:83" s="12" customFormat="1" x14ac:dyDescent="0.3">
      <c r="M4332" s="9"/>
      <c r="R4332" s="9"/>
      <c r="W4332" s="9"/>
      <c r="AB4332" s="9"/>
      <c r="AG4332" s="9"/>
      <c r="AL4332" s="9"/>
      <c r="AQ4332" s="9"/>
      <c r="AV4332" s="9"/>
      <c r="BA4332" s="9"/>
      <c r="BF4332" s="9"/>
      <c r="BK4332" s="9"/>
      <c r="BP4332" s="9"/>
      <c r="BU4332" s="9"/>
      <c r="BZ4332" s="9"/>
      <c r="CE4332" s="9"/>
    </row>
    <row r="4333" spans="13:83" s="12" customFormat="1" x14ac:dyDescent="0.3">
      <c r="M4333" s="9"/>
      <c r="R4333" s="9"/>
      <c r="W4333" s="9"/>
      <c r="AB4333" s="9"/>
      <c r="AG4333" s="9"/>
      <c r="AL4333" s="9"/>
      <c r="AQ4333" s="9"/>
      <c r="AV4333" s="9"/>
      <c r="BA4333" s="9"/>
      <c r="BF4333" s="9"/>
      <c r="BK4333" s="9"/>
      <c r="BP4333" s="9"/>
      <c r="BU4333" s="9"/>
      <c r="BZ4333" s="9"/>
      <c r="CE4333" s="9"/>
    </row>
    <row r="4334" spans="13:83" s="12" customFormat="1" x14ac:dyDescent="0.3">
      <c r="M4334" s="9"/>
      <c r="R4334" s="9"/>
      <c r="W4334" s="9"/>
      <c r="AB4334" s="9"/>
      <c r="AG4334" s="9"/>
      <c r="AL4334" s="9"/>
      <c r="AQ4334" s="9"/>
      <c r="AV4334" s="9"/>
      <c r="BA4334" s="9"/>
      <c r="BF4334" s="9"/>
      <c r="BK4334" s="9"/>
      <c r="BP4334" s="9"/>
      <c r="BU4334" s="9"/>
      <c r="BZ4334" s="9"/>
      <c r="CE4334" s="9"/>
    </row>
    <row r="4335" spans="13:83" s="12" customFormat="1" x14ac:dyDescent="0.3">
      <c r="M4335" s="9"/>
      <c r="R4335" s="9"/>
      <c r="W4335" s="9"/>
      <c r="AB4335" s="9"/>
      <c r="AG4335" s="9"/>
      <c r="AL4335" s="9"/>
      <c r="AQ4335" s="9"/>
      <c r="AV4335" s="9"/>
      <c r="BA4335" s="9"/>
      <c r="BF4335" s="9"/>
      <c r="BK4335" s="9"/>
      <c r="BP4335" s="9"/>
      <c r="BU4335" s="9"/>
      <c r="BZ4335" s="9"/>
      <c r="CE4335" s="9"/>
    </row>
    <row r="4336" spans="13:83" s="12" customFormat="1" x14ac:dyDescent="0.3">
      <c r="M4336" s="9"/>
      <c r="R4336" s="9"/>
      <c r="W4336" s="9"/>
      <c r="AB4336" s="9"/>
      <c r="AG4336" s="9"/>
      <c r="AL4336" s="9"/>
      <c r="AQ4336" s="9"/>
      <c r="AV4336" s="9"/>
      <c r="BA4336" s="9"/>
      <c r="BF4336" s="9"/>
      <c r="BK4336" s="9"/>
      <c r="BP4336" s="9"/>
      <c r="BU4336" s="9"/>
      <c r="BZ4336" s="9"/>
      <c r="CE4336" s="9"/>
    </row>
    <row r="4337" spans="13:83" s="12" customFormat="1" x14ac:dyDescent="0.3">
      <c r="M4337" s="9"/>
      <c r="R4337" s="9"/>
      <c r="W4337" s="9"/>
      <c r="AB4337" s="9"/>
      <c r="AG4337" s="9"/>
      <c r="AL4337" s="9"/>
      <c r="AQ4337" s="9"/>
      <c r="AV4337" s="9"/>
      <c r="BA4337" s="9"/>
      <c r="BF4337" s="9"/>
      <c r="BK4337" s="9"/>
      <c r="BP4337" s="9"/>
      <c r="BU4337" s="9"/>
      <c r="BZ4337" s="9"/>
      <c r="CE4337" s="9"/>
    </row>
    <row r="4338" spans="13:83" s="12" customFormat="1" x14ac:dyDescent="0.3">
      <c r="M4338" s="9"/>
      <c r="R4338" s="9"/>
      <c r="W4338" s="9"/>
      <c r="AB4338" s="9"/>
      <c r="AG4338" s="9"/>
      <c r="AL4338" s="9"/>
      <c r="AQ4338" s="9"/>
      <c r="AV4338" s="9"/>
      <c r="BA4338" s="9"/>
      <c r="BF4338" s="9"/>
      <c r="BK4338" s="9"/>
      <c r="BP4338" s="9"/>
      <c r="BU4338" s="9"/>
      <c r="BZ4338" s="9"/>
      <c r="CE4338" s="9"/>
    </row>
    <row r="4339" spans="13:83" s="12" customFormat="1" x14ac:dyDescent="0.3">
      <c r="M4339" s="9"/>
      <c r="R4339" s="9"/>
      <c r="W4339" s="9"/>
      <c r="AB4339" s="9"/>
      <c r="AG4339" s="9"/>
      <c r="AL4339" s="9"/>
      <c r="AQ4339" s="9"/>
      <c r="AV4339" s="9"/>
      <c r="BA4339" s="9"/>
      <c r="BF4339" s="9"/>
      <c r="BK4339" s="9"/>
      <c r="BP4339" s="9"/>
      <c r="BU4339" s="9"/>
      <c r="BZ4339" s="9"/>
      <c r="CE4339" s="9"/>
    </row>
    <row r="4340" spans="13:83" s="12" customFormat="1" x14ac:dyDescent="0.3">
      <c r="M4340" s="9"/>
      <c r="R4340" s="9"/>
      <c r="W4340" s="9"/>
      <c r="AB4340" s="9"/>
      <c r="AG4340" s="9"/>
      <c r="AL4340" s="9"/>
      <c r="AQ4340" s="9"/>
      <c r="AV4340" s="9"/>
      <c r="BA4340" s="9"/>
      <c r="BF4340" s="9"/>
      <c r="BK4340" s="9"/>
      <c r="BP4340" s="9"/>
      <c r="BU4340" s="9"/>
      <c r="BZ4340" s="9"/>
      <c r="CE4340" s="9"/>
    </row>
    <row r="4341" spans="13:83" s="12" customFormat="1" x14ac:dyDescent="0.3">
      <c r="M4341" s="9"/>
      <c r="R4341" s="9"/>
      <c r="W4341" s="9"/>
      <c r="AB4341" s="9"/>
      <c r="AG4341" s="9"/>
      <c r="AL4341" s="9"/>
      <c r="AQ4341" s="9"/>
      <c r="AV4341" s="9"/>
      <c r="BA4341" s="9"/>
      <c r="BF4341" s="9"/>
      <c r="BK4341" s="9"/>
      <c r="BP4341" s="9"/>
      <c r="BU4341" s="9"/>
      <c r="BZ4341" s="9"/>
      <c r="CE4341" s="9"/>
    </row>
    <row r="4342" spans="13:83" s="12" customFormat="1" x14ac:dyDescent="0.3">
      <c r="M4342" s="9"/>
      <c r="R4342" s="9"/>
      <c r="W4342" s="9"/>
      <c r="AB4342" s="9"/>
      <c r="AG4342" s="9"/>
      <c r="AL4342" s="9"/>
      <c r="AQ4342" s="9"/>
      <c r="AV4342" s="9"/>
      <c r="BA4342" s="9"/>
      <c r="BF4342" s="9"/>
      <c r="BK4342" s="9"/>
      <c r="BP4342" s="9"/>
      <c r="BU4342" s="9"/>
      <c r="BZ4342" s="9"/>
      <c r="CE4342" s="9"/>
    </row>
    <row r="4343" spans="13:83" s="12" customFormat="1" x14ac:dyDescent="0.3">
      <c r="M4343" s="9"/>
      <c r="R4343" s="9"/>
      <c r="W4343" s="9"/>
      <c r="AB4343" s="9"/>
      <c r="AG4343" s="9"/>
      <c r="AL4343" s="9"/>
      <c r="AQ4343" s="9"/>
      <c r="AV4343" s="9"/>
      <c r="BA4343" s="9"/>
      <c r="BF4343" s="9"/>
      <c r="BK4343" s="9"/>
      <c r="BP4343" s="9"/>
      <c r="BU4343" s="9"/>
      <c r="BZ4343" s="9"/>
      <c r="CE4343" s="9"/>
    </row>
    <row r="4344" spans="13:83" s="12" customFormat="1" x14ac:dyDescent="0.3">
      <c r="M4344" s="9"/>
      <c r="R4344" s="9"/>
      <c r="W4344" s="9"/>
      <c r="AB4344" s="9"/>
      <c r="AG4344" s="9"/>
      <c r="AL4344" s="9"/>
      <c r="AQ4344" s="9"/>
      <c r="AV4344" s="9"/>
      <c r="BA4344" s="9"/>
      <c r="BF4344" s="9"/>
      <c r="BK4344" s="9"/>
      <c r="BP4344" s="9"/>
      <c r="BU4344" s="9"/>
      <c r="BZ4344" s="9"/>
      <c r="CE4344" s="9"/>
    </row>
    <row r="4345" spans="13:83" s="12" customFormat="1" x14ac:dyDescent="0.3">
      <c r="M4345" s="9"/>
      <c r="R4345" s="9"/>
      <c r="W4345" s="9"/>
      <c r="AB4345" s="9"/>
      <c r="AG4345" s="9"/>
      <c r="AL4345" s="9"/>
      <c r="AQ4345" s="9"/>
      <c r="AV4345" s="9"/>
      <c r="BA4345" s="9"/>
      <c r="BF4345" s="9"/>
      <c r="BK4345" s="9"/>
      <c r="BP4345" s="9"/>
      <c r="BU4345" s="9"/>
      <c r="BZ4345" s="9"/>
      <c r="CE4345" s="9"/>
    </row>
    <row r="4346" spans="13:83" s="12" customFormat="1" x14ac:dyDescent="0.3">
      <c r="M4346" s="9"/>
      <c r="R4346" s="9"/>
      <c r="W4346" s="9"/>
      <c r="AB4346" s="9"/>
      <c r="AG4346" s="9"/>
      <c r="AL4346" s="9"/>
      <c r="AQ4346" s="9"/>
      <c r="AV4346" s="9"/>
      <c r="BA4346" s="9"/>
      <c r="BF4346" s="9"/>
      <c r="BK4346" s="9"/>
      <c r="BP4346" s="9"/>
      <c r="BU4346" s="9"/>
      <c r="BZ4346" s="9"/>
      <c r="CE4346" s="9"/>
    </row>
    <row r="4347" spans="13:83" s="12" customFormat="1" x14ac:dyDescent="0.3">
      <c r="M4347" s="9"/>
      <c r="R4347" s="9"/>
      <c r="W4347" s="9"/>
      <c r="AB4347" s="9"/>
      <c r="AG4347" s="9"/>
      <c r="AL4347" s="9"/>
      <c r="AQ4347" s="9"/>
      <c r="AV4347" s="9"/>
      <c r="BA4347" s="9"/>
      <c r="BF4347" s="9"/>
      <c r="BK4347" s="9"/>
      <c r="BP4347" s="9"/>
      <c r="BU4347" s="9"/>
      <c r="BZ4347" s="9"/>
      <c r="CE4347" s="9"/>
    </row>
    <row r="4348" spans="13:83" s="12" customFormat="1" x14ac:dyDescent="0.3">
      <c r="M4348" s="9"/>
      <c r="R4348" s="9"/>
      <c r="W4348" s="9"/>
      <c r="AB4348" s="9"/>
      <c r="AG4348" s="9"/>
      <c r="AL4348" s="9"/>
      <c r="AQ4348" s="9"/>
      <c r="AV4348" s="9"/>
      <c r="BA4348" s="9"/>
      <c r="BF4348" s="9"/>
      <c r="BK4348" s="9"/>
      <c r="BP4348" s="9"/>
      <c r="BU4348" s="9"/>
      <c r="BZ4348" s="9"/>
      <c r="CE4348" s="9"/>
    </row>
    <row r="4349" spans="13:83" s="12" customFormat="1" x14ac:dyDescent="0.3">
      <c r="M4349" s="9"/>
      <c r="R4349" s="9"/>
      <c r="W4349" s="9"/>
      <c r="AB4349" s="9"/>
      <c r="AG4349" s="9"/>
      <c r="AL4349" s="9"/>
      <c r="AQ4349" s="9"/>
      <c r="AV4349" s="9"/>
      <c r="BA4349" s="9"/>
      <c r="BF4349" s="9"/>
      <c r="BK4349" s="9"/>
      <c r="BP4349" s="9"/>
      <c r="BU4349" s="9"/>
      <c r="BZ4349" s="9"/>
      <c r="CE4349" s="9"/>
    </row>
    <row r="4350" spans="13:83" s="12" customFormat="1" x14ac:dyDescent="0.3">
      <c r="M4350" s="9"/>
      <c r="R4350" s="9"/>
      <c r="W4350" s="9"/>
      <c r="AB4350" s="9"/>
      <c r="AG4350" s="9"/>
      <c r="AL4350" s="9"/>
      <c r="AQ4350" s="9"/>
      <c r="AV4350" s="9"/>
      <c r="BA4350" s="9"/>
      <c r="BF4350" s="9"/>
      <c r="BK4350" s="9"/>
      <c r="BP4350" s="9"/>
      <c r="BU4350" s="9"/>
      <c r="BZ4350" s="9"/>
      <c r="CE4350" s="9"/>
    </row>
    <row r="4351" spans="13:83" s="12" customFormat="1" x14ac:dyDescent="0.3">
      <c r="M4351" s="9"/>
      <c r="R4351" s="9"/>
      <c r="W4351" s="9"/>
      <c r="AB4351" s="9"/>
      <c r="AG4351" s="9"/>
      <c r="AL4351" s="9"/>
      <c r="AQ4351" s="9"/>
      <c r="AV4351" s="9"/>
      <c r="BA4351" s="9"/>
      <c r="BF4351" s="9"/>
      <c r="BK4351" s="9"/>
      <c r="BP4351" s="9"/>
      <c r="BU4351" s="9"/>
      <c r="BZ4351" s="9"/>
      <c r="CE4351" s="9"/>
    </row>
    <row r="4352" spans="13:83" s="12" customFormat="1" x14ac:dyDescent="0.3">
      <c r="M4352" s="9"/>
      <c r="R4352" s="9"/>
      <c r="W4352" s="9"/>
      <c r="AB4352" s="9"/>
      <c r="AG4352" s="9"/>
      <c r="AL4352" s="9"/>
      <c r="AQ4352" s="9"/>
      <c r="AV4352" s="9"/>
      <c r="BA4352" s="9"/>
      <c r="BF4352" s="9"/>
      <c r="BK4352" s="9"/>
      <c r="BP4352" s="9"/>
      <c r="BU4352" s="9"/>
      <c r="BZ4352" s="9"/>
      <c r="CE4352" s="9"/>
    </row>
    <row r="4353" spans="13:83" s="12" customFormat="1" x14ac:dyDescent="0.3">
      <c r="M4353" s="9"/>
      <c r="R4353" s="9"/>
      <c r="W4353" s="9"/>
      <c r="AB4353" s="9"/>
      <c r="AG4353" s="9"/>
      <c r="AL4353" s="9"/>
      <c r="AQ4353" s="9"/>
      <c r="AV4353" s="9"/>
      <c r="BA4353" s="9"/>
      <c r="BF4353" s="9"/>
      <c r="BK4353" s="9"/>
      <c r="BP4353" s="9"/>
      <c r="BU4353" s="9"/>
      <c r="BZ4353" s="9"/>
      <c r="CE4353" s="9"/>
    </row>
    <row r="4354" spans="13:83" s="12" customFormat="1" x14ac:dyDescent="0.3">
      <c r="M4354" s="9"/>
      <c r="R4354" s="9"/>
      <c r="W4354" s="9"/>
      <c r="AB4354" s="9"/>
      <c r="AG4354" s="9"/>
      <c r="AL4354" s="9"/>
      <c r="AQ4354" s="9"/>
      <c r="AV4354" s="9"/>
      <c r="BA4354" s="9"/>
      <c r="BF4354" s="9"/>
      <c r="BK4354" s="9"/>
      <c r="BP4354" s="9"/>
      <c r="BU4354" s="9"/>
      <c r="BZ4354" s="9"/>
      <c r="CE4354" s="9"/>
    </row>
    <row r="4355" spans="13:83" s="12" customFormat="1" x14ac:dyDescent="0.3">
      <c r="M4355" s="9"/>
      <c r="R4355" s="9"/>
      <c r="W4355" s="9"/>
      <c r="AB4355" s="9"/>
      <c r="AG4355" s="9"/>
      <c r="AL4355" s="9"/>
      <c r="AQ4355" s="9"/>
      <c r="AV4355" s="9"/>
      <c r="BA4355" s="9"/>
      <c r="BF4355" s="9"/>
      <c r="BK4355" s="9"/>
      <c r="BP4355" s="9"/>
      <c r="BU4355" s="9"/>
      <c r="BZ4355" s="9"/>
      <c r="CE4355" s="9"/>
    </row>
    <row r="4356" spans="13:83" s="12" customFormat="1" x14ac:dyDescent="0.3">
      <c r="M4356" s="9"/>
      <c r="R4356" s="9"/>
      <c r="W4356" s="9"/>
      <c r="AB4356" s="9"/>
      <c r="AG4356" s="9"/>
      <c r="AL4356" s="9"/>
      <c r="AQ4356" s="9"/>
      <c r="AV4356" s="9"/>
      <c r="BA4356" s="9"/>
      <c r="BF4356" s="9"/>
      <c r="BK4356" s="9"/>
      <c r="BP4356" s="9"/>
      <c r="BU4356" s="9"/>
      <c r="BZ4356" s="9"/>
      <c r="CE4356" s="9"/>
    </row>
    <row r="4357" spans="13:83" s="12" customFormat="1" x14ac:dyDescent="0.3">
      <c r="M4357" s="9"/>
      <c r="R4357" s="9"/>
      <c r="W4357" s="9"/>
      <c r="AB4357" s="9"/>
      <c r="AG4357" s="9"/>
      <c r="AL4357" s="9"/>
      <c r="AQ4357" s="9"/>
      <c r="AV4357" s="9"/>
      <c r="BA4357" s="9"/>
      <c r="BF4357" s="9"/>
      <c r="BK4357" s="9"/>
      <c r="BP4357" s="9"/>
      <c r="BU4357" s="9"/>
      <c r="BZ4357" s="9"/>
      <c r="CE4357" s="9"/>
    </row>
    <row r="4358" spans="13:83" s="12" customFormat="1" x14ac:dyDescent="0.3">
      <c r="M4358" s="9"/>
      <c r="R4358" s="9"/>
      <c r="W4358" s="9"/>
      <c r="AB4358" s="9"/>
      <c r="AG4358" s="9"/>
      <c r="AL4358" s="9"/>
      <c r="AQ4358" s="9"/>
      <c r="AV4358" s="9"/>
      <c r="BA4358" s="9"/>
      <c r="BF4358" s="9"/>
      <c r="BK4358" s="9"/>
      <c r="BP4358" s="9"/>
      <c r="BU4358" s="9"/>
      <c r="BZ4358" s="9"/>
      <c r="CE4358" s="9"/>
    </row>
    <row r="4359" spans="13:83" s="12" customFormat="1" x14ac:dyDescent="0.3">
      <c r="M4359" s="9"/>
      <c r="R4359" s="9"/>
      <c r="W4359" s="9"/>
      <c r="AB4359" s="9"/>
      <c r="AG4359" s="9"/>
      <c r="AL4359" s="9"/>
      <c r="AQ4359" s="9"/>
      <c r="AV4359" s="9"/>
      <c r="BA4359" s="9"/>
      <c r="BF4359" s="9"/>
      <c r="BK4359" s="9"/>
      <c r="BP4359" s="9"/>
      <c r="BU4359" s="9"/>
      <c r="BZ4359" s="9"/>
      <c r="CE4359" s="9"/>
    </row>
    <row r="4360" spans="13:83" s="12" customFormat="1" x14ac:dyDescent="0.3">
      <c r="M4360" s="9"/>
      <c r="R4360" s="9"/>
      <c r="W4360" s="9"/>
      <c r="AB4360" s="9"/>
      <c r="AG4360" s="9"/>
      <c r="AL4360" s="9"/>
      <c r="AQ4360" s="9"/>
      <c r="AV4360" s="9"/>
      <c r="BA4360" s="9"/>
      <c r="BF4360" s="9"/>
      <c r="BK4360" s="9"/>
      <c r="BP4360" s="9"/>
      <c r="BU4360" s="9"/>
      <c r="BZ4360" s="9"/>
      <c r="CE4360" s="9"/>
    </row>
    <row r="4361" spans="13:83" s="12" customFormat="1" x14ac:dyDescent="0.3">
      <c r="M4361" s="9"/>
      <c r="R4361" s="9"/>
      <c r="W4361" s="9"/>
      <c r="AB4361" s="9"/>
      <c r="AG4361" s="9"/>
      <c r="AL4361" s="9"/>
      <c r="AQ4361" s="9"/>
      <c r="AV4361" s="9"/>
      <c r="BA4361" s="9"/>
      <c r="BF4361" s="9"/>
      <c r="BK4361" s="9"/>
      <c r="BP4361" s="9"/>
      <c r="BU4361" s="9"/>
      <c r="BZ4361" s="9"/>
      <c r="CE4361" s="9"/>
    </row>
    <row r="4362" spans="13:83" s="12" customFormat="1" x14ac:dyDescent="0.3">
      <c r="M4362" s="9"/>
      <c r="R4362" s="9"/>
      <c r="W4362" s="9"/>
      <c r="AB4362" s="9"/>
      <c r="AG4362" s="9"/>
      <c r="AL4362" s="9"/>
      <c r="AQ4362" s="9"/>
      <c r="AV4362" s="9"/>
      <c r="BA4362" s="9"/>
      <c r="BF4362" s="9"/>
      <c r="BK4362" s="9"/>
      <c r="BP4362" s="9"/>
      <c r="BU4362" s="9"/>
      <c r="BZ4362" s="9"/>
      <c r="CE4362" s="9"/>
    </row>
    <row r="4363" spans="13:83" s="12" customFormat="1" x14ac:dyDescent="0.3">
      <c r="M4363" s="9"/>
      <c r="R4363" s="9"/>
      <c r="W4363" s="9"/>
      <c r="AB4363" s="9"/>
      <c r="AG4363" s="9"/>
      <c r="AL4363" s="9"/>
      <c r="AQ4363" s="9"/>
      <c r="AV4363" s="9"/>
      <c r="BA4363" s="9"/>
      <c r="BF4363" s="9"/>
      <c r="BK4363" s="9"/>
      <c r="BP4363" s="9"/>
      <c r="BU4363" s="9"/>
      <c r="BZ4363" s="9"/>
      <c r="CE4363" s="9"/>
    </row>
    <row r="4364" spans="13:83" s="12" customFormat="1" x14ac:dyDescent="0.3">
      <c r="M4364" s="9"/>
      <c r="R4364" s="9"/>
      <c r="W4364" s="9"/>
      <c r="AB4364" s="9"/>
      <c r="AG4364" s="9"/>
      <c r="AL4364" s="9"/>
      <c r="AQ4364" s="9"/>
      <c r="AV4364" s="9"/>
      <c r="BA4364" s="9"/>
      <c r="BF4364" s="9"/>
      <c r="BK4364" s="9"/>
      <c r="BP4364" s="9"/>
      <c r="BU4364" s="9"/>
      <c r="BZ4364" s="9"/>
      <c r="CE4364" s="9"/>
    </row>
    <row r="4365" spans="13:83" s="12" customFormat="1" x14ac:dyDescent="0.3">
      <c r="M4365" s="9"/>
      <c r="R4365" s="9"/>
      <c r="W4365" s="9"/>
      <c r="AB4365" s="9"/>
      <c r="AG4365" s="9"/>
      <c r="AL4365" s="9"/>
      <c r="AQ4365" s="9"/>
      <c r="AV4365" s="9"/>
      <c r="BA4365" s="9"/>
      <c r="BF4365" s="9"/>
      <c r="BK4365" s="9"/>
      <c r="BP4365" s="9"/>
      <c r="BU4365" s="9"/>
      <c r="BZ4365" s="9"/>
      <c r="CE4365" s="9"/>
    </row>
    <row r="4366" spans="13:83" s="12" customFormat="1" x14ac:dyDescent="0.3">
      <c r="M4366" s="9"/>
      <c r="R4366" s="9"/>
      <c r="W4366" s="9"/>
      <c r="AB4366" s="9"/>
      <c r="AG4366" s="9"/>
      <c r="AL4366" s="9"/>
      <c r="AQ4366" s="9"/>
      <c r="AV4366" s="9"/>
      <c r="BA4366" s="9"/>
      <c r="BF4366" s="9"/>
      <c r="BK4366" s="9"/>
      <c r="BP4366" s="9"/>
      <c r="BU4366" s="9"/>
      <c r="BZ4366" s="9"/>
      <c r="CE4366" s="9"/>
    </row>
    <row r="4367" spans="13:83" s="12" customFormat="1" x14ac:dyDescent="0.3">
      <c r="M4367" s="9"/>
      <c r="R4367" s="9"/>
      <c r="W4367" s="9"/>
      <c r="AB4367" s="9"/>
      <c r="AG4367" s="9"/>
      <c r="AL4367" s="9"/>
      <c r="AQ4367" s="9"/>
      <c r="AV4367" s="9"/>
      <c r="BA4367" s="9"/>
      <c r="BF4367" s="9"/>
      <c r="BK4367" s="9"/>
      <c r="BP4367" s="9"/>
      <c r="BU4367" s="9"/>
      <c r="BZ4367" s="9"/>
      <c r="CE4367" s="9"/>
    </row>
    <row r="4368" spans="13:83" s="12" customFormat="1" x14ac:dyDescent="0.3">
      <c r="M4368" s="9"/>
      <c r="R4368" s="9"/>
      <c r="W4368" s="9"/>
      <c r="AB4368" s="9"/>
      <c r="AG4368" s="9"/>
      <c r="AL4368" s="9"/>
      <c r="AQ4368" s="9"/>
      <c r="AV4368" s="9"/>
      <c r="BA4368" s="9"/>
      <c r="BF4368" s="9"/>
      <c r="BK4368" s="9"/>
      <c r="BP4368" s="9"/>
      <c r="BU4368" s="9"/>
      <c r="BZ4368" s="9"/>
      <c r="CE4368" s="9"/>
    </row>
    <row r="4369" spans="13:83" s="12" customFormat="1" x14ac:dyDescent="0.3">
      <c r="M4369" s="9"/>
      <c r="R4369" s="9"/>
      <c r="W4369" s="9"/>
      <c r="AB4369" s="9"/>
      <c r="AG4369" s="9"/>
      <c r="AL4369" s="9"/>
      <c r="AQ4369" s="9"/>
      <c r="AV4369" s="9"/>
      <c r="BA4369" s="9"/>
      <c r="BF4369" s="9"/>
      <c r="BK4369" s="9"/>
      <c r="BP4369" s="9"/>
      <c r="BU4369" s="9"/>
      <c r="BZ4369" s="9"/>
      <c r="CE4369" s="9"/>
    </row>
    <row r="4370" spans="13:83" s="12" customFormat="1" x14ac:dyDescent="0.3">
      <c r="M4370" s="9"/>
      <c r="R4370" s="9"/>
      <c r="W4370" s="9"/>
      <c r="AB4370" s="9"/>
      <c r="AG4370" s="9"/>
      <c r="AL4370" s="9"/>
      <c r="AQ4370" s="9"/>
      <c r="AV4370" s="9"/>
      <c r="BA4370" s="9"/>
      <c r="BF4370" s="9"/>
      <c r="BK4370" s="9"/>
      <c r="BP4370" s="9"/>
      <c r="BU4370" s="9"/>
      <c r="BZ4370" s="9"/>
      <c r="CE4370" s="9"/>
    </row>
    <row r="4371" spans="13:83" s="12" customFormat="1" x14ac:dyDescent="0.3">
      <c r="M4371" s="9"/>
      <c r="R4371" s="9"/>
      <c r="W4371" s="9"/>
      <c r="AB4371" s="9"/>
      <c r="AG4371" s="9"/>
      <c r="AL4371" s="9"/>
      <c r="AQ4371" s="9"/>
      <c r="AV4371" s="9"/>
      <c r="BA4371" s="9"/>
      <c r="BF4371" s="9"/>
      <c r="BK4371" s="9"/>
      <c r="BP4371" s="9"/>
      <c r="BU4371" s="9"/>
      <c r="BZ4371" s="9"/>
      <c r="CE4371" s="9"/>
    </row>
    <row r="4372" spans="13:83" s="12" customFormat="1" x14ac:dyDescent="0.3">
      <c r="M4372" s="9"/>
      <c r="R4372" s="9"/>
      <c r="W4372" s="9"/>
      <c r="AB4372" s="9"/>
      <c r="AG4372" s="9"/>
      <c r="AL4372" s="9"/>
      <c r="AQ4372" s="9"/>
      <c r="AV4372" s="9"/>
      <c r="BA4372" s="9"/>
      <c r="BF4372" s="9"/>
      <c r="BK4372" s="9"/>
      <c r="BP4372" s="9"/>
      <c r="BU4372" s="9"/>
      <c r="BZ4372" s="9"/>
      <c r="CE4372" s="9"/>
    </row>
    <row r="4373" spans="13:83" s="12" customFormat="1" x14ac:dyDescent="0.3">
      <c r="M4373" s="9"/>
      <c r="R4373" s="9"/>
      <c r="W4373" s="9"/>
      <c r="AB4373" s="9"/>
      <c r="AG4373" s="9"/>
      <c r="AL4373" s="9"/>
      <c r="AQ4373" s="9"/>
      <c r="AV4373" s="9"/>
      <c r="BA4373" s="9"/>
      <c r="BF4373" s="9"/>
      <c r="BK4373" s="9"/>
      <c r="BP4373" s="9"/>
      <c r="BU4373" s="9"/>
      <c r="BZ4373" s="9"/>
      <c r="CE4373" s="9"/>
    </row>
    <row r="4374" spans="13:83" s="12" customFormat="1" x14ac:dyDescent="0.3">
      <c r="M4374" s="9"/>
      <c r="R4374" s="9"/>
      <c r="W4374" s="9"/>
      <c r="AB4374" s="9"/>
      <c r="AG4374" s="9"/>
      <c r="AL4374" s="9"/>
      <c r="AQ4374" s="9"/>
      <c r="AV4374" s="9"/>
      <c r="BA4374" s="9"/>
      <c r="BF4374" s="9"/>
      <c r="BK4374" s="9"/>
      <c r="BP4374" s="9"/>
      <c r="BU4374" s="9"/>
      <c r="BZ4374" s="9"/>
      <c r="CE4374" s="9"/>
    </row>
    <row r="4375" spans="13:83" s="12" customFormat="1" x14ac:dyDescent="0.3">
      <c r="M4375" s="9"/>
      <c r="R4375" s="9"/>
      <c r="W4375" s="9"/>
      <c r="AB4375" s="9"/>
      <c r="AG4375" s="9"/>
      <c r="AL4375" s="9"/>
      <c r="AQ4375" s="9"/>
      <c r="AV4375" s="9"/>
      <c r="BA4375" s="9"/>
      <c r="BF4375" s="9"/>
      <c r="BK4375" s="9"/>
      <c r="BP4375" s="9"/>
      <c r="BU4375" s="9"/>
      <c r="BZ4375" s="9"/>
      <c r="CE4375" s="9"/>
    </row>
    <row r="4376" spans="13:83" s="12" customFormat="1" x14ac:dyDescent="0.3">
      <c r="M4376" s="9"/>
      <c r="R4376" s="9"/>
      <c r="W4376" s="9"/>
      <c r="AB4376" s="9"/>
      <c r="AG4376" s="9"/>
      <c r="AL4376" s="9"/>
      <c r="AQ4376" s="9"/>
      <c r="AV4376" s="9"/>
      <c r="BA4376" s="9"/>
      <c r="BF4376" s="9"/>
      <c r="BK4376" s="9"/>
      <c r="BP4376" s="9"/>
      <c r="BU4376" s="9"/>
      <c r="BZ4376" s="9"/>
      <c r="CE4376" s="9"/>
    </row>
    <row r="4377" spans="13:83" s="12" customFormat="1" x14ac:dyDescent="0.3">
      <c r="M4377" s="9"/>
      <c r="R4377" s="9"/>
      <c r="W4377" s="9"/>
      <c r="AB4377" s="9"/>
      <c r="AG4377" s="9"/>
      <c r="AL4377" s="9"/>
      <c r="AQ4377" s="9"/>
      <c r="AV4377" s="9"/>
      <c r="BA4377" s="9"/>
      <c r="BF4377" s="9"/>
      <c r="BK4377" s="9"/>
      <c r="BP4377" s="9"/>
      <c r="BU4377" s="9"/>
      <c r="BZ4377" s="9"/>
      <c r="CE4377" s="9"/>
    </row>
    <row r="4378" spans="13:83" s="12" customFormat="1" x14ac:dyDescent="0.3">
      <c r="M4378" s="9"/>
      <c r="R4378" s="9"/>
      <c r="W4378" s="9"/>
      <c r="AB4378" s="9"/>
      <c r="AG4378" s="9"/>
      <c r="AL4378" s="9"/>
      <c r="AQ4378" s="9"/>
      <c r="AV4378" s="9"/>
      <c r="BA4378" s="9"/>
      <c r="BF4378" s="9"/>
      <c r="BK4378" s="9"/>
      <c r="BP4378" s="9"/>
      <c r="BU4378" s="9"/>
      <c r="BZ4378" s="9"/>
      <c r="CE4378" s="9"/>
    </row>
    <row r="4379" spans="13:83" s="12" customFormat="1" x14ac:dyDescent="0.3">
      <c r="M4379" s="9"/>
      <c r="R4379" s="9"/>
      <c r="W4379" s="9"/>
      <c r="AB4379" s="9"/>
      <c r="AG4379" s="9"/>
      <c r="AL4379" s="9"/>
      <c r="AQ4379" s="9"/>
      <c r="AV4379" s="9"/>
      <c r="BA4379" s="9"/>
      <c r="BF4379" s="9"/>
      <c r="BK4379" s="9"/>
      <c r="BP4379" s="9"/>
      <c r="BU4379" s="9"/>
      <c r="BZ4379" s="9"/>
      <c r="CE4379" s="9"/>
    </row>
    <row r="4380" spans="13:83" s="12" customFormat="1" x14ac:dyDescent="0.3">
      <c r="M4380" s="9"/>
      <c r="R4380" s="9"/>
      <c r="W4380" s="9"/>
      <c r="AB4380" s="9"/>
      <c r="AG4380" s="9"/>
      <c r="AL4380" s="9"/>
      <c r="AQ4380" s="9"/>
      <c r="AV4380" s="9"/>
      <c r="BA4380" s="9"/>
      <c r="BF4380" s="9"/>
      <c r="BK4380" s="9"/>
      <c r="BP4380" s="9"/>
      <c r="BU4380" s="9"/>
      <c r="BZ4380" s="9"/>
      <c r="CE4380" s="9"/>
    </row>
    <row r="4381" spans="13:83" s="12" customFormat="1" x14ac:dyDescent="0.3">
      <c r="M4381" s="9"/>
      <c r="R4381" s="9"/>
      <c r="W4381" s="9"/>
      <c r="AB4381" s="9"/>
      <c r="AG4381" s="9"/>
      <c r="AL4381" s="9"/>
      <c r="AQ4381" s="9"/>
      <c r="AV4381" s="9"/>
      <c r="BA4381" s="9"/>
      <c r="BF4381" s="9"/>
      <c r="BK4381" s="9"/>
      <c r="BP4381" s="9"/>
      <c r="BU4381" s="9"/>
      <c r="BZ4381" s="9"/>
      <c r="CE4381" s="9"/>
    </row>
    <row r="4382" spans="13:83" s="12" customFormat="1" x14ac:dyDescent="0.3">
      <c r="M4382" s="9"/>
      <c r="R4382" s="9"/>
      <c r="W4382" s="9"/>
      <c r="AB4382" s="9"/>
      <c r="AG4382" s="9"/>
      <c r="AL4382" s="9"/>
      <c r="AQ4382" s="9"/>
      <c r="AV4382" s="9"/>
      <c r="BA4382" s="9"/>
      <c r="BF4382" s="9"/>
      <c r="BK4382" s="9"/>
      <c r="BP4382" s="9"/>
      <c r="BU4382" s="9"/>
      <c r="BZ4382" s="9"/>
      <c r="CE4382" s="9"/>
    </row>
    <row r="4383" spans="13:83" s="12" customFormat="1" x14ac:dyDescent="0.3">
      <c r="M4383" s="9"/>
      <c r="R4383" s="9"/>
      <c r="W4383" s="9"/>
      <c r="AB4383" s="9"/>
      <c r="AG4383" s="9"/>
      <c r="AL4383" s="9"/>
      <c r="AQ4383" s="9"/>
      <c r="AV4383" s="9"/>
      <c r="BA4383" s="9"/>
      <c r="BF4383" s="9"/>
      <c r="BK4383" s="9"/>
      <c r="BP4383" s="9"/>
      <c r="BU4383" s="9"/>
      <c r="BZ4383" s="9"/>
      <c r="CE4383" s="9"/>
    </row>
    <row r="4384" spans="13:83" s="12" customFormat="1" x14ac:dyDescent="0.3">
      <c r="M4384" s="9"/>
      <c r="R4384" s="9"/>
      <c r="W4384" s="9"/>
      <c r="AB4384" s="9"/>
      <c r="AG4384" s="9"/>
      <c r="AL4384" s="9"/>
      <c r="AQ4384" s="9"/>
      <c r="AV4384" s="9"/>
      <c r="BA4384" s="9"/>
      <c r="BF4384" s="9"/>
      <c r="BK4384" s="9"/>
      <c r="BP4384" s="9"/>
      <c r="BU4384" s="9"/>
      <c r="BZ4384" s="9"/>
      <c r="CE4384" s="9"/>
    </row>
    <row r="4385" spans="13:83" s="12" customFormat="1" x14ac:dyDescent="0.3">
      <c r="M4385" s="9"/>
      <c r="R4385" s="9"/>
      <c r="W4385" s="9"/>
      <c r="AB4385" s="9"/>
      <c r="AG4385" s="9"/>
      <c r="AL4385" s="9"/>
      <c r="AQ4385" s="9"/>
      <c r="AV4385" s="9"/>
      <c r="BA4385" s="9"/>
      <c r="BF4385" s="9"/>
      <c r="BK4385" s="9"/>
      <c r="BP4385" s="9"/>
      <c r="BU4385" s="9"/>
      <c r="BZ4385" s="9"/>
      <c r="CE4385" s="9"/>
    </row>
    <row r="4386" spans="13:83" s="12" customFormat="1" x14ac:dyDescent="0.3">
      <c r="M4386" s="9"/>
      <c r="R4386" s="9"/>
      <c r="W4386" s="9"/>
      <c r="AB4386" s="9"/>
      <c r="AG4386" s="9"/>
      <c r="AL4386" s="9"/>
      <c r="AQ4386" s="9"/>
      <c r="AV4386" s="9"/>
      <c r="BA4386" s="9"/>
      <c r="BF4386" s="9"/>
      <c r="BK4386" s="9"/>
      <c r="BP4386" s="9"/>
      <c r="BU4386" s="9"/>
      <c r="BZ4386" s="9"/>
      <c r="CE4386" s="9"/>
    </row>
    <row r="4387" spans="13:83" s="12" customFormat="1" x14ac:dyDescent="0.3">
      <c r="M4387" s="9"/>
      <c r="R4387" s="9"/>
      <c r="W4387" s="9"/>
      <c r="AB4387" s="9"/>
      <c r="AG4387" s="9"/>
      <c r="AL4387" s="9"/>
      <c r="AQ4387" s="9"/>
      <c r="AV4387" s="9"/>
      <c r="BA4387" s="9"/>
      <c r="BF4387" s="9"/>
      <c r="BK4387" s="9"/>
      <c r="BP4387" s="9"/>
      <c r="BU4387" s="9"/>
      <c r="BZ4387" s="9"/>
      <c r="CE4387" s="9"/>
    </row>
    <row r="4388" spans="13:83" s="12" customFormat="1" x14ac:dyDescent="0.3">
      <c r="M4388" s="9"/>
      <c r="R4388" s="9"/>
      <c r="W4388" s="9"/>
      <c r="AB4388" s="9"/>
      <c r="AG4388" s="9"/>
      <c r="AL4388" s="9"/>
      <c r="AQ4388" s="9"/>
      <c r="AV4388" s="9"/>
      <c r="BA4388" s="9"/>
      <c r="BF4388" s="9"/>
      <c r="BK4388" s="9"/>
      <c r="BP4388" s="9"/>
      <c r="BU4388" s="9"/>
      <c r="BZ4388" s="9"/>
      <c r="CE4388" s="9"/>
    </row>
    <row r="4389" spans="13:83" s="12" customFormat="1" x14ac:dyDescent="0.3">
      <c r="M4389" s="9"/>
      <c r="R4389" s="9"/>
      <c r="W4389" s="9"/>
      <c r="AB4389" s="9"/>
      <c r="AG4389" s="9"/>
      <c r="AL4389" s="9"/>
      <c r="AQ4389" s="9"/>
      <c r="AV4389" s="9"/>
      <c r="BA4389" s="9"/>
      <c r="BF4389" s="9"/>
      <c r="BK4389" s="9"/>
      <c r="BP4389" s="9"/>
      <c r="BU4389" s="9"/>
      <c r="BZ4389" s="9"/>
      <c r="CE4389" s="9"/>
    </row>
    <row r="4390" spans="13:83" s="12" customFormat="1" x14ac:dyDescent="0.3">
      <c r="M4390" s="9"/>
      <c r="R4390" s="9"/>
      <c r="W4390" s="9"/>
      <c r="AB4390" s="9"/>
      <c r="AG4390" s="9"/>
      <c r="AL4390" s="9"/>
      <c r="AQ4390" s="9"/>
      <c r="AV4390" s="9"/>
      <c r="BA4390" s="9"/>
      <c r="BF4390" s="9"/>
      <c r="BK4390" s="9"/>
      <c r="BP4390" s="9"/>
      <c r="BU4390" s="9"/>
      <c r="BZ4390" s="9"/>
      <c r="CE4390" s="9"/>
    </row>
    <row r="4391" spans="13:83" s="12" customFormat="1" x14ac:dyDescent="0.3">
      <c r="M4391" s="9"/>
      <c r="R4391" s="9"/>
      <c r="W4391" s="9"/>
      <c r="AB4391" s="9"/>
      <c r="AG4391" s="9"/>
      <c r="AL4391" s="9"/>
      <c r="AQ4391" s="9"/>
      <c r="AV4391" s="9"/>
      <c r="BA4391" s="9"/>
      <c r="BF4391" s="9"/>
      <c r="BK4391" s="9"/>
      <c r="BP4391" s="9"/>
      <c r="BU4391" s="9"/>
      <c r="BZ4391" s="9"/>
      <c r="CE4391" s="9"/>
    </row>
    <row r="4392" spans="13:83" s="12" customFormat="1" x14ac:dyDescent="0.3">
      <c r="M4392" s="9"/>
      <c r="R4392" s="9"/>
      <c r="W4392" s="9"/>
      <c r="AB4392" s="9"/>
      <c r="AG4392" s="9"/>
      <c r="AL4392" s="9"/>
      <c r="AQ4392" s="9"/>
      <c r="AV4392" s="9"/>
      <c r="BA4392" s="9"/>
      <c r="BF4392" s="9"/>
      <c r="BK4392" s="9"/>
      <c r="BP4392" s="9"/>
      <c r="BU4392" s="9"/>
      <c r="BZ4392" s="9"/>
      <c r="CE4392" s="9"/>
    </row>
    <row r="4393" spans="13:83" s="12" customFormat="1" x14ac:dyDescent="0.3">
      <c r="M4393" s="9"/>
      <c r="R4393" s="9"/>
      <c r="W4393" s="9"/>
      <c r="AB4393" s="9"/>
      <c r="AG4393" s="9"/>
      <c r="AL4393" s="9"/>
      <c r="AQ4393" s="9"/>
      <c r="AV4393" s="9"/>
      <c r="BA4393" s="9"/>
      <c r="BF4393" s="9"/>
      <c r="BK4393" s="9"/>
      <c r="BP4393" s="9"/>
      <c r="BU4393" s="9"/>
      <c r="BZ4393" s="9"/>
      <c r="CE4393" s="9"/>
    </row>
    <row r="4394" spans="13:83" s="12" customFormat="1" x14ac:dyDescent="0.3">
      <c r="M4394" s="9"/>
      <c r="R4394" s="9"/>
      <c r="W4394" s="9"/>
      <c r="AB4394" s="9"/>
      <c r="AG4394" s="9"/>
      <c r="AL4394" s="9"/>
      <c r="AQ4394" s="9"/>
      <c r="AV4394" s="9"/>
      <c r="BA4394" s="9"/>
      <c r="BF4394" s="9"/>
      <c r="BK4394" s="9"/>
      <c r="BP4394" s="9"/>
      <c r="BU4394" s="9"/>
      <c r="BZ4394" s="9"/>
      <c r="CE4394" s="9"/>
    </row>
    <row r="4395" spans="13:83" s="12" customFormat="1" x14ac:dyDescent="0.3">
      <c r="M4395" s="9"/>
      <c r="R4395" s="9"/>
      <c r="W4395" s="9"/>
      <c r="AB4395" s="9"/>
      <c r="AG4395" s="9"/>
      <c r="AL4395" s="9"/>
      <c r="AQ4395" s="9"/>
      <c r="AV4395" s="9"/>
      <c r="BA4395" s="9"/>
      <c r="BF4395" s="9"/>
      <c r="BK4395" s="9"/>
      <c r="BP4395" s="9"/>
      <c r="BU4395" s="9"/>
      <c r="BZ4395" s="9"/>
      <c r="CE4395" s="9"/>
    </row>
    <row r="4396" spans="13:83" s="12" customFormat="1" x14ac:dyDescent="0.3">
      <c r="M4396" s="9"/>
      <c r="R4396" s="9"/>
      <c r="W4396" s="9"/>
      <c r="AB4396" s="9"/>
      <c r="AG4396" s="9"/>
      <c r="AL4396" s="9"/>
      <c r="AQ4396" s="9"/>
      <c r="AV4396" s="9"/>
      <c r="BA4396" s="9"/>
      <c r="BF4396" s="9"/>
      <c r="BK4396" s="9"/>
      <c r="BP4396" s="9"/>
      <c r="BU4396" s="9"/>
      <c r="BZ4396" s="9"/>
      <c r="CE4396" s="9"/>
    </row>
    <row r="4397" spans="13:83" s="12" customFormat="1" x14ac:dyDescent="0.3">
      <c r="M4397" s="9"/>
      <c r="R4397" s="9"/>
      <c r="W4397" s="9"/>
      <c r="AB4397" s="9"/>
      <c r="AG4397" s="9"/>
      <c r="AL4397" s="9"/>
      <c r="AQ4397" s="9"/>
      <c r="AV4397" s="9"/>
      <c r="BA4397" s="9"/>
      <c r="BF4397" s="9"/>
      <c r="BK4397" s="9"/>
      <c r="BP4397" s="9"/>
      <c r="BU4397" s="9"/>
      <c r="BZ4397" s="9"/>
      <c r="CE4397" s="9"/>
    </row>
    <row r="4398" spans="13:83" s="12" customFormat="1" x14ac:dyDescent="0.3">
      <c r="M4398" s="9"/>
      <c r="R4398" s="9"/>
      <c r="W4398" s="9"/>
      <c r="AB4398" s="9"/>
      <c r="AG4398" s="9"/>
      <c r="AL4398" s="9"/>
      <c r="AQ4398" s="9"/>
      <c r="AV4398" s="9"/>
      <c r="BA4398" s="9"/>
      <c r="BF4398" s="9"/>
      <c r="BK4398" s="9"/>
      <c r="BP4398" s="9"/>
      <c r="BU4398" s="9"/>
      <c r="BZ4398" s="9"/>
      <c r="CE4398" s="9"/>
    </row>
    <row r="4399" spans="13:83" s="12" customFormat="1" x14ac:dyDescent="0.3">
      <c r="M4399" s="9"/>
      <c r="R4399" s="9"/>
      <c r="W4399" s="9"/>
      <c r="AB4399" s="9"/>
      <c r="AG4399" s="9"/>
      <c r="AL4399" s="9"/>
      <c r="AQ4399" s="9"/>
      <c r="AV4399" s="9"/>
      <c r="BA4399" s="9"/>
      <c r="BF4399" s="9"/>
      <c r="BK4399" s="9"/>
      <c r="BP4399" s="9"/>
      <c r="BU4399" s="9"/>
      <c r="BZ4399" s="9"/>
      <c r="CE4399" s="9"/>
    </row>
    <row r="4400" spans="13:83" s="12" customFormat="1" x14ac:dyDescent="0.3">
      <c r="M4400" s="9"/>
      <c r="R4400" s="9"/>
      <c r="W4400" s="9"/>
      <c r="AB4400" s="9"/>
      <c r="AG4400" s="9"/>
      <c r="AL4400" s="9"/>
      <c r="AQ4400" s="9"/>
      <c r="AV4400" s="9"/>
      <c r="BA4400" s="9"/>
      <c r="BF4400" s="9"/>
      <c r="BK4400" s="9"/>
      <c r="BP4400" s="9"/>
      <c r="BU4400" s="9"/>
      <c r="BZ4400" s="9"/>
      <c r="CE4400" s="9"/>
    </row>
    <row r="4401" spans="13:83" s="12" customFormat="1" x14ac:dyDescent="0.3">
      <c r="M4401" s="9"/>
      <c r="R4401" s="9"/>
      <c r="W4401" s="9"/>
      <c r="AB4401" s="9"/>
      <c r="AG4401" s="9"/>
      <c r="AL4401" s="9"/>
      <c r="AQ4401" s="9"/>
      <c r="AV4401" s="9"/>
      <c r="BA4401" s="9"/>
      <c r="BF4401" s="9"/>
      <c r="BK4401" s="9"/>
      <c r="BP4401" s="9"/>
      <c r="BU4401" s="9"/>
      <c r="BZ4401" s="9"/>
      <c r="CE4401" s="9"/>
    </row>
    <row r="4402" spans="13:83" s="12" customFormat="1" x14ac:dyDescent="0.3">
      <c r="M4402" s="9"/>
      <c r="R4402" s="9"/>
      <c r="W4402" s="9"/>
      <c r="AB4402" s="9"/>
      <c r="AG4402" s="9"/>
      <c r="AL4402" s="9"/>
      <c r="AQ4402" s="9"/>
      <c r="AV4402" s="9"/>
      <c r="BA4402" s="9"/>
      <c r="BF4402" s="9"/>
      <c r="BK4402" s="9"/>
      <c r="BP4402" s="9"/>
      <c r="BU4402" s="9"/>
      <c r="BZ4402" s="9"/>
      <c r="CE4402" s="9"/>
    </row>
    <row r="4403" spans="13:83" s="12" customFormat="1" x14ac:dyDescent="0.3">
      <c r="M4403" s="9"/>
      <c r="R4403" s="9"/>
      <c r="W4403" s="9"/>
      <c r="AB4403" s="9"/>
      <c r="AG4403" s="9"/>
      <c r="AL4403" s="9"/>
      <c r="AQ4403" s="9"/>
      <c r="AV4403" s="9"/>
      <c r="BA4403" s="9"/>
      <c r="BF4403" s="9"/>
      <c r="BK4403" s="9"/>
      <c r="BP4403" s="9"/>
      <c r="BU4403" s="9"/>
      <c r="BZ4403" s="9"/>
      <c r="CE4403" s="9"/>
    </row>
    <row r="4404" spans="13:83" s="12" customFormat="1" x14ac:dyDescent="0.3">
      <c r="M4404" s="9"/>
      <c r="R4404" s="9"/>
      <c r="W4404" s="9"/>
      <c r="AB4404" s="9"/>
      <c r="AG4404" s="9"/>
      <c r="AL4404" s="9"/>
      <c r="AQ4404" s="9"/>
      <c r="AV4404" s="9"/>
      <c r="BA4404" s="9"/>
      <c r="BF4404" s="9"/>
      <c r="BK4404" s="9"/>
      <c r="BP4404" s="9"/>
      <c r="BU4404" s="9"/>
      <c r="BZ4404" s="9"/>
      <c r="CE4404" s="9"/>
    </row>
    <row r="4405" spans="13:83" s="12" customFormat="1" x14ac:dyDescent="0.3">
      <c r="M4405" s="9"/>
      <c r="R4405" s="9"/>
      <c r="W4405" s="9"/>
      <c r="AB4405" s="9"/>
      <c r="AG4405" s="9"/>
      <c r="AL4405" s="9"/>
      <c r="AQ4405" s="9"/>
      <c r="AV4405" s="9"/>
      <c r="BA4405" s="9"/>
      <c r="BF4405" s="9"/>
      <c r="BK4405" s="9"/>
      <c r="BP4405" s="9"/>
      <c r="BU4405" s="9"/>
      <c r="BZ4405" s="9"/>
      <c r="CE4405" s="9"/>
    </row>
    <row r="4406" spans="13:83" s="12" customFormat="1" x14ac:dyDescent="0.3">
      <c r="M4406" s="9"/>
      <c r="R4406" s="9"/>
      <c r="W4406" s="9"/>
      <c r="AB4406" s="9"/>
      <c r="AG4406" s="9"/>
      <c r="AL4406" s="9"/>
      <c r="AQ4406" s="9"/>
      <c r="AV4406" s="9"/>
      <c r="BA4406" s="9"/>
      <c r="BF4406" s="9"/>
      <c r="BK4406" s="9"/>
      <c r="BP4406" s="9"/>
      <c r="BU4406" s="9"/>
      <c r="BZ4406" s="9"/>
      <c r="CE4406" s="9"/>
    </row>
    <row r="4407" spans="13:83" s="12" customFormat="1" x14ac:dyDescent="0.3">
      <c r="M4407" s="9"/>
      <c r="R4407" s="9"/>
      <c r="W4407" s="9"/>
      <c r="AB4407" s="9"/>
      <c r="AG4407" s="9"/>
      <c r="AL4407" s="9"/>
      <c r="AQ4407" s="9"/>
      <c r="AV4407" s="9"/>
      <c r="BA4407" s="9"/>
      <c r="BF4407" s="9"/>
      <c r="BK4407" s="9"/>
      <c r="BP4407" s="9"/>
      <c r="BU4407" s="9"/>
      <c r="BZ4407" s="9"/>
      <c r="CE4407" s="9"/>
    </row>
    <row r="4408" spans="13:83" s="12" customFormat="1" x14ac:dyDescent="0.3">
      <c r="M4408" s="9"/>
      <c r="R4408" s="9"/>
      <c r="W4408" s="9"/>
      <c r="AB4408" s="9"/>
      <c r="AG4408" s="9"/>
      <c r="AL4408" s="9"/>
      <c r="AQ4408" s="9"/>
      <c r="AV4408" s="9"/>
      <c r="BA4408" s="9"/>
      <c r="BF4408" s="9"/>
      <c r="BK4408" s="9"/>
      <c r="BP4408" s="9"/>
      <c r="BU4408" s="9"/>
      <c r="BZ4408" s="9"/>
      <c r="CE4408" s="9"/>
    </row>
    <row r="4409" spans="13:83" s="12" customFormat="1" x14ac:dyDescent="0.3">
      <c r="M4409" s="9"/>
      <c r="R4409" s="9"/>
      <c r="W4409" s="9"/>
      <c r="AB4409" s="9"/>
      <c r="AG4409" s="9"/>
      <c r="AL4409" s="9"/>
      <c r="AQ4409" s="9"/>
      <c r="AV4409" s="9"/>
      <c r="BA4409" s="9"/>
      <c r="BF4409" s="9"/>
      <c r="BK4409" s="9"/>
      <c r="BP4409" s="9"/>
      <c r="BU4409" s="9"/>
      <c r="BZ4409" s="9"/>
      <c r="CE4409" s="9"/>
    </row>
    <row r="4410" spans="13:83" s="12" customFormat="1" x14ac:dyDescent="0.3">
      <c r="M4410" s="9"/>
      <c r="R4410" s="9"/>
      <c r="W4410" s="9"/>
      <c r="AB4410" s="9"/>
      <c r="AG4410" s="9"/>
      <c r="AL4410" s="9"/>
      <c r="AQ4410" s="9"/>
      <c r="AV4410" s="9"/>
      <c r="BA4410" s="9"/>
      <c r="BF4410" s="9"/>
      <c r="BK4410" s="9"/>
      <c r="BP4410" s="9"/>
      <c r="BU4410" s="9"/>
      <c r="BZ4410" s="9"/>
      <c r="CE4410" s="9"/>
    </row>
    <row r="4411" spans="13:83" s="12" customFormat="1" x14ac:dyDescent="0.3">
      <c r="M4411" s="9"/>
      <c r="R4411" s="9"/>
      <c r="W4411" s="9"/>
      <c r="AB4411" s="9"/>
      <c r="AG4411" s="9"/>
      <c r="AL4411" s="9"/>
      <c r="AQ4411" s="9"/>
      <c r="AV4411" s="9"/>
      <c r="BA4411" s="9"/>
      <c r="BF4411" s="9"/>
      <c r="BK4411" s="9"/>
      <c r="BP4411" s="9"/>
      <c r="BU4411" s="9"/>
      <c r="BZ4411" s="9"/>
      <c r="CE4411" s="9"/>
    </row>
    <row r="4412" spans="13:83" s="12" customFormat="1" x14ac:dyDescent="0.3">
      <c r="M4412" s="9"/>
      <c r="R4412" s="9"/>
      <c r="W4412" s="9"/>
      <c r="AB4412" s="9"/>
      <c r="AG4412" s="9"/>
      <c r="AL4412" s="9"/>
      <c r="AQ4412" s="9"/>
      <c r="AV4412" s="9"/>
      <c r="BA4412" s="9"/>
      <c r="BF4412" s="9"/>
      <c r="BK4412" s="9"/>
      <c r="BP4412" s="9"/>
      <c r="BU4412" s="9"/>
      <c r="BZ4412" s="9"/>
      <c r="CE4412" s="9"/>
    </row>
    <row r="4413" spans="13:83" s="12" customFormat="1" x14ac:dyDescent="0.3">
      <c r="M4413" s="9"/>
      <c r="R4413" s="9"/>
      <c r="W4413" s="9"/>
      <c r="AB4413" s="9"/>
      <c r="AG4413" s="9"/>
      <c r="AL4413" s="9"/>
      <c r="AQ4413" s="9"/>
      <c r="AV4413" s="9"/>
      <c r="BA4413" s="9"/>
      <c r="BF4413" s="9"/>
      <c r="BK4413" s="9"/>
      <c r="BP4413" s="9"/>
      <c r="BU4413" s="9"/>
      <c r="BZ4413" s="9"/>
      <c r="CE4413" s="9"/>
    </row>
    <row r="4414" spans="13:83" s="12" customFormat="1" x14ac:dyDescent="0.3">
      <c r="M4414" s="9"/>
      <c r="R4414" s="9"/>
      <c r="W4414" s="9"/>
      <c r="AB4414" s="9"/>
      <c r="AG4414" s="9"/>
      <c r="AL4414" s="9"/>
      <c r="AQ4414" s="9"/>
      <c r="AV4414" s="9"/>
      <c r="BA4414" s="9"/>
      <c r="BF4414" s="9"/>
      <c r="BK4414" s="9"/>
      <c r="BP4414" s="9"/>
      <c r="BU4414" s="9"/>
      <c r="BZ4414" s="9"/>
      <c r="CE4414" s="9"/>
    </row>
    <row r="4415" spans="13:83" s="12" customFormat="1" x14ac:dyDescent="0.3">
      <c r="M4415" s="9"/>
      <c r="R4415" s="9"/>
      <c r="W4415" s="9"/>
      <c r="AB4415" s="9"/>
      <c r="AG4415" s="9"/>
      <c r="AL4415" s="9"/>
      <c r="AQ4415" s="9"/>
      <c r="AV4415" s="9"/>
      <c r="BA4415" s="9"/>
      <c r="BF4415" s="9"/>
      <c r="BK4415" s="9"/>
      <c r="BP4415" s="9"/>
      <c r="BU4415" s="9"/>
      <c r="BZ4415" s="9"/>
      <c r="CE4415" s="9"/>
    </row>
    <row r="4416" spans="13:83" s="12" customFormat="1" x14ac:dyDescent="0.3">
      <c r="M4416" s="9"/>
      <c r="R4416" s="9"/>
      <c r="W4416" s="9"/>
      <c r="AB4416" s="9"/>
      <c r="AG4416" s="9"/>
      <c r="AL4416" s="9"/>
      <c r="AQ4416" s="9"/>
      <c r="AV4416" s="9"/>
      <c r="BA4416" s="9"/>
      <c r="BF4416" s="9"/>
      <c r="BK4416" s="9"/>
      <c r="BP4416" s="9"/>
      <c r="BU4416" s="9"/>
      <c r="BZ4416" s="9"/>
      <c r="CE4416" s="9"/>
    </row>
    <row r="4417" spans="13:83" s="12" customFormat="1" x14ac:dyDescent="0.3">
      <c r="M4417" s="9"/>
      <c r="R4417" s="9"/>
      <c r="W4417" s="9"/>
      <c r="AB4417" s="9"/>
      <c r="AG4417" s="9"/>
      <c r="AL4417" s="9"/>
      <c r="AQ4417" s="9"/>
      <c r="AV4417" s="9"/>
      <c r="BA4417" s="9"/>
      <c r="BF4417" s="9"/>
      <c r="BK4417" s="9"/>
      <c r="BP4417" s="9"/>
      <c r="BU4417" s="9"/>
      <c r="BZ4417" s="9"/>
      <c r="CE4417" s="9"/>
    </row>
    <row r="4418" spans="13:83" s="12" customFormat="1" x14ac:dyDescent="0.3">
      <c r="M4418" s="9"/>
      <c r="R4418" s="9"/>
      <c r="W4418" s="9"/>
      <c r="AB4418" s="9"/>
      <c r="AG4418" s="9"/>
      <c r="AL4418" s="9"/>
      <c r="AQ4418" s="9"/>
      <c r="AV4418" s="9"/>
      <c r="BA4418" s="9"/>
      <c r="BF4418" s="9"/>
      <c r="BK4418" s="9"/>
      <c r="BP4418" s="9"/>
      <c r="BU4418" s="9"/>
      <c r="BZ4418" s="9"/>
      <c r="CE4418" s="9"/>
    </row>
    <row r="4419" spans="13:83" s="12" customFormat="1" x14ac:dyDescent="0.3">
      <c r="M4419" s="9"/>
      <c r="R4419" s="9"/>
      <c r="W4419" s="9"/>
      <c r="AB4419" s="9"/>
      <c r="AG4419" s="9"/>
      <c r="AL4419" s="9"/>
      <c r="AQ4419" s="9"/>
      <c r="AV4419" s="9"/>
      <c r="BA4419" s="9"/>
      <c r="BF4419" s="9"/>
      <c r="BK4419" s="9"/>
      <c r="BP4419" s="9"/>
      <c r="BU4419" s="9"/>
      <c r="BZ4419" s="9"/>
      <c r="CE4419" s="9"/>
    </row>
    <row r="4420" spans="13:83" s="12" customFormat="1" x14ac:dyDescent="0.3">
      <c r="M4420" s="9"/>
      <c r="R4420" s="9"/>
      <c r="W4420" s="9"/>
      <c r="AB4420" s="9"/>
      <c r="AG4420" s="9"/>
      <c r="AL4420" s="9"/>
      <c r="AQ4420" s="9"/>
      <c r="AV4420" s="9"/>
      <c r="BA4420" s="9"/>
      <c r="BF4420" s="9"/>
      <c r="BK4420" s="9"/>
      <c r="BP4420" s="9"/>
      <c r="BU4420" s="9"/>
      <c r="BZ4420" s="9"/>
      <c r="CE4420" s="9"/>
    </row>
    <row r="4421" spans="13:83" s="12" customFormat="1" x14ac:dyDescent="0.3">
      <c r="M4421" s="9"/>
      <c r="R4421" s="9"/>
      <c r="W4421" s="9"/>
      <c r="AB4421" s="9"/>
      <c r="AG4421" s="9"/>
      <c r="AL4421" s="9"/>
      <c r="AQ4421" s="9"/>
      <c r="AV4421" s="9"/>
      <c r="BA4421" s="9"/>
      <c r="BF4421" s="9"/>
      <c r="BK4421" s="9"/>
      <c r="BP4421" s="9"/>
      <c r="BU4421" s="9"/>
      <c r="BZ4421" s="9"/>
      <c r="CE4421" s="9"/>
    </row>
    <row r="4422" spans="13:83" s="12" customFormat="1" x14ac:dyDescent="0.3">
      <c r="M4422" s="9"/>
      <c r="R4422" s="9"/>
      <c r="W4422" s="9"/>
      <c r="AB4422" s="9"/>
      <c r="AG4422" s="9"/>
      <c r="AL4422" s="9"/>
      <c r="AQ4422" s="9"/>
      <c r="AV4422" s="9"/>
      <c r="BA4422" s="9"/>
      <c r="BF4422" s="9"/>
      <c r="BK4422" s="9"/>
      <c r="BP4422" s="9"/>
      <c r="BU4422" s="9"/>
      <c r="BZ4422" s="9"/>
      <c r="CE4422" s="9"/>
    </row>
    <row r="4423" spans="13:83" s="12" customFormat="1" x14ac:dyDescent="0.3">
      <c r="M4423" s="9"/>
      <c r="R4423" s="9"/>
      <c r="W4423" s="9"/>
      <c r="AB4423" s="9"/>
      <c r="AG4423" s="9"/>
      <c r="AL4423" s="9"/>
      <c r="AQ4423" s="9"/>
      <c r="AV4423" s="9"/>
      <c r="BA4423" s="9"/>
      <c r="BF4423" s="9"/>
      <c r="BK4423" s="9"/>
      <c r="BP4423" s="9"/>
      <c r="BU4423" s="9"/>
      <c r="BZ4423" s="9"/>
      <c r="CE4423" s="9"/>
    </row>
    <row r="4424" spans="13:83" s="12" customFormat="1" x14ac:dyDescent="0.3">
      <c r="M4424" s="9"/>
      <c r="R4424" s="9"/>
      <c r="W4424" s="9"/>
      <c r="AB4424" s="9"/>
      <c r="AG4424" s="9"/>
      <c r="AL4424" s="9"/>
      <c r="AQ4424" s="9"/>
      <c r="AV4424" s="9"/>
      <c r="BA4424" s="9"/>
      <c r="BF4424" s="9"/>
      <c r="BK4424" s="9"/>
      <c r="BP4424" s="9"/>
      <c r="BU4424" s="9"/>
      <c r="BZ4424" s="9"/>
      <c r="CE4424" s="9"/>
    </row>
    <row r="4425" spans="13:83" s="12" customFormat="1" x14ac:dyDescent="0.3">
      <c r="M4425" s="9"/>
      <c r="R4425" s="9"/>
      <c r="W4425" s="9"/>
      <c r="AB4425" s="9"/>
      <c r="AG4425" s="9"/>
      <c r="AL4425" s="9"/>
      <c r="AQ4425" s="9"/>
      <c r="AV4425" s="9"/>
      <c r="BA4425" s="9"/>
      <c r="BF4425" s="9"/>
      <c r="BK4425" s="9"/>
      <c r="BP4425" s="9"/>
      <c r="BU4425" s="9"/>
      <c r="BZ4425" s="9"/>
      <c r="CE4425" s="9"/>
    </row>
    <row r="4426" spans="13:83" s="12" customFormat="1" x14ac:dyDescent="0.3">
      <c r="M4426" s="9"/>
      <c r="R4426" s="9"/>
      <c r="W4426" s="9"/>
      <c r="AB4426" s="9"/>
      <c r="AG4426" s="9"/>
      <c r="AL4426" s="9"/>
      <c r="AQ4426" s="9"/>
      <c r="AV4426" s="9"/>
      <c r="BA4426" s="9"/>
      <c r="BF4426" s="9"/>
      <c r="BK4426" s="9"/>
      <c r="BP4426" s="9"/>
      <c r="BU4426" s="9"/>
      <c r="BZ4426" s="9"/>
      <c r="CE4426" s="9"/>
    </row>
    <row r="4427" spans="13:83" s="12" customFormat="1" x14ac:dyDescent="0.3">
      <c r="M4427" s="9"/>
      <c r="R4427" s="9"/>
      <c r="W4427" s="9"/>
      <c r="AB4427" s="9"/>
      <c r="AG4427" s="9"/>
      <c r="AL4427" s="9"/>
      <c r="AQ4427" s="9"/>
      <c r="AV4427" s="9"/>
      <c r="BA4427" s="9"/>
      <c r="BF4427" s="9"/>
      <c r="BK4427" s="9"/>
      <c r="BP4427" s="9"/>
      <c r="BU4427" s="9"/>
      <c r="BZ4427" s="9"/>
      <c r="CE4427" s="9"/>
    </row>
    <row r="4428" spans="13:83" s="12" customFormat="1" x14ac:dyDescent="0.3">
      <c r="M4428" s="9"/>
      <c r="R4428" s="9"/>
      <c r="W4428" s="9"/>
      <c r="AB4428" s="9"/>
      <c r="AG4428" s="9"/>
      <c r="AL4428" s="9"/>
      <c r="AQ4428" s="9"/>
      <c r="AV4428" s="9"/>
      <c r="BA4428" s="9"/>
      <c r="BF4428" s="9"/>
      <c r="BK4428" s="9"/>
      <c r="BP4428" s="9"/>
      <c r="BU4428" s="9"/>
      <c r="BZ4428" s="9"/>
      <c r="CE4428" s="9"/>
    </row>
    <row r="4429" spans="13:83" s="12" customFormat="1" x14ac:dyDescent="0.3">
      <c r="M4429" s="9"/>
      <c r="R4429" s="9"/>
      <c r="W4429" s="9"/>
      <c r="AB4429" s="9"/>
      <c r="AG4429" s="9"/>
      <c r="AL4429" s="9"/>
      <c r="AQ4429" s="9"/>
      <c r="AV4429" s="9"/>
      <c r="BA4429" s="9"/>
      <c r="BF4429" s="9"/>
      <c r="BK4429" s="9"/>
      <c r="BP4429" s="9"/>
      <c r="BU4429" s="9"/>
      <c r="BZ4429" s="9"/>
      <c r="CE4429" s="9"/>
    </row>
    <row r="4430" spans="13:83" s="12" customFormat="1" x14ac:dyDescent="0.3">
      <c r="M4430" s="9"/>
      <c r="R4430" s="9"/>
      <c r="W4430" s="9"/>
      <c r="AB4430" s="9"/>
      <c r="AG4430" s="9"/>
      <c r="AL4430" s="9"/>
      <c r="AQ4430" s="9"/>
      <c r="AV4430" s="9"/>
      <c r="BA4430" s="9"/>
      <c r="BF4430" s="9"/>
      <c r="BK4430" s="9"/>
      <c r="BP4430" s="9"/>
      <c r="BU4430" s="9"/>
      <c r="BZ4430" s="9"/>
      <c r="CE4430" s="9"/>
    </row>
    <row r="4431" spans="13:83" s="12" customFormat="1" x14ac:dyDescent="0.3">
      <c r="M4431" s="9"/>
      <c r="R4431" s="9"/>
      <c r="W4431" s="9"/>
      <c r="AB4431" s="9"/>
      <c r="AG4431" s="9"/>
      <c r="AL4431" s="9"/>
      <c r="AQ4431" s="9"/>
      <c r="AV4431" s="9"/>
      <c r="BA4431" s="9"/>
      <c r="BF4431" s="9"/>
      <c r="BK4431" s="9"/>
      <c r="BP4431" s="9"/>
      <c r="BU4431" s="9"/>
      <c r="BZ4431" s="9"/>
      <c r="CE4431" s="9"/>
    </row>
    <row r="4432" spans="13:83" s="12" customFormat="1" x14ac:dyDescent="0.3">
      <c r="M4432" s="9"/>
      <c r="R4432" s="9"/>
      <c r="W4432" s="9"/>
      <c r="AB4432" s="9"/>
      <c r="AG4432" s="9"/>
      <c r="AL4432" s="9"/>
      <c r="AQ4432" s="9"/>
      <c r="AV4432" s="9"/>
      <c r="BA4432" s="9"/>
      <c r="BF4432" s="9"/>
      <c r="BK4432" s="9"/>
      <c r="BP4432" s="9"/>
      <c r="BU4432" s="9"/>
      <c r="BZ4432" s="9"/>
      <c r="CE4432" s="9"/>
    </row>
    <row r="4433" spans="13:83" s="12" customFormat="1" x14ac:dyDescent="0.3">
      <c r="M4433" s="9"/>
      <c r="R4433" s="9"/>
      <c r="W4433" s="9"/>
      <c r="AB4433" s="9"/>
      <c r="AG4433" s="9"/>
      <c r="AL4433" s="9"/>
      <c r="AQ4433" s="9"/>
      <c r="AV4433" s="9"/>
      <c r="BA4433" s="9"/>
      <c r="BF4433" s="9"/>
      <c r="BK4433" s="9"/>
      <c r="BP4433" s="9"/>
      <c r="BU4433" s="9"/>
      <c r="BZ4433" s="9"/>
      <c r="CE4433" s="9"/>
    </row>
    <row r="4434" spans="13:83" s="12" customFormat="1" x14ac:dyDescent="0.3">
      <c r="M4434" s="9"/>
      <c r="R4434" s="9"/>
      <c r="W4434" s="9"/>
      <c r="AB4434" s="9"/>
      <c r="AG4434" s="9"/>
      <c r="AL4434" s="9"/>
      <c r="AQ4434" s="9"/>
      <c r="AV4434" s="9"/>
      <c r="BA4434" s="9"/>
      <c r="BF4434" s="9"/>
      <c r="BK4434" s="9"/>
      <c r="BP4434" s="9"/>
      <c r="BU4434" s="9"/>
      <c r="BZ4434" s="9"/>
      <c r="CE4434" s="9"/>
    </row>
    <row r="4435" spans="13:83" s="12" customFormat="1" x14ac:dyDescent="0.3">
      <c r="M4435" s="9"/>
      <c r="R4435" s="9"/>
      <c r="W4435" s="9"/>
      <c r="AB4435" s="9"/>
      <c r="AG4435" s="9"/>
      <c r="AL4435" s="9"/>
      <c r="AQ4435" s="9"/>
      <c r="AV4435" s="9"/>
      <c r="BA4435" s="9"/>
      <c r="BF4435" s="9"/>
      <c r="BK4435" s="9"/>
      <c r="BP4435" s="9"/>
      <c r="BU4435" s="9"/>
      <c r="BZ4435" s="9"/>
      <c r="CE4435" s="9"/>
    </row>
    <row r="4436" spans="13:83" s="12" customFormat="1" x14ac:dyDescent="0.3">
      <c r="M4436" s="9"/>
      <c r="R4436" s="9"/>
      <c r="W4436" s="9"/>
      <c r="AB4436" s="9"/>
      <c r="AG4436" s="9"/>
      <c r="AL4436" s="9"/>
      <c r="AQ4436" s="9"/>
      <c r="AV4436" s="9"/>
      <c r="BA4436" s="9"/>
      <c r="BF4436" s="9"/>
      <c r="BK4436" s="9"/>
      <c r="BP4436" s="9"/>
      <c r="BU4436" s="9"/>
      <c r="BZ4436" s="9"/>
      <c r="CE4436" s="9"/>
    </row>
    <row r="4437" spans="13:83" s="12" customFormat="1" x14ac:dyDescent="0.3">
      <c r="M4437" s="9"/>
      <c r="R4437" s="9"/>
      <c r="W4437" s="9"/>
      <c r="AB4437" s="9"/>
      <c r="AG4437" s="9"/>
      <c r="AL4437" s="9"/>
      <c r="AQ4437" s="9"/>
      <c r="AV4437" s="9"/>
      <c r="BA4437" s="9"/>
      <c r="BF4437" s="9"/>
      <c r="BK4437" s="9"/>
      <c r="BP4437" s="9"/>
      <c r="BU4437" s="9"/>
      <c r="BZ4437" s="9"/>
      <c r="CE4437" s="9"/>
    </row>
    <row r="4438" spans="13:83" s="12" customFormat="1" x14ac:dyDescent="0.3">
      <c r="M4438" s="9"/>
      <c r="R4438" s="9"/>
      <c r="W4438" s="9"/>
      <c r="AB4438" s="9"/>
      <c r="AG4438" s="9"/>
      <c r="AL4438" s="9"/>
      <c r="AQ4438" s="9"/>
      <c r="AV4438" s="9"/>
      <c r="BA4438" s="9"/>
      <c r="BF4438" s="9"/>
      <c r="BK4438" s="9"/>
      <c r="BP4438" s="9"/>
      <c r="BU4438" s="9"/>
      <c r="BZ4438" s="9"/>
      <c r="CE4438" s="9"/>
    </row>
    <row r="4439" spans="13:83" s="12" customFormat="1" x14ac:dyDescent="0.3">
      <c r="M4439" s="9"/>
      <c r="R4439" s="9"/>
      <c r="W4439" s="9"/>
      <c r="AB4439" s="9"/>
      <c r="AG4439" s="9"/>
      <c r="AL4439" s="9"/>
      <c r="AQ4439" s="9"/>
      <c r="AV4439" s="9"/>
      <c r="BA4439" s="9"/>
      <c r="BF4439" s="9"/>
      <c r="BK4439" s="9"/>
      <c r="BP4439" s="9"/>
      <c r="BU4439" s="9"/>
      <c r="BZ4439" s="9"/>
      <c r="CE4439" s="9"/>
    </row>
    <row r="4440" spans="13:83" s="12" customFormat="1" x14ac:dyDescent="0.3">
      <c r="M4440" s="9"/>
      <c r="R4440" s="9"/>
      <c r="W4440" s="9"/>
      <c r="AB4440" s="9"/>
      <c r="AG4440" s="9"/>
      <c r="AL4440" s="9"/>
      <c r="AQ4440" s="9"/>
      <c r="AV4440" s="9"/>
      <c r="BA4440" s="9"/>
      <c r="BF4440" s="9"/>
      <c r="BK4440" s="9"/>
      <c r="BP4440" s="9"/>
      <c r="BU4440" s="9"/>
      <c r="BZ4440" s="9"/>
      <c r="CE4440" s="9"/>
    </row>
    <row r="4441" spans="13:83" s="12" customFormat="1" x14ac:dyDescent="0.3">
      <c r="M4441" s="9"/>
      <c r="R4441" s="9"/>
      <c r="W4441" s="9"/>
      <c r="AB4441" s="9"/>
      <c r="AG4441" s="9"/>
      <c r="AL4441" s="9"/>
      <c r="AQ4441" s="9"/>
      <c r="AV4441" s="9"/>
      <c r="BA4441" s="9"/>
      <c r="BF4441" s="9"/>
      <c r="BK4441" s="9"/>
      <c r="BP4441" s="9"/>
      <c r="BU4441" s="9"/>
      <c r="BZ4441" s="9"/>
      <c r="CE4441" s="9"/>
    </row>
    <row r="4442" spans="13:83" s="12" customFormat="1" x14ac:dyDescent="0.3">
      <c r="M4442" s="9"/>
      <c r="R4442" s="9"/>
      <c r="W4442" s="9"/>
      <c r="AB4442" s="9"/>
      <c r="AG4442" s="9"/>
      <c r="AL4442" s="9"/>
      <c r="AQ4442" s="9"/>
      <c r="AV4442" s="9"/>
      <c r="BA4442" s="9"/>
      <c r="BF4442" s="9"/>
      <c r="BK4442" s="9"/>
      <c r="BP4442" s="9"/>
      <c r="BU4442" s="9"/>
      <c r="BZ4442" s="9"/>
      <c r="CE4442" s="9"/>
    </row>
    <row r="4443" spans="13:83" s="12" customFormat="1" x14ac:dyDescent="0.3">
      <c r="M4443" s="9"/>
      <c r="R4443" s="9"/>
      <c r="W4443" s="9"/>
      <c r="AB4443" s="9"/>
      <c r="AG4443" s="9"/>
      <c r="AL4443" s="9"/>
      <c r="AQ4443" s="9"/>
      <c r="AV4443" s="9"/>
      <c r="BA4443" s="9"/>
      <c r="BF4443" s="9"/>
      <c r="BK4443" s="9"/>
      <c r="BP4443" s="9"/>
      <c r="BU4443" s="9"/>
      <c r="BZ4443" s="9"/>
      <c r="CE4443" s="9"/>
    </row>
    <row r="4444" spans="13:83" s="12" customFormat="1" x14ac:dyDescent="0.3">
      <c r="M4444" s="9"/>
      <c r="R4444" s="9"/>
      <c r="W4444" s="9"/>
      <c r="AB4444" s="9"/>
      <c r="AG4444" s="9"/>
      <c r="AL4444" s="9"/>
      <c r="AQ4444" s="9"/>
      <c r="AV4444" s="9"/>
      <c r="BA4444" s="9"/>
      <c r="BF4444" s="9"/>
      <c r="BK4444" s="9"/>
      <c r="BP4444" s="9"/>
      <c r="BU4444" s="9"/>
      <c r="BZ4444" s="9"/>
      <c r="CE4444" s="9"/>
    </row>
    <row r="4445" spans="13:83" s="12" customFormat="1" x14ac:dyDescent="0.3">
      <c r="M4445" s="9"/>
      <c r="R4445" s="9"/>
      <c r="W4445" s="9"/>
      <c r="AB4445" s="9"/>
      <c r="AG4445" s="9"/>
      <c r="AL4445" s="9"/>
      <c r="AQ4445" s="9"/>
      <c r="AV4445" s="9"/>
      <c r="BA4445" s="9"/>
      <c r="BF4445" s="9"/>
      <c r="BK4445" s="9"/>
      <c r="BP4445" s="9"/>
      <c r="BU4445" s="9"/>
      <c r="BZ4445" s="9"/>
      <c r="CE4445" s="9"/>
    </row>
    <row r="4446" spans="13:83" s="12" customFormat="1" x14ac:dyDescent="0.3">
      <c r="M4446" s="9"/>
      <c r="R4446" s="9"/>
      <c r="W4446" s="9"/>
      <c r="AB4446" s="9"/>
      <c r="AG4446" s="9"/>
      <c r="AL4446" s="9"/>
      <c r="AQ4446" s="9"/>
      <c r="AV4446" s="9"/>
      <c r="BA4446" s="9"/>
      <c r="BF4446" s="9"/>
      <c r="BK4446" s="9"/>
      <c r="BP4446" s="9"/>
      <c r="BU4446" s="9"/>
      <c r="BZ4446" s="9"/>
      <c r="CE4446" s="9"/>
    </row>
    <row r="4447" spans="13:83" s="12" customFormat="1" x14ac:dyDescent="0.3">
      <c r="M4447" s="9"/>
      <c r="R4447" s="9"/>
      <c r="W4447" s="9"/>
      <c r="AB4447" s="9"/>
      <c r="AG4447" s="9"/>
      <c r="AL4447" s="9"/>
      <c r="AQ4447" s="9"/>
      <c r="AV4447" s="9"/>
      <c r="BA4447" s="9"/>
      <c r="BF4447" s="9"/>
      <c r="BK4447" s="9"/>
      <c r="BP4447" s="9"/>
      <c r="BU4447" s="9"/>
      <c r="BZ4447" s="9"/>
      <c r="CE4447" s="9"/>
    </row>
    <row r="4448" spans="13:83" s="12" customFormat="1" x14ac:dyDescent="0.3">
      <c r="M4448" s="9"/>
      <c r="R4448" s="9"/>
      <c r="W4448" s="9"/>
      <c r="AB4448" s="9"/>
      <c r="AG4448" s="9"/>
      <c r="AL4448" s="9"/>
      <c r="AQ4448" s="9"/>
      <c r="AV4448" s="9"/>
      <c r="BA4448" s="9"/>
      <c r="BF4448" s="9"/>
      <c r="BK4448" s="9"/>
      <c r="BP4448" s="9"/>
      <c r="BU4448" s="9"/>
      <c r="BZ4448" s="9"/>
      <c r="CE4448" s="9"/>
    </row>
    <row r="4449" spans="13:83" s="12" customFormat="1" x14ac:dyDescent="0.3">
      <c r="M4449" s="9"/>
      <c r="R4449" s="9"/>
      <c r="W4449" s="9"/>
      <c r="AB4449" s="9"/>
      <c r="AG4449" s="9"/>
      <c r="AL4449" s="9"/>
      <c r="AQ4449" s="9"/>
      <c r="AV4449" s="9"/>
      <c r="BA4449" s="9"/>
      <c r="BF4449" s="9"/>
      <c r="BK4449" s="9"/>
      <c r="BP4449" s="9"/>
      <c r="BU4449" s="9"/>
      <c r="BZ4449" s="9"/>
      <c r="CE4449" s="9"/>
    </row>
    <row r="4450" spans="13:83" s="12" customFormat="1" x14ac:dyDescent="0.3">
      <c r="M4450" s="9"/>
      <c r="R4450" s="9"/>
      <c r="W4450" s="9"/>
      <c r="AB4450" s="9"/>
      <c r="AG4450" s="9"/>
      <c r="AL4450" s="9"/>
      <c r="AQ4450" s="9"/>
      <c r="AV4450" s="9"/>
      <c r="BA4450" s="9"/>
      <c r="BF4450" s="9"/>
      <c r="BK4450" s="9"/>
      <c r="BP4450" s="9"/>
      <c r="BU4450" s="9"/>
      <c r="BZ4450" s="9"/>
      <c r="CE4450" s="9"/>
    </row>
    <row r="4451" spans="13:83" s="12" customFormat="1" x14ac:dyDescent="0.3">
      <c r="M4451" s="9"/>
      <c r="R4451" s="9"/>
      <c r="W4451" s="9"/>
      <c r="AB4451" s="9"/>
      <c r="AG4451" s="9"/>
      <c r="AL4451" s="9"/>
      <c r="AQ4451" s="9"/>
      <c r="AV4451" s="9"/>
      <c r="BA4451" s="9"/>
      <c r="BF4451" s="9"/>
      <c r="BK4451" s="9"/>
      <c r="BP4451" s="9"/>
      <c r="BU4451" s="9"/>
      <c r="BZ4451" s="9"/>
      <c r="CE4451" s="9"/>
    </row>
    <row r="4452" spans="13:83" s="12" customFormat="1" x14ac:dyDescent="0.3">
      <c r="M4452" s="9"/>
      <c r="R4452" s="9"/>
      <c r="W4452" s="9"/>
      <c r="AB4452" s="9"/>
      <c r="AG4452" s="9"/>
      <c r="AL4452" s="9"/>
      <c r="AQ4452" s="9"/>
      <c r="AV4452" s="9"/>
      <c r="BA4452" s="9"/>
      <c r="BF4452" s="9"/>
      <c r="BK4452" s="9"/>
      <c r="BP4452" s="9"/>
      <c r="BU4452" s="9"/>
      <c r="BZ4452" s="9"/>
      <c r="CE4452" s="9"/>
    </row>
    <row r="4453" spans="13:83" s="12" customFormat="1" x14ac:dyDescent="0.3">
      <c r="M4453" s="9"/>
      <c r="R4453" s="9"/>
      <c r="W4453" s="9"/>
      <c r="AB4453" s="9"/>
      <c r="AG4453" s="9"/>
      <c r="AL4453" s="9"/>
      <c r="AQ4453" s="9"/>
      <c r="AV4453" s="9"/>
      <c r="BA4453" s="9"/>
      <c r="BF4453" s="9"/>
      <c r="BK4453" s="9"/>
      <c r="BP4453" s="9"/>
      <c r="BU4453" s="9"/>
      <c r="BZ4453" s="9"/>
      <c r="CE4453" s="9"/>
    </row>
    <row r="4454" spans="13:83" s="12" customFormat="1" x14ac:dyDescent="0.3">
      <c r="M4454" s="9"/>
      <c r="R4454" s="9"/>
      <c r="W4454" s="9"/>
      <c r="AB4454" s="9"/>
      <c r="AG4454" s="9"/>
      <c r="AL4454" s="9"/>
      <c r="AQ4454" s="9"/>
      <c r="AV4454" s="9"/>
      <c r="BA4454" s="9"/>
      <c r="BF4454" s="9"/>
      <c r="BK4454" s="9"/>
      <c r="BP4454" s="9"/>
      <c r="BU4454" s="9"/>
      <c r="BZ4454" s="9"/>
      <c r="CE4454" s="9"/>
    </row>
    <row r="4455" spans="13:83" s="12" customFormat="1" x14ac:dyDescent="0.3">
      <c r="M4455" s="9"/>
      <c r="R4455" s="9"/>
      <c r="W4455" s="9"/>
      <c r="AB4455" s="9"/>
      <c r="AG4455" s="9"/>
      <c r="AL4455" s="9"/>
      <c r="AQ4455" s="9"/>
      <c r="AV4455" s="9"/>
      <c r="BA4455" s="9"/>
      <c r="BF4455" s="9"/>
      <c r="BK4455" s="9"/>
      <c r="BP4455" s="9"/>
      <c r="BU4455" s="9"/>
      <c r="BZ4455" s="9"/>
      <c r="CE4455" s="9"/>
    </row>
    <row r="4456" spans="13:83" s="12" customFormat="1" x14ac:dyDescent="0.3">
      <c r="M4456" s="9"/>
      <c r="R4456" s="9"/>
      <c r="W4456" s="9"/>
      <c r="AB4456" s="9"/>
      <c r="AG4456" s="9"/>
      <c r="AL4456" s="9"/>
      <c r="AQ4456" s="9"/>
      <c r="AV4456" s="9"/>
      <c r="BA4456" s="9"/>
      <c r="BF4456" s="9"/>
      <c r="BK4456" s="9"/>
      <c r="BP4456" s="9"/>
      <c r="BU4456" s="9"/>
      <c r="BZ4456" s="9"/>
      <c r="CE4456" s="9"/>
    </row>
    <row r="4457" spans="13:83" s="12" customFormat="1" x14ac:dyDescent="0.3">
      <c r="M4457" s="9"/>
      <c r="R4457" s="9"/>
      <c r="W4457" s="9"/>
      <c r="AB4457" s="9"/>
      <c r="AG4457" s="9"/>
      <c r="AL4457" s="9"/>
      <c r="AQ4457" s="9"/>
      <c r="AV4457" s="9"/>
      <c r="BA4457" s="9"/>
      <c r="BF4457" s="9"/>
      <c r="BK4457" s="9"/>
      <c r="BP4457" s="9"/>
      <c r="BU4457" s="9"/>
      <c r="BZ4457" s="9"/>
      <c r="CE4457" s="9"/>
    </row>
    <row r="4458" spans="13:83" s="12" customFormat="1" x14ac:dyDescent="0.3">
      <c r="M4458" s="9"/>
      <c r="R4458" s="9"/>
      <c r="W4458" s="9"/>
      <c r="AB4458" s="9"/>
      <c r="AG4458" s="9"/>
      <c r="AL4458" s="9"/>
      <c r="AQ4458" s="9"/>
      <c r="AV4458" s="9"/>
      <c r="BA4458" s="9"/>
      <c r="BF4458" s="9"/>
      <c r="BK4458" s="9"/>
      <c r="BP4458" s="9"/>
      <c r="BU4458" s="9"/>
      <c r="BZ4458" s="9"/>
      <c r="CE4458" s="9"/>
    </row>
    <row r="4459" spans="13:83" s="12" customFormat="1" x14ac:dyDescent="0.3">
      <c r="M4459" s="9"/>
      <c r="R4459" s="9"/>
      <c r="W4459" s="9"/>
      <c r="AB4459" s="9"/>
      <c r="AG4459" s="9"/>
      <c r="AL4459" s="9"/>
      <c r="AQ4459" s="9"/>
      <c r="AV4459" s="9"/>
      <c r="BA4459" s="9"/>
      <c r="BF4459" s="9"/>
      <c r="BK4459" s="9"/>
      <c r="BP4459" s="9"/>
      <c r="BU4459" s="9"/>
      <c r="BZ4459" s="9"/>
      <c r="CE4459" s="9"/>
    </row>
    <row r="4460" spans="13:83" s="12" customFormat="1" x14ac:dyDescent="0.3">
      <c r="M4460" s="9"/>
      <c r="R4460" s="9"/>
      <c r="W4460" s="9"/>
      <c r="AB4460" s="9"/>
      <c r="AG4460" s="9"/>
      <c r="AL4460" s="9"/>
      <c r="AQ4460" s="9"/>
      <c r="AV4460" s="9"/>
      <c r="BA4460" s="9"/>
      <c r="BF4460" s="9"/>
      <c r="BK4460" s="9"/>
      <c r="BP4460" s="9"/>
      <c r="BU4460" s="9"/>
      <c r="BZ4460" s="9"/>
      <c r="CE4460" s="9"/>
    </row>
    <row r="4461" spans="13:83" s="12" customFormat="1" x14ac:dyDescent="0.3">
      <c r="M4461" s="9"/>
      <c r="R4461" s="9"/>
      <c r="W4461" s="9"/>
      <c r="AB4461" s="9"/>
      <c r="AG4461" s="9"/>
      <c r="AL4461" s="9"/>
      <c r="AQ4461" s="9"/>
      <c r="AV4461" s="9"/>
      <c r="BA4461" s="9"/>
      <c r="BF4461" s="9"/>
      <c r="BK4461" s="9"/>
      <c r="BP4461" s="9"/>
      <c r="BU4461" s="9"/>
      <c r="BZ4461" s="9"/>
      <c r="CE4461" s="9"/>
    </row>
    <row r="4462" spans="13:83" s="12" customFormat="1" x14ac:dyDescent="0.3">
      <c r="M4462" s="9"/>
      <c r="R4462" s="9"/>
      <c r="W4462" s="9"/>
      <c r="AB4462" s="9"/>
      <c r="AG4462" s="9"/>
      <c r="AL4462" s="9"/>
      <c r="AQ4462" s="9"/>
      <c r="AV4462" s="9"/>
      <c r="BA4462" s="9"/>
      <c r="BF4462" s="9"/>
      <c r="BK4462" s="9"/>
      <c r="BP4462" s="9"/>
      <c r="BU4462" s="9"/>
      <c r="BZ4462" s="9"/>
      <c r="CE4462" s="9"/>
    </row>
    <row r="4463" spans="13:83" s="12" customFormat="1" x14ac:dyDescent="0.3">
      <c r="M4463" s="9"/>
      <c r="R4463" s="9"/>
      <c r="W4463" s="9"/>
      <c r="AB4463" s="9"/>
      <c r="AG4463" s="9"/>
      <c r="AL4463" s="9"/>
      <c r="AQ4463" s="9"/>
      <c r="AV4463" s="9"/>
      <c r="BA4463" s="9"/>
      <c r="BF4463" s="9"/>
      <c r="BK4463" s="9"/>
      <c r="BP4463" s="9"/>
      <c r="BU4463" s="9"/>
      <c r="BZ4463" s="9"/>
      <c r="CE4463" s="9"/>
    </row>
    <row r="4464" spans="13:83" s="12" customFormat="1" x14ac:dyDescent="0.3">
      <c r="M4464" s="9"/>
      <c r="R4464" s="9"/>
      <c r="W4464" s="9"/>
      <c r="AB4464" s="9"/>
      <c r="AG4464" s="9"/>
      <c r="AL4464" s="9"/>
      <c r="AQ4464" s="9"/>
      <c r="AV4464" s="9"/>
      <c r="BA4464" s="9"/>
      <c r="BF4464" s="9"/>
      <c r="BK4464" s="9"/>
      <c r="BP4464" s="9"/>
      <c r="BU4464" s="9"/>
      <c r="BZ4464" s="9"/>
      <c r="CE4464" s="9"/>
    </row>
    <row r="4465" spans="13:83" s="12" customFormat="1" x14ac:dyDescent="0.3">
      <c r="M4465" s="9"/>
      <c r="R4465" s="9"/>
      <c r="W4465" s="9"/>
      <c r="AB4465" s="9"/>
      <c r="AG4465" s="9"/>
      <c r="AL4465" s="9"/>
      <c r="AQ4465" s="9"/>
      <c r="AV4465" s="9"/>
      <c r="BA4465" s="9"/>
      <c r="BF4465" s="9"/>
      <c r="BK4465" s="9"/>
      <c r="BP4465" s="9"/>
      <c r="BU4465" s="9"/>
      <c r="BZ4465" s="9"/>
      <c r="CE4465" s="9"/>
    </row>
    <row r="4466" spans="13:83" s="12" customFormat="1" x14ac:dyDescent="0.3">
      <c r="M4466" s="9"/>
      <c r="R4466" s="9"/>
      <c r="W4466" s="9"/>
      <c r="AB4466" s="9"/>
      <c r="AG4466" s="9"/>
      <c r="AL4466" s="9"/>
      <c r="AQ4466" s="9"/>
      <c r="AV4466" s="9"/>
      <c r="BA4466" s="9"/>
      <c r="BF4466" s="9"/>
      <c r="BK4466" s="9"/>
      <c r="BP4466" s="9"/>
      <c r="BU4466" s="9"/>
      <c r="BZ4466" s="9"/>
      <c r="CE4466" s="9"/>
    </row>
    <row r="4467" spans="13:83" s="12" customFormat="1" x14ac:dyDescent="0.3">
      <c r="M4467" s="9"/>
      <c r="R4467" s="9"/>
      <c r="W4467" s="9"/>
      <c r="AB4467" s="9"/>
      <c r="AG4467" s="9"/>
      <c r="AL4467" s="9"/>
      <c r="AQ4467" s="9"/>
      <c r="AV4467" s="9"/>
      <c r="BA4467" s="9"/>
      <c r="BF4467" s="9"/>
      <c r="BK4467" s="9"/>
      <c r="BP4467" s="9"/>
      <c r="BU4467" s="9"/>
      <c r="BZ4467" s="9"/>
      <c r="CE4467" s="9"/>
    </row>
    <row r="4468" spans="13:83" s="12" customFormat="1" x14ac:dyDescent="0.3">
      <c r="M4468" s="9"/>
      <c r="R4468" s="9"/>
      <c r="W4468" s="9"/>
      <c r="AB4468" s="9"/>
      <c r="AG4468" s="9"/>
      <c r="AL4468" s="9"/>
      <c r="AQ4468" s="9"/>
      <c r="AV4468" s="9"/>
      <c r="BA4468" s="9"/>
      <c r="BF4468" s="9"/>
      <c r="BK4468" s="9"/>
      <c r="BP4468" s="9"/>
      <c r="BU4468" s="9"/>
      <c r="BZ4468" s="9"/>
      <c r="CE4468" s="9"/>
    </row>
    <row r="4469" spans="13:83" s="12" customFormat="1" x14ac:dyDescent="0.3">
      <c r="M4469" s="9"/>
      <c r="R4469" s="9"/>
      <c r="W4469" s="9"/>
      <c r="AB4469" s="9"/>
      <c r="AG4469" s="9"/>
      <c r="AL4469" s="9"/>
      <c r="AQ4469" s="9"/>
      <c r="AV4469" s="9"/>
      <c r="BA4469" s="9"/>
      <c r="BF4469" s="9"/>
      <c r="BK4469" s="9"/>
      <c r="BP4469" s="9"/>
      <c r="BU4469" s="9"/>
      <c r="BZ4469" s="9"/>
      <c r="CE4469" s="9"/>
    </row>
    <row r="4470" spans="13:83" s="12" customFormat="1" x14ac:dyDescent="0.3">
      <c r="M4470" s="9"/>
      <c r="R4470" s="9"/>
      <c r="W4470" s="9"/>
      <c r="AB4470" s="9"/>
      <c r="AG4470" s="9"/>
      <c r="AL4470" s="9"/>
      <c r="AQ4470" s="9"/>
      <c r="AV4470" s="9"/>
      <c r="BA4470" s="9"/>
      <c r="BF4470" s="9"/>
      <c r="BK4470" s="9"/>
      <c r="BP4470" s="9"/>
      <c r="BU4470" s="9"/>
      <c r="BZ4470" s="9"/>
      <c r="CE4470" s="9"/>
    </row>
    <row r="4471" spans="13:83" s="12" customFormat="1" x14ac:dyDescent="0.3">
      <c r="M4471" s="9"/>
      <c r="R4471" s="9"/>
      <c r="W4471" s="9"/>
      <c r="AB4471" s="9"/>
      <c r="AG4471" s="9"/>
      <c r="AL4471" s="9"/>
      <c r="AQ4471" s="9"/>
      <c r="AV4471" s="9"/>
      <c r="BA4471" s="9"/>
      <c r="BF4471" s="9"/>
      <c r="BK4471" s="9"/>
      <c r="BP4471" s="9"/>
      <c r="BU4471" s="9"/>
      <c r="BZ4471" s="9"/>
      <c r="CE4471" s="9"/>
    </row>
    <row r="4472" spans="13:83" s="12" customFormat="1" x14ac:dyDescent="0.3">
      <c r="M4472" s="9"/>
      <c r="R4472" s="9"/>
      <c r="W4472" s="9"/>
      <c r="AB4472" s="9"/>
      <c r="AG4472" s="9"/>
      <c r="AL4472" s="9"/>
      <c r="AQ4472" s="9"/>
      <c r="AV4472" s="9"/>
      <c r="BA4472" s="9"/>
      <c r="BF4472" s="9"/>
      <c r="BK4472" s="9"/>
      <c r="BP4472" s="9"/>
      <c r="BU4472" s="9"/>
      <c r="BZ4472" s="9"/>
      <c r="CE4472" s="9"/>
    </row>
    <row r="4473" spans="13:83" s="12" customFormat="1" x14ac:dyDescent="0.3">
      <c r="M4473" s="9"/>
      <c r="R4473" s="9"/>
      <c r="W4473" s="9"/>
      <c r="AB4473" s="9"/>
      <c r="AG4473" s="9"/>
      <c r="AL4473" s="9"/>
      <c r="AQ4473" s="9"/>
      <c r="AV4473" s="9"/>
      <c r="BA4473" s="9"/>
      <c r="BF4473" s="9"/>
      <c r="BK4473" s="9"/>
      <c r="BP4473" s="9"/>
      <c r="BU4473" s="9"/>
      <c r="BZ4473" s="9"/>
      <c r="CE4473" s="9"/>
    </row>
    <row r="4474" spans="13:83" s="12" customFormat="1" x14ac:dyDescent="0.3">
      <c r="M4474" s="9"/>
      <c r="R4474" s="9"/>
      <c r="W4474" s="9"/>
      <c r="AB4474" s="9"/>
      <c r="AG4474" s="9"/>
      <c r="AL4474" s="9"/>
      <c r="AQ4474" s="9"/>
      <c r="AV4474" s="9"/>
      <c r="BA4474" s="9"/>
      <c r="BF4474" s="9"/>
      <c r="BK4474" s="9"/>
      <c r="BP4474" s="9"/>
      <c r="BU4474" s="9"/>
      <c r="BZ4474" s="9"/>
      <c r="CE4474" s="9"/>
    </row>
    <row r="4475" spans="13:83" s="12" customFormat="1" x14ac:dyDescent="0.3">
      <c r="M4475" s="9"/>
      <c r="R4475" s="9"/>
      <c r="W4475" s="9"/>
      <c r="AB4475" s="9"/>
      <c r="AG4475" s="9"/>
      <c r="AL4475" s="9"/>
      <c r="AQ4475" s="9"/>
      <c r="AV4475" s="9"/>
      <c r="BA4475" s="9"/>
      <c r="BF4475" s="9"/>
      <c r="BK4475" s="9"/>
      <c r="BP4475" s="9"/>
      <c r="BU4475" s="9"/>
      <c r="BZ4475" s="9"/>
      <c r="CE4475" s="9"/>
    </row>
    <row r="4476" spans="13:83" s="12" customFormat="1" x14ac:dyDescent="0.3">
      <c r="M4476" s="9"/>
      <c r="R4476" s="9"/>
      <c r="W4476" s="9"/>
      <c r="AB4476" s="9"/>
      <c r="AG4476" s="9"/>
      <c r="AL4476" s="9"/>
      <c r="AQ4476" s="9"/>
      <c r="AV4476" s="9"/>
      <c r="BA4476" s="9"/>
      <c r="BF4476" s="9"/>
      <c r="BK4476" s="9"/>
      <c r="BP4476" s="9"/>
      <c r="BU4476" s="9"/>
      <c r="BZ4476" s="9"/>
      <c r="CE4476" s="9"/>
    </row>
    <row r="4477" spans="13:83" s="12" customFormat="1" x14ac:dyDescent="0.3">
      <c r="M4477" s="9"/>
      <c r="R4477" s="9"/>
      <c r="W4477" s="9"/>
      <c r="AB4477" s="9"/>
      <c r="AG4477" s="9"/>
      <c r="AL4477" s="9"/>
      <c r="AQ4477" s="9"/>
      <c r="AV4477" s="9"/>
      <c r="BA4477" s="9"/>
      <c r="BF4477" s="9"/>
      <c r="BK4477" s="9"/>
      <c r="BP4477" s="9"/>
      <c r="BU4477" s="9"/>
      <c r="BZ4477" s="9"/>
      <c r="CE4477" s="9"/>
    </row>
    <row r="4478" spans="13:83" s="12" customFormat="1" x14ac:dyDescent="0.3">
      <c r="M4478" s="9"/>
      <c r="R4478" s="9"/>
      <c r="W4478" s="9"/>
      <c r="AB4478" s="9"/>
      <c r="AG4478" s="9"/>
      <c r="AL4478" s="9"/>
      <c r="AQ4478" s="9"/>
      <c r="AV4478" s="9"/>
      <c r="BA4478" s="9"/>
      <c r="BF4478" s="9"/>
      <c r="BK4478" s="9"/>
      <c r="BP4478" s="9"/>
      <c r="BU4478" s="9"/>
      <c r="BZ4478" s="9"/>
      <c r="CE4478" s="9"/>
    </row>
    <row r="4479" spans="13:83" s="12" customFormat="1" x14ac:dyDescent="0.3">
      <c r="M4479" s="9"/>
      <c r="R4479" s="9"/>
      <c r="W4479" s="9"/>
      <c r="AB4479" s="9"/>
      <c r="AG4479" s="9"/>
      <c r="AL4479" s="9"/>
      <c r="AQ4479" s="9"/>
      <c r="AV4479" s="9"/>
      <c r="BA4479" s="9"/>
      <c r="BF4479" s="9"/>
      <c r="BK4479" s="9"/>
      <c r="BP4479" s="9"/>
      <c r="BU4479" s="9"/>
      <c r="BZ4479" s="9"/>
      <c r="CE4479" s="9"/>
    </row>
    <row r="4480" spans="13:83" s="12" customFormat="1" x14ac:dyDescent="0.3">
      <c r="M4480" s="9"/>
      <c r="R4480" s="9"/>
      <c r="W4480" s="9"/>
      <c r="AB4480" s="9"/>
      <c r="AG4480" s="9"/>
      <c r="AL4480" s="9"/>
      <c r="AQ4480" s="9"/>
      <c r="AV4480" s="9"/>
      <c r="BA4480" s="9"/>
      <c r="BF4480" s="9"/>
      <c r="BK4480" s="9"/>
      <c r="BP4480" s="9"/>
      <c r="BU4480" s="9"/>
      <c r="BZ4480" s="9"/>
      <c r="CE4480" s="9"/>
    </row>
    <row r="4481" spans="13:83" s="12" customFormat="1" x14ac:dyDescent="0.3">
      <c r="M4481" s="9"/>
      <c r="R4481" s="9"/>
      <c r="W4481" s="9"/>
      <c r="AB4481" s="9"/>
      <c r="AG4481" s="9"/>
      <c r="AL4481" s="9"/>
      <c r="AQ4481" s="9"/>
      <c r="AV4481" s="9"/>
      <c r="BA4481" s="9"/>
      <c r="BF4481" s="9"/>
      <c r="BK4481" s="9"/>
      <c r="BP4481" s="9"/>
      <c r="BU4481" s="9"/>
      <c r="BZ4481" s="9"/>
      <c r="CE4481" s="9"/>
    </row>
    <row r="4482" spans="13:83" s="12" customFormat="1" x14ac:dyDescent="0.3">
      <c r="M4482" s="9"/>
      <c r="R4482" s="9"/>
      <c r="W4482" s="9"/>
      <c r="AB4482" s="9"/>
      <c r="AG4482" s="9"/>
      <c r="AL4482" s="9"/>
      <c r="AQ4482" s="9"/>
      <c r="AV4482" s="9"/>
      <c r="BA4482" s="9"/>
      <c r="BF4482" s="9"/>
      <c r="BK4482" s="9"/>
      <c r="BP4482" s="9"/>
      <c r="BU4482" s="9"/>
      <c r="BZ4482" s="9"/>
      <c r="CE4482" s="9"/>
    </row>
    <row r="4483" spans="13:83" s="12" customFormat="1" x14ac:dyDescent="0.3">
      <c r="M4483" s="9"/>
      <c r="R4483" s="9"/>
      <c r="W4483" s="9"/>
      <c r="AB4483" s="9"/>
      <c r="AG4483" s="9"/>
      <c r="AL4483" s="9"/>
      <c r="AQ4483" s="9"/>
      <c r="AV4483" s="9"/>
      <c r="BA4483" s="9"/>
      <c r="BF4483" s="9"/>
      <c r="BK4483" s="9"/>
      <c r="BP4483" s="9"/>
      <c r="BU4483" s="9"/>
      <c r="BZ4483" s="9"/>
      <c r="CE4483" s="9"/>
    </row>
    <row r="4484" spans="13:83" s="12" customFormat="1" x14ac:dyDescent="0.3">
      <c r="M4484" s="9"/>
      <c r="R4484" s="9"/>
      <c r="W4484" s="9"/>
      <c r="AB4484" s="9"/>
      <c r="AG4484" s="9"/>
      <c r="AL4484" s="9"/>
      <c r="AQ4484" s="9"/>
      <c r="AV4484" s="9"/>
      <c r="BA4484" s="9"/>
      <c r="BF4484" s="9"/>
      <c r="BK4484" s="9"/>
      <c r="BP4484" s="9"/>
      <c r="BU4484" s="9"/>
      <c r="BZ4484" s="9"/>
      <c r="CE4484" s="9"/>
    </row>
    <row r="4485" spans="13:83" s="12" customFormat="1" x14ac:dyDescent="0.3">
      <c r="M4485" s="9"/>
      <c r="R4485" s="9"/>
      <c r="W4485" s="9"/>
      <c r="AB4485" s="9"/>
      <c r="AG4485" s="9"/>
      <c r="AL4485" s="9"/>
      <c r="AQ4485" s="9"/>
      <c r="AV4485" s="9"/>
      <c r="BA4485" s="9"/>
      <c r="BF4485" s="9"/>
      <c r="BK4485" s="9"/>
      <c r="BP4485" s="9"/>
      <c r="BU4485" s="9"/>
      <c r="BZ4485" s="9"/>
      <c r="CE4485" s="9"/>
    </row>
    <row r="4486" spans="13:83" s="12" customFormat="1" x14ac:dyDescent="0.3">
      <c r="M4486" s="9"/>
      <c r="R4486" s="9"/>
      <c r="W4486" s="9"/>
      <c r="AB4486" s="9"/>
      <c r="AG4486" s="9"/>
      <c r="AL4486" s="9"/>
      <c r="AQ4486" s="9"/>
      <c r="AV4486" s="9"/>
      <c r="BA4486" s="9"/>
      <c r="BF4486" s="9"/>
      <c r="BK4486" s="9"/>
      <c r="BP4486" s="9"/>
      <c r="BU4486" s="9"/>
      <c r="BZ4486" s="9"/>
      <c r="CE4486" s="9"/>
    </row>
    <row r="4487" spans="13:83" s="12" customFormat="1" x14ac:dyDescent="0.3">
      <c r="M4487" s="9"/>
      <c r="R4487" s="9"/>
      <c r="W4487" s="9"/>
      <c r="AB4487" s="9"/>
      <c r="AG4487" s="9"/>
      <c r="AL4487" s="9"/>
      <c r="AQ4487" s="9"/>
      <c r="AV4487" s="9"/>
      <c r="BA4487" s="9"/>
      <c r="BF4487" s="9"/>
      <c r="BK4487" s="9"/>
      <c r="BP4487" s="9"/>
      <c r="BU4487" s="9"/>
      <c r="BZ4487" s="9"/>
      <c r="CE4487" s="9"/>
    </row>
    <row r="4488" spans="13:83" s="12" customFormat="1" x14ac:dyDescent="0.3">
      <c r="M4488" s="9"/>
      <c r="R4488" s="9"/>
      <c r="W4488" s="9"/>
      <c r="AB4488" s="9"/>
      <c r="AG4488" s="9"/>
      <c r="AL4488" s="9"/>
      <c r="AQ4488" s="9"/>
      <c r="AV4488" s="9"/>
      <c r="BA4488" s="9"/>
      <c r="BF4488" s="9"/>
      <c r="BK4488" s="9"/>
      <c r="BP4488" s="9"/>
      <c r="BU4488" s="9"/>
      <c r="BZ4488" s="9"/>
      <c r="CE4488" s="9"/>
    </row>
    <row r="4489" spans="13:83" s="12" customFormat="1" x14ac:dyDescent="0.3">
      <c r="M4489" s="9"/>
      <c r="R4489" s="9"/>
      <c r="W4489" s="9"/>
      <c r="AB4489" s="9"/>
      <c r="AG4489" s="9"/>
      <c r="AL4489" s="9"/>
      <c r="AQ4489" s="9"/>
      <c r="AV4489" s="9"/>
      <c r="BA4489" s="9"/>
      <c r="BF4489" s="9"/>
      <c r="BK4489" s="9"/>
      <c r="BP4489" s="9"/>
      <c r="BU4489" s="9"/>
      <c r="BZ4489" s="9"/>
      <c r="CE4489" s="9"/>
    </row>
    <row r="4490" spans="13:83" s="12" customFormat="1" x14ac:dyDescent="0.3">
      <c r="M4490" s="9"/>
      <c r="R4490" s="9"/>
      <c r="W4490" s="9"/>
      <c r="AB4490" s="9"/>
      <c r="AG4490" s="9"/>
      <c r="AL4490" s="9"/>
      <c r="AQ4490" s="9"/>
      <c r="AV4490" s="9"/>
      <c r="BA4490" s="9"/>
      <c r="BF4490" s="9"/>
      <c r="BK4490" s="9"/>
      <c r="BP4490" s="9"/>
      <c r="BU4490" s="9"/>
      <c r="BZ4490" s="9"/>
      <c r="CE4490" s="9"/>
    </row>
    <row r="4491" spans="13:83" s="12" customFormat="1" x14ac:dyDescent="0.3">
      <c r="M4491" s="9"/>
      <c r="R4491" s="9"/>
      <c r="W4491" s="9"/>
      <c r="AB4491" s="9"/>
      <c r="AG4491" s="9"/>
      <c r="AL4491" s="9"/>
      <c r="AQ4491" s="9"/>
      <c r="AV4491" s="9"/>
      <c r="BA4491" s="9"/>
      <c r="BF4491" s="9"/>
      <c r="BK4491" s="9"/>
      <c r="BP4491" s="9"/>
      <c r="BU4491" s="9"/>
      <c r="BZ4491" s="9"/>
      <c r="CE4491" s="9"/>
    </row>
    <row r="4492" spans="13:83" s="12" customFormat="1" x14ac:dyDescent="0.3">
      <c r="M4492" s="9"/>
      <c r="R4492" s="9"/>
      <c r="W4492" s="9"/>
      <c r="AB4492" s="9"/>
      <c r="AG4492" s="9"/>
      <c r="AL4492" s="9"/>
      <c r="AQ4492" s="9"/>
      <c r="AV4492" s="9"/>
      <c r="BA4492" s="9"/>
      <c r="BF4492" s="9"/>
      <c r="BK4492" s="9"/>
      <c r="BP4492" s="9"/>
      <c r="BU4492" s="9"/>
      <c r="BZ4492" s="9"/>
      <c r="CE4492" s="9"/>
    </row>
    <row r="4493" spans="13:83" s="12" customFormat="1" x14ac:dyDescent="0.3">
      <c r="M4493" s="9"/>
      <c r="R4493" s="9"/>
      <c r="W4493" s="9"/>
      <c r="AB4493" s="9"/>
      <c r="AG4493" s="9"/>
      <c r="AL4493" s="9"/>
      <c r="AQ4493" s="9"/>
      <c r="AV4493" s="9"/>
      <c r="BA4493" s="9"/>
      <c r="BF4493" s="9"/>
      <c r="BK4493" s="9"/>
      <c r="BP4493" s="9"/>
      <c r="BU4493" s="9"/>
      <c r="BZ4493" s="9"/>
      <c r="CE4493" s="9"/>
    </row>
    <row r="4494" spans="13:83" s="12" customFormat="1" x14ac:dyDescent="0.3">
      <c r="M4494" s="9"/>
      <c r="R4494" s="9"/>
      <c r="W4494" s="9"/>
      <c r="AB4494" s="9"/>
      <c r="AG4494" s="9"/>
      <c r="AL4494" s="9"/>
      <c r="AQ4494" s="9"/>
      <c r="AV4494" s="9"/>
      <c r="BA4494" s="9"/>
      <c r="BF4494" s="9"/>
      <c r="BK4494" s="9"/>
      <c r="BP4494" s="9"/>
      <c r="BU4494" s="9"/>
      <c r="BZ4494" s="9"/>
      <c r="CE4494" s="9"/>
    </row>
    <row r="4495" spans="13:83" s="12" customFormat="1" x14ac:dyDescent="0.3">
      <c r="M4495" s="9"/>
      <c r="R4495" s="9"/>
      <c r="W4495" s="9"/>
      <c r="AB4495" s="9"/>
      <c r="AG4495" s="9"/>
      <c r="AL4495" s="9"/>
      <c r="AQ4495" s="9"/>
      <c r="AV4495" s="9"/>
      <c r="BA4495" s="9"/>
      <c r="BF4495" s="9"/>
      <c r="BK4495" s="9"/>
      <c r="BP4495" s="9"/>
      <c r="BU4495" s="9"/>
      <c r="BZ4495" s="9"/>
      <c r="CE4495" s="9"/>
    </row>
    <row r="4496" spans="13:83" s="12" customFormat="1" x14ac:dyDescent="0.3">
      <c r="M4496" s="9"/>
      <c r="R4496" s="9"/>
      <c r="W4496" s="9"/>
      <c r="AB4496" s="9"/>
      <c r="AG4496" s="9"/>
      <c r="AL4496" s="9"/>
      <c r="AQ4496" s="9"/>
      <c r="AV4496" s="9"/>
      <c r="BA4496" s="9"/>
      <c r="BF4496" s="9"/>
      <c r="BK4496" s="9"/>
      <c r="BP4496" s="9"/>
      <c r="BU4496" s="9"/>
      <c r="BZ4496" s="9"/>
      <c r="CE4496" s="9"/>
    </row>
    <row r="4497" spans="13:83" s="12" customFormat="1" x14ac:dyDescent="0.3">
      <c r="M4497" s="9"/>
      <c r="R4497" s="9"/>
      <c r="W4497" s="9"/>
      <c r="AB4497" s="9"/>
      <c r="AG4497" s="9"/>
      <c r="AL4497" s="9"/>
      <c r="AQ4497" s="9"/>
      <c r="AV4497" s="9"/>
      <c r="BA4497" s="9"/>
      <c r="BF4497" s="9"/>
      <c r="BK4497" s="9"/>
      <c r="BP4497" s="9"/>
      <c r="BU4497" s="9"/>
      <c r="BZ4497" s="9"/>
      <c r="CE4497" s="9"/>
    </row>
    <row r="4498" spans="13:83" s="12" customFormat="1" x14ac:dyDescent="0.3">
      <c r="M4498" s="9"/>
      <c r="R4498" s="9"/>
      <c r="W4498" s="9"/>
      <c r="AB4498" s="9"/>
      <c r="AG4498" s="9"/>
      <c r="AL4498" s="9"/>
      <c r="AQ4498" s="9"/>
      <c r="AV4498" s="9"/>
      <c r="BA4498" s="9"/>
      <c r="BF4498" s="9"/>
      <c r="BK4498" s="9"/>
      <c r="BP4498" s="9"/>
      <c r="BU4498" s="9"/>
      <c r="BZ4498" s="9"/>
      <c r="CE4498" s="9"/>
    </row>
    <row r="4499" spans="13:83" s="12" customFormat="1" x14ac:dyDescent="0.3">
      <c r="M4499" s="9"/>
      <c r="R4499" s="9"/>
      <c r="W4499" s="9"/>
      <c r="AB4499" s="9"/>
      <c r="AG4499" s="9"/>
      <c r="AL4499" s="9"/>
      <c r="AQ4499" s="9"/>
      <c r="AV4499" s="9"/>
      <c r="BA4499" s="9"/>
      <c r="BF4499" s="9"/>
      <c r="BK4499" s="9"/>
      <c r="BP4499" s="9"/>
      <c r="BU4499" s="9"/>
      <c r="BZ4499" s="9"/>
      <c r="CE4499" s="9"/>
    </row>
    <row r="4500" spans="13:83" s="12" customFormat="1" x14ac:dyDescent="0.3">
      <c r="M4500" s="9"/>
      <c r="R4500" s="9"/>
      <c r="W4500" s="9"/>
      <c r="AB4500" s="9"/>
      <c r="AG4500" s="9"/>
      <c r="AL4500" s="9"/>
      <c r="AQ4500" s="9"/>
      <c r="AV4500" s="9"/>
      <c r="BA4500" s="9"/>
      <c r="BF4500" s="9"/>
      <c r="BK4500" s="9"/>
      <c r="BP4500" s="9"/>
      <c r="BU4500" s="9"/>
      <c r="BZ4500" s="9"/>
      <c r="CE4500" s="9"/>
    </row>
    <row r="4501" spans="13:83" s="12" customFormat="1" x14ac:dyDescent="0.3">
      <c r="M4501" s="9"/>
      <c r="R4501" s="9"/>
      <c r="W4501" s="9"/>
      <c r="AB4501" s="9"/>
      <c r="AG4501" s="9"/>
      <c r="AL4501" s="9"/>
      <c r="AQ4501" s="9"/>
      <c r="AV4501" s="9"/>
      <c r="BA4501" s="9"/>
      <c r="BF4501" s="9"/>
      <c r="BK4501" s="9"/>
      <c r="BP4501" s="9"/>
      <c r="BU4501" s="9"/>
      <c r="BZ4501" s="9"/>
      <c r="CE4501" s="9"/>
    </row>
    <row r="4502" spans="13:83" s="12" customFormat="1" x14ac:dyDescent="0.3">
      <c r="M4502" s="9"/>
      <c r="R4502" s="9"/>
      <c r="W4502" s="9"/>
      <c r="AB4502" s="9"/>
      <c r="AG4502" s="9"/>
      <c r="AL4502" s="9"/>
      <c r="AQ4502" s="9"/>
      <c r="AV4502" s="9"/>
      <c r="BA4502" s="9"/>
      <c r="BF4502" s="9"/>
      <c r="BK4502" s="9"/>
      <c r="BP4502" s="9"/>
      <c r="BU4502" s="9"/>
      <c r="BZ4502" s="9"/>
      <c r="CE4502" s="9"/>
    </row>
    <row r="4503" spans="13:83" s="12" customFormat="1" x14ac:dyDescent="0.3">
      <c r="M4503" s="9"/>
      <c r="R4503" s="9"/>
      <c r="W4503" s="9"/>
      <c r="AB4503" s="9"/>
      <c r="AG4503" s="9"/>
      <c r="AL4503" s="9"/>
      <c r="AQ4503" s="9"/>
      <c r="AV4503" s="9"/>
      <c r="BA4503" s="9"/>
      <c r="BF4503" s="9"/>
      <c r="BK4503" s="9"/>
      <c r="BP4503" s="9"/>
      <c r="BU4503" s="9"/>
      <c r="BZ4503" s="9"/>
      <c r="CE4503" s="9"/>
    </row>
    <row r="4504" spans="13:83" s="12" customFormat="1" x14ac:dyDescent="0.3">
      <c r="M4504" s="9"/>
      <c r="R4504" s="9"/>
      <c r="W4504" s="9"/>
      <c r="AB4504" s="9"/>
      <c r="AG4504" s="9"/>
      <c r="AL4504" s="9"/>
      <c r="AQ4504" s="9"/>
      <c r="AV4504" s="9"/>
      <c r="BA4504" s="9"/>
      <c r="BF4504" s="9"/>
      <c r="BK4504" s="9"/>
      <c r="BP4504" s="9"/>
      <c r="BU4504" s="9"/>
      <c r="BZ4504" s="9"/>
      <c r="CE4504" s="9"/>
    </row>
    <row r="4505" spans="13:83" s="12" customFormat="1" x14ac:dyDescent="0.3">
      <c r="M4505" s="9"/>
      <c r="R4505" s="9"/>
      <c r="W4505" s="9"/>
      <c r="AB4505" s="9"/>
      <c r="AG4505" s="9"/>
      <c r="AL4505" s="9"/>
      <c r="AQ4505" s="9"/>
      <c r="AV4505" s="9"/>
      <c r="BA4505" s="9"/>
      <c r="BF4505" s="9"/>
      <c r="BK4505" s="9"/>
      <c r="BP4505" s="9"/>
      <c r="BU4505" s="9"/>
      <c r="BZ4505" s="9"/>
      <c r="CE4505" s="9"/>
    </row>
    <row r="4506" spans="13:83" s="12" customFormat="1" x14ac:dyDescent="0.3">
      <c r="M4506" s="9"/>
      <c r="R4506" s="9"/>
      <c r="W4506" s="9"/>
      <c r="AB4506" s="9"/>
      <c r="AG4506" s="9"/>
      <c r="AL4506" s="9"/>
      <c r="AQ4506" s="9"/>
      <c r="AV4506" s="9"/>
      <c r="BA4506" s="9"/>
      <c r="BF4506" s="9"/>
      <c r="BK4506" s="9"/>
      <c r="BP4506" s="9"/>
      <c r="BU4506" s="9"/>
      <c r="BZ4506" s="9"/>
      <c r="CE4506" s="9"/>
    </row>
    <row r="4507" spans="13:83" s="12" customFormat="1" x14ac:dyDescent="0.3">
      <c r="M4507" s="9"/>
      <c r="R4507" s="9"/>
      <c r="W4507" s="9"/>
      <c r="AB4507" s="9"/>
      <c r="AG4507" s="9"/>
      <c r="AL4507" s="9"/>
      <c r="AQ4507" s="9"/>
      <c r="AV4507" s="9"/>
      <c r="BA4507" s="9"/>
      <c r="BF4507" s="9"/>
      <c r="BK4507" s="9"/>
      <c r="BP4507" s="9"/>
      <c r="BU4507" s="9"/>
      <c r="BZ4507" s="9"/>
      <c r="CE4507" s="9"/>
    </row>
    <row r="4508" spans="13:83" s="12" customFormat="1" x14ac:dyDescent="0.3">
      <c r="M4508" s="9"/>
      <c r="R4508" s="9"/>
      <c r="W4508" s="9"/>
      <c r="AB4508" s="9"/>
      <c r="AG4508" s="9"/>
      <c r="AL4508" s="9"/>
      <c r="AQ4508" s="9"/>
      <c r="AV4508" s="9"/>
      <c r="BA4508" s="9"/>
      <c r="BF4508" s="9"/>
      <c r="BK4508" s="9"/>
      <c r="BP4508" s="9"/>
      <c r="BU4508" s="9"/>
      <c r="BZ4508" s="9"/>
      <c r="CE4508" s="9"/>
    </row>
    <row r="4509" spans="13:83" s="12" customFormat="1" x14ac:dyDescent="0.3">
      <c r="M4509" s="9"/>
      <c r="R4509" s="9"/>
      <c r="W4509" s="9"/>
      <c r="AB4509" s="9"/>
      <c r="AG4509" s="9"/>
      <c r="AL4509" s="9"/>
      <c r="AQ4509" s="9"/>
      <c r="AV4509" s="9"/>
      <c r="BA4509" s="9"/>
      <c r="BF4509" s="9"/>
      <c r="BK4509" s="9"/>
      <c r="BP4509" s="9"/>
      <c r="BU4509" s="9"/>
      <c r="BZ4509" s="9"/>
      <c r="CE4509" s="9"/>
    </row>
    <row r="4510" spans="13:83" s="12" customFormat="1" x14ac:dyDescent="0.3">
      <c r="M4510" s="9"/>
      <c r="R4510" s="9"/>
      <c r="W4510" s="9"/>
      <c r="AB4510" s="9"/>
      <c r="AG4510" s="9"/>
      <c r="AL4510" s="9"/>
      <c r="AQ4510" s="9"/>
      <c r="AV4510" s="9"/>
      <c r="BA4510" s="9"/>
      <c r="BF4510" s="9"/>
      <c r="BK4510" s="9"/>
      <c r="BP4510" s="9"/>
      <c r="BU4510" s="9"/>
      <c r="BZ4510" s="9"/>
      <c r="CE4510" s="9"/>
    </row>
    <row r="4511" spans="13:83" s="12" customFormat="1" x14ac:dyDescent="0.3">
      <c r="M4511" s="9"/>
      <c r="R4511" s="9"/>
      <c r="W4511" s="9"/>
      <c r="AB4511" s="9"/>
      <c r="AG4511" s="9"/>
      <c r="AL4511" s="9"/>
      <c r="AQ4511" s="9"/>
      <c r="AV4511" s="9"/>
      <c r="BA4511" s="9"/>
      <c r="BF4511" s="9"/>
      <c r="BK4511" s="9"/>
      <c r="BP4511" s="9"/>
      <c r="BU4511" s="9"/>
      <c r="BZ4511" s="9"/>
      <c r="CE4511" s="9"/>
    </row>
    <row r="4512" spans="13:83" s="12" customFormat="1" x14ac:dyDescent="0.3">
      <c r="M4512" s="9"/>
      <c r="R4512" s="9"/>
      <c r="W4512" s="9"/>
      <c r="AB4512" s="9"/>
      <c r="AG4512" s="9"/>
      <c r="AL4512" s="9"/>
      <c r="AQ4512" s="9"/>
      <c r="AV4512" s="9"/>
      <c r="BA4512" s="9"/>
      <c r="BF4512" s="9"/>
      <c r="BK4512" s="9"/>
      <c r="BP4512" s="9"/>
      <c r="BU4512" s="9"/>
      <c r="BZ4512" s="9"/>
      <c r="CE4512" s="9"/>
    </row>
    <row r="4513" spans="13:83" s="12" customFormat="1" x14ac:dyDescent="0.3">
      <c r="M4513" s="9"/>
      <c r="R4513" s="9"/>
      <c r="W4513" s="9"/>
      <c r="AB4513" s="9"/>
      <c r="AG4513" s="9"/>
      <c r="AL4513" s="9"/>
      <c r="AQ4513" s="9"/>
      <c r="AV4513" s="9"/>
      <c r="BA4513" s="9"/>
      <c r="BF4513" s="9"/>
      <c r="BK4513" s="9"/>
      <c r="BP4513" s="9"/>
      <c r="BU4513" s="9"/>
      <c r="BZ4513" s="9"/>
      <c r="CE4513" s="9"/>
    </row>
    <row r="4514" spans="13:83" s="12" customFormat="1" x14ac:dyDescent="0.3">
      <c r="M4514" s="9"/>
      <c r="R4514" s="9"/>
      <c r="W4514" s="9"/>
      <c r="AB4514" s="9"/>
      <c r="AG4514" s="9"/>
      <c r="AL4514" s="9"/>
      <c r="AQ4514" s="9"/>
      <c r="AV4514" s="9"/>
      <c r="BA4514" s="9"/>
      <c r="BF4514" s="9"/>
      <c r="BK4514" s="9"/>
      <c r="BP4514" s="9"/>
      <c r="BU4514" s="9"/>
      <c r="BZ4514" s="9"/>
      <c r="CE4514" s="9"/>
    </row>
    <row r="4515" spans="13:83" s="12" customFormat="1" x14ac:dyDescent="0.3">
      <c r="M4515" s="9"/>
      <c r="R4515" s="9"/>
      <c r="W4515" s="9"/>
      <c r="AB4515" s="9"/>
      <c r="AG4515" s="9"/>
      <c r="AL4515" s="9"/>
      <c r="AQ4515" s="9"/>
      <c r="AV4515" s="9"/>
      <c r="BA4515" s="9"/>
      <c r="BF4515" s="9"/>
      <c r="BK4515" s="9"/>
      <c r="BP4515" s="9"/>
      <c r="BU4515" s="9"/>
      <c r="BZ4515" s="9"/>
      <c r="CE4515" s="9"/>
    </row>
    <row r="4516" spans="13:83" s="12" customFormat="1" x14ac:dyDescent="0.3">
      <c r="M4516" s="9"/>
      <c r="R4516" s="9"/>
      <c r="W4516" s="9"/>
      <c r="AB4516" s="9"/>
      <c r="AG4516" s="9"/>
      <c r="AL4516" s="9"/>
      <c r="AQ4516" s="9"/>
      <c r="AV4516" s="9"/>
      <c r="BA4516" s="9"/>
      <c r="BF4516" s="9"/>
      <c r="BK4516" s="9"/>
      <c r="BP4516" s="9"/>
      <c r="BU4516" s="9"/>
      <c r="BZ4516" s="9"/>
      <c r="CE4516" s="9"/>
    </row>
    <row r="4517" spans="13:83" s="12" customFormat="1" x14ac:dyDescent="0.3">
      <c r="M4517" s="9"/>
      <c r="R4517" s="9"/>
      <c r="W4517" s="9"/>
      <c r="AB4517" s="9"/>
      <c r="AG4517" s="9"/>
      <c r="AL4517" s="9"/>
      <c r="AQ4517" s="9"/>
      <c r="AV4517" s="9"/>
      <c r="BA4517" s="9"/>
      <c r="BF4517" s="9"/>
      <c r="BK4517" s="9"/>
      <c r="BP4517" s="9"/>
      <c r="BU4517" s="9"/>
      <c r="BZ4517" s="9"/>
      <c r="CE4517" s="9"/>
    </row>
    <row r="4518" spans="13:83" s="12" customFormat="1" x14ac:dyDescent="0.3">
      <c r="M4518" s="9"/>
      <c r="R4518" s="9"/>
      <c r="W4518" s="9"/>
      <c r="AB4518" s="9"/>
      <c r="AG4518" s="9"/>
      <c r="AL4518" s="9"/>
      <c r="AQ4518" s="9"/>
      <c r="AV4518" s="9"/>
      <c r="BA4518" s="9"/>
      <c r="BF4518" s="9"/>
      <c r="BK4518" s="9"/>
      <c r="BP4518" s="9"/>
      <c r="BU4518" s="9"/>
      <c r="BZ4518" s="9"/>
      <c r="CE4518" s="9"/>
    </row>
    <row r="4519" spans="13:83" s="12" customFormat="1" x14ac:dyDescent="0.3">
      <c r="M4519" s="9"/>
      <c r="R4519" s="9"/>
      <c r="W4519" s="9"/>
      <c r="AB4519" s="9"/>
      <c r="AG4519" s="9"/>
      <c r="AL4519" s="9"/>
      <c r="AQ4519" s="9"/>
      <c r="AV4519" s="9"/>
      <c r="BA4519" s="9"/>
      <c r="BF4519" s="9"/>
      <c r="BK4519" s="9"/>
      <c r="BP4519" s="9"/>
      <c r="BU4519" s="9"/>
      <c r="BZ4519" s="9"/>
      <c r="CE4519" s="9"/>
    </row>
    <row r="4520" spans="13:83" s="12" customFormat="1" x14ac:dyDescent="0.3">
      <c r="M4520" s="9"/>
      <c r="R4520" s="9"/>
      <c r="W4520" s="9"/>
      <c r="AB4520" s="9"/>
      <c r="AG4520" s="9"/>
      <c r="AL4520" s="9"/>
      <c r="AQ4520" s="9"/>
      <c r="AV4520" s="9"/>
      <c r="BA4520" s="9"/>
      <c r="BF4520" s="9"/>
      <c r="BK4520" s="9"/>
      <c r="BP4520" s="9"/>
      <c r="BU4520" s="9"/>
      <c r="BZ4520" s="9"/>
      <c r="CE4520" s="9"/>
    </row>
    <row r="4521" spans="13:83" s="12" customFormat="1" x14ac:dyDescent="0.3">
      <c r="M4521" s="9"/>
      <c r="R4521" s="9"/>
      <c r="W4521" s="9"/>
      <c r="AB4521" s="9"/>
      <c r="AG4521" s="9"/>
      <c r="AL4521" s="9"/>
      <c r="AQ4521" s="9"/>
      <c r="AV4521" s="9"/>
      <c r="BA4521" s="9"/>
      <c r="BF4521" s="9"/>
      <c r="BK4521" s="9"/>
      <c r="BP4521" s="9"/>
      <c r="BU4521" s="9"/>
      <c r="BZ4521" s="9"/>
      <c r="CE4521" s="9"/>
    </row>
    <row r="4522" spans="13:83" s="12" customFormat="1" x14ac:dyDescent="0.3">
      <c r="M4522" s="9"/>
      <c r="R4522" s="9"/>
      <c r="W4522" s="9"/>
      <c r="AB4522" s="9"/>
      <c r="AG4522" s="9"/>
      <c r="AL4522" s="9"/>
      <c r="AQ4522" s="9"/>
      <c r="AV4522" s="9"/>
      <c r="BA4522" s="9"/>
      <c r="BF4522" s="9"/>
      <c r="BK4522" s="9"/>
      <c r="BP4522" s="9"/>
      <c r="BU4522" s="9"/>
      <c r="BZ4522" s="9"/>
      <c r="CE4522" s="9"/>
    </row>
    <row r="4523" spans="13:83" s="12" customFormat="1" x14ac:dyDescent="0.3">
      <c r="M4523" s="9"/>
      <c r="R4523" s="9"/>
      <c r="W4523" s="9"/>
      <c r="AB4523" s="9"/>
      <c r="AG4523" s="9"/>
      <c r="AL4523" s="9"/>
      <c r="AQ4523" s="9"/>
      <c r="AV4523" s="9"/>
      <c r="BA4523" s="9"/>
      <c r="BF4523" s="9"/>
      <c r="BK4523" s="9"/>
      <c r="BP4523" s="9"/>
      <c r="BU4523" s="9"/>
      <c r="BZ4523" s="9"/>
      <c r="CE4523" s="9"/>
    </row>
    <row r="4524" spans="13:83" s="12" customFormat="1" x14ac:dyDescent="0.3">
      <c r="M4524" s="9"/>
      <c r="R4524" s="9"/>
      <c r="W4524" s="9"/>
      <c r="AB4524" s="9"/>
      <c r="AG4524" s="9"/>
      <c r="AL4524" s="9"/>
      <c r="AQ4524" s="9"/>
      <c r="AV4524" s="9"/>
      <c r="BA4524" s="9"/>
      <c r="BF4524" s="9"/>
      <c r="BK4524" s="9"/>
      <c r="BP4524" s="9"/>
      <c r="BU4524" s="9"/>
      <c r="BZ4524" s="9"/>
      <c r="CE4524" s="9"/>
    </row>
    <row r="4525" spans="13:83" s="12" customFormat="1" x14ac:dyDescent="0.3">
      <c r="M4525" s="9"/>
      <c r="R4525" s="9"/>
      <c r="W4525" s="9"/>
      <c r="AB4525" s="9"/>
      <c r="AG4525" s="9"/>
      <c r="AL4525" s="9"/>
      <c r="AQ4525" s="9"/>
      <c r="AV4525" s="9"/>
      <c r="BA4525" s="9"/>
      <c r="BF4525" s="9"/>
      <c r="BK4525" s="9"/>
      <c r="BP4525" s="9"/>
      <c r="BU4525" s="9"/>
      <c r="BZ4525" s="9"/>
      <c r="CE4525" s="9"/>
    </row>
    <row r="4526" spans="13:83" s="12" customFormat="1" x14ac:dyDescent="0.3">
      <c r="M4526" s="9"/>
      <c r="R4526" s="9"/>
      <c r="W4526" s="9"/>
      <c r="AB4526" s="9"/>
      <c r="AG4526" s="9"/>
      <c r="AL4526" s="9"/>
      <c r="AQ4526" s="9"/>
      <c r="AV4526" s="9"/>
      <c r="BA4526" s="9"/>
      <c r="BF4526" s="9"/>
      <c r="BK4526" s="9"/>
      <c r="BP4526" s="9"/>
      <c r="BU4526" s="9"/>
      <c r="BZ4526" s="9"/>
      <c r="CE4526" s="9"/>
    </row>
    <row r="4527" spans="13:83" s="12" customFormat="1" x14ac:dyDescent="0.3">
      <c r="M4527" s="9"/>
      <c r="R4527" s="9"/>
      <c r="W4527" s="9"/>
      <c r="AB4527" s="9"/>
      <c r="AG4527" s="9"/>
      <c r="AL4527" s="9"/>
      <c r="AQ4527" s="9"/>
      <c r="AV4527" s="9"/>
      <c r="BA4527" s="9"/>
      <c r="BF4527" s="9"/>
      <c r="BK4527" s="9"/>
      <c r="BP4527" s="9"/>
      <c r="BU4527" s="9"/>
      <c r="BZ4527" s="9"/>
      <c r="CE4527" s="9"/>
    </row>
    <row r="4528" spans="13:83" s="12" customFormat="1" x14ac:dyDescent="0.3">
      <c r="M4528" s="9"/>
      <c r="R4528" s="9"/>
      <c r="W4528" s="9"/>
      <c r="AB4528" s="9"/>
      <c r="AG4528" s="9"/>
      <c r="AL4528" s="9"/>
      <c r="AQ4528" s="9"/>
      <c r="AV4528" s="9"/>
      <c r="BA4528" s="9"/>
      <c r="BF4528" s="9"/>
      <c r="BK4528" s="9"/>
      <c r="BP4528" s="9"/>
      <c r="BU4528" s="9"/>
      <c r="BZ4528" s="9"/>
      <c r="CE4528" s="9"/>
    </row>
    <row r="4529" spans="13:83" s="12" customFormat="1" x14ac:dyDescent="0.3">
      <c r="M4529" s="9"/>
      <c r="R4529" s="9"/>
      <c r="W4529" s="9"/>
      <c r="AB4529" s="9"/>
      <c r="AG4529" s="9"/>
      <c r="AL4529" s="9"/>
      <c r="AQ4529" s="9"/>
      <c r="AV4529" s="9"/>
      <c r="BA4529" s="9"/>
      <c r="BF4529" s="9"/>
      <c r="BK4529" s="9"/>
      <c r="BP4529" s="9"/>
      <c r="BU4529" s="9"/>
      <c r="BZ4529" s="9"/>
      <c r="CE4529" s="9"/>
    </row>
    <row r="4530" spans="13:83" s="12" customFormat="1" x14ac:dyDescent="0.3">
      <c r="M4530" s="9"/>
      <c r="R4530" s="9"/>
      <c r="W4530" s="9"/>
      <c r="AB4530" s="9"/>
      <c r="AG4530" s="9"/>
      <c r="AL4530" s="9"/>
      <c r="AQ4530" s="9"/>
      <c r="AV4530" s="9"/>
      <c r="BA4530" s="9"/>
      <c r="BF4530" s="9"/>
      <c r="BK4530" s="9"/>
      <c r="BP4530" s="9"/>
      <c r="BU4530" s="9"/>
      <c r="BZ4530" s="9"/>
      <c r="CE4530" s="9"/>
    </row>
    <row r="4531" spans="13:83" s="12" customFormat="1" x14ac:dyDescent="0.3">
      <c r="M4531" s="9"/>
      <c r="R4531" s="9"/>
      <c r="W4531" s="9"/>
      <c r="AB4531" s="9"/>
      <c r="AG4531" s="9"/>
      <c r="AL4531" s="9"/>
      <c r="AQ4531" s="9"/>
      <c r="AV4531" s="9"/>
      <c r="BA4531" s="9"/>
      <c r="BF4531" s="9"/>
      <c r="BK4531" s="9"/>
      <c r="BP4531" s="9"/>
      <c r="BU4531" s="9"/>
      <c r="BZ4531" s="9"/>
      <c r="CE4531" s="9"/>
    </row>
    <row r="4532" spans="13:83" s="12" customFormat="1" x14ac:dyDescent="0.3">
      <c r="M4532" s="9"/>
      <c r="R4532" s="9"/>
      <c r="W4532" s="9"/>
      <c r="AB4532" s="9"/>
      <c r="AG4532" s="9"/>
      <c r="AL4532" s="9"/>
      <c r="AQ4532" s="9"/>
      <c r="AV4532" s="9"/>
      <c r="BA4532" s="9"/>
      <c r="BF4532" s="9"/>
      <c r="BK4532" s="9"/>
      <c r="BP4532" s="9"/>
      <c r="BU4532" s="9"/>
      <c r="BZ4532" s="9"/>
      <c r="CE4532" s="9"/>
    </row>
    <row r="4533" spans="13:83" s="12" customFormat="1" x14ac:dyDescent="0.3">
      <c r="M4533" s="9"/>
      <c r="R4533" s="9"/>
      <c r="W4533" s="9"/>
      <c r="AB4533" s="9"/>
      <c r="AG4533" s="9"/>
      <c r="AL4533" s="9"/>
      <c r="AQ4533" s="9"/>
      <c r="AV4533" s="9"/>
      <c r="BA4533" s="9"/>
      <c r="BF4533" s="9"/>
      <c r="BK4533" s="9"/>
      <c r="BP4533" s="9"/>
      <c r="BU4533" s="9"/>
      <c r="BZ4533" s="9"/>
      <c r="CE4533" s="9"/>
    </row>
    <row r="4534" spans="13:83" s="12" customFormat="1" x14ac:dyDescent="0.3">
      <c r="M4534" s="9"/>
      <c r="R4534" s="9"/>
      <c r="W4534" s="9"/>
      <c r="AB4534" s="9"/>
      <c r="AG4534" s="9"/>
      <c r="AL4534" s="9"/>
      <c r="AQ4534" s="9"/>
      <c r="AV4534" s="9"/>
      <c r="BA4534" s="9"/>
      <c r="BF4534" s="9"/>
      <c r="BK4534" s="9"/>
      <c r="BP4534" s="9"/>
      <c r="BU4534" s="9"/>
      <c r="BZ4534" s="9"/>
      <c r="CE4534" s="9"/>
    </row>
    <row r="4535" spans="13:83" s="12" customFormat="1" x14ac:dyDescent="0.3">
      <c r="M4535" s="9"/>
      <c r="R4535" s="9"/>
      <c r="W4535" s="9"/>
      <c r="AB4535" s="9"/>
      <c r="AG4535" s="9"/>
      <c r="AL4535" s="9"/>
      <c r="AQ4535" s="9"/>
      <c r="AV4535" s="9"/>
      <c r="BA4535" s="9"/>
      <c r="BF4535" s="9"/>
      <c r="BK4535" s="9"/>
      <c r="BP4535" s="9"/>
      <c r="BU4535" s="9"/>
      <c r="BZ4535" s="9"/>
      <c r="CE4535" s="9"/>
    </row>
    <row r="4536" spans="13:83" s="12" customFormat="1" x14ac:dyDescent="0.3">
      <c r="M4536" s="9"/>
      <c r="R4536" s="9"/>
      <c r="W4536" s="9"/>
      <c r="AB4536" s="9"/>
      <c r="AG4536" s="9"/>
      <c r="AL4536" s="9"/>
      <c r="AQ4536" s="9"/>
      <c r="AV4536" s="9"/>
      <c r="BA4536" s="9"/>
      <c r="BF4536" s="9"/>
      <c r="BK4536" s="9"/>
      <c r="BP4536" s="9"/>
      <c r="BU4536" s="9"/>
      <c r="BZ4536" s="9"/>
      <c r="CE4536" s="9"/>
    </row>
    <row r="4537" spans="13:83" s="12" customFormat="1" x14ac:dyDescent="0.3">
      <c r="M4537" s="9"/>
      <c r="R4537" s="9"/>
      <c r="W4537" s="9"/>
      <c r="AB4537" s="9"/>
      <c r="AG4537" s="9"/>
      <c r="AL4537" s="9"/>
      <c r="AQ4537" s="9"/>
      <c r="AV4537" s="9"/>
      <c r="BA4537" s="9"/>
      <c r="BF4537" s="9"/>
      <c r="BK4537" s="9"/>
      <c r="BP4537" s="9"/>
      <c r="BU4537" s="9"/>
      <c r="BZ4537" s="9"/>
      <c r="CE4537" s="9"/>
    </row>
    <row r="4538" spans="13:83" s="12" customFormat="1" x14ac:dyDescent="0.3">
      <c r="M4538" s="9"/>
      <c r="R4538" s="9"/>
      <c r="W4538" s="9"/>
      <c r="AB4538" s="9"/>
      <c r="AG4538" s="9"/>
      <c r="AL4538" s="9"/>
      <c r="AQ4538" s="9"/>
      <c r="AV4538" s="9"/>
      <c r="BA4538" s="9"/>
      <c r="BF4538" s="9"/>
      <c r="BK4538" s="9"/>
      <c r="BP4538" s="9"/>
      <c r="BU4538" s="9"/>
      <c r="BZ4538" s="9"/>
      <c r="CE4538" s="9"/>
    </row>
    <row r="4539" spans="13:83" s="12" customFormat="1" x14ac:dyDescent="0.3">
      <c r="M4539" s="9"/>
      <c r="R4539" s="9"/>
      <c r="W4539" s="9"/>
      <c r="AB4539" s="9"/>
      <c r="AG4539" s="9"/>
      <c r="AL4539" s="9"/>
      <c r="AQ4539" s="9"/>
      <c r="AV4539" s="9"/>
      <c r="BA4539" s="9"/>
      <c r="BF4539" s="9"/>
      <c r="BK4539" s="9"/>
      <c r="BP4539" s="9"/>
      <c r="BU4539" s="9"/>
      <c r="BZ4539" s="9"/>
      <c r="CE4539" s="9"/>
    </row>
    <row r="4540" spans="13:83" s="12" customFormat="1" x14ac:dyDescent="0.3">
      <c r="M4540" s="9"/>
      <c r="R4540" s="9"/>
      <c r="W4540" s="9"/>
      <c r="AB4540" s="9"/>
      <c r="AG4540" s="9"/>
      <c r="AL4540" s="9"/>
      <c r="AQ4540" s="9"/>
      <c r="AV4540" s="9"/>
      <c r="BA4540" s="9"/>
      <c r="BF4540" s="9"/>
      <c r="BK4540" s="9"/>
      <c r="BP4540" s="9"/>
      <c r="BU4540" s="9"/>
      <c r="BZ4540" s="9"/>
      <c r="CE4540" s="9"/>
    </row>
    <row r="4541" spans="13:83" s="12" customFormat="1" x14ac:dyDescent="0.3">
      <c r="M4541" s="9"/>
      <c r="R4541" s="9"/>
      <c r="W4541" s="9"/>
      <c r="AB4541" s="9"/>
      <c r="AG4541" s="9"/>
      <c r="AL4541" s="9"/>
      <c r="AQ4541" s="9"/>
      <c r="AV4541" s="9"/>
      <c r="BA4541" s="9"/>
      <c r="BF4541" s="9"/>
      <c r="BK4541" s="9"/>
      <c r="BP4541" s="9"/>
      <c r="BU4541" s="9"/>
      <c r="BZ4541" s="9"/>
      <c r="CE4541" s="9"/>
    </row>
    <row r="4542" spans="13:83" s="12" customFormat="1" x14ac:dyDescent="0.3">
      <c r="M4542" s="9"/>
      <c r="R4542" s="9"/>
      <c r="W4542" s="9"/>
      <c r="AB4542" s="9"/>
      <c r="AG4542" s="9"/>
      <c r="AL4542" s="9"/>
      <c r="AQ4542" s="9"/>
      <c r="AV4542" s="9"/>
      <c r="BA4542" s="9"/>
      <c r="BF4542" s="9"/>
      <c r="BK4542" s="9"/>
      <c r="BP4542" s="9"/>
      <c r="BU4542" s="9"/>
      <c r="BZ4542" s="9"/>
      <c r="CE4542" s="9"/>
    </row>
    <row r="4543" spans="13:83" s="12" customFormat="1" x14ac:dyDescent="0.3">
      <c r="M4543" s="9"/>
      <c r="R4543" s="9"/>
      <c r="W4543" s="9"/>
      <c r="AB4543" s="9"/>
      <c r="AG4543" s="9"/>
      <c r="AL4543" s="9"/>
      <c r="AQ4543" s="9"/>
      <c r="AV4543" s="9"/>
      <c r="BA4543" s="9"/>
      <c r="BF4543" s="9"/>
      <c r="BK4543" s="9"/>
      <c r="BP4543" s="9"/>
      <c r="BU4543" s="9"/>
      <c r="BZ4543" s="9"/>
      <c r="CE4543" s="9"/>
    </row>
    <row r="4544" spans="13:83" s="12" customFormat="1" x14ac:dyDescent="0.3">
      <c r="M4544" s="9"/>
      <c r="R4544" s="9"/>
      <c r="W4544" s="9"/>
      <c r="AB4544" s="9"/>
      <c r="AG4544" s="9"/>
      <c r="AL4544" s="9"/>
      <c r="AQ4544" s="9"/>
      <c r="AV4544" s="9"/>
      <c r="BA4544" s="9"/>
      <c r="BF4544" s="9"/>
      <c r="BK4544" s="9"/>
      <c r="BP4544" s="9"/>
      <c r="BU4544" s="9"/>
      <c r="BZ4544" s="9"/>
      <c r="CE4544" s="9"/>
    </row>
    <row r="4545" spans="13:83" s="12" customFormat="1" x14ac:dyDescent="0.3">
      <c r="M4545" s="9"/>
      <c r="R4545" s="9"/>
      <c r="W4545" s="9"/>
      <c r="AB4545" s="9"/>
      <c r="AG4545" s="9"/>
      <c r="AL4545" s="9"/>
      <c r="AQ4545" s="9"/>
      <c r="AV4545" s="9"/>
      <c r="BA4545" s="9"/>
      <c r="BF4545" s="9"/>
      <c r="BK4545" s="9"/>
      <c r="BP4545" s="9"/>
      <c r="BU4545" s="9"/>
      <c r="BZ4545" s="9"/>
      <c r="CE4545" s="9"/>
    </row>
    <row r="4546" spans="13:83" s="12" customFormat="1" x14ac:dyDescent="0.3">
      <c r="M4546" s="9"/>
      <c r="R4546" s="9"/>
      <c r="W4546" s="9"/>
      <c r="AB4546" s="9"/>
      <c r="AG4546" s="9"/>
      <c r="AL4546" s="9"/>
      <c r="AQ4546" s="9"/>
      <c r="AV4546" s="9"/>
      <c r="BA4546" s="9"/>
      <c r="BF4546" s="9"/>
      <c r="BK4546" s="9"/>
      <c r="BP4546" s="9"/>
      <c r="BU4546" s="9"/>
      <c r="BZ4546" s="9"/>
      <c r="CE4546" s="9"/>
    </row>
    <row r="4547" spans="13:83" s="12" customFormat="1" x14ac:dyDescent="0.3">
      <c r="M4547" s="9"/>
      <c r="R4547" s="9"/>
      <c r="W4547" s="9"/>
      <c r="AB4547" s="9"/>
      <c r="AG4547" s="9"/>
      <c r="AL4547" s="9"/>
      <c r="AQ4547" s="9"/>
      <c r="AV4547" s="9"/>
      <c r="BA4547" s="9"/>
      <c r="BF4547" s="9"/>
      <c r="BK4547" s="9"/>
      <c r="BP4547" s="9"/>
      <c r="BU4547" s="9"/>
      <c r="BZ4547" s="9"/>
      <c r="CE4547" s="9"/>
    </row>
    <row r="4548" spans="13:83" s="12" customFormat="1" x14ac:dyDescent="0.3">
      <c r="M4548" s="9"/>
      <c r="R4548" s="9"/>
      <c r="W4548" s="9"/>
      <c r="AB4548" s="9"/>
      <c r="AG4548" s="9"/>
      <c r="AL4548" s="9"/>
      <c r="AQ4548" s="9"/>
      <c r="AV4548" s="9"/>
      <c r="BA4548" s="9"/>
      <c r="BF4548" s="9"/>
      <c r="BK4548" s="9"/>
      <c r="BP4548" s="9"/>
      <c r="BU4548" s="9"/>
      <c r="BZ4548" s="9"/>
      <c r="CE4548" s="9"/>
    </row>
    <row r="4549" spans="13:83" s="12" customFormat="1" x14ac:dyDescent="0.3">
      <c r="M4549" s="9"/>
      <c r="R4549" s="9"/>
      <c r="W4549" s="9"/>
      <c r="AB4549" s="9"/>
      <c r="AG4549" s="9"/>
      <c r="AL4549" s="9"/>
      <c r="AQ4549" s="9"/>
      <c r="AV4549" s="9"/>
      <c r="BA4549" s="9"/>
      <c r="BF4549" s="9"/>
      <c r="BK4549" s="9"/>
      <c r="BP4549" s="9"/>
      <c r="BU4549" s="9"/>
      <c r="BZ4549" s="9"/>
      <c r="CE4549" s="9"/>
    </row>
    <row r="4550" spans="13:83" s="12" customFormat="1" x14ac:dyDescent="0.3">
      <c r="M4550" s="9"/>
      <c r="R4550" s="9"/>
      <c r="W4550" s="9"/>
      <c r="AB4550" s="9"/>
      <c r="AG4550" s="9"/>
      <c r="AL4550" s="9"/>
      <c r="AQ4550" s="9"/>
      <c r="AV4550" s="9"/>
      <c r="BA4550" s="9"/>
      <c r="BF4550" s="9"/>
      <c r="BK4550" s="9"/>
      <c r="BP4550" s="9"/>
      <c r="BU4550" s="9"/>
      <c r="BZ4550" s="9"/>
      <c r="CE4550" s="9"/>
    </row>
    <row r="4551" spans="13:83" s="12" customFormat="1" x14ac:dyDescent="0.3">
      <c r="M4551" s="9"/>
      <c r="R4551" s="9"/>
      <c r="W4551" s="9"/>
      <c r="AB4551" s="9"/>
      <c r="AG4551" s="9"/>
      <c r="AL4551" s="9"/>
      <c r="AQ4551" s="9"/>
      <c r="AV4551" s="9"/>
      <c r="BA4551" s="9"/>
      <c r="BF4551" s="9"/>
      <c r="BK4551" s="9"/>
      <c r="BP4551" s="9"/>
      <c r="BU4551" s="9"/>
      <c r="BZ4551" s="9"/>
      <c r="CE4551" s="9"/>
    </row>
    <row r="4552" spans="13:83" s="12" customFormat="1" x14ac:dyDescent="0.3">
      <c r="M4552" s="9"/>
      <c r="R4552" s="9"/>
      <c r="W4552" s="9"/>
      <c r="AB4552" s="9"/>
      <c r="AG4552" s="9"/>
      <c r="AL4552" s="9"/>
      <c r="AQ4552" s="9"/>
      <c r="AV4552" s="9"/>
      <c r="BA4552" s="9"/>
      <c r="BF4552" s="9"/>
      <c r="BK4552" s="9"/>
      <c r="BP4552" s="9"/>
      <c r="BU4552" s="9"/>
      <c r="BZ4552" s="9"/>
      <c r="CE4552" s="9"/>
    </row>
    <row r="4553" spans="13:83" s="12" customFormat="1" x14ac:dyDescent="0.3">
      <c r="M4553" s="9"/>
      <c r="R4553" s="9"/>
      <c r="W4553" s="9"/>
      <c r="AB4553" s="9"/>
      <c r="AG4553" s="9"/>
      <c r="AL4553" s="9"/>
      <c r="AQ4553" s="9"/>
      <c r="AV4553" s="9"/>
      <c r="BA4553" s="9"/>
      <c r="BF4553" s="9"/>
      <c r="BK4553" s="9"/>
      <c r="BP4553" s="9"/>
      <c r="BU4553" s="9"/>
      <c r="BZ4553" s="9"/>
      <c r="CE4553" s="9"/>
    </row>
    <row r="4554" spans="13:83" s="12" customFormat="1" x14ac:dyDescent="0.3">
      <c r="M4554" s="9"/>
      <c r="R4554" s="9"/>
      <c r="W4554" s="9"/>
      <c r="AB4554" s="9"/>
      <c r="AG4554" s="9"/>
      <c r="AL4554" s="9"/>
      <c r="AQ4554" s="9"/>
      <c r="AV4554" s="9"/>
      <c r="BA4554" s="9"/>
      <c r="BF4554" s="9"/>
      <c r="BK4554" s="9"/>
      <c r="BP4554" s="9"/>
      <c r="BU4554" s="9"/>
      <c r="BZ4554" s="9"/>
      <c r="CE4554" s="9"/>
    </row>
    <row r="4555" spans="13:83" s="12" customFormat="1" x14ac:dyDescent="0.3">
      <c r="M4555" s="9"/>
      <c r="R4555" s="9"/>
      <c r="W4555" s="9"/>
      <c r="AB4555" s="9"/>
      <c r="AG4555" s="9"/>
      <c r="AL4555" s="9"/>
      <c r="AQ4555" s="9"/>
      <c r="AV4555" s="9"/>
      <c r="BA4555" s="9"/>
      <c r="BF4555" s="9"/>
      <c r="BK4555" s="9"/>
      <c r="BP4555" s="9"/>
      <c r="BU4555" s="9"/>
      <c r="BZ4555" s="9"/>
      <c r="CE4555" s="9"/>
    </row>
    <row r="4556" spans="13:83" s="12" customFormat="1" x14ac:dyDescent="0.3">
      <c r="M4556" s="9"/>
      <c r="R4556" s="9"/>
      <c r="W4556" s="9"/>
      <c r="AB4556" s="9"/>
      <c r="AG4556" s="9"/>
      <c r="AL4556" s="9"/>
      <c r="AQ4556" s="9"/>
      <c r="AV4556" s="9"/>
      <c r="BA4556" s="9"/>
      <c r="BF4556" s="9"/>
      <c r="BK4556" s="9"/>
      <c r="BP4556" s="9"/>
      <c r="BU4556" s="9"/>
      <c r="BZ4556" s="9"/>
      <c r="CE4556" s="9"/>
    </row>
    <row r="4557" spans="13:83" s="12" customFormat="1" x14ac:dyDescent="0.3">
      <c r="M4557" s="9"/>
      <c r="R4557" s="9"/>
      <c r="W4557" s="9"/>
      <c r="AB4557" s="9"/>
      <c r="AG4557" s="9"/>
      <c r="AL4557" s="9"/>
      <c r="AQ4557" s="9"/>
      <c r="AV4557" s="9"/>
      <c r="BA4557" s="9"/>
      <c r="BF4557" s="9"/>
      <c r="BK4557" s="9"/>
      <c r="BP4557" s="9"/>
      <c r="BU4557" s="9"/>
      <c r="BZ4557" s="9"/>
      <c r="CE4557" s="9"/>
    </row>
    <row r="4558" spans="13:83" s="12" customFormat="1" x14ac:dyDescent="0.3">
      <c r="M4558" s="9"/>
      <c r="R4558" s="9"/>
      <c r="W4558" s="9"/>
      <c r="AB4558" s="9"/>
      <c r="AG4558" s="9"/>
      <c r="AL4558" s="9"/>
      <c r="AQ4558" s="9"/>
      <c r="AV4558" s="9"/>
      <c r="BA4558" s="9"/>
      <c r="BF4558" s="9"/>
      <c r="BK4558" s="9"/>
      <c r="BP4558" s="9"/>
      <c r="BU4558" s="9"/>
      <c r="BZ4558" s="9"/>
      <c r="CE4558" s="9"/>
    </row>
    <row r="4559" spans="13:83" s="12" customFormat="1" x14ac:dyDescent="0.3">
      <c r="M4559" s="9"/>
      <c r="R4559" s="9"/>
      <c r="W4559" s="9"/>
      <c r="AB4559" s="9"/>
      <c r="AG4559" s="9"/>
      <c r="AL4559" s="9"/>
      <c r="AQ4559" s="9"/>
      <c r="AV4559" s="9"/>
      <c r="BA4559" s="9"/>
      <c r="BF4559" s="9"/>
      <c r="BK4559" s="9"/>
      <c r="BP4559" s="9"/>
      <c r="BU4559" s="9"/>
      <c r="BZ4559" s="9"/>
      <c r="CE4559" s="9"/>
    </row>
    <row r="4560" spans="13:83" s="12" customFormat="1" x14ac:dyDescent="0.3">
      <c r="M4560" s="9"/>
      <c r="R4560" s="9"/>
      <c r="W4560" s="9"/>
      <c r="AB4560" s="9"/>
      <c r="AG4560" s="9"/>
      <c r="AL4560" s="9"/>
      <c r="AQ4560" s="9"/>
      <c r="AV4560" s="9"/>
      <c r="BA4560" s="9"/>
      <c r="BF4560" s="9"/>
      <c r="BK4560" s="9"/>
      <c r="BP4560" s="9"/>
      <c r="BU4560" s="9"/>
      <c r="BZ4560" s="9"/>
      <c r="CE4560" s="9"/>
    </row>
    <row r="4561" spans="13:83" s="12" customFormat="1" x14ac:dyDescent="0.3">
      <c r="M4561" s="9"/>
      <c r="R4561" s="9"/>
      <c r="W4561" s="9"/>
      <c r="AB4561" s="9"/>
      <c r="AG4561" s="9"/>
      <c r="AL4561" s="9"/>
      <c r="AQ4561" s="9"/>
      <c r="AV4561" s="9"/>
      <c r="BA4561" s="9"/>
      <c r="BF4561" s="9"/>
      <c r="BK4561" s="9"/>
      <c r="BP4561" s="9"/>
      <c r="BU4561" s="9"/>
      <c r="BZ4561" s="9"/>
      <c r="CE4561" s="9"/>
    </row>
    <row r="4562" spans="13:83" s="12" customFormat="1" x14ac:dyDescent="0.3">
      <c r="M4562" s="9"/>
      <c r="R4562" s="9"/>
      <c r="W4562" s="9"/>
      <c r="AB4562" s="9"/>
      <c r="AG4562" s="9"/>
      <c r="AL4562" s="9"/>
      <c r="AQ4562" s="9"/>
      <c r="AV4562" s="9"/>
      <c r="BA4562" s="9"/>
      <c r="BF4562" s="9"/>
      <c r="BK4562" s="9"/>
      <c r="BP4562" s="9"/>
      <c r="BU4562" s="9"/>
      <c r="BZ4562" s="9"/>
      <c r="CE4562" s="9"/>
    </row>
    <row r="4563" spans="13:83" s="12" customFormat="1" x14ac:dyDescent="0.3">
      <c r="M4563" s="9"/>
      <c r="R4563" s="9"/>
      <c r="W4563" s="9"/>
      <c r="AB4563" s="9"/>
      <c r="AG4563" s="9"/>
      <c r="AL4563" s="9"/>
      <c r="AQ4563" s="9"/>
      <c r="AV4563" s="9"/>
      <c r="BA4563" s="9"/>
      <c r="BF4563" s="9"/>
      <c r="BK4563" s="9"/>
      <c r="BP4563" s="9"/>
      <c r="BU4563" s="9"/>
      <c r="BZ4563" s="9"/>
      <c r="CE4563" s="9"/>
    </row>
    <row r="4564" spans="13:83" s="12" customFormat="1" x14ac:dyDescent="0.3">
      <c r="M4564" s="9"/>
      <c r="R4564" s="9"/>
      <c r="W4564" s="9"/>
      <c r="AB4564" s="9"/>
      <c r="AG4564" s="9"/>
      <c r="AL4564" s="9"/>
      <c r="AQ4564" s="9"/>
      <c r="AV4564" s="9"/>
      <c r="BA4564" s="9"/>
      <c r="BF4564" s="9"/>
      <c r="BK4564" s="9"/>
      <c r="BP4564" s="9"/>
      <c r="BU4564" s="9"/>
      <c r="BZ4564" s="9"/>
      <c r="CE4564" s="9"/>
    </row>
    <row r="4565" spans="13:83" s="12" customFormat="1" x14ac:dyDescent="0.3">
      <c r="M4565" s="9"/>
      <c r="R4565" s="9"/>
      <c r="W4565" s="9"/>
      <c r="AB4565" s="9"/>
      <c r="AG4565" s="9"/>
      <c r="AL4565" s="9"/>
      <c r="AQ4565" s="9"/>
      <c r="AV4565" s="9"/>
      <c r="BA4565" s="9"/>
      <c r="BF4565" s="9"/>
      <c r="BK4565" s="9"/>
      <c r="BP4565" s="9"/>
      <c r="BU4565" s="9"/>
      <c r="BZ4565" s="9"/>
      <c r="CE4565" s="9"/>
    </row>
    <row r="4566" spans="13:83" s="12" customFormat="1" x14ac:dyDescent="0.3">
      <c r="M4566" s="9"/>
      <c r="R4566" s="9"/>
      <c r="W4566" s="9"/>
      <c r="AB4566" s="9"/>
      <c r="AG4566" s="9"/>
      <c r="AL4566" s="9"/>
      <c r="AQ4566" s="9"/>
      <c r="AV4566" s="9"/>
      <c r="BA4566" s="9"/>
      <c r="BF4566" s="9"/>
      <c r="BK4566" s="9"/>
      <c r="BP4566" s="9"/>
      <c r="BU4566" s="9"/>
      <c r="BZ4566" s="9"/>
      <c r="CE4566" s="9"/>
    </row>
    <row r="4567" spans="13:83" s="12" customFormat="1" x14ac:dyDescent="0.3">
      <c r="M4567" s="9"/>
      <c r="R4567" s="9"/>
      <c r="W4567" s="9"/>
      <c r="AB4567" s="9"/>
      <c r="AG4567" s="9"/>
      <c r="AL4567" s="9"/>
      <c r="AQ4567" s="9"/>
      <c r="AV4567" s="9"/>
      <c r="BA4567" s="9"/>
      <c r="BF4567" s="9"/>
      <c r="BK4567" s="9"/>
      <c r="BP4567" s="9"/>
      <c r="BU4567" s="9"/>
      <c r="BZ4567" s="9"/>
      <c r="CE4567" s="9"/>
    </row>
    <row r="4568" spans="13:83" s="12" customFormat="1" x14ac:dyDescent="0.3">
      <c r="M4568" s="9"/>
      <c r="R4568" s="9"/>
      <c r="W4568" s="9"/>
      <c r="AB4568" s="9"/>
      <c r="AG4568" s="9"/>
      <c r="AL4568" s="9"/>
      <c r="AQ4568" s="9"/>
      <c r="AV4568" s="9"/>
      <c r="BA4568" s="9"/>
      <c r="BF4568" s="9"/>
      <c r="BK4568" s="9"/>
      <c r="BP4568" s="9"/>
      <c r="BU4568" s="9"/>
      <c r="BZ4568" s="9"/>
      <c r="CE4568" s="9"/>
    </row>
    <row r="4569" spans="13:83" s="12" customFormat="1" x14ac:dyDescent="0.3">
      <c r="M4569" s="9"/>
      <c r="R4569" s="9"/>
      <c r="W4569" s="9"/>
      <c r="AB4569" s="9"/>
      <c r="AG4569" s="9"/>
      <c r="AL4569" s="9"/>
      <c r="AQ4569" s="9"/>
      <c r="AV4569" s="9"/>
      <c r="BA4569" s="9"/>
      <c r="BF4569" s="9"/>
      <c r="BK4569" s="9"/>
      <c r="BP4569" s="9"/>
      <c r="BU4569" s="9"/>
      <c r="BZ4569" s="9"/>
      <c r="CE4569" s="9"/>
    </row>
    <row r="4570" spans="13:83" s="12" customFormat="1" x14ac:dyDescent="0.3">
      <c r="M4570" s="9"/>
      <c r="R4570" s="9"/>
      <c r="W4570" s="9"/>
      <c r="AB4570" s="9"/>
      <c r="AG4570" s="9"/>
      <c r="AL4570" s="9"/>
      <c r="AQ4570" s="9"/>
      <c r="AV4570" s="9"/>
      <c r="BA4570" s="9"/>
      <c r="BF4570" s="9"/>
      <c r="BK4570" s="9"/>
      <c r="BP4570" s="9"/>
      <c r="BU4570" s="9"/>
      <c r="BZ4570" s="9"/>
      <c r="CE4570" s="9"/>
    </row>
    <row r="4571" spans="13:83" s="12" customFormat="1" x14ac:dyDescent="0.3">
      <c r="M4571" s="9"/>
      <c r="R4571" s="9"/>
      <c r="W4571" s="9"/>
      <c r="AB4571" s="9"/>
      <c r="AG4571" s="9"/>
      <c r="AL4571" s="9"/>
      <c r="AQ4571" s="9"/>
      <c r="AV4571" s="9"/>
      <c r="BA4571" s="9"/>
      <c r="BF4571" s="9"/>
      <c r="BK4571" s="9"/>
      <c r="BP4571" s="9"/>
      <c r="BU4571" s="9"/>
      <c r="BZ4571" s="9"/>
      <c r="CE4571" s="9"/>
    </row>
    <row r="4572" spans="13:83" s="12" customFormat="1" x14ac:dyDescent="0.3">
      <c r="M4572" s="9"/>
      <c r="R4572" s="9"/>
      <c r="W4572" s="9"/>
      <c r="AB4572" s="9"/>
      <c r="AG4572" s="9"/>
      <c r="AL4572" s="9"/>
      <c r="AQ4572" s="9"/>
      <c r="AV4572" s="9"/>
      <c r="BA4572" s="9"/>
      <c r="BF4572" s="9"/>
      <c r="BK4572" s="9"/>
      <c r="BP4572" s="9"/>
      <c r="BU4572" s="9"/>
      <c r="BZ4572" s="9"/>
      <c r="CE4572" s="9"/>
    </row>
    <row r="4573" spans="13:83" s="12" customFormat="1" x14ac:dyDescent="0.3">
      <c r="M4573" s="9"/>
      <c r="R4573" s="9"/>
      <c r="W4573" s="9"/>
      <c r="AB4573" s="9"/>
      <c r="AG4573" s="9"/>
      <c r="AL4573" s="9"/>
      <c r="AQ4573" s="9"/>
      <c r="AV4573" s="9"/>
      <c r="BA4573" s="9"/>
      <c r="BF4573" s="9"/>
      <c r="BK4573" s="9"/>
      <c r="BP4573" s="9"/>
      <c r="BU4573" s="9"/>
      <c r="BZ4573" s="9"/>
      <c r="CE4573" s="9"/>
    </row>
    <row r="4574" spans="13:83" s="12" customFormat="1" x14ac:dyDescent="0.3">
      <c r="M4574" s="9"/>
      <c r="R4574" s="9"/>
      <c r="W4574" s="9"/>
      <c r="AB4574" s="9"/>
      <c r="AG4574" s="9"/>
      <c r="AL4574" s="9"/>
      <c r="AQ4574" s="9"/>
      <c r="AV4574" s="9"/>
      <c r="BA4574" s="9"/>
      <c r="BF4574" s="9"/>
      <c r="BK4574" s="9"/>
      <c r="BP4574" s="9"/>
      <c r="BU4574" s="9"/>
      <c r="BZ4574" s="9"/>
      <c r="CE4574" s="9"/>
    </row>
    <row r="4575" spans="13:83" s="12" customFormat="1" x14ac:dyDescent="0.3">
      <c r="M4575" s="9"/>
      <c r="R4575" s="9"/>
      <c r="W4575" s="9"/>
      <c r="AB4575" s="9"/>
      <c r="AG4575" s="9"/>
      <c r="AL4575" s="9"/>
      <c r="AQ4575" s="9"/>
      <c r="AV4575" s="9"/>
      <c r="BA4575" s="9"/>
      <c r="BF4575" s="9"/>
      <c r="BK4575" s="9"/>
      <c r="BP4575" s="9"/>
      <c r="BU4575" s="9"/>
      <c r="BZ4575" s="9"/>
      <c r="CE4575" s="9"/>
    </row>
    <row r="4576" spans="13:83" s="12" customFormat="1" x14ac:dyDescent="0.3">
      <c r="M4576" s="9"/>
      <c r="R4576" s="9"/>
      <c r="W4576" s="9"/>
      <c r="AB4576" s="9"/>
      <c r="AG4576" s="9"/>
      <c r="AL4576" s="9"/>
      <c r="AQ4576" s="9"/>
      <c r="AV4576" s="9"/>
      <c r="BA4576" s="9"/>
      <c r="BF4576" s="9"/>
      <c r="BK4576" s="9"/>
      <c r="BP4576" s="9"/>
      <c r="BU4576" s="9"/>
      <c r="BZ4576" s="9"/>
      <c r="CE4576" s="9"/>
    </row>
    <row r="4577" spans="13:83" s="12" customFormat="1" x14ac:dyDescent="0.3">
      <c r="M4577" s="9"/>
      <c r="R4577" s="9"/>
      <c r="W4577" s="9"/>
      <c r="AB4577" s="9"/>
      <c r="AG4577" s="9"/>
      <c r="AL4577" s="9"/>
      <c r="AQ4577" s="9"/>
      <c r="AV4577" s="9"/>
      <c r="BA4577" s="9"/>
      <c r="BF4577" s="9"/>
      <c r="BK4577" s="9"/>
      <c r="BP4577" s="9"/>
      <c r="BU4577" s="9"/>
      <c r="BZ4577" s="9"/>
      <c r="CE4577" s="9"/>
    </row>
    <row r="4578" spans="13:83" s="12" customFormat="1" x14ac:dyDescent="0.3">
      <c r="M4578" s="9"/>
      <c r="R4578" s="9"/>
      <c r="W4578" s="9"/>
      <c r="AB4578" s="9"/>
      <c r="AG4578" s="9"/>
      <c r="AL4578" s="9"/>
      <c r="AQ4578" s="9"/>
      <c r="AV4578" s="9"/>
      <c r="BA4578" s="9"/>
      <c r="BF4578" s="9"/>
      <c r="BK4578" s="9"/>
      <c r="BP4578" s="9"/>
      <c r="BU4578" s="9"/>
      <c r="BZ4578" s="9"/>
      <c r="CE4578" s="9"/>
    </row>
    <row r="4579" spans="13:83" s="12" customFormat="1" x14ac:dyDescent="0.3">
      <c r="M4579" s="9"/>
      <c r="R4579" s="9"/>
      <c r="W4579" s="9"/>
      <c r="AB4579" s="9"/>
      <c r="AG4579" s="9"/>
      <c r="AL4579" s="9"/>
      <c r="AQ4579" s="9"/>
      <c r="AV4579" s="9"/>
      <c r="BA4579" s="9"/>
      <c r="BF4579" s="9"/>
      <c r="BK4579" s="9"/>
      <c r="BP4579" s="9"/>
      <c r="BU4579" s="9"/>
      <c r="BZ4579" s="9"/>
      <c r="CE4579" s="9"/>
    </row>
    <row r="4580" spans="13:83" s="12" customFormat="1" x14ac:dyDescent="0.3">
      <c r="M4580" s="9"/>
      <c r="R4580" s="9"/>
      <c r="W4580" s="9"/>
      <c r="AB4580" s="9"/>
      <c r="AG4580" s="9"/>
      <c r="AL4580" s="9"/>
      <c r="AQ4580" s="9"/>
      <c r="AV4580" s="9"/>
      <c r="BA4580" s="9"/>
      <c r="BF4580" s="9"/>
      <c r="BK4580" s="9"/>
      <c r="BP4580" s="9"/>
      <c r="BU4580" s="9"/>
      <c r="BZ4580" s="9"/>
      <c r="CE4580" s="9"/>
    </row>
    <row r="4581" spans="13:83" s="12" customFormat="1" x14ac:dyDescent="0.3">
      <c r="M4581" s="9"/>
      <c r="R4581" s="9"/>
      <c r="W4581" s="9"/>
      <c r="AB4581" s="9"/>
      <c r="AG4581" s="9"/>
      <c r="AL4581" s="9"/>
      <c r="AQ4581" s="9"/>
      <c r="AV4581" s="9"/>
      <c r="BA4581" s="9"/>
      <c r="BF4581" s="9"/>
      <c r="BK4581" s="9"/>
      <c r="BP4581" s="9"/>
      <c r="BU4581" s="9"/>
      <c r="BZ4581" s="9"/>
      <c r="CE4581" s="9"/>
    </row>
    <row r="4582" spans="13:83" s="12" customFormat="1" x14ac:dyDescent="0.3">
      <c r="M4582" s="9"/>
      <c r="R4582" s="9"/>
      <c r="W4582" s="9"/>
      <c r="AB4582" s="9"/>
      <c r="AG4582" s="9"/>
      <c r="AL4582" s="9"/>
      <c r="AQ4582" s="9"/>
      <c r="AV4582" s="9"/>
      <c r="BA4582" s="9"/>
      <c r="BF4582" s="9"/>
      <c r="BK4582" s="9"/>
      <c r="BP4582" s="9"/>
      <c r="BU4582" s="9"/>
      <c r="BZ4582" s="9"/>
      <c r="CE4582" s="9"/>
    </row>
    <row r="4583" spans="13:83" s="12" customFormat="1" x14ac:dyDescent="0.3">
      <c r="M4583" s="9"/>
      <c r="R4583" s="9"/>
      <c r="W4583" s="9"/>
      <c r="AB4583" s="9"/>
      <c r="AG4583" s="9"/>
      <c r="AL4583" s="9"/>
      <c r="AQ4583" s="9"/>
      <c r="AV4583" s="9"/>
      <c r="BA4583" s="9"/>
      <c r="BF4583" s="9"/>
      <c r="BK4583" s="9"/>
      <c r="BP4583" s="9"/>
      <c r="BU4583" s="9"/>
      <c r="BZ4583" s="9"/>
      <c r="CE4583" s="9"/>
    </row>
    <row r="4584" spans="13:83" s="12" customFormat="1" x14ac:dyDescent="0.3">
      <c r="M4584" s="9"/>
      <c r="R4584" s="9"/>
      <c r="W4584" s="9"/>
      <c r="AB4584" s="9"/>
      <c r="AG4584" s="9"/>
      <c r="AL4584" s="9"/>
      <c r="AQ4584" s="9"/>
      <c r="AV4584" s="9"/>
      <c r="BA4584" s="9"/>
      <c r="BF4584" s="9"/>
      <c r="BK4584" s="9"/>
      <c r="BP4584" s="9"/>
      <c r="BU4584" s="9"/>
      <c r="BZ4584" s="9"/>
      <c r="CE4584" s="9"/>
    </row>
    <row r="4585" spans="13:83" s="12" customFormat="1" x14ac:dyDescent="0.3">
      <c r="M4585" s="9"/>
      <c r="R4585" s="9"/>
      <c r="W4585" s="9"/>
      <c r="AB4585" s="9"/>
      <c r="AG4585" s="9"/>
      <c r="AL4585" s="9"/>
      <c r="AQ4585" s="9"/>
      <c r="AV4585" s="9"/>
      <c r="BA4585" s="9"/>
      <c r="BF4585" s="9"/>
      <c r="BK4585" s="9"/>
      <c r="BP4585" s="9"/>
      <c r="BU4585" s="9"/>
      <c r="BZ4585" s="9"/>
      <c r="CE4585" s="9"/>
    </row>
    <row r="4586" spans="13:83" s="12" customFormat="1" x14ac:dyDescent="0.3">
      <c r="M4586" s="9"/>
      <c r="R4586" s="9"/>
      <c r="W4586" s="9"/>
      <c r="AB4586" s="9"/>
      <c r="AG4586" s="9"/>
      <c r="AL4586" s="9"/>
      <c r="AQ4586" s="9"/>
      <c r="AV4586" s="9"/>
      <c r="BA4586" s="9"/>
      <c r="BF4586" s="9"/>
      <c r="BK4586" s="9"/>
      <c r="BP4586" s="9"/>
      <c r="BU4586" s="9"/>
      <c r="BZ4586" s="9"/>
      <c r="CE4586" s="9"/>
    </row>
    <row r="4587" spans="13:83" s="12" customFormat="1" x14ac:dyDescent="0.3">
      <c r="M4587" s="9"/>
      <c r="R4587" s="9"/>
      <c r="W4587" s="9"/>
      <c r="AB4587" s="9"/>
      <c r="AG4587" s="9"/>
      <c r="AL4587" s="9"/>
      <c r="AQ4587" s="9"/>
      <c r="AV4587" s="9"/>
      <c r="BA4587" s="9"/>
      <c r="BF4587" s="9"/>
      <c r="BK4587" s="9"/>
      <c r="BP4587" s="9"/>
      <c r="BU4587" s="9"/>
      <c r="BZ4587" s="9"/>
      <c r="CE4587" s="9"/>
    </row>
    <row r="4588" spans="13:83" s="12" customFormat="1" x14ac:dyDescent="0.3">
      <c r="M4588" s="9"/>
      <c r="R4588" s="9"/>
      <c r="W4588" s="9"/>
      <c r="AB4588" s="9"/>
      <c r="AG4588" s="9"/>
      <c r="AL4588" s="9"/>
      <c r="AQ4588" s="9"/>
      <c r="AV4588" s="9"/>
      <c r="BA4588" s="9"/>
      <c r="BF4588" s="9"/>
      <c r="BK4588" s="9"/>
      <c r="BP4588" s="9"/>
      <c r="BU4588" s="9"/>
      <c r="BZ4588" s="9"/>
      <c r="CE4588" s="9"/>
    </row>
    <row r="4589" spans="13:83" s="12" customFormat="1" x14ac:dyDescent="0.3">
      <c r="M4589" s="9"/>
      <c r="R4589" s="9"/>
      <c r="W4589" s="9"/>
      <c r="AB4589" s="9"/>
      <c r="AG4589" s="9"/>
      <c r="AL4589" s="9"/>
      <c r="AQ4589" s="9"/>
      <c r="AV4589" s="9"/>
      <c r="BA4589" s="9"/>
      <c r="BF4589" s="9"/>
      <c r="BK4589" s="9"/>
      <c r="BP4589" s="9"/>
      <c r="BU4589" s="9"/>
      <c r="BZ4589" s="9"/>
      <c r="CE4589" s="9"/>
    </row>
    <row r="4590" spans="13:83" s="12" customFormat="1" x14ac:dyDescent="0.3">
      <c r="M4590" s="9"/>
      <c r="R4590" s="9"/>
      <c r="W4590" s="9"/>
      <c r="AB4590" s="9"/>
      <c r="AG4590" s="9"/>
      <c r="AL4590" s="9"/>
      <c r="AQ4590" s="9"/>
      <c r="AV4590" s="9"/>
      <c r="BA4590" s="9"/>
      <c r="BF4590" s="9"/>
      <c r="BK4590" s="9"/>
      <c r="BP4590" s="9"/>
      <c r="BU4590" s="9"/>
      <c r="BZ4590" s="9"/>
      <c r="CE4590" s="9"/>
    </row>
    <row r="4591" spans="13:83" s="12" customFormat="1" x14ac:dyDescent="0.3">
      <c r="M4591" s="9"/>
      <c r="R4591" s="9"/>
      <c r="W4591" s="9"/>
      <c r="AB4591" s="9"/>
      <c r="AG4591" s="9"/>
      <c r="AL4591" s="9"/>
      <c r="AQ4591" s="9"/>
      <c r="AV4591" s="9"/>
      <c r="BA4591" s="9"/>
      <c r="BF4591" s="9"/>
      <c r="BK4591" s="9"/>
      <c r="BP4591" s="9"/>
      <c r="BU4591" s="9"/>
      <c r="BZ4591" s="9"/>
      <c r="CE4591" s="9"/>
    </row>
    <row r="4592" spans="13:83" s="12" customFormat="1" x14ac:dyDescent="0.3">
      <c r="M4592" s="9"/>
      <c r="R4592" s="9"/>
      <c r="W4592" s="9"/>
      <c r="AB4592" s="9"/>
      <c r="AG4592" s="9"/>
      <c r="AL4592" s="9"/>
      <c r="AQ4592" s="9"/>
      <c r="AV4592" s="9"/>
      <c r="BA4592" s="9"/>
      <c r="BF4592" s="9"/>
      <c r="BK4592" s="9"/>
      <c r="BP4592" s="9"/>
      <c r="BU4592" s="9"/>
      <c r="BZ4592" s="9"/>
      <c r="CE4592" s="9"/>
    </row>
    <row r="4593" spans="13:83" s="12" customFormat="1" x14ac:dyDescent="0.3">
      <c r="M4593" s="9"/>
      <c r="R4593" s="9"/>
      <c r="W4593" s="9"/>
      <c r="AB4593" s="9"/>
      <c r="AG4593" s="9"/>
      <c r="AL4593" s="9"/>
      <c r="AQ4593" s="9"/>
      <c r="AV4593" s="9"/>
      <c r="BA4593" s="9"/>
      <c r="BF4593" s="9"/>
      <c r="BK4593" s="9"/>
      <c r="BP4593" s="9"/>
      <c r="BU4593" s="9"/>
      <c r="BZ4593" s="9"/>
      <c r="CE4593" s="9"/>
    </row>
    <row r="4594" spans="13:83" s="12" customFormat="1" x14ac:dyDescent="0.3">
      <c r="M4594" s="9"/>
      <c r="R4594" s="9"/>
      <c r="W4594" s="9"/>
      <c r="AB4594" s="9"/>
      <c r="AG4594" s="9"/>
      <c r="AL4594" s="9"/>
      <c r="AQ4594" s="9"/>
      <c r="AV4594" s="9"/>
      <c r="BA4594" s="9"/>
      <c r="BF4594" s="9"/>
      <c r="BK4594" s="9"/>
      <c r="BP4594" s="9"/>
      <c r="BU4594" s="9"/>
      <c r="BZ4594" s="9"/>
      <c r="CE4594" s="9"/>
    </row>
    <row r="4595" spans="13:83" s="12" customFormat="1" x14ac:dyDescent="0.3">
      <c r="M4595" s="9"/>
      <c r="R4595" s="9"/>
      <c r="W4595" s="9"/>
      <c r="AB4595" s="9"/>
      <c r="AG4595" s="9"/>
      <c r="AL4595" s="9"/>
      <c r="AQ4595" s="9"/>
      <c r="AV4595" s="9"/>
      <c r="BA4595" s="9"/>
      <c r="BF4595" s="9"/>
      <c r="BK4595" s="9"/>
      <c r="BP4595" s="9"/>
      <c r="BU4595" s="9"/>
      <c r="BZ4595" s="9"/>
      <c r="CE4595" s="9"/>
    </row>
    <row r="4596" spans="13:83" s="12" customFormat="1" x14ac:dyDescent="0.3">
      <c r="M4596" s="9"/>
      <c r="R4596" s="9"/>
      <c r="W4596" s="9"/>
      <c r="AB4596" s="9"/>
      <c r="AG4596" s="9"/>
      <c r="AL4596" s="9"/>
      <c r="AQ4596" s="9"/>
      <c r="AV4596" s="9"/>
      <c r="BA4596" s="9"/>
      <c r="BF4596" s="9"/>
      <c r="BK4596" s="9"/>
      <c r="BP4596" s="9"/>
      <c r="BU4596" s="9"/>
      <c r="BZ4596" s="9"/>
      <c r="CE4596" s="9"/>
    </row>
    <row r="4597" spans="13:83" s="12" customFormat="1" x14ac:dyDescent="0.3">
      <c r="M4597" s="9"/>
      <c r="R4597" s="9"/>
      <c r="W4597" s="9"/>
      <c r="AB4597" s="9"/>
      <c r="AG4597" s="9"/>
      <c r="AL4597" s="9"/>
      <c r="AQ4597" s="9"/>
      <c r="AV4597" s="9"/>
      <c r="BA4597" s="9"/>
      <c r="BF4597" s="9"/>
      <c r="BK4597" s="9"/>
      <c r="BP4597" s="9"/>
      <c r="BU4597" s="9"/>
      <c r="BZ4597" s="9"/>
      <c r="CE4597" s="9"/>
    </row>
    <row r="4598" spans="13:83" s="12" customFormat="1" x14ac:dyDescent="0.3">
      <c r="M4598" s="9"/>
      <c r="R4598" s="9"/>
      <c r="W4598" s="9"/>
      <c r="AB4598" s="9"/>
      <c r="AG4598" s="9"/>
      <c r="AL4598" s="9"/>
      <c r="AQ4598" s="9"/>
      <c r="AV4598" s="9"/>
      <c r="BA4598" s="9"/>
      <c r="BF4598" s="9"/>
      <c r="BK4598" s="9"/>
      <c r="BP4598" s="9"/>
      <c r="BU4598" s="9"/>
      <c r="BZ4598" s="9"/>
      <c r="CE4598" s="9"/>
    </row>
    <row r="4599" spans="13:83" s="12" customFormat="1" x14ac:dyDescent="0.3">
      <c r="M4599" s="9"/>
      <c r="R4599" s="9"/>
      <c r="W4599" s="9"/>
      <c r="AB4599" s="9"/>
      <c r="AG4599" s="9"/>
      <c r="AL4599" s="9"/>
      <c r="AQ4599" s="9"/>
      <c r="AV4599" s="9"/>
      <c r="BA4599" s="9"/>
      <c r="BF4599" s="9"/>
      <c r="BK4599" s="9"/>
      <c r="BP4599" s="9"/>
      <c r="BU4599" s="9"/>
      <c r="BZ4599" s="9"/>
      <c r="CE4599" s="9"/>
    </row>
    <row r="4600" spans="13:83" s="12" customFormat="1" x14ac:dyDescent="0.3">
      <c r="M4600" s="9"/>
      <c r="R4600" s="9"/>
      <c r="W4600" s="9"/>
      <c r="AB4600" s="9"/>
      <c r="AG4600" s="9"/>
      <c r="AL4600" s="9"/>
      <c r="AQ4600" s="9"/>
      <c r="AV4600" s="9"/>
      <c r="BA4600" s="9"/>
      <c r="BF4600" s="9"/>
      <c r="BK4600" s="9"/>
      <c r="BP4600" s="9"/>
      <c r="BU4600" s="9"/>
      <c r="BZ4600" s="9"/>
      <c r="CE4600" s="9"/>
    </row>
    <row r="4601" spans="13:83" s="12" customFormat="1" x14ac:dyDescent="0.3">
      <c r="M4601" s="9"/>
      <c r="R4601" s="9"/>
      <c r="W4601" s="9"/>
      <c r="AB4601" s="9"/>
      <c r="AG4601" s="9"/>
      <c r="AL4601" s="9"/>
      <c r="AQ4601" s="9"/>
      <c r="AV4601" s="9"/>
      <c r="BA4601" s="9"/>
      <c r="BF4601" s="9"/>
      <c r="BK4601" s="9"/>
      <c r="BP4601" s="9"/>
      <c r="BU4601" s="9"/>
      <c r="BZ4601" s="9"/>
      <c r="CE4601" s="9"/>
    </row>
    <row r="4602" spans="13:83" s="12" customFormat="1" x14ac:dyDescent="0.3">
      <c r="M4602" s="9"/>
      <c r="R4602" s="9"/>
      <c r="W4602" s="9"/>
      <c r="AB4602" s="9"/>
      <c r="AG4602" s="9"/>
      <c r="AL4602" s="9"/>
      <c r="AQ4602" s="9"/>
      <c r="AV4602" s="9"/>
      <c r="BA4602" s="9"/>
      <c r="BF4602" s="9"/>
      <c r="BK4602" s="9"/>
      <c r="BP4602" s="9"/>
      <c r="BU4602" s="9"/>
      <c r="BZ4602" s="9"/>
      <c r="CE4602" s="9"/>
    </row>
    <row r="4603" spans="13:83" s="12" customFormat="1" x14ac:dyDescent="0.3">
      <c r="M4603" s="9"/>
      <c r="R4603" s="9"/>
      <c r="W4603" s="9"/>
      <c r="AB4603" s="9"/>
      <c r="AG4603" s="9"/>
      <c r="AL4603" s="9"/>
      <c r="AQ4603" s="9"/>
      <c r="AV4603" s="9"/>
      <c r="BA4603" s="9"/>
      <c r="BF4603" s="9"/>
      <c r="BK4603" s="9"/>
      <c r="BP4603" s="9"/>
      <c r="BU4603" s="9"/>
      <c r="BZ4603" s="9"/>
      <c r="CE4603" s="9"/>
    </row>
    <row r="4604" spans="13:83" s="12" customFormat="1" x14ac:dyDescent="0.3">
      <c r="M4604" s="9"/>
      <c r="R4604" s="9"/>
      <c r="W4604" s="9"/>
      <c r="AB4604" s="9"/>
      <c r="AG4604" s="9"/>
      <c r="AL4604" s="9"/>
      <c r="AQ4604" s="9"/>
      <c r="AV4604" s="9"/>
      <c r="BA4604" s="9"/>
      <c r="BF4604" s="9"/>
      <c r="BK4604" s="9"/>
      <c r="BP4604" s="9"/>
      <c r="BU4604" s="9"/>
      <c r="BZ4604" s="9"/>
      <c r="CE4604" s="9"/>
    </row>
    <row r="4605" spans="13:83" s="12" customFormat="1" x14ac:dyDescent="0.3">
      <c r="M4605" s="9"/>
      <c r="R4605" s="9"/>
      <c r="W4605" s="9"/>
      <c r="AB4605" s="9"/>
      <c r="AG4605" s="9"/>
      <c r="AL4605" s="9"/>
      <c r="AQ4605" s="9"/>
      <c r="AV4605" s="9"/>
      <c r="BA4605" s="9"/>
      <c r="BF4605" s="9"/>
      <c r="BK4605" s="9"/>
      <c r="BP4605" s="9"/>
      <c r="BU4605" s="9"/>
      <c r="BZ4605" s="9"/>
      <c r="CE4605" s="9"/>
    </row>
    <row r="4606" spans="13:83" s="12" customFormat="1" x14ac:dyDescent="0.3">
      <c r="M4606" s="9"/>
      <c r="R4606" s="9"/>
      <c r="W4606" s="9"/>
      <c r="AB4606" s="9"/>
      <c r="AG4606" s="9"/>
      <c r="AL4606" s="9"/>
      <c r="AQ4606" s="9"/>
      <c r="AV4606" s="9"/>
      <c r="BA4606" s="9"/>
      <c r="BF4606" s="9"/>
      <c r="BK4606" s="9"/>
      <c r="BP4606" s="9"/>
      <c r="BU4606" s="9"/>
      <c r="BZ4606" s="9"/>
      <c r="CE4606" s="9"/>
    </row>
    <row r="4607" spans="13:83" s="12" customFormat="1" x14ac:dyDescent="0.3">
      <c r="M4607" s="9"/>
      <c r="R4607" s="9"/>
      <c r="W4607" s="9"/>
      <c r="AB4607" s="9"/>
      <c r="AG4607" s="9"/>
      <c r="AL4607" s="9"/>
      <c r="AQ4607" s="9"/>
      <c r="AV4607" s="9"/>
      <c r="BA4607" s="9"/>
      <c r="BF4607" s="9"/>
      <c r="BK4607" s="9"/>
      <c r="BP4607" s="9"/>
      <c r="BU4607" s="9"/>
      <c r="BZ4607" s="9"/>
      <c r="CE4607" s="9"/>
    </row>
    <row r="4608" spans="13:83" s="12" customFormat="1" x14ac:dyDescent="0.3">
      <c r="M4608" s="9"/>
      <c r="R4608" s="9"/>
      <c r="W4608" s="9"/>
      <c r="AB4608" s="9"/>
      <c r="AG4608" s="9"/>
      <c r="AL4608" s="9"/>
      <c r="AQ4608" s="9"/>
      <c r="AV4608" s="9"/>
      <c r="BA4608" s="9"/>
      <c r="BF4608" s="9"/>
      <c r="BK4608" s="9"/>
      <c r="BP4608" s="9"/>
      <c r="BU4608" s="9"/>
      <c r="BZ4608" s="9"/>
      <c r="CE4608" s="9"/>
    </row>
    <row r="4609" spans="13:83" s="12" customFormat="1" x14ac:dyDescent="0.3">
      <c r="M4609" s="9"/>
      <c r="R4609" s="9"/>
      <c r="W4609" s="9"/>
      <c r="AB4609" s="9"/>
      <c r="AG4609" s="9"/>
      <c r="AL4609" s="9"/>
      <c r="AQ4609" s="9"/>
      <c r="AV4609" s="9"/>
      <c r="BA4609" s="9"/>
      <c r="BF4609" s="9"/>
      <c r="BK4609" s="9"/>
      <c r="BP4609" s="9"/>
      <c r="BU4609" s="9"/>
      <c r="BZ4609" s="9"/>
      <c r="CE4609" s="9"/>
    </row>
    <row r="4610" spans="13:83" s="12" customFormat="1" x14ac:dyDescent="0.3">
      <c r="M4610" s="9"/>
      <c r="R4610" s="9"/>
      <c r="W4610" s="9"/>
      <c r="AB4610" s="9"/>
      <c r="AG4610" s="9"/>
      <c r="AL4610" s="9"/>
      <c r="AQ4610" s="9"/>
      <c r="AV4610" s="9"/>
      <c r="BA4610" s="9"/>
      <c r="BF4610" s="9"/>
      <c r="BK4610" s="9"/>
      <c r="BP4610" s="9"/>
      <c r="BU4610" s="9"/>
      <c r="BZ4610" s="9"/>
      <c r="CE4610" s="9"/>
    </row>
    <row r="4611" spans="13:83" s="12" customFormat="1" x14ac:dyDescent="0.3">
      <c r="M4611" s="9"/>
      <c r="R4611" s="9"/>
      <c r="W4611" s="9"/>
      <c r="AB4611" s="9"/>
      <c r="AG4611" s="9"/>
      <c r="AL4611" s="9"/>
      <c r="AQ4611" s="9"/>
      <c r="AV4611" s="9"/>
      <c r="BA4611" s="9"/>
      <c r="BF4611" s="9"/>
      <c r="BK4611" s="9"/>
      <c r="BP4611" s="9"/>
      <c r="BU4611" s="9"/>
      <c r="BZ4611" s="9"/>
      <c r="CE4611" s="9"/>
    </row>
    <row r="4612" spans="13:83" s="12" customFormat="1" x14ac:dyDescent="0.3">
      <c r="M4612" s="9"/>
      <c r="R4612" s="9"/>
      <c r="W4612" s="9"/>
      <c r="AB4612" s="9"/>
      <c r="AG4612" s="9"/>
      <c r="AL4612" s="9"/>
      <c r="AQ4612" s="9"/>
      <c r="AV4612" s="9"/>
      <c r="BA4612" s="9"/>
      <c r="BF4612" s="9"/>
      <c r="BK4612" s="9"/>
      <c r="BP4612" s="9"/>
      <c r="BU4612" s="9"/>
      <c r="BZ4612" s="9"/>
      <c r="CE4612" s="9"/>
    </row>
    <row r="4613" spans="13:83" s="12" customFormat="1" x14ac:dyDescent="0.3">
      <c r="M4613" s="9"/>
      <c r="R4613" s="9"/>
      <c r="W4613" s="9"/>
      <c r="AB4613" s="9"/>
      <c r="AG4613" s="9"/>
      <c r="AL4613" s="9"/>
      <c r="AQ4613" s="9"/>
      <c r="AV4613" s="9"/>
      <c r="BA4613" s="9"/>
      <c r="BF4613" s="9"/>
      <c r="BK4613" s="9"/>
      <c r="BP4613" s="9"/>
      <c r="BU4613" s="9"/>
      <c r="BZ4613" s="9"/>
      <c r="CE4613" s="9"/>
    </row>
    <row r="4614" spans="13:83" s="12" customFormat="1" x14ac:dyDescent="0.3">
      <c r="M4614" s="9"/>
      <c r="R4614" s="9"/>
      <c r="W4614" s="9"/>
      <c r="AB4614" s="9"/>
      <c r="AG4614" s="9"/>
      <c r="AL4614" s="9"/>
      <c r="AQ4614" s="9"/>
      <c r="AV4614" s="9"/>
      <c r="BA4614" s="9"/>
      <c r="BF4614" s="9"/>
      <c r="BK4614" s="9"/>
      <c r="BP4614" s="9"/>
      <c r="BU4614" s="9"/>
      <c r="BZ4614" s="9"/>
      <c r="CE4614" s="9"/>
    </row>
    <row r="4615" spans="13:83" s="12" customFormat="1" x14ac:dyDescent="0.3">
      <c r="M4615" s="9"/>
      <c r="R4615" s="9"/>
      <c r="W4615" s="9"/>
      <c r="AB4615" s="9"/>
      <c r="AG4615" s="9"/>
      <c r="AL4615" s="9"/>
      <c r="AQ4615" s="9"/>
      <c r="AV4615" s="9"/>
      <c r="BA4615" s="9"/>
      <c r="BF4615" s="9"/>
      <c r="BK4615" s="9"/>
      <c r="BP4615" s="9"/>
      <c r="BU4615" s="9"/>
      <c r="BZ4615" s="9"/>
      <c r="CE4615" s="9"/>
    </row>
    <row r="4616" spans="13:83" s="12" customFormat="1" x14ac:dyDescent="0.3">
      <c r="M4616" s="9"/>
      <c r="R4616" s="9"/>
      <c r="W4616" s="9"/>
      <c r="AB4616" s="9"/>
      <c r="AG4616" s="9"/>
      <c r="AL4616" s="9"/>
      <c r="AQ4616" s="9"/>
      <c r="AV4616" s="9"/>
      <c r="BA4616" s="9"/>
      <c r="BF4616" s="9"/>
      <c r="BK4616" s="9"/>
      <c r="BP4616" s="9"/>
      <c r="BU4616" s="9"/>
      <c r="BZ4616" s="9"/>
      <c r="CE4616" s="9"/>
    </row>
    <row r="4617" spans="13:83" s="12" customFormat="1" x14ac:dyDescent="0.3">
      <c r="M4617" s="9"/>
      <c r="R4617" s="9"/>
      <c r="W4617" s="9"/>
      <c r="AB4617" s="9"/>
      <c r="AG4617" s="9"/>
      <c r="AL4617" s="9"/>
      <c r="AQ4617" s="9"/>
      <c r="AV4617" s="9"/>
      <c r="BA4617" s="9"/>
      <c r="BF4617" s="9"/>
      <c r="BK4617" s="9"/>
      <c r="BP4617" s="9"/>
      <c r="BU4617" s="9"/>
      <c r="BZ4617" s="9"/>
      <c r="CE4617" s="9"/>
    </row>
    <row r="4618" spans="13:83" s="12" customFormat="1" x14ac:dyDescent="0.3">
      <c r="M4618" s="9"/>
      <c r="R4618" s="9"/>
      <c r="W4618" s="9"/>
      <c r="AB4618" s="9"/>
      <c r="AG4618" s="9"/>
      <c r="AL4618" s="9"/>
      <c r="AQ4618" s="9"/>
      <c r="AV4618" s="9"/>
      <c r="BA4618" s="9"/>
      <c r="BF4618" s="9"/>
      <c r="BK4618" s="9"/>
      <c r="BP4618" s="9"/>
      <c r="BU4618" s="9"/>
      <c r="BZ4618" s="9"/>
      <c r="CE4618" s="9"/>
    </row>
    <row r="4619" spans="13:83" s="12" customFormat="1" x14ac:dyDescent="0.3">
      <c r="M4619" s="9"/>
      <c r="R4619" s="9"/>
      <c r="W4619" s="9"/>
      <c r="AB4619" s="9"/>
      <c r="AG4619" s="9"/>
      <c r="AL4619" s="9"/>
      <c r="AQ4619" s="9"/>
      <c r="AV4619" s="9"/>
      <c r="BA4619" s="9"/>
      <c r="BF4619" s="9"/>
      <c r="BK4619" s="9"/>
      <c r="BP4619" s="9"/>
      <c r="BU4619" s="9"/>
      <c r="BZ4619" s="9"/>
      <c r="CE4619" s="9"/>
    </row>
    <row r="4620" spans="13:83" s="12" customFormat="1" x14ac:dyDescent="0.3">
      <c r="M4620" s="9"/>
      <c r="R4620" s="9"/>
      <c r="W4620" s="9"/>
      <c r="AB4620" s="9"/>
      <c r="AG4620" s="9"/>
      <c r="AL4620" s="9"/>
      <c r="AQ4620" s="9"/>
      <c r="AV4620" s="9"/>
      <c r="BA4620" s="9"/>
      <c r="BF4620" s="9"/>
      <c r="BK4620" s="9"/>
      <c r="BP4620" s="9"/>
      <c r="BU4620" s="9"/>
      <c r="BZ4620" s="9"/>
      <c r="CE4620" s="9"/>
    </row>
    <row r="4621" spans="13:83" s="12" customFormat="1" x14ac:dyDescent="0.3">
      <c r="M4621" s="9"/>
      <c r="R4621" s="9"/>
      <c r="W4621" s="9"/>
      <c r="AB4621" s="9"/>
      <c r="AG4621" s="9"/>
      <c r="AL4621" s="9"/>
      <c r="AQ4621" s="9"/>
      <c r="AV4621" s="9"/>
      <c r="BA4621" s="9"/>
      <c r="BF4621" s="9"/>
      <c r="BK4621" s="9"/>
      <c r="BP4621" s="9"/>
      <c r="BU4621" s="9"/>
      <c r="BZ4621" s="9"/>
      <c r="CE4621" s="9"/>
    </row>
    <row r="4622" spans="13:83" s="12" customFormat="1" x14ac:dyDescent="0.3">
      <c r="M4622" s="9"/>
      <c r="R4622" s="9"/>
      <c r="W4622" s="9"/>
      <c r="AB4622" s="9"/>
      <c r="AG4622" s="9"/>
      <c r="AL4622" s="9"/>
      <c r="AQ4622" s="9"/>
      <c r="AV4622" s="9"/>
      <c r="BA4622" s="9"/>
      <c r="BF4622" s="9"/>
      <c r="BK4622" s="9"/>
      <c r="BP4622" s="9"/>
      <c r="BU4622" s="9"/>
      <c r="BZ4622" s="9"/>
      <c r="CE4622" s="9"/>
    </row>
    <row r="4623" spans="13:83" s="12" customFormat="1" x14ac:dyDescent="0.3">
      <c r="M4623" s="9"/>
      <c r="R4623" s="9"/>
      <c r="W4623" s="9"/>
      <c r="AB4623" s="9"/>
      <c r="AG4623" s="9"/>
      <c r="AL4623" s="9"/>
      <c r="AQ4623" s="9"/>
      <c r="AV4623" s="9"/>
      <c r="BA4623" s="9"/>
      <c r="BF4623" s="9"/>
      <c r="BK4623" s="9"/>
      <c r="BP4623" s="9"/>
      <c r="BU4623" s="9"/>
      <c r="BZ4623" s="9"/>
      <c r="CE4623" s="9"/>
    </row>
    <row r="4624" spans="13:83" s="12" customFormat="1" x14ac:dyDescent="0.3">
      <c r="M4624" s="9"/>
      <c r="R4624" s="9"/>
      <c r="W4624" s="9"/>
      <c r="AB4624" s="9"/>
      <c r="AG4624" s="9"/>
      <c r="AL4624" s="9"/>
      <c r="AQ4624" s="9"/>
      <c r="AV4624" s="9"/>
      <c r="BA4624" s="9"/>
      <c r="BF4624" s="9"/>
      <c r="BK4624" s="9"/>
      <c r="BP4624" s="9"/>
      <c r="BU4624" s="9"/>
      <c r="BZ4624" s="9"/>
      <c r="CE4624" s="9"/>
    </row>
    <row r="4625" spans="13:83" s="12" customFormat="1" x14ac:dyDescent="0.3">
      <c r="M4625" s="9"/>
      <c r="R4625" s="9"/>
      <c r="W4625" s="9"/>
      <c r="AB4625" s="9"/>
      <c r="AG4625" s="9"/>
      <c r="AL4625" s="9"/>
      <c r="AQ4625" s="9"/>
      <c r="AV4625" s="9"/>
      <c r="BA4625" s="9"/>
      <c r="BF4625" s="9"/>
      <c r="BK4625" s="9"/>
      <c r="BP4625" s="9"/>
      <c r="BU4625" s="9"/>
      <c r="BZ4625" s="9"/>
      <c r="CE4625" s="9"/>
    </row>
    <row r="4626" spans="13:83" s="12" customFormat="1" x14ac:dyDescent="0.3">
      <c r="M4626" s="9"/>
      <c r="R4626" s="9"/>
      <c r="W4626" s="9"/>
      <c r="AB4626" s="9"/>
      <c r="AG4626" s="9"/>
      <c r="AL4626" s="9"/>
      <c r="AQ4626" s="9"/>
      <c r="AV4626" s="9"/>
      <c r="BA4626" s="9"/>
      <c r="BF4626" s="9"/>
      <c r="BK4626" s="9"/>
      <c r="BP4626" s="9"/>
      <c r="BU4626" s="9"/>
      <c r="BZ4626" s="9"/>
      <c r="CE4626" s="9"/>
    </row>
    <row r="4627" spans="13:83" s="12" customFormat="1" x14ac:dyDescent="0.3">
      <c r="M4627" s="9"/>
      <c r="R4627" s="9"/>
      <c r="W4627" s="9"/>
      <c r="AB4627" s="9"/>
      <c r="AG4627" s="9"/>
      <c r="AL4627" s="9"/>
      <c r="AQ4627" s="9"/>
      <c r="AV4627" s="9"/>
      <c r="BA4627" s="9"/>
      <c r="BF4627" s="9"/>
      <c r="BK4627" s="9"/>
      <c r="BP4627" s="9"/>
      <c r="BU4627" s="9"/>
      <c r="BZ4627" s="9"/>
      <c r="CE4627" s="9"/>
    </row>
    <row r="4628" spans="13:83" s="12" customFormat="1" x14ac:dyDescent="0.3">
      <c r="M4628" s="9"/>
      <c r="R4628" s="9"/>
      <c r="W4628" s="9"/>
      <c r="AB4628" s="9"/>
      <c r="AG4628" s="9"/>
      <c r="AL4628" s="9"/>
      <c r="AQ4628" s="9"/>
      <c r="AV4628" s="9"/>
      <c r="BA4628" s="9"/>
      <c r="BF4628" s="9"/>
      <c r="BK4628" s="9"/>
      <c r="BP4628" s="9"/>
      <c r="BU4628" s="9"/>
      <c r="BZ4628" s="9"/>
      <c r="CE4628" s="9"/>
    </row>
    <row r="4629" spans="13:83" s="12" customFormat="1" x14ac:dyDescent="0.3">
      <c r="M4629" s="9"/>
      <c r="R4629" s="9"/>
      <c r="W4629" s="9"/>
      <c r="AB4629" s="9"/>
      <c r="AG4629" s="9"/>
      <c r="AL4629" s="9"/>
      <c r="AQ4629" s="9"/>
      <c r="AV4629" s="9"/>
      <c r="BA4629" s="9"/>
      <c r="BF4629" s="9"/>
      <c r="BK4629" s="9"/>
      <c r="BP4629" s="9"/>
      <c r="BU4629" s="9"/>
      <c r="BZ4629" s="9"/>
      <c r="CE4629" s="9"/>
    </row>
    <row r="4630" spans="13:83" s="12" customFormat="1" x14ac:dyDescent="0.3">
      <c r="M4630" s="9"/>
      <c r="R4630" s="9"/>
      <c r="W4630" s="9"/>
      <c r="AB4630" s="9"/>
      <c r="AG4630" s="9"/>
      <c r="AL4630" s="9"/>
      <c r="AQ4630" s="9"/>
      <c r="AV4630" s="9"/>
      <c r="BA4630" s="9"/>
      <c r="BF4630" s="9"/>
      <c r="BK4630" s="9"/>
      <c r="BP4630" s="9"/>
      <c r="BU4630" s="9"/>
      <c r="BZ4630" s="9"/>
      <c r="CE4630" s="9"/>
    </row>
    <row r="4631" spans="13:83" s="12" customFormat="1" x14ac:dyDescent="0.3">
      <c r="M4631" s="9"/>
      <c r="R4631" s="9"/>
      <c r="W4631" s="9"/>
      <c r="AB4631" s="9"/>
      <c r="AG4631" s="9"/>
      <c r="AL4631" s="9"/>
      <c r="AQ4631" s="9"/>
      <c r="AV4631" s="9"/>
      <c r="BA4631" s="9"/>
      <c r="BF4631" s="9"/>
      <c r="BK4631" s="9"/>
      <c r="BP4631" s="9"/>
      <c r="BU4631" s="9"/>
      <c r="BZ4631" s="9"/>
      <c r="CE4631" s="9"/>
    </row>
    <row r="4632" spans="13:83" s="12" customFormat="1" x14ac:dyDescent="0.3">
      <c r="M4632" s="9"/>
      <c r="R4632" s="9"/>
      <c r="W4632" s="9"/>
      <c r="AB4632" s="9"/>
      <c r="AG4632" s="9"/>
      <c r="AL4632" s="9"/>
      <c r="AQ4632" s="9"/>
      <c r="AV4632" s="9"/>
      <c r="BA4632" s="9"/>
      <c r="BF4632" s="9"/>
      <c r="BK4632" s="9"/>
      <c r="BP4632" s="9"/>
      <c r="BU4632" s="9"/>
      <c r="BZ4632" s="9"/>
      <c r="CE4632" s="9"/>
    </row>
    <row r="4633" spans="13:83" s="12" customFormat="1" x14ac:dyDescent="0.3">
      <c r="M4633" s="9"/>
      <c r="R4633" s="9"/>
      <c r="W4633" s="9"/>
      <c r="AB4633" s="9"/>
      <c r="AG4633" s="9"/>
      <c r="AL4633" s="9"/>
      <c r="AQ4633" s="9"/>
      <c r="AV4633" s="9"/>
      <c r="BA4633" s="9"/>
      <c r="BF4633" s="9"/>
      <c r="BK4633" s="9"/>
      <c r="BP4633" s="9"/>
      <c r="BU4633" s="9"/>
      <c r="BZ4633" s="9"/>
      <c r="CE4633" s="9"/>
    </row>
    <row r="4634" spans="13:83" s="12" customFormat="1" x14ac:dyDescent="0.3">
      <c r="M4634" s="9"/>
      <c r="R4634" s="9"/>
      <c r="W4634" s="9"/>
      <c r="AB4634" s="9"/>
      <c r="AG4634" s="9"/>
      <c r="AL4634" s="9"/>
      <c r="AQ4634" s="9"/>
      <c r="AV4634" s="9"/>
      <c r="BA4634" s="9"/>
      <c r="BF4634" s="9"/>
      <c r="BK4634" s="9"/>
      <c r="BP4634" s="9"/>
      <c r="BU4634" s="9"/>
      <c r="BZ4634" s="9"/>
      <c r="CE4634" s="9"/>
    </row>
    <row r="4635" spans="13:83" s="12" customFormat="1" x14ac:dyDescent="0.3">
      <c r="M4635" s="9"/>
      <c r="R4635" s="9"/>
      <c r="W4635" s="9"/>
      <c r="AB4635" s="9"/>
      <c r="AG4635" s="9"/>
      <c r="AL4635" s="9"/>
      <c r="AQ4635" s="9"/>
      <c r="AV4635" s="9"/>
      <c r="BA4635" s="9"/>
      <c r="BF4635" s="9"/>
      <c r="BK4635" s="9"/>
      <c r="BP4635" s="9"/>
      <c r="BU4635" s="9"/>
      <c r="BZ4635" s="9"/>
      <c r="CE4635" s="9"/>
    </row>
    <row r="4636" spans="13:83" s="12" customFormat="1" x14ac:dyDescent="0.3">
      <c r="M4636" s="9"/>
      <c r="R4636" s="9"/>
      <c r="W4636" s="9"/>
      <c r="AB4636" s="9"/>
      <c r="AG4636" s="9"/>
      <c r="AL4636" s="9"/>
      <c r="AQ4636" s="9"/>
      <c r="AV4636" s="9"/>
      <c r="BA4636" s="9"/>
      <c r="BF4636" s="9"/>
      <c r="BK4636" s="9"/>
      <c r="BP4636" s="9"/>
      <c r="BU4636" s="9"/>
      <c r="BZ4636" s="9"/>
      <c r="CE4636" s="9"/>
    </row>
    <row r="4637" spans="13:83" s="12" customFormat="1" x14ac:dyDescent="0.3">
      <c r="M4637" s="9"/>
      <c r="R4637" s="9"/>
      <c r="W4637" s="9"/>
      <c r="AB4637" s="9"/>
      <c r="AG4637" s="9"/>
      <c r="AL4637" s="9"/>
      <c r="AQ4637" s="9"/>
      <c r="AV4637" s="9"/>
      <c r="BA4637" s="9"/>
      <c r="BF4637" s="9"/>
      <c r="BK4637" s="9"/>
      <c r="BP4637" s="9"/>
      <c r="BU4637" s="9"/>
      <c r="BZ4637" s="9"/>
      <c r="CE4637" s="9"/>
    </row>
    <row r="4638" spans="13:83" s="12" customFormat="1" x14ac:dyDescent="0.3">
      <c r="M4638" s="9"/>
      <c r="R4638" s="9"/>
      <c r="W4638" s="9"/>
      <c r="AB4638" s="9"/>
      <c r="AG4638" s="9"/>
      <c r="AL4638" s="9"/>
      <c r="AQ4638" s="9"/>
      <c r="AV4638" s="9"/>
      <c r="BA4638" s="9"/>
      <c r="BF4638" s="9"/>
      <c r="BK4638" s="9"/>
      <c r="BP4638" s="9"/>
      <c r="BU4638" s="9"/>
      <c r="BZ4638" s="9"/>
      <c r="CE4638" s="9"/>
    </row>
    <row r="4639" spans="13:83" s="12" customFormat="1" x14ac:dyDescent="0.3">
      <c r="M4639" s="9"/>
      <c r="R4639" s="9"/>
      <c r="W4639" s="9"/>
      <c r="AB4639" s="9"/>
      <c r="AG4639" s="9"/>
      <c r="AL4639" s="9"/>
      <c r="AQ4639" s="9"/>
      <c r="AV4639" s="9"/>
      <c r="BA4639" s="9"/>
      <c r="BF4639" s="9"/>
      <c r="BK4639" s="9"/>
      <c r="BP4639" s="9"/>
      <c r="BU4639" s="9"/>
      <c r="BZ4639" s="9"/>
      <c r="CE4639" s="9"/>
    </row>
    <row r="4640" spans="13:83" s="12" customFormat="1" x14ac:dyDescent="0.3">
      <c r="M4640" s="9"/>
      <c r="R4640" s="9"/>
      <c r="W4640" s="9"/>
      <c r="AB4640" s="9"/>
      <c r="AG4640" s="9"/>
      <c r="AL4640" s="9"/>
      <c r="AQ4640" s="9"/>
      <c r="AV4640" s="9"/>
      <c r="BA4640" s="9"/>
      <c r="BF4640" s="9"/>
      <c r="BK4640" s="9"/>
      <c r="BP4640" s="9"/>
      <c r="BU4640" s="9"/>
      <c r="BZ4640" s="9"/>
      <c r="CE4640" s="9"/>
    </row>
    <row r="4641" spans="13:83" s="12" customFormat="1" x14ac:dyDescent="0.3">
      <c r="M4641" s="9"/>
      <c r="R4641" s="9"/>
      <c r="W4641" s="9"/>
      <c r="AB4641" s="9"/>
      <c r="AG4641" s="9"/>
      <c r="AL4641" s="9"/>
      <c r="AQ4641" s="9"/>
      <c r="AV4641" s="9"/>
      <c r="BA4641" s="9"/>
      <c r="BF4641" s="9"/>
      <c r="BK4641" s="9"/>
      <c r="BP4641" s="9"/>
      <c r="BU4641" s="9"/>
      <c r="BZ4641" s="9"/>
      <c r="CE4641" s="9"/>
    </row>
    <row r="4642" spans="13:83" s="12" customFormat="1" x14ac:dyDescent="0.3">
      <c r="M4642" s="9"/>
      <c r="R4642" s="9"/>
      <c r="W4642" s="9"/>
      <c r="AB4642" s="9"/>
      <c r="AG4642" s="9"/>
      <c r="AL4642" s="9"/>
      <c r="AQ4642" s="9"/>
      <c r="AV4642" s="9"/>
      <c r="BA4642" s="9"/>
      <c r="BF4642" s="9"/>
      <c r="BK4642" s="9"/>
      <c r="BP4642" s="9"/>
      <c r="BU4642" s="9"/>
      <c r="BZ4642" s="9"/>
      <c r="CE4642" s="9"/>
    </row>
    <row r="4643" spans="13:83" s="12" customFormat="1" x14ac:dyDescent="0.3">
      <c r="M4643" s="9"/>
      <c r="R4643" s="9"/>
      <c r="W4643" s="9"/>
      <c r="AB4643" s="9"/>
      <c r="AG4643" s="9"/>
      <c r="AL4643" s="9"/>
      <c r="AQ4643" s="9"/>
      <c r="AV4643" s="9"/>
      <c r="BA4643" s="9"/>
      <c r="BF4643" s="9"/>
      <c r="BK4643" s="9"/>
      <c r="BP4643" s="9"/>
      <c r="BU4643" s="9"/>
      <c r="BZ4643" s="9"/>
      <c r="CE4643" s="9"/>
    </row>
    <row r="4644" spans="13:83" s="12" customFormat="1" x14ac:dyDescent="0.3">
      <c r="M4644" s="9"/>
      <c r="R4644" s="9"/>
      <c r="W4644" s="9"/>
      <c r="AB4644" s="9"/>
      <c r="AG4644" s="9"/>
      <c r="AL4644" s="9"/>
      <c r="AQ4644" s="9"/>
      <c r="AV4644" s="9"/>
      <c r="BA4644" s="9"/>
      <c r="BF4644" s="9"/>
      <c r="BK4644" s="9"/>
      <c r="BP4644" s="9"/>
      <c r="BU4644" s="9"/>
      <c r="BZ4644" s="9"/>
      <c r="CE4644" s="9"/>
    </row>
    <row r="4645" spans="13:83" s="12" customFormat="1" x14ac:dyDescent="0.3">
      <c r="M4645" s="9"/>
      <c r="R4645" s="9"/>
      <c r="W4645" s="9"/>
      <c r="AB4645" s="9"/>
      <c r="AG4645" s="9"/>
      <c r="AL4645" s="9"/>
      <c r="AQ4645" s="9"/>
      <c r="AV4645" s="9"/>
      <c r="BA4645" s="9"/>
      <c r="BF4645" s="9"/>
      <c r="BK4645" s="9"/>
      <c r="BP4645" s="9"/>
      <c r="BU4645" s="9"/>
      <c r="BZ4645" s="9"/>
      <c r="CE4645" s="9"/>
    </row>
    <row r="4646" spans="13:83" s="12" customFormat="1" x14ac:dyDescent="0.3">
      <c r="M4646" s="9"/>
      <c r="R4646" s="9"/>
      <c r="W4646" s="9"/>
      <c r="AB4646" s="9"/>
      <c r="AG4646" s="9"/>
      <c r="AL4646" s="9"/>
      <c r="AQ4646" s="9"/>
      <c r="AV4646" s="9"/>
      <c r="BA4646" s="9"/>
      <c r="BF4646" s="9"/>
      <c r="BK4646" s="9"/>
      <c r="BP4646" s="9"/>
      <c r="BU4646" s="9"/>
      <c r="BZ4646" s="9"/>
      <c r="CE4646" s="9"/>
    </row>
    <row r="4647" spans="13:83" s="12" customFormat="1" x14ac:dyDescent="0.3">
      <c r="M4647" s="9"/>
      <c r="R4647" s="9"/>
      <c r="W4647" s="9"/>
      <c r="AB4647" s="9"/>
      <c r="AG4647" s="9"/>
      <c r="AL4647" s="9"/>
      <c r="AQ4647" s="9"/>
      <c r="AV4647" s="9"/>
      <c r="BA4647" s="9"/>
      <c r="BF4647" s="9"/>
      <c r="BK4647" s="9"/>
      <c r="BP4647" s="9"/>
      <c r="BU4647" s="9"/>
      <c r="BZ4647" s="9"/>
      <c r="CE4647" s="9"/>
    </row>
    <row r="4648" spans="13:83" s="12" customFormat="1" x14ac:dyDescent="0.3">
      <c r="M4648" s="9"/>
      <c r="R4648" s="9"/>
      <c r="W4648" s="9"/>
      <c r="AB4648" s="9"/>
      <c r="AG4648" s="9"/>
      <c r="AL4648" s="9"/>
      <c r="AQ4648" s="9"/>
      <c r="AV4648" s="9"/>
      <c r="BA4648" s="9"/>
      <c r="BF4648" s="9"/>
      <c r="BK4648" s="9"/>
      <c r="BP4648" s="9"/>
      <c r="BU4648" s="9"/>
      <c r="BZ4648" s="9"/>
      <c r="CE4648" s="9"/>
    </row>
    <row r="4649" spans="13:83" s="12" customFormat="1" x14ac:dyDescent="0.3">
      <c r="M4649" s="9"/>
      <c r="R4649" s="9"/>
      <c r="W4649" s="9"/>
      <c r="AB4649" s="9"/>
      <c r="AG4649" s="9"/>
      <c r="AL4649" s="9"/>
      <c r="AQ4649" s="9"/>
      <c r="AV4649" s="9"/>
      <c r="BA4649" s="9"/>
      <c r="BF4649" s="9"/>
      <c r="BK4649" s="9"/>
      <c r="BP4649" s="9"/>
      <c r="BU4649" s="9"/>
      <c r="BZ4649" s="9"/>
      <c r="CE4649" s="9"/>
    </row>
    <row r="4650" spans="13:83" s="12" customFormat="1" x14ac:dyDescent="0.3">
      <c r="M4650" s="9"/>
      <c r="R4650" s="9"/>
      <c r="W4650" s="9"/>
      <c r="AB4650" s="9"/>
      <c r="AG4650" s="9"/>
      <c r="AL4650" s="9"/>
      <c r="AQ4650" s="9"/>
      <c r="AV4650" s="9"/>
      <c r="BA4650" s="9"/>
      <c r="BF4650" s="9"/>
      <c r="BK4650" s="9"/>
      <c r="BP4650" s="9"/>
      <c r="BU4650" s="9"/>
      <c r="BZ4650" s="9"/>
      <c r="CE4650" s="9"/>
    </row>
    <row r="4651" spans="13:83" s="12" customFormat="1" x14ac:dyDescent="0.3">
      <c r="M4651" s="9"/>
      <c r="R4651" s="9"/>
      <c r="W4651" s="9"/>
      <c r="AB4651" s="9"/>
      <c r="AG4651" s="9"/>
      <c r="AL4651" s="9"/>
      <c r="AQ4651" s="9"/>
      <c r="AV4651" s="9"/>
      <c r="BA4651" s="9"/>
      <c r="BF4651" s="9"/>
      <c r="BK4651" s="9"/>
      <c r="BP4651" s="9"/>
      <c r="BU4651" s="9"/>
      <c r="BZ4651" s="9"/>
      <c r="CE4651" s="9"/>
    </row>
    <row r="4652" spans="13:83" s="12" customFormat="1" x14ac:dyDescent="0.3">
      <c r="M4652" s="9"/>
      <c r="R4652" s="9"/>
      <c r="W4652" s="9"/>
      <c r="AB4652" s="9"/>
      <c r="AG4652" s="9"/>
      <c r="AL4652" s="9"/>
      <c r="AQ4652" s="9"/>
      <c r="AV4652" s="9"/>
      <c r="BA4652" s="9"/>
      <c r="BF4652" s="9"/>
      <c r="BK4652" s="9"/>
      <c r="BP4652" s="9"/>
      <c r="BU4652" s="9"/>
      <c r="BZ4652" s="9"/>
      <c r="CE4652" s="9"/>
    </row>
    <row r="4653" spans="13:83" s="12" customFormat="1" x14ac:dyDescent="0.3">
      <c r="M4653" s="9"/>
      <c r="R4653" s="9"/>
      <c r="W4653" s="9"/>
      <c r="AB4653" s="9"/>
      <c r="AG4653" s="9"/>
      <c r="AL4653" s="9"/>
      <c r="AQ4653" s="9"/>
      <c r="AV4653" s="9"/>
      <c r="BA4653" s="9"/>
      <c r="BF4653" s="9"/>
      <c r="BK4653" s="9"/>
      <c r="BP4653" s="9"/>
      <c r="BU4653" s="9"/>
      <c r="BZ4653" s="9"/>
      <c r="CE4653" s="9"/>
    </row>
    <row r="4654" spans="13:83" s="12" customFormat="1" x14ac:dyDescent="0.3">
      <c r="M4654" s="9"/>
      <c r="R4654" s="9"/>
      <c r="W4654" s="9"/>
      <c r="AB4654" s="9"/>
      <c r="AG4654" s="9"/>
      <c r="AL4654" s="9"/>
      <c r="AQ4654" s="9"/>
      <c r="AV4654" s="9"/>
      <c r="BA4654" s="9"/>
      <c r="BF4654" s="9"/>
      <c r="BK4654" s="9"/>
      <c r="BP4654" s="9"/>
      <c r="BU4654" s="9"/>
      <c r="BZ4654" s="9"/>
      <c r="CE4654" s="9"/>
    </row>
    <row r="4655" spans="13:83" s="12" customFormat="1" x14ac:dyDescent="0.3">
      <c r="M4655" s="9"/>
      <c r="R4655" s="9"/>
      <c r="W4655" s="9"/>
      <c r="AB4655" s="9"/>
      <c r="AG4655" s="9"/>
      <c r="AL4655" s="9"/>
      <c r="AQ4655" s="9"/>
      <c r="AV4655" s="9"/>
      <c r="BA4655" s="9"/>
      <c r="BF4655" s="9"/>
      <c r="BK4655" s="9"/>
      <c r="BP4655" s="9"/>
      <c r="BU4655" s="9"/>
      <c r="BZ4655" s="9"/>
      <c r="CE4655" s="9"/>
    </row>
    <row r="4656" spans="13:83" s="12" customFormat="1" x14ac:dyDescent="0.3">
      <c r="M4656" s="9"/>
      <c r="R4656" s="9"/>
      <c r="W4656" s="9"/>
      <c r="AB4656" s="9"/>
      <c r="AG4656" s="9"/>
      <c r="AL4656" s="9"/>
      <c r="AQ4656" s="9"/>
      <c r="AV4656" s="9"/>
      <c r="BA4656" s="9"/>
      <c r="BF4656" s="9"/>
      <c r="BK4656" s="9"/>
      <c r="BP4656" s="9"/>
      <c r="BU4656" s="9"/>
      <c r="BZ4656" s="9"/>
      <c r="CE4656" s="9"/>
    </row>
    <row r="4657" spans="13:83" s="12" customFormat="1" x14ac:dyDescent="0.3">
      <c r="M4657" s="9"/>
      <c r="R4657" s="9"/>
      <c r="W4657" s="9"/>
      <c r="AB4657" s="9"/>
      <c r="AG4657" s="9"/>
      <c r="AL4657" s="9"/>
      <c r="AQ4657" s="9"/>
      <c r="AV4657" s="9"/>
      <c r="BA4657" s="9"/>
      <c r="BF4657" s="9"/>
      <c r="BK4657" s="9"/>
      <c r="BP4657" s="9"/>
      <c r="BU4657" s="9"/>
      <c r="BZ4657" s="9"/>
      <c r="CE4657" s="9"/>
    </row>
    <row r="4658" spans="13:83" s="12" customFormat="1" x14ac:dyDescent="0.3">
      <c r="M4658" s="9"/>
      <c r="R4658" s="9"/>
      <c r="W4658" s="9"/>
      <c r="AB4658" s="9"/>
      <c r="AG4658" s="9"/>
      <c r="AL4658" s="9"/>
      <c r="AQ4658" s="9"/>
      <c r="AV4658" s="9"/>
      <c r="BA4658" s="9"/>
      <c r="BF4658" s="9"/>
      <c r="BK4658" s="9"/>
      <c r="BP4658" s="9"/>
      <c r="BU4658" s="9"/>
      <c r="BZ4658" s="9"/>
      <c r="CE4658" s="9"/>
    </row>
    <row r="4659" spans="13:83" s="12" customFormat="1" x14ac:dyDescent="0.3">
      <c r="M4659" s="9"/>
      <c r="R4659" s="9"/>
      <c r="W4659" s="9"/>
      <c r="AB4659" s="9"/>
      <c r="AG4659" s="9"/>
      <c r="AL4659" s="9"/>
      <c r="AQ4659" s="9"/>
      <c r="AV4659" s="9"/>
      <c r="BA4659" s="9"/>
      <c r="BF4659" s="9"/>
      <c r="BK4659" s="9"/>
      <c r="BP4659" s="9"/>
      <c r="BU4659" s="9"/>
      <c r="BZ4659" s="9"/>
      <c r="CE4659" s="9"/>
    </row>
    <row r="4660" spans="13:83" s="12" customFormat="1" x14ac:dyDescent="0.3">
      <c r="M4660" s="9"/>
      <c r="R4660" s="9"/>
      <c r="W4660" s="9"/>
      <c r="AB4660" s="9"/>
      <c r="AG4660" s="9"/>
      <c r="AL4660" s="9"/>
      <c r="AQ4660" s="9"/>
      <c r="AV4660" s="9"/>
      <c r="BA4660" s="9"/>
      <c r="BF4660" s="9"/>
      <c r="BK4660" s="9"/>
      <c r="BP4660" s="9"/>
      <c r="BU4660" s="9"/>
      <c r="BZ4660" s="9"/>
      <c r="CE4660" s="9"/>
    </row>
    <row r="4661" spans="13:83" s="12" customFormat="1" x14ac:dyDescent="0.3">
      <c r="M4661" s="9"/>
      <c r="R4661" s="9"/>
      <c r="W4661" s="9"/>
      <c r="AB4661" s="9"/>
      <c r="AG4661" s="9"/>
      <c r="AL4661" s="9"/>
      <c r="AQ4661" s="9"/>
      <c r="AV4661" s="9"/>
      <c r="BA4661" s="9"/>
      <c r="BF4661" s="9"/>
      <c r="BK4661" s="9"/>
      <c r="BP4661" s="9"/>
      <c r="BU4661" s="9"/>
      <c r="BZ4661" s="9"/>
      <c r="CE4661" s="9"/>
    </row>
    <row r="4662" spans="13:83" s="12" customFormat="1" x14ac:dyDescent="0.3">
      <c r="M4662" s="9"/>
      <c r="R4662" s="9"/>
      <c r="W4662" s="9"/>
      <c r="AB4662" s="9"/>
      <c r="AG4662" s="9"/>
      <c r="AL4662" s="9"/>
      <c r="AQ4662" s="9"/>
      <c r="AV4662" s="9"/>
      <c r="BA4662" s="9"/>
      <c r="BF4662" s="9"/>
      <c r="BK4662" s="9"/>
      <c r="BP4662" s="9"/>
      <c r="BU4662" s="9"/>
      <c r="BZ4662" s="9"/>
      <c r="CE4662" s="9"/>
    </row>
    <row r="4663" spans="13:83" s="12" customFormat="1" x14ac:dyDescent="0.3">
      <c r="M4663" s="9"/>
      <c r="R4663" s="9"/>
      <c r="W4663" s="9"/>
      <c r="AB4663" s="9"/>
      <c r="AG4663" s="9"/>
      <c r="AL4663" s="9"/>
      <c r="AQ4663" s="9"/>
      <c r="AV4663" s="9"/>
      <c r="BA4663" s="9"/>
      <c r="BF4663" s="9"/>
      <c r="BK4663" s="9"/>
      <c r="BP4663" s="9"/>
      <c r="BU4663" s="9"/>
      <c r="BZ4663" s="9"/>
      <c r="CE4663" s="9"/>
    </row>
    <row r="4664" spans="13:83" s="12" customFormat="1" x14ac:dyDescent="0.3">
      <c r="M4664" s="9"/>
      <c r="R4664" s="9"/>
      <c r="W4664" s="9"/>
      <c r="AB4664" s="9"/>
      <c r="AG4664" s="9"/>
      <c r="AL4664" s="9"/>
      <c r="AQ4664" s="9"/>
      <c r="AV4664" s="9"/>
      <c r="BA4664" s="9"/>
      <c r="BF4664" s="9"/>
      <c r="BK4664" s="9"/>
      <c r="BP4664" s="9"/>
      <c r="BU4664" s="9"/>
      <c r="BZ4664" s="9"/>
      <c r="CE4664" s="9"/>
    </row>
    <row r="4665" spans="13:83" s="12" customFormat="1" x14ac:dyDescent="0.3">
      <c r="M4665" s="9"/>
      <c r="R4665" s="9"/>
      <c r="W4665" s="9"/>
      <c r="AB4665" s="9"/>
      <c r="AG4665" s="9"/>
      <c r="AL4665" s="9"/>
      <c r="AQ4665" s="9"/>
      <c r="AV4665" s="9"/>
      <c r="BA4665" s="9"/>
      <c r="BF4665" s="9"/>
      <c r="BK4665" s="9"/>
      <c r="BP4665" s="9"/>
      <c r="BU4665" s="9"/>
      <c r="BZ4665" s="9"/>
      <c r="CE4665" s="9"/>
    </row>
    <row r="4666" spans="13:83" s="12" customFormat="1" x14ac:dyDescent="0.3">
      <c r="M4666" s="9"/>
      <c r="R4666" s="9"/>
      <c r="W4666" s="9"/>
      <c r="AB4666" s="9"/>
      <c r="AG4666" s="9"/>
      <c r="AL4666" s="9"/>
      <c r="AQ4666" s="9"/>
      <c r="AV4666" s="9"/>
      <c r="BA4666" s="9"/>
      <c r="BF4666" s="9"/>
      <c r="BK4666" s="9"/>
      <c r="BP4666" s="9"/>
      <c r="BU4666" s="9"/>
      <c r="BZ4666" s="9"/>
      <c r="CE4666" s="9"/>
    </row>
    <row r="4667" spans="13:83" s="12" customFormat="1" x14ac:dyDescent="0.3">
      <c r="M4667" s="9"/>
      <c r="R4667" s="9"/>
      <c r="W4667" s="9"/>
      <c r="AB4667" s="9"/>
      <c r="AG4667" s="9"/>
      <c r="AL4667" s="9"/>
      <c r="AQ4667" s="9"/>
      <c r="AV4667" s="9"/>
      <c r="BA4667" s="9"/>
      <c r="BF4667" s="9"/>
      <c r="BK4667" s="9"/>
      <c r="BP4667" s="9"/>
      <c r="BU4667" s="9"/>
      <c r="BZ4667" s="9"/>
      <c r="CE4667" s="9"/>
    </row>
    <row r="4668" spans="13:83" s="12" customFormat="1" x14ac:dyDescent="0.3">
      <c r="M4668" s="9"/>
      <c r="R4668" s="9"/>
      <c r="W4668" s="9"/>
      <c r="AB4668" s="9"/>
      <c r="AG4668" s="9"/>
      <c r="AL4668" s="9"/>
      <c r="AQ4668" s="9"/>
      <c r="AV4668" s="9"/>
      <c r="BA4668" s="9"/>
      <c r="BF4668" s="9"/>
      <c r="BK4668" s="9"/>
      <c r="BP4668" s="9"/>
      <c r="BU4668" s="9"/>
      <c r="BZ4668" s="9"/>
      <c r="CE4668" s="9"/>
    </row>
    <row r="4669" spans="13:83" s="12" customFormat="1" x14ac:dyDescent="0.3">
      <c r="M4669" s="9"/>
      <c r="R4669" s="9"/>
      <c r="W4669" s="9"/>
      <c r="AB4669" s="9"/>
      <c r="AG4669" s="9"/>
      <c r="AL4669" s="9"/>
      <c r="AQ4669" s="9"/>
      <c r="AV4669" s="9"/>
      <c r="BA4669" s="9"/>
      <c r="BF4669" s="9"/>
      <c r="BK4669" s="9"/>
      <c r="BP4669" s="9"/>
      <c r="BU4669" s="9"/>
      <c r="BZ4669" s="9"/>
      <c r="CE4669" s="9"/>
    </row>
    <row r="4670" spans="13:83" s="12" customFormat="1" x14ac:dyDescent="0.3">
      <c r="M4670" s="9"/>
      <c r="R4670" s="9"/>
      <c r="W4670" s="9"/>
      <c r="AB4670" s="9"/>
      <c r="AG4670" s="9"/>
      <c r="AL4670" s="9"/>
      <c r="AQ4670" s="9"/>
      <c r="AV4670" s="9"/>
      <c r="BA4670" s="9"/>
      <c r="BF4670" s="9"/>
      <c r="BK4670" s="9"/>
      <c r="BP4670" s="9"/>
      <c r="BU4670" s="9"/>
      <c r="BZ4670" s="9"/>
      <c r="CE4670" s="9"/>
    </row>
    <row r="4671" spans="13:83" s="12" customFormat="1" x14ac:dyDescent="0.3">
      <c r="M4671" s="9"/>
      <c r="R4671" s="9"/>
      <c r="W4671" s="9"/>
      <c r="AB4671" s="9"/>
      <c r="AG4671" s="9"/>
      <c r="AL4671" s="9"/>
      <c r="AQ4671" s="9"/>
      <c r="AV4671" s="9"/>
      <c r="BA4671" s="9"/>
      <c r="BF4671" s="9"/>
      <c r="BK4671" s="9"/>
      <c r="BP4671" s="9"/>
      <c r="BU4671" s="9"/>
      <c r="BZ4671" s="9"/>
      <c r="CE4671" s="9"/>
    </row>
    <row r="4672" spans="13:83" s="12" customFormat="1" x14ac:dyDescent="0.3">
      <c r="M4672" s="9"/>
      <c r="R4672" s="9"/>
      <c r="W4672" s="9"/>
      <c r="AB4672" s="9"/>
      <c r="AG4672" s="9"/>
      <c r="AL4672" s="9"/>
      <c r="AQ4672" s="9"/>
      <c r="AV4672" s="9"/>
      <c r="BA4672" s="9"/>
      <c r="BF4672" s="9"/>
      <c r="BK4672" s="9"/>
      <c r="BP4672" s="9"/>
      <c r="BU4672" s="9"/>
      <c r="BZ4672" s="9"/>
      <c r="CE4672" s="9"/>
    </row>
    <row r="4673" spans="13:83" s="12" customFormat="1" x14ac:dyDescent="0.3">
      <c r="M4673" s="9"/>
      <c r="R4673" s="9"/>
      <c r="W4673" s="9"/>
      <c r="AB4673" s="9"/>
      <c r="AG4673" s="9"/>
      <c r="AL4673" s="9"/>
      <c r="AQ4673" s="9"/>
      <c r="AV4673" s="9"/>
      <c r="BA4673" s="9"/>
      <c r="BF4673" s="9"/>
      <c r="BK4673" s="9"/>
      <c r="BP4673" s="9"/>
      <c r="BU4673" s="9"/>
      <c r="BZ4673" s="9"/>
      <c r="CE4673" s="9"/>
    </row>
    <row r="4674" spans="13:83" s="12" customFormat="1" x14ac:dyDescent="0.3">
      <c r="M4674" s="9"/>
      <c r="R4674" s="9"/>
      <c r="W4674" s="9"/>
      <c r="AB4674" s="9"/>
      <c r="AG4674" s="9"/>
      <c r="AL4674" s="9"/>
      <c r="AQ4674" s="9"/>
      <c r="AV4674" s="9"/>
      <c r="BA4674" s="9"/>
      <c r="BF4674" s="9"/>
      <c r="BK4674" s="9"/>
      <c r="BP4674" s="9"/>
      <c r="BU4674" s="9"/>
      <c r="BZ4674" s="9"/>
      <c r="CE4674" s="9"/>
    </row>
    <row r="4675" spans="13:83" s="12" customFormat="1" x14ac:dyDescent="0.3">
      <c r="M4675" s="9"/>
      <c r="R4675" s="9"/>
      <c r="W4675" s="9"/>
      <c r="AB4675" s="9"/>
      <c r="AG4675" s="9"/>
      <c r="AL4675" s="9"/>
      <c r="AQ4675" s="9"/>
      <c r="AV4675" s="9"/>
      <c r="BA4675" s="9"/>
      <c r="BF4675" s="9"/>
      <c r="BK4675" s="9"/>
      <c r="BP4675" s="9"/>
      <c r="BU4675" s="9"/>
      <c r="BZ4675" s="9"/>
      <c r="CE4675" s="9"/>
    </row>
    <row r="4676" spans="13:83" s="12" customFormat="1" x14ac:dyDescent="0.3">
      <c r="M4676" s="9"/>
      <c r="R4676" s="9"/>
      <c r="W4676" s="9"/>
      <c r="AB4676" s="9"/>
      <c r="AG4676" s="9"/>
      <c r="AL4676" s="9"/>
      <c r="AQ4676" s="9"/>
      <c r="AV4676" s="9"/>
      <c r="BA4676" s="9"/>
      <c r="BF4676" s="9"/>
      <c r="BK4676" s="9"/>
      <c r="BP4676" s="9"/>
      <c r="BU4676" s="9"/>
      <c r="BZ4676" s="9"/>
      <c r="CE4676" s="9"/>
    </row>
    <row r="4677" spans="13:83" s="12" customFormat="1" x14ac:dyDescent="0.3">
      <c r="M4677" s="9"/>
      <c r="R4677" s="9"/>
      <c r="W4677" s="9"/>
      <c r="AB4677" s="9"/>
      <c r="AG4677" s="9"/>
      <c r="AL4677" s="9"/>
      <c r="AQ4677" s="9"/>
      <c r="AV4677" s="9"/>
      <c r="BA4677" s="9"/>
      <c r="BF4677" s="9"/>
      <c r="BK4677" s="9"/>
      <c r="BP4677" s="9"/>
      <c r="BU4677" s="9"/>
      <c r="BZ4677" s="9"/>
      <c r="CE4677" s="9"/>
    </row>
    <row r="4678" spans="13:83" s="12" customFormat="1" x14ac:dyDescent="0.3">
      <c r="M4678" s="9"/>
      <c r="R4678" s="9"/>
      <c r="W4678" s="9"/>
      <c r="AB4678" s="9"/>
      <c r="AG4678" s="9"/>
      <c r="AL4678" s="9"/>
      <c r="AQ4678" s="9"/>
      <c r="AV4678" s="9"/>
      <c r="BA4678" s="9"/>
      <c r="BF4678" s="9"/>
      <c r="BK4678" s="9"/>
      <c r="BP4678" s="9"/>
      <c r="BU4678" s="9"/>
      <c r="BZ4678" s="9"/>
      <c r="CE4678" s="9"/>
    </row>
    <row r="4679" spans="13:83" s="12" customFormat="1" x14ac:dyDescent="0.3">
      <c r="M4679" s="9"/>
      <c r="R4679" s="9"/>
      <c r="W4679" s="9"/>
      <c r="AB4679" s="9"/>
      <c r="AG4679" s="9"/>
      <c r="AL4679" s="9"/>
      <c r="AQ4679" s="9"/>
      <c r="AV4679" s="9"/>
      <c r="BA4679" s="9"/>
      <c r="BF4679" s="9"/>
      <c r="BK4679" s="9"/>
      <c r="BP4679" s="9"/>
      <c r="BU4679" s="9"/>
      <c r="BZ4679" s="9"/>
      <c r="CE4679" s="9"/>
    </row>
    <row r="4680" spans="13:83" s="12" customFormat="1" x14ac:dyDescent="0.3">
      <c r="M4680" s="9"/>
      <c r="R4680" s="9"/>
      <c r="W4680" s="9"/>
      <c r="AB4680" s="9"/>
      <c r="AG4680" s="9"/>
      <c r="AL4680" s="9"/>
      <c r="AQ4680" s="9"/>
      <c r="AV4680" s="9"/>
      <c r="BA4680" s="9"/>
      <c r="BF4680" s="9"/>
      <c r="BK4680" s="9"/>
      <c r="BP4680" s="9"/>
      <c r="BU4680" s="9"/>
      <c r="BZ4680" s="9"/>
      <c r="CE4680" s="9"/>
    </row>
    <row r="4681" spans="13:83" s="12" customFormat="1" x14ac:dyDescent="0.3">
      <c r="M4681" s="9"/>
      <c r="R4681" s="9"/>
      <c r="W4681" s="9"/>
      <c r="AB4681" s="9"/>
      <c r="AG4681" s="9"/>
      <c r="AL4681" s="9"/>
      <c r="AQ4681" s="9"/>
      <c r="AV4681" s="9"/>
      <c r="BA4681" s="9"/>
      <c r="BF4681" s="9"/>
      <c r="BK4681" s="9"/>
      <c r="BP4681" s="9"/>
      <c r="BU4681" s="9"/>
      <c r="BZ4681" s="9"/>
      <c r="CE4681" s="9"/>
    </row>
    <row r="4682" spans="13:83" s="12" customFormat="1" x14ac:dyDescent="0.3">
      <c r="M4682" s="9"/>
      <c r="R4682" s="9"/>
      <c r="W4682" s="9"/>
      <c r="AB4682" s="9"/>
      <c r="AG4682" s="9"/>
      <c r="AL4682" s="9"/>
      <c r="AQ4682" s="9"/>
      <c r="AV4682" s="9"/>
      <c r="BA4682" s="9"/>
      <c r="BF4682" s="9"/>
      <c r="BK4682" s="9"/>
      <c r="BP4682" s="9"/>
      <c r="BU4682" s="9"/>
      <c r="BZ4682" s="9"/>
      <c r="CE4682" s="9"/>
    </row>
    <row r="4683" spans="13:83" s="12" customFormat="1" x14ac:dyDescent="0.3">
      <c r="M4683" s="9"/>
      <c r="R4683" s="9"/>
      <c r="W4683" s="9"/>
      <c r="AB4683" s="9"/>
      <c r="AG4683" s="9"/>
      <c r="AL4683" s="9"/>
      <c r="AQ4683" s="9"/>
      <c r="AV4683" s="9"/>
      <c r="BA4683" s="9"/>
      <c r="BF4683" s="9"/>
      <c r="BK4683" s="9"/>
      <c r="BP4683" s="9"/>
      <c r="BU4683" s="9"/>
      <c r="BZ4683" s="9"/>
      <c r="CE4683" s="9"/>
    </row>
    <row r="4684" spans="13:83" s="12" customFormat="1" x14ac:dyDescent="0.3">
      <c r="M4684" s="9"/>
      <c r="R4684" s="9"/>
      <c r="W4684" s="9"/>
      <c r="AB4684" s="9"/>
      <c r="AG4684" s="9"/>
      <c r="AL4684" s="9"/>
      <c r="AQ4684" s="9"/>
      <c r="AV4684" s="9"/>
      <c r="BA4684" s="9"/>
      <c r="BF4684" s="9"/>
      <c r="BK4684" s="9"/>
      <c r="BP4684" s="9"/>
      <c r="BU4684" s="9"/>
      <c r="BZ4684" s="9"/>
      <c r="CE4684" s="9"/>
    </row>
    <row r="4685" spans="13:83" s="12" customFormat="1" x14ac:dyDescent="0.3">
      <c r="M4685" s="9"/>
      <c r="R4685" s="9"/>
      <c r="W4685" s="9"/>
      <c r="AB4685" s="9"/>
      <c r="AG4685" s="9"/>
      <c r="AL4685" s="9"/>
      <c r="AQ4685" s="9"/>
      <c r="AV4685" s="9"/>
      <c r="BA4685" s="9"/>
      <c r="BF4685" s="9"/>
      <c r="BK4685" s="9"/>
      <c r="BP4685" s="9"/>
      <c r="BU4685" s="9"/>
      <c r="BZ4685" s="9"/>
      <c r="CE4685" s="9"/>
    </row>
    <row r="4686" spans="13:83" s="12" customFormat="1" x14ac:dyDescent="0.3">
      <c r="M4686" s="9"/>
      <c r="R4686" s="9"/>
      <c r="W4686" s="9"/>
      <c r="AB4686" s="9"/>
      <c r="AG4686" s="9"/>
      <c r="AL4686" s="9"/>
      <c r="AQ4686" s="9"/>
      <c r="AV4686" s="9"/>
      <c r="BA4686" s="9"/>
      <c r="BF4686" s="9"/>
      <c r="BK4686" s="9"/>
      <c r="BP4686" s="9"/>
      <c r="BU4686" s="9"/>
      <c r="BZ4686" s="9"/>
      <c r="CE4686" s="9"/>
    </row>
    <row r="4687" spans="13:83" s="12" customFormat="1" x14ac:dyDescent="0.3">
      <c r="M4687" s="9"/>
      <c r="R4687" s="9"/>
      <c r="W4687" s="9"/>
      <c r="AB4687" s="9"/>
      <c r="AG4687" s="9"/>
      <c r="AL4687" s="9"/>
      <c r="AQ4687" s="9"/>
      <c r="AV4687" s="9"/>
      <c r="BA4687" s="9"/>
      <c r="BF4687" s="9"/>
      <c r="BK4687" s="9"/>
      <c r="BP4687" s="9"/>
      <c r="BU4687" s="9"/>
      <c r="BZ4687" s="9"/>
      <c r="CE4687" s="9"/>
    </row>
    <row r="4688" spans="13:83" s="12" customFormat="1" x14ac:dyDescent="0.3">
      <c r="M4688" s="9"/>
      <c r="R4688" s="9"/>
      <c r="W4688" s="9"/>
      <c r="AB4688" s="9"/>
      <c r="AG4688" s="9"/>
      <c r="AL4688" s="9"/>
      <c r="AQ4688" s="9"/>
      <c r="AV4688" s="9"/>
      <c r="BA4688" s="9"/>
      <c r="BF4688" s="9"/>
      <c r="BK4688" s="9"/>
      <c r="BP4688" s="9"/>
      <c r="BU4688" s="9"/>
      <c r="BZ4688" s="9"/>
      <c r="CE4688" s="9"/>
    </row>
    <row r="4689" spans="13:83" s="12" customFormat="1" x14ac:dyDescent="0.3">
      <c r="M4689" s="9"/>
      <c r="R4689" s="9"/>
      <c r="W4689" s="9"/>
      <c r="AB4689" s="9"/>
      <c r="AG4689" s="9"/>
      <c r="AL4689" s="9"/>
      <c r="AQ4689" s="9"/>
      <c r="AV4689" s="9"/>
      <c r="BA4689" s="9"/>
      <c r="BF4689" s="9"/>
      <c r="BK4689" s="9"/>
      <c r="BP4689" s="9"/>
      <c r="BU4689" s="9"/>
      <c r="BZ4689" s="9"/>
      <c r="CE4689" s="9"/>
    </row>
    <row r="4690" spans="13:83" s="12" customFormat="1" x14ac:dyDescent="0.3">
      <c r="M4690" s="9"/>
      <c r="R4690" s="9"/>
      <c r="W4690" s="9"/>
      <c r="AB4690" s="9"/>
      <c r="AG4690" s="9"/>
      <c r="AL4690" s="9"/>
      <c r="AQ4690" s="9"/>
      <c r="AV4690" s="9"/>
      <c r="BA4690" s="9"/>
      <c r="BF4690" s="9"/>
      <c r="BK4690" s="9"/>
      <c r="BP4690" s="9"/>
      <c r="BU4690" s="9"/>
      <c r="BZ4690" s="9"/>
      <c r="CE4690" s="9"/>
    </row>
    <row r="4691" spans="13:83" s="12" customFormat="1" x14ac:dyDescent="0.3">
      <c r="M4691" s="9"/>
      <c r="R4691" s="9"/>
      <c r="W4691" s="9"/>
      <c r="AB4691" s="9"/>
      <c r="AG4691" s="9"/>
      <c r="AL4691" s="9"/>
      <c r="AQ4691" s="9"/>
      <c r="AV4691" s="9"/>
      <c r="BA4691" s="9"/>
      <c r="BF4691" s="9"/>
      <c r="BK4691" s="9"/>
      <c r="BP4691" s="9"/>
      <c r="BU4691" s="9"/>
      <c r="BZ4691" s="9"/>
      <c r="CE4691" s="9"/>
    </row>
    <row r="4692" spans="13:83" s="12" customFormat="1" x14ac:dyDescent="0.3">
      <c r="M4692" s="9"/>
      <c r="R4692" s="9"/>
      <c r="W4692" s="9"/>
      <c r="AB4692" s="9"/>
      <c r="AG4692" s="9"/>
      <c r="AL4692" s="9"/>
      <c r="AQ4692" s="9"/>
      <c r="AV4692" s="9"/>
      <c r="BA4692" s="9"/>
      <c r="BF4692" s="9"/>
      <c r="BK4692" s="9"/>
      <c r="BP4692" s="9"/>
      <c r="BU4692" s="9"/>
      <c r="BZ4692" s="9"/>
      <c r="CE4692" s="9"/>
    </row>
    <row r="4693" spans="13:83" s="12" customFormat="1" x14ac:dyDescent="0.3">
      <c r="M4693" s="9"/>
      <c r="R4693" s="9"/>
      <c r="W4693" s="9"/>
      <c r="AB4693" s="9"/>
      <c r="AG4693" s="9"/>
      <c r="AL4693" s="9"/>
      <c r="AQ4693" s="9"/>
      <c r="AV4693" s="9"/>
      <c r="BA4693" s="9"/>
      <c r="BF4693" s="9"/>
      <c r="BK4693" s="9"/>
      <c r="BP4693" s="9"/>
      <c r="BU4693" s="9"/>
      <c r="BZ4693" s="9"/>
      <c r="CE4693" s="9"/>
    </row>
    <row r="4694" spans="13:83" s="12" customFormat="1" x14ac:dyDescent="0.3">
      <c r="M4694" s="9"/>
      <c r="R4694" s="9"/>
      <c r="W4694" s="9"/>
      <c r="AB4694" s="9"/>
      <c r="AG4694" s="9"/>
      <c r="AL4694" s="9"/>
      <c r="AQ4694" s="9"/>
      <c r="AV4694" s="9"/>
      <c r="BA4694" s="9"/>
      <c r="BF4694" s="9"/>
      <c r="BK4694" s="9"/>
      <c r="BP4694" s="9"/>
      <c r="BU4694" s="9"/>
      <c r="BZ4694" s="9"/>
      <c r="CE4694" s="9"/>
    </row>
    <row r="4695" spans="13:83" s="12" customFormat="1" x14ac:dyDescent="0.3">
      <c r="M4695" s="9"/>
      <c r="R4695" s="9"/>
      <c r="W4695" s="9"/>
      <c r="AB4695" s="9"/>
      <c r="AG4695" s="9"/>
      <c r="AL4695" s="9"/>
      <c r="AQ4695" s="9"/>
      <c r="AV4695" s="9"/>
      <c r="BA4695" s="9"/>
      <c r="BF4695" s="9"/>
      <c r="BK4695" s="9"/>
      <c r="BP4695" s="9"/>
      <c r="BU4695" s="9"/>
      <c r="BZ4695" s="9"/>
      <c r="CE4695" s="9"/>
    </row>
    <row r="4696" spans="13:83" s="12" customFormat="1" x14ac:dyDescent="0.3">
      <c r="M4696" s="9"/>
      <c r="R4696" s="9"/>
      <c r="W4696" s="9"/>
      <c r="AB4696" s="9"/>
      <c r="AG4696" s="9"/>
      <c r="AL4696" s="9"/>
      <c r="AQ4696" s="9"/>
      <c r="AV4696" s="9"/>
      <c r="BA4696" s="9"/>
      <c r="BF4696" s="9"/>
      <c r="BK4696" s="9"/>
      <c r="BP4696" s="9"/>
      <c r="BU4696" s="9"/>
      <c r="BZ4696" s="9"/>
      <c r="CE4696" s="9"/>
    </row>
    <row r="4697" spans="13:83" s="12" customFormat="1" x14ac:dyDescent="0.3">
      <c r="M4697" s="9"/>
      <c r="R4697" s="9"/>
      <c r="W4697" s="9"/>
      <c r="AB4697" s="9"/>
      <c r="AG4697" s="9"/>
      <c r="AL4697" s="9"/>
      <c r="AQ4697" s="9"/>
      <c r="AV4697" s="9"/>
      <c r="BA4697" s="9"/>
      <c r="BF4697" s="9"/>
      <c r="BK4697" s="9"/>
      <c r="BP4697" s="9"/>
      <c r="BU4697" s="9"/>
      <c r="BZ4697" s="9"/>
      <c r="CE4697" s="9"/>
    </row>
    <row r="4698" spans="13:83" s="12" customFormat="1" x14ac:dyDescent="0.3">
      <c r="M4698" s="9"/>
      <c r="R4698" s="9"/>
      <c r="W4698" s="9"/>
      <c r="AB4698" s="9"/>
      <c r="AG4698" s="9"/>
      <c r="AL4698" s="9"/>
      <c r="AQ4698" s="9"/>
      <c r="AV4698" s="9"/>
      <c r="BA4698" s="9"/>
      <c r="BF4698" s="9"/>
      <c r="BK4698" s="9"/>
      <c r="BP4698" s="9"/>
      <c r="BU4698" s="9"/>
      <c r="BZ4698" s="9"/>
      <c r="CE4698" s="9"/>
    </row>
    <row r="4699" spans="13:83" s="12" customFormat="1" x14ac:dyDescent="0.3">
      <c r="M4699" s="9"/>
      <c r="R4699" s="9"/>
      <c r="W4699" s="9"/>
      <c r="AB4699" s="9"/>
      <c r="AG4699" s="9"/>
      <c r="AL4699" s="9"/>
      <c r="AQ4699" s="9"/>
      <c r="AV4699" s="9"/>
      <c r="BA4699" s="9"/>
      <c r="BF4699" s="9"/>
      <c r="BK4699" s="9"/>
      <c r="BP4699" s="9"/>
      <c r="BU4699" s="9"/>
      <c r="BZ4699" s="9"/>
      <c r="CE4699" s="9"/>
    </row>
    <row r="4700" spans="13:83" s="12" customFormat="1" x14ac:dyDescent="0.3">
      <c r="M4700" s="9"/>
      <c r="R4700" s="9"/>
      <c r="W4700" s="9"/>
      <c r="AB4700" s="9"/>
      <c r="AG4700" s="9"/>
      <c r="AL4700" s="9"/>
      <c r="AQ4700" s="9"/>
      <c r="AV4700" s="9"/>
      <c r="BA4700" s="9"/>
      <c r="BF4700" s="9"/>
      <c r="BK4700" s="9"/>
      <c r="BP4700" s="9"/>
      <c r="BU4700" s="9"/>
      <c r="BZ4700" s="9"/>
      <c r="CE4700" s="9"/>
    </row>
    <row r="4701" spans="13:83" s="12" customFormat="1" x14ac:dyDescent="0.3">
      <c r="M4701" s="9"/>
      <c r="R4701" s="9"/>
      <c r="W4701" s="9"/>
      <c r="AB4701" s="9"/>
      <c r="AG4701" s="9"/>
      <c r="AL4701" s="9"/>
      <c r="AQ4701" s="9"/>
      <c r="AV4701" s="9"/>
      <c r="BA4701" s="9"/>
      <c r="BF4701" s="9"/>
      <c r="BK4701" s="9"/>
      <c r="BP4701" s="9"/>
      <c r="BU4701" s="9"/>
      <c r="BZ4701" s="9"/>
      <c r="CE4701" s="9"/>
    </row>
    <row r="4702" spans="13:83" s="12" customFormat="1" x14ac:dyDescent="0.3">
      <c r="M4702" s="9"/>
      <c r="R4702" s="9"/>
      <c r="W4702" s="9"/>
      <c r="AB4702" s="9"/>
      <c r="AG4702" s="9"/>
      <c r="AL4702" s="9"/>
      <c r="AQ4702" s="9"/>
      <c r="AV4702" s="9"/>
      <c r="BA4702" s="9"/>
      <c r="BF4702" s="9"/>
      <c r="BK4702" s="9"/>
      <c r="BP4702" s="9"/>
      <c r="BU4702" s="9"/>
      <c r="BZ4702" s="9"/>
      <c r="CE4702" s="9"/>
    </row>
    <row r="4703" spans="13:83" s="12" customFormat="1" x14ac:dyDescent="0.3">
      <c r="M4703" s="9"/>
      <c r="R4703" s="9"/>
      <c r="W4703" s="9"/>
      <c r="AB4703" s="9"/>
      <c r="AG4703" s="9"/>
      <c r="AL4703" s="9"/>
      <c r="AQ4703" s="9"/>
      <c r="AV4703" s="9"/>
      <c r="BA4703" s="9"/>
      <c r="BF4703" s="9"/>
      <c r="BK4703" s="9"/>
      <c r="BP4703" s="9"/>
      <c r="BU4703" s="9"/>
      <c r="BZ4703" s="9"/>
      <c r="CE4703" s="9"/>
    </row>
    <row r="4704" spans="13:83" s="12" customFormat="1" x14ac:dyDescent="0.3">
      <c r="M4704" s="9"/>
      <c r="R4704" s="9"/>
      <c r="W4704" s="9"/>
      <c r="AB4704" s="9"/>
      <c r="AG4704" s="9"/>
      <c r="AL4704" s="9"/>
      <c r="AQ4704" s="9"/>
      <c r="AV4704" s="9"/>
      <c r="BA4704" s="9"/>
      <c r="BF4704" s="9"/>
      <c r="BK4704" s="9"/>
      <c r="BP4704" s="9"/>
      <c r="BU4704" s="9"/>
      <c r="BZ4704" s="9"/>
      <c r="CE4704" s="9"/>
    </row>
    <row r="4705" spans="13:83" s="12" customFormat="1" x14ac:dyDescent="0.3">
      <c r="M4705" s="9"/>
      <c r="R4705" s="9"/>
      <c r="W4705" s="9"/>
      <c r="AB4705" s="9"/>
      <c r="AG4705" s="9"/>
      <c r="AL4705" s="9"/>
      <c r="AQ4705" s="9"/>
      <c r="AV4705" s="9"/>
      <c r="BA4705" s="9"/>
      <c r="BF4705" s="9"/>
      <c r="BK4705" s="9"/>
      <c r="BP4705" s="9"/>
      <c r="BU4705" s="9"/>
      <c r="BZ4705" s="9"/>
      <c r="CE4705" s="9"/>
    </row>
    <row r="4706" spans="13:83" s="12" customFormat="1" x14ac:dyDescent="0.3">
      <c r="M4706" s="9"/>
      <c r="R4706" s="9"/>
      <c r="W4706" s="9"/>
      <c r="AB4706" s="9"/>
      <c r="AG4706" s="9"/>
      <c r="AL4706" s="9"/>
      <c r="AQ4706" s="9"/>
      <c r="AV4706" s="9"/>
      <c r="BA4706" s="9"/>
      <c r="BF4706" s="9"/>
      <c r="BK4706" s="9"/>
      <c r="BP4706" s="9"/>
      <c r="BU4706" s="9"/>
      <c r="BZ4706" s="9"/>
      <c r="CE4706" s="9"/>
    </row>
    <row r="4707" spans="13:83" s="12" customFormat="1" x14ac:dyDescent="0.3">
      <c r="M4707" s="9"/>
      <c r="R4707" s="9"/>
      <c r="W4707" s="9"/>
      <c r="AB4707" s="9"/>
      <c r="AG4707" s="9"/>
      <c r="AL4707" s="9"/>
      <c r="AQ4707" s="9"/>
      <c r="AV4707" s="9"/>
      <c r="BA4707" s="9"/>
      <c r="BF4707" s="9"/>
      <c r="BK4707" s="9"/>
      <c r="BP4707" s="9"/>
      <c r="BU4707" s="9"/>
      <c r="BZ4707" s="9"/>
      <c r="CE4707" s="9"/>
    </row>
    <row r="4708" spans="13:83" s="12" customFormat="1" x14ac:dyDescent="0.3">
      <c r="M4708" s="9"/>
      <c r="R4708" s="9"/>
      <c r="W4708" s="9"/>
      <c r="AB4708" s="9"/>
      <c r="AG4708" s="9"/>
      <c r="AL4708" s="9"/>
      <c r="AQ4708" s="9"/>
      <c r="AV4708" s="9"/>
      <c r="BA4708" s="9"/>
      <c r="BF4708" s="9"/>
      <c r="BK4708" s="9"/>
      <c r="BP4708" s="9"/>
      <c r="BU4708" s="9"/>
      <c r="BZ4708" s="9"/>
      <c r="CE4708" s="9"/>
    </row>
    <row r="4709" spans="13:83" s="12" customFormat="1" x14ac:dyDescent="0.3">
      <c r="M4709" s="9"/>
      <c r="R4709" s="9"/>
      <c r="W4709" s="9"/>
      <c r="AB4709" s="9"/>
      <c r="AG4709" s="9"/>
      <c r="AL4709" s="9"/>
      <c r="AQ4709" s="9"/>
      <c r="AV4709" s="9"/>
      <c r="BA4709" s="9"/>
      <c r="BF4709" s="9"/>
      <c r="BK4709" s="9"/>
      <c r="BP4709" s="9"/>
      <c r="BU4709" s="9"/>
      <c r="BZ4709" s="9"/>
      <c r="CE4709" s="9"/>
    </row>
    <row r="4710" spans="13:83" s="12" customFormat="1" x14ac:dyDescent="0.3">
      <c r="M4710" s="9"/>
      <c r="R4710" s="9"/>
      <c r="W4710" s="9"/>
      <c r="AB4710" s="9"/>
      <c r="AG4710" s="9"/>
      <c r="AL4710" s="9"/>
      <c r="AQ4710" s="9"/>
      <c r="AV4710" s="9"/>
      <c r="BA4710" s="9"/>
      <c r="BF4710" s="9"/>
      <c r="BK4710" s="9"/>
      <c r="BP4710" s="9"/>
      <c r="BU4710" s="9"/>
      <c r="BZ4710" s="9"/>
      <c r="CE4710" s="9"/>
    </row>
    <row r="4711" spans="13:83" s="12" customFormat="1" x14ac:dyDescent="0.3">
      <c r="M4711" s="9"/>
      <c r="R4711" s="9"/>
      <c r="W4711" s="9"/>
      <c r="AB4711" s="9"/>
      <c r="AG4711" s="9"/>
      <c r="AL4711" s="9"/>
      <c r="AQ4711" s="9"/>
      <c r="AV4711" s="9"/>
      <c r="BA4711" s="9"/>
      <c r="BF4711" s="9"/>
      <c r="BK4711" s="9"/>
      <c r="BP4711" s="9"/>
      <c r="BU4711" s="9"/>
      <c r="BZ4711" s="9"/>
      <c r="CE4711" s="9"/>
    </row>
    <row r="4712" spans="13:83" s="12" customFormat="1" x14ac:dyDescent="0.3">
      <c r="M4712" s="9"/>
      <c r="R4712" s="9"/>
      <c r="W4712" s="9"/>
      <c r="AB4712" s="9"/>
      <c r="AG4712" s="9"/>
      <c r="AL4712" s="9"/>
      <c r="AQ4712" s="9"/>
      <c r="AV4712" s="9"/>
      <c r="BA4712" s="9"/>
      <c r="BF4712" s="9"/>
      <c r="BK4712" s="9"/>
      <c r="BP4712" s="9"/>
      <c r="BU4712" s="9"/>
      <c r="BZ4712" s="9"/>
      <c r="CE4712" s="9"/>
    </row>
    <row r="4713" spans="13:83" s="12" customFormat="1" x14ac:dyDescent="0.3">
      <c r="M4713" s="9"/>
      <c r="R4713" s="9"/>
      <c r="W4713" s="9"/>
      <c r="AB4713" s="9"/>
      <c r="AG4713" s="9"/>
      <c r="AL4713" s="9"/>
      <c r="AQ4713" s="9"/>
      <c r="AV4713" s="9"/>
      <c r="BA4713" s="9"/>
      <c r="BF4713" s="9"/>
      <c r="BK4713" s="9"/>
      <c r="BP4713" s="9"/>
      <c r="BU4713" s="9"/>
      <c r="BZ4713" s="9"/>
      <c r="CE4713" s="9"/>
    </row>
    <row r="4714" spans="13:83" s="12" customFormat="1" x14ac:dyDescent="0.3">
      <c r="M4714" s="9"/>
      <c r="R4714" s="9"/>
      <c r="W4714" s="9"/>
      <c r="AB4714" s="9"/>
      <c r="AG4714" s="9"/>
      <c r="AL4714" s="9"/>
      <c r="AQ4714" s="9"/>
      <c r="AV4714" s="9"/>
      <c r="BA4714" s="9"/>
      <c r="BF4714" s="9"/>
      <c r="BK4714" s="9"/>
      <c r="BP4714" s="9"/>
      <c r="BU4714" s="9"/>
      <c r="BZ4714" s="9"/>
      <c r="CE4714" s="9"/>
    </row>
    <row r="4715" spans="13:83" s="12" customFormat="1" x14ac:dyDescent="0.3">
      <c r="M4715" s="9"/>
      <c r="R4715" s="9"/>
      <c r="W4715" s="9"/>
      <c r="AB4715" s="9"/>
      <c r="AG4715" s="9"/>
      <c r="AL4715" s="9"/>
      <c r="AQ4715" s="9"/>
      <c r="AV4715" s="9"/>
      <c r="BA4715" s="9"/>
      <c r="BF4715" s="9"/>
      <c r="BK4715" s="9"/>
      <c r="BP4715" s="9"/>
      <c r="BU4715" s="9"/>
      <c r="BZ4715" s="9"/>
      <c r="CE4715" s="9"/>
    </row>
    <row r="4716" spans="13:83" s="12" customFormat="1" x14ac:dyDescent="0.3">
      <c r="M4716" s="9"/>
      <c r="R4716" s="9"/>
      <c r="W4716" s="9"/>
      <c r="AB4716" s="9"/>
      <c r="AG4716" s="9"/>
      <c r="AL4716" s="9"/>
      <c r="AQ4716" s="9"/>
      <c r="AV4716" s="9"/>
      <c r="BA4716" s="9"/>
      <c r="BF4716" s="9"/>
      <c r="BK4716" s="9"/>
      <c r="BP4716" s="9"/>
      <c r="BU4716" s="9"/>
      <c r="BZ4716" s="9"/>
      <c r="CE4716" s="9"/>
    </row>
    <row r="4717" spans="13:83" s="12" customFormat="1" x14ac:dyDescent="0.3">
      <c r="M4717" s="9"/>
      <c r="R4717" s="9"/>
      <c r="W4717" s="9"/>
      <c r="AB4717" s="9"/>
      <c r="AG4717" s="9"/>
      <c r="AL4717" s="9"/>
      <c r="AQ4717" s="9"/>
      <c r="AV4717" s="9"/>
      <c r="BA4717" s="9"/>
      <c r="BF4717" s="9"/>
      <c r="BK4717" s="9"/>
      <c r="BP4717" s="9"/>
      <c r="BU4717" s="9"/>
      <c r="BZ4717" s="9"/>
      <c r="CE4717" s="9"/>
    </row>
    <row r="4718" spans="13:83" s="12" customFormat="1" x14ac:dyDescent="0.3">
      <c r="M4718" s="9"/>
      <c r="R4718" s="9"/>
      <c r="W4718" s="9"/>
      <c r="AB4718" s="9"/>
      <c r="AG4718" s="9"/>
      <c r="AL4718" s="9"/>
      <c r="AQ4718" s="9"/>
      <c r="AV4718" s="9"/>
      <c r="BA4718" s="9"/>
      <c r="BF4718" s="9"/>
      <c r="BK4718" s="9"/>
      <c r="BP4718" s="9"/>
      <c r="BU4718" s="9"/>
      <c r="BZ4718" s="9"/>
      <c r="CE4718" s="9"/>
    </row>
    <row r="4719" spans="13:83" s="12" customFormat="1" x14ac:dyDescent="0.3">
      <c r="M4719" s="9"/>
      <c r="R4719" s="9"/>
      <c r="W4719" s="9"/>
      <c r="AB4719" s="9"/>
      <c r="AG4719" s="9"/>
      <c r="AL4719" s="9"/>
      <c r="AQ4719" s="9"/>
      <c r="AV4719" s="9"/>
      <c r="BA4719" s="9"/>
      <c r="BF4719" s="9"/>
      <c r="BK4719" s="9"/>
      <c r="BP4719" s="9"/>
      <c r="BU4719" s="9"/>
      <c r="BZ4719" s="9"/>
      <c r="CE4719" s="9"/>
    </row>
    <row r="4720" spans="13:83" s="12" customFormat="1" x14ac:dyDescent="0.3">
      <c r="M4720" s="9"/>
      <c r="R4720" s="9"/>
      <c r="W4720" s="9"/>
      <c r="AB4720" s="9"/>
      <c r="AG4720" s="9"/>
      <c r="AL4720" s="9"/>
      <c r="AQ4720" s="9"/>
      <c r="AV4720" s="9"/>
      <c r="BA4720" s="9"/>
      <c r="BF4720" s="9"/>
      <c r="BK4720" s="9"/>
      <c r="BP4720" s="9"/>
      <c r="BU4720" s="9"/>
      <c r="BZ4720" s="9"/>
      <c r="CE4720" s="9"/>
    </row>
    <row r="4721" spans="13:83" s="12" customFormat="1" x14ac:dyDescent="0.3">
      <c r="M4721" s="9"/>
      <c r="R4721" s="9"/>
      <c r="W4721" s="9"/>
      <c r="AB4721" s="9"/>
      <c r="AG4721" s="9"/>
      <c r="AL4721" s="9"/>
      <c r="AQ4721" s="9"/>
      <c r="AV4721" s="9"/>
      <c r="BA4721" s="9"/>
      <c r="BF4721" s="9"/>
      <c r="BK4721" s="9"/>
      <c r="BP4721" s="9"/>
      <c r="BU4721" s="9"/>
      <c r="BZ4721" s="9"/>
      <c r="CE4721" s="9"/>
    </row>
    <row r="4722" spans="13:83" s="12" customFormat="1" x14ac:dyDescent="0.3">
      <c r="M4722" s="9"/>
      <c r="R4722" s="9"/>
      <c r="W4722" s="9"/>
      <c r="AB4722" s="9"/>
      <c r="AG4722" s="9"/>
      <c r="AL4722" s="9"/>
      <c r="AQ4722" s="9"/>
      <c r="AV4722" s="9"/>
      <c r="BA4722" s="9"/>
      <c r="BF4722" s="9"/>
      <c r="BK4722" s="9"/>
      <c r="BP4722" s="9"/>
      <c r="BU4722" s="9"/>
      <c r="BZ4722" s="9"/>
      <c r="CE4722" s="9"/>
    </row>
    <row r="4723" spans="13:83" s="12" customFormat="1" x14ac:dyDescent="0.3">
      <c r="M4723" s="9"/>
      <c r="R4723" s="9"/>
      <c r="W4723" s="9"/>
      <c r="AB4723" s="9"/>
      <c r="AG4723" s="9"/>
      <c r="AL4723" s="9"/>
      <c r="AQ4723" s="9"/>
      <c r="AV4723" s="9"/>
      <c r="BA4723" s="9"/>
      <c r="BF4723" s="9"/>
      <c r="BK4723" s="9"/>
      <c r="BP4723" s="9"/>
      <c r="BU4723" s="9"/>
      <c r="BZ4723" s="9"/>
      <c r="CE4723" s="9"/>
    </row>
    <row r="4724" spans="13:83" s="12" customFormat="1" x14ac:dyDescent="0.3">
      <c r="M4724" s="9"/>
      <c r="R4724" s="9"/>
      <c r="W4724" s="9"/>
      <c r="AB4724" s="9"/>
      <c r="AG4724" s="9"/>
      <c r="AL4724" s="9"/>
      <c r="AQ4724" s="9"/>
      <c r="AV4724" s="9"/>
      <c r="BA4724" s="9"/>
      <c r="BF4724" s="9"/>
      <c r="BK4724" s="9"/>
      <c r="BP4724" s="9"/>
      <c r="BU4724" s="9"/>
      <c r="BZ4724" s="9"/>
      <c r="CE4724" s="9"/>
    </row>
    <row r="4725" spans="13:83" s="12" customFormat="1" x14ac:dyDescent="0.3">
      <c r="M4725" s="9"/>
      <c r="R4725" s="9"/>
      <c r="W4725" s="9"/>
      <c r="AB4725" s="9"/>
      <c r="AG4725" s="9"/>
      <c r="AL4725" s="9"/>
      <c r="AQ4725" s="9"/>
      <c r="AV4725" s="9"/>
      <c r="BA4725" s="9"/>
      <c r="BF4725" s="9"/>
      <c r="BK4725" s="9"/>
      <c r="BP4725" s="9"/>
      <c r="BU4725" s="9"/>
      <c r="BZ4725" s="9"/>
      <c r="CE4725" s="9"/>
    </row>
    <row r="4726" spans="13:83" s="12" customFormat="1" x14ac:dyDescent="0.3">
      <c r="M4726" s="9"/>
      <c r="R4726" s="9"/>
      <c r="W4726" s="9"/>
      <c r="AB4726" s="9"/>
      <c r="AG4726" s="9"/>
      <c r="AL4726" s="9"/>
      <c r="AQ4726" s="9"/>
      <c r="AV4726" s="9"/>
      <c r="BA4726" s="9"/>
      <c r="BF4726" s="9"/>
      <c r="BK4726" s="9"/>
      <c r="BP4726" s="9"/>
      <c r="BU4726" s="9"/>
      <c r="BZ4726" s="9"/>
      <c r="CE4726" s="9"/>
    </row>
    <row r="4727" spans="13:83" s="12" customFormat="1" x14ac:dyDescent="0.3">
      <c r="M4727" s="9"/>
      <c r="R4727" s="9"/>
      <c r="W4727" s="9"/>
      <c r="AB4727" s="9"/>
      <c r="AG4727" s="9"/>
      <c r="AL4727" s="9"/>
      <c r="AQ4727" s="9"/>
      <c r="AV4727" s="9"/>
      <c r="BA4727" s="9"/>
      <c r="BF4727" s="9"/>
      <c r="BK4727" s="9"/>
      <c r="BP4727" s="9"/>
      <c r="BU4727" s="9"/>
      <c r="BZ4727" s="9"/>
      <c r="CE4727" s="9"/>
    </row>
    <row r="4728" spans="13:83" s="12" customFormat="1" x14ac:dyDescent="0.3">
      <c r="M4728" s="9"/>
      <c r="R4728" s="9"/>
      <c r="W4728" s="9"/>
      <c r="AB4728" s="9"/>
      <c r="AG4728" s="9"/>
      <c r="AL4728" s="9"/>
      <c r="AQ4728" s="9"/>
      <c r="AV4728" s="9"/>
      <c r="BA4728" s="9"/>
      <c r="BF4728" s="9"/>
      <c r="BK4728" s="9"/>
      <c r="BP4728" s="9"/>
      <c r="BU4728" s="9"/>
      <c r="BZ4728" s="9"/>
      <c r="CE4728" s="9"/>
    </row>
    <row r="4729" spans="13:83" s="12" customFormat="1" x14ac:dyDescent="0.3">
      <c r="M4729" s="9"/>
      <c r="R4729" s="9"/>
      <c r="W4729" s="9"/>
      <c r="AB4729" s="9"/>
      <c r="AG4729" s="9"/>
      <c r="AL4729" s="9"/>
      <c r="AQ4729" s="9"/>
      <c r="AV4729" s="9"/>
      <c r="BA4729" s="9"/>
      <c r="BF4729" s="9"/>
      <c r="BK4729" s="9"/>
      <c r="BP4729" s="9"/>
      <c r="BU4729" s="9"/>
      <c r="BZ4729" s="9"/>
      <c r="CE4729" s="9"/>
    </row>
    <row r="4730" spans="13:83" s="12" customFormat="1" x14ac:dyDescent="0.3">
      <c r="M4730" s="9"/>
      <c r="R4730" s="9"/>
      <c r="W4730" s="9"/>
      <c r="AB4730" s="9"/>
      <c r="AG4730" s="9"/>
      <c r="AL4730" s="9"/>
      <c r="AQ4730" s="9"/>
      <c r="AV4730" s="9"/>
      <c r="BA4730" s="9"/>
      <c r="BF4730" s="9"/>
      <c r="BK4730" s="9"/>
      <c r="BP4730" s="9"/>
      <c r="BU4730" s="9"/>
      <c r="BZ4730" s="9"/>
      <c r="CE4730" s="9"/>
    </row>
    <row r="4731" spans="13:83" s="12" customFormat="1" x14ac:dyDescent="0.3">
      <c r="M4731" s="9"/>
      <c r="R4731" s="9"/>
      <c r="W4731" s="9"/>
      <c r="AB4731" s="9"/>
      <c r="AG4731" s="9"/>
      <c r="AL4731" s="9"/>
      <c r="AQ4731" s="9"/>
      <c r="AV4731" s="9"/>
      <c r="BA4731" s="9"/>
      <c r="BF4731" s="9"/>
      <c r="BK4731" s="9"/>
      <c r="BP4731" s="9"/>
      <c r="BU4731" s="9"/>
      <c r="BZ4731" s="9"/>
      <c r="CE4731" s="9"/>
    </row>
    <row r="4732" spans="13:83" s="12" customFormat="1" x14ac:dyDescent="0.3">
      <c r="M4732" s="9"/>
      <c r="R4732" s="9"/>
      <c r="W4732" s="9"/>
      <c r="AB4732" s="9"/>
      <c r="AG4732" s="9"/>
      <c r="AL4732" s="9"/>
      <c r="AQ4732" s="9"/>
      <c r="AV4732" s="9"/>
      <c r="BA4732" s="9"/>
      <c r="BF4732" s="9"/>
      <c r="BK4732" s="9"/>
      <c r="BP4732" s="9"/>
      <c r="BU4732" s="9"/>
      <c r="BZ4732" s="9"/>
      <c r="CE4732" s="9"/>
    </row>
    <row r="4733" spans="13:83" s="12" customFormat="1" x14ac:dyDescent="0.3">
      <c r="M4733" s="9"/>
      <c r="R4733" s="9"/>
      <c r="W4733" s="9"/>
      <c r="AB4733" s="9"/>
      <c r="AG4733" s="9"/>
      <c r="AL4733" s="9"/>
      <c r="AQ4733" s="9"/>
      <c r="AV4733" s="9"/>
      <c r="BA4733" s="9"/>
      <c r="BF4733" s="9"/>
      <c r="BK4733" s="9"/>
      <c r="BP4733" s="9"/>
      <c r="BU4733" s="9"/>
      <c r="BZ4733" s="9"/>
      <c r="CE4733" s="9"/>
    </row>
    <row r="4734" spans="13:83" s="12" customFormat="1" x14ac:dyDescent="0.3">
      <c r="M4734" s="9"/>
      <c r="R4734" s="9"/>
      <c r="W4734" s="9"/>
      <c r="AB4734" s="9"/>
      <c r="AG4734" s="9"/>
      <c r="AL4734" s="9"/>
      <c r="AQ4734" s="9"/>
      <c r="AV4734" s="9"/>
      <c r="BA4734" s="9"/>
      <c r="BF4734" s="9"/>
      <c r="BK4734" s="9"/>
      <c r="BP4734" s="9"/>
      <c r="BU4734" s="9"/>
      <c r="BZ4734" s="9"/>
      <c r="CE4734" s="9"/>
    </row>
    <row r="4735" spans="13:83" s="12" customFormat="1" x14ac:dyDescent="0.3">
      <c r="M4735" s="9"/>
      <c r="R4735" s="9"/>
      <c r="W4735" s="9"/>
      <c r="AB4735" s="9"/>
      <c r="AG4735" s="9"/>
      <c r="AL4735" s="9"/>
      <c r="AQ4735" s="9"/>
      <c r="AV4735" s="9"/>
      <c r="BA4735" s="9"/>
      <c r="BF4735" s="9"/>
      <c r="BK4735" s="9"/>
      <c r="BP4735" s="9"/>
      <c r="BU4735" s="9"/>
      <c r="BZ4735" s="9"/>
      <c r="CE4735" s="9"/>
    </row>
    <row r="4736" spans="13:83" s="12" customFormat="1" x14ac:dyDescent="0.3">
      <c r="M4736" s="9"/>
      <c r="R4736" s="9"/>
      <c r="W4736" s="9"/>
      <c r="AB4736" s="9"/>
      <c r="AG4736" s="9"/>
      <c r="AL4736" s="9"/>
      <c r="AQ4736" s="9"/>
      <c r="AV4736" s="9"/>
      <c r="BA4736" s="9"/>
      <c r="BF4736" s="9"/>
      <c r="BK4736" s="9"/>
      <c r="BP4736" s="9"/>
      <c r="BU4736" s="9"/>
      <c r="BZ4736" s="9"/>
      <c r="CE4736" s="9"/>
    </row>
    <row r="4737" spans="13:83" s="12" customFormat="1" x14ac:dyDescent="0.3">
      <c r="M4737" s="9"/>
      <c r="R4737" s="9"/>
      <c r="W4737" s="9"/>
      <c r="AB4737" s="9"/>
      <c r="AG4737" s="9"/>
      <c r="AL4737" s="9"/>
      <c r="AQ4737" s="9"/>
      <c r="AV4737" s="9"/>
      <c r="BA4737" s="9"/>
      <c r="BF4737" s="9"/>
      <c r="BK4737" s="9"/>
      <c r="BP4737" s="9"/>
      <c r="BU4737" s="9"/>
      <c r="BZ4737" s="9"/>
      <c r="CE4737" s="9"/>
    </row>
    <row r="4738" spans="13:83" s="12" customFormat="1" x14ac:dyDescent="0.3">
      <c r="M4738" s="9"/>
      <c r="R4738" s="9"/>
      <c r="W4738" s="9"/>
      <c r="AB4738" s="9"/>
      <c r="AG4738" s="9"/>
      <c r="AL4738" s="9"/>
      <c r="AQ4738" s="9"/>
      <c r="AV4738" s="9"/>
      <c r="BA4738" s="9"/>
      <c r="BF4738" s="9"/>
      <c r="BK4738" s="9"/>
      <c r="BP4738" s="9"/>
      <c r="BU4738" s="9"/>
      <c r="BZ4738" s="9"/>
      <c r="CE4738" s="9"/>
    </row>
    <row r="4739" spans="13:83" s="12" customFormat="1" x14ac:dyDescent="0.3">
      <c r="M4739" s="9"/>
      <c r="R4739" s="9"/>
      <c r="W4739" s="9"/>
      <c r="AB4739" s="9"/>
      <c r="AG4739" s="9"/>
      <c r="AL4739" s="9"/>
      <c r="AQ4739" s="9"/>
      <c r="AV4739" s="9"/>
      <c r="BA4739" s="9"/>
      <c r="BF4739" s="9"/>
      <c r="BK4739" s="9"/>
      <c r="BP4739" s="9"/>
      <c r="BU4739" s="9"/>
      <c r="BZ4739" s="9"/>
      <c r="CE4739" s="9"/>
    </row>
    <row r="4740" spans="13:83" s="12" customFormat="1" x14ac:dyDescent="0.3">
      <c r="M4740" s="9"/>
      <c r="R4740" s="9"/>
      <c r="W4740" s="9"/>
      <c r="AB4740" s="9"/>
      <c r="AG4740" s="9"/>
      <c r="AL4740" s="9"/>
      <c r="AQ4740" s="9"/>
      <c r="AV4740" s="9"/>
      <c r="BA4740" s="9"/>
      <c r="BF4740" s="9"/>
      <c r="BK4740" s="9"/>
      <c r="BP4740" s="9"/>
      <c r="BU4740" s="9"/>
      <c r="BZ4740" s="9"/>
      <c r="CE4740" s="9"/>
    </row>
    <row r="4741" spans="13:83" s="12" customFormat="1" x14ac:dyDescent="0.3">
      <c r="M4741" s="9"/>
      <c r="R4741" s="9"/>
      <c r="W4741" s="9"/>
      <c r="AB4741" s="9"/>
      <c r="AG4741" s="9"/>
      <c r="AL4741" s="9"/>
      <c r="AQ4741" s="9"/>
      <c r="AV4741" s="9"/>
      <c r="BA4741" s="9"/>
      <c r="BF4741" s="9"/>
      <c r="BK4741" s="9"/>
      <c r="BP4741" s="9"/>
      <c r="BU4741" s="9"/>
      <c r="BZ4741" s="9"/>
      <c r="CE4741" s="9"/>
    </row>
    <row r="4742" spans="13:83" s="12" customFormat="1" x14ac:dyDescent="0.3">
      <c r="M4742" s="9"/>
      <c r="R4742" s="9"/>
      <c r="W4742" s="9"/>
      <c r="AB4742" s="9"/>
      <c r="AG4742" s="9"/>
      <c r="AL4742" s="9"/>
      <c r="AQ4742" s="9"/>
      <c r="AV4742" s="9"/>
      <c r="BA4742" s="9"/>
      <c r="BF4742" s="9"/>
      <c r="BK4742" s="9"/>
      <c r="BP4742" s="9"/>
      <c r="BU4742" s="9"/>
      <c r="BZ4742" s="9"/>
      <c r="CE4742" s="9"/>
    </row>
    <row r="4743" spans="13:83" s="12" customFormat="1" x14ac:dyDescent="0.3">
      <c r="M4743" s="9"/>
      <c r="R4743" s="9"/>
      <c r="W4743" s="9"/>
      <c r="AB4743" s="9"/>
      <c r="AG4743" s="9"/>
      <c r="AL4743" s="9"/>
      <c r="AQ4743" s="9"/>
      <c r="AV4743" s="9"/>
      <c r="BA4743" s="9"/>
      <c r="BF4743" s="9"/>
      <c r="BK4743" s="9"/>
      <c r="BP4743" s="9"/>
      <c r="BU4743" s="9"/>
      <c r="BZ4743" s="9"/>
      <c r="CE4743" s="9"/>
    </row>
    <row r="4744" spans="13:83" s="12" customFormat="1" x14ac:dyDescent="0.3">
      <c r="M4744" s="9"/>
      <c r="R4744" s="9"/>
      <c r="W4744" s="9"/>
      <c r="AB4744" s="9"/>
      <c r="AG4744" s="9"/>
      <c r="AL4744" s="9"/>
      <c r="AQ4744" s="9"/>
      <c r="AV4744" s="9"/>
      <c r="BA4744" s="9"/>
      <c r="BF4744" s="9"/>
      <c r="BK4744" s="9"/>
      <c r="BP4744" s="9"/>
      <c r="BU4744" s="9"/>
      <c r="BZ4744" s="9"/>
      <c r="CE4744" s="9"/>
    </row>
    <row r="4745" spans="13:83" s="12" customFormat="1" x14ac:dyDescent="0.3">
      <c r="M4745" s="9"/>
      <c r="R4745" s="9"/>
      <c r="W4745" s="9"/>
      <c r="AB4745" s="9"/>
      <c r="AG4745" s="9"/>
      <c r="AL4745" s="9"/>
      <c r="AQ4745" s="9"/>
      <c r="AV4745" s="9"/>
      <c r="BA4745" s="9"/>
      <c r="BF4745" s="9"/>
      <c r="BK4745" s="9"/>
      <c r="BP4745" s="9"/>
      <c r="BU4745" s="9"/>
      <c r="BZ4745" s="9"/>
      <c r="CE4745" s="9"/>
    </row>
    <row r="4746" spans="13:83" s="12" customFormat="1" x14ac:dyDescent="0.3">
      <c r="M4746" s="9"/>
      <c r="R4746" s="9"/>
      <c r="W4746" s="9"/>
      <c r="AB4746" s="9"/>
      <c r="AG4746" s="9"/>
      <c r="AL4746" s="9"/>
      <c r="AQ4746" s="9"/>
      <c r="AV4746" s="9"/>
      <c r="BA4746" s="9"/>
      <c r="BF4746" s="9"/>
      <c r="BK4746" s="9"/>
      <c r="BP4746" s="9"/>
      <c r="BU4746" s="9"/>
      <c r="BZ4746" s="9"/>
      <c r="CE4746" s="9"/>
    </row>
    <row r="4747" spans="13:83" s="12" customFormat="1" x14ac:dyDescent="0.3">
      <c r="M4747" s="9"/>
      <c r="R4747" s="9"/>
      <c r="W4747" s="9"/>
      <c r="AB4747" s="9"/>
      <c r="AG4747" s="9"/>
      <c r="AL4747" s="9"/>
      <c r="AQ4747" s="9"/>
      <c r="AV4747" s="9"/>
      <c r="BA4747" s="9"/>
      <c r="BF4747" s="9"/>
      <c r="BK4747" s="9"/>
      <c r="BP4747" s="9"/>
      <c r="BU4747" s="9"/>
      <c r="BZ4747" s="9"/>
      <c r="CE4747" s="9"/>
    </row>
    <row r="4748" spans="13:83" s="12" customFormat="1" x14ac:dyDescent="0.3">
      <c r="M4748" s="9"/>
      <c r="R4748" s="9"/>
      <c r="W4748" s="9"/>
      <c r="AB4748" s="9"/>
      <c r="AG4748" s="9"/>
      <c r="AL4748" s="9"/>
      <c r="AQ4748" s="9"/>
      <c r="AV4748" s="9"/>
      <c r="BA4748" s="9"/>
      <c r="BF4748" s="9"/>
      <c r="BK4748" s="9"/>
      <c r="BP4748" s="9"/>
      <c r="BU4748" s="9"/>
      <c r="BZ4748" s="9"/>
      <c r="CE4748" s="9"/>
    </row>
    <row r="4749" spans="13:83" s="12" customFormat="1" x14ac:dyDescent="0.3">
      <c r="M4749" s="9"/>
      <c r="R4749" s="9"/>
      <c r="W4749" s="9"/>
      <c r="AB4749" s="9"/>
      <c r="AG4749" s="9"/>
      <c r="AL4749" s="9"/>
      <c r="AQ4749" s="9"/>
      <c r="AV4749" s="9"/>
      <c r="BA4749" s="9"/>
      <c r="BF4749" s="9"/>
      <c r="BK4749" s="9"/>
      <c r="BP4749" s="9"/>
      <c r="BU4749" s="9"/>
      <c r="BZ4749" s="9"/>
      <c r="CE4749" s="9"/>
    </row>
    <row r="4750" spans="13:83" s="12" customFormat="1" x14ac:dyDescent="0.3">
      <c r="M4750" s="9"/>
      <c r="R4750" s="9"/>
      <c r="W4750" s="9"/>
      <c r="AB4750" s="9"/>
      <c r="AG4750" s="9"/>
      <c r="AL4750" s="9"/>
      <c r="AQ4750" s="9"/>
      <c r="AV4750" s="9"/>
      <c r="BA4750" s="9"/>
      <c r="BF4750" s="9"/>
      <c r="BK4750" s="9"/>
      <c r="BP4750" s="9"/>
      <c r="BU4750" s="9"/>
      <c r="BZ4750" s="9"/>
      <c r="CE4750" s="9"/>
    </row>
    <row r="4751" spans="13:83" s="12" customFormat="1" x14ac:dyDescent="0.3">
      <c r="M4751" s="9"/>
      <c r="R4751" s="9"/>
      <c r="W4751" s="9"/>
      <c r="AB4751" s="9"/>
      <c r="AG4751" s="9"/>
      <c r="AL4751" s="9"/>
      <c r="AQ4751" s="9"/>
      <c r="AV4751" s="9"/>
      <c r="BA4751" s="9"/>
      <c r="BF4751" s="9"/>
      <c r="BK4751" s="9"/>
      <c r="BP4751" s="9"/>
      <c r="BU4751" s="9"/>
      <c r="BZ4751" s="9"/>
      <c r="CE4751" s="9"/>
    </row>
    <row r="4752" spans="13:83" s="12" customFormat="1" x14ac:dyDescent="0.3">
      <c r="M4752" s="9"/>
      <c r="R4752" s="9"/>
      <c r="W4752" s="9"/>
      <c r="AB4752" s="9"/>
      <c r="AG4752" s="9"/>
      <c r="AL4752" s="9"/>
      <c r="AQ4752" s="9"/>
      <c r="AV4752" s="9"/>
      <c r="BA4752" s="9"/>
      <c r="BF4752" s="9"/>
      <c r="BK4752" s="9"/>
      <c r="BP4752" s="9"/>
      <c r="BU4752" s="9"/>
      <c r="BZ4752" s="9"/>
      <c r="CE4752" s="9"/>
    </row>
    <row r="4753" spans="13:83" s="12" customFormat="1" x14ac:dyDescent="0.3">
      <c r="M4753" s="9"/>
      <c r="R4753" s="9"/>
      <c r="W4753" s="9"/>
      <c r="AB4753" s="9"/>
      <c r="AG4753" s="9"/>
      <c r="AL4753" s="9"/>
      <c r="AQ4753" s="9"/>
      <c r="AV4753" s="9"/>
      <c r="BA4753" s="9"/>
      <c r="BF4753" s="9"/>
      <c r="BK4753" s="9"/>
      <c r="BP4753" s="9"/>
      <c r="BU4753" s="9"/>
      <c r="BZ4753" s="9"/>
      <c r="CE4753" s="9"/>
    </row>
    <row r="4754" spans="13:83" s="12" customFormat="1" x14ac:dyDescent="0.3">
      <c r="M4754" s="9"/>
      <c r="R4754" s="9"/>
      <c r="W4754" s="9"/>
      <c r="AB4754" s="9"/>
      <c r="AG4754" s="9"/>
      <c r="AL4754" s="9"/>
      <c r="AQ4754" s="9"/>
      <c r="AV4754" s="9"/>
      <c r="BA4754" s="9"/>
      <c r="BF4754" s="9"/>
      <c r="BK4754" s="9"/>
      <c r="BP4754" s="9"/>
      <c r="BU4754" s="9"/>
      <c r="BZ4754" s="9"/>
      <c r="CE4754" s="9"/>
    </row>
    <row r="4755" spans="13:83" s="12" customFormat="1" x14ac:dyDescent="0.3">
      <c r="M4755" s="9"/>
      <c r="R4755" s="9"/>
      <c r="W4755" s="9"/>
      <c r="AB4755" s="9"/>
      <c r="AG4755" s="9"/>
      <c r="AL4755" s="9"/>
      <c r="AQ4755" s="9"/>
      <c r="AV4755" s="9"/>
      <c r="BA4755" s="9"/>
      <c r="BF4755" s="9"/>
      <c r="BK4755" s="9"/>
      <c r="BP4755" s="9"/>
      <c r="BU4755" s="9"/>
      <c r="BZ4755" s="9"/>
      <c r="CE4755" s="9"/>
    </row>
    <row r="4756" spans="13:83" s="12" customFormat="1" x14ac:dyDescent="0.3">
      <c r="M4756" s="9"/>
      <c r="R4756" s="9"/>
      <c r="W4756" s="9"/>
      <c r="AB4756" s="9"/>
      <c r="AG4756" s="9"/>
      <c r="AL4756" s="9"/>
      <c r="AQ4756" s="9"/>
      <c r="AV4756" s="9"/>
      <c r="BA4756" s="9"/>
      <c r="BF4756" s="9"/>
      <c r="BK4756" s="9"/>
      <c r="BP4756" s="9"/>
      <c r="BU4756" s="9"/>
      <c r="BZ4756" s="9"/>
      <c r="CE4756" s="9"/>
    </row>
    <row r="4757" spans="13:83" s="12" customFormat="1" x14ac:dyDescent="0.3">
      <c r="M4757" s="9"/>
      <c r="R4757" s="9"/>
      <c r="W4757" s="9"/>
      <c r="AB4757" s="9"/>
      <c r="AG4757" s="9"/>
      <c r="AL4757" s="9"/>
      <c r="AQ4757" s="9"/>
      <c r="AV4757" s="9"/>
      <c r="BA4757" s="9"/>
      <c r="BF4757" s="9"/>
      <c r="BK4757" s="9"/>
      <c r="BP4757" s="9"/>
      <c r="BU4757" s="9"/>
      <c r="BZ4757" s="9"/>
      <c r="CE4757" s="9"/>
    </row>
    <row r="4758" spans="13:83" s="12" customFormat="1" x14ac:dyDescent="0.3">
      <c r="M4758" s="9"/>
      <c r="R4758" s="9"/>
      <c r="W4758" s="9"/>
      <c r="AB4758" s="9"/>
      <c r="AG4758" s="9"/>
      <c r="AL4758" s="9"/>
      <c r="AQ4758" s="9"/>
      <c r="AV4758" s="9"/>
      <c r="BA4758" s="9"/>
      <c r="BF4758" s="9"/>
      <c r="BK4758" s="9"/>
      <c r="BP4758" s="9"/>
      <c r="BU4758" s="9"/>
      <c r="BZ4758" s="9"/>
      <c r="CE4758" s="9"/>
    </row>
    <row r="4759" spans="13:83" s="12" customFormat="1" x14ac:dyDescent="0.3">
      <c r="M4759" s="9"/>
      <c r="R4759" s="9"/>
      <c r="W4759" s="9"/>
      <c r="AB4759" s="9"/>
      <c r="AG4759" s="9"/>
      <c r="AL4759" s="9"/>
      <c r="AQ4759" s="9"/>
      <c r="AV4759" s="9"/>
      <c r="BA4759" s="9"/>
      <c r="BF4759" s="9"/>
      <c r="BK4759" s="9"/>
      <c r="BP4759" s="9"/>
      <c r="BU4759" s="9"/>
      <c r="BZ4759" s="9"/>
      <c r="CE4759" s="9"/>
    </row>
    <row r="4760" spans="13:83" s="12" customFormat="1" x14ac:dyDescent="0.3">
      <c r="M4760" s="9"/>
      <c r="R4760" s="9"/>
      <c r="W4760" s="9"/>
      <c r="AB4760" s="9"/>
      <c r="AG4760" s="9"/>
      <c r="AL4760" s="9"/>
      <c r="AQ4760" s="9"/>
      <c r="AV4760" s="9"/>
      <c r="BA4760" s="9"/>
      <c r="BF4760" s="9"/>
      <c r="BK4760" s="9"/>
      <c r="BP4760" s="9"/>
      <c r="BU4760" s="9"/>
      <c r="BZ4760" s="9"/>
      <c r="CE4760" s="9"/>
    </row>
    <row r="4761" spans="13:83" s="12" customFormat="1" x14ac:dyDescent="0.3">
      <c r="M4761" s="9"/>
      <c r="R4761" s="9"/>
      <c r="W4761" s="9"/>
      <c r="AB4761" s="9"/>
      <c r="AG4761" s="9"/>
      <c r="AL4761" s="9"/>
      <c r="AQ4761" s="9"/>
      <c r="AV4761" s="9"/>
      <c r="BA4761" s="9"/>
      <c r="BF4761" s="9"/>
      <c r="BK4761" s="9"/>
      <c r="BP4761" s="9"/>
      <c r="BU4761" s="9"/>
      <c r="BZ4761" s="9"/>
      <c r="CE4761" s="9"/>
    </row>
    <row r="4762" spans="13:83" s="12" customFormat="1" x14ac:dyDescent="0.3">
      <c r="M4762" s="9"/>
      <c r="R4762" s="9"/>
      <c r="W4762" s="9"/>
      <c r="AB4762" s="9"/>
      <c r="AG4762" s="9"/>
      <c r="AL4762" s="9"/>
      <c r="AQ4762" s="9"/>
      <c r="AV4762" s="9"/>
      <c r="BA4762" s="9"/>
      <c r="BF4762" s="9"/>
      <c r="BK4762" s="9"/>
      <c r="BP4762" s="9"/>
      <c r="BU4762" s="9"/>
      <c r="BZ4762" s="9"/>
      <c r="CE4762" s="9"/>
    </row>
    <row r="4763" spans="13:83" s="12" customFormat="1" x14ac:dyDescent="0.3">
      <c r="M4763" s="9"/>
      <c r="R4763" s="9"/>
      <c r="W4763" s="9"/>
      <c r="AB4763" s="9"/>
      <c r="AG4763" s="9"/>
      <c r="AL4763" s="9"/>
      <c r="AQ4763" s="9"/>
      <c r="AV4763" s="9"/>
      <c r="BA4763" s="9"/>
      <c r="BF4763" s="9"/>
      <c r="BK4763" s="9"/>
      <c r="BP4763" s="9"/>
      <c r="BU4763" s="9"/>
      <c r="BZ4763" s="9"/>
      <c r="CE4763" s="9"/>
    </row>
    <row r="4764" spans="13:83" s="12" customFormat="1" x14ac:dyDescent="0.3">
      <c r="M4764" s="9"/>
      <c r="R4764" s="9"/>
      <c r="W4764" s="9"/>
      <c r="AB4764" s="9"/>
      <c r="AG4764" s="9"/>
      <c r="AL4764" s="9"/>
      <c r="AQ4764" s="9"/>
      <c r="AV4764" s="9"/>
      <c r="BA4764" s="9"/>
      <c r="BF4764" s="9"/>
      <c r="BK4764" s="9"/>
      <c r="BP4764" s="9"/>
      <c r="BU4764" s="9"/>
      <c r="BZ4764" s="9"/>
      <c r="CE4764" s="9"/>
    </row>
    <row r="4765" spans="13:83" s="12" customFormat="1" x14ac:dyDescent="0.3">
      <c r="M4765" s="9"/>
      <c r="R4765" s="9"/>
      <c r="W4765" s="9"/>
      <c r="AB4765" s="9"/>
      <c r="AG4765" s="9"/>
      <c r="AL4765" s="9"/>
      <c r="AQ4765" s="9"/>
      <c r="AV4765" s="9"/>
      <c r="BA4765" s="9"/>
      <c r="BF4765" s="9"/>
      <c r="BK4765" s="9"/>
      <c r="BP4765" s="9"/>
      <c r="BU4765" s="9"/>
      <c r="BZ4765" s="9"/>
      <c r="CE4765" s="9"/>
    </row>
    <row r="4766" spans="13:83" s="12" customFormat="1" x14ac:dyDescent="0.3">
      <c r="M4766" s="9"/>
      <c r="R4766" s="9"/>
      <c r="W4766" s="9"/>
      <c r="AB4766" s="9"/>
      <c r="AG4766" s="9"/>
      <c r="AL4766" s="9"/>
      <c r="AQ4766" s="9"/>
      <c r="AV4766" s="9"/>
      <c r="BA4766" s="9"/>
      <c r="BF4766" s="9"/>
      <c r="BK4766" s="9"/>
      <c r="BP4766" s="9"/>
      <c r="BU4766" s="9"/>
      <c r="BZ4766" s="9"/>
      <c r="CE4766" s="9"/>
    </row>
    <row r="4767" spans="13:83" s="12" customFormat="1" x14ac:dyDescent="0.3">
      <c r="M4767" s="9"/>
      <c r="R4767" s="9"/>
      <c r="W4767" s="9"/>
      <c r="AB4767" s="9"/>
      <c r="AG4767" s="9"/>
      <c r="AL4767" s="9"/>
      <c r="AQ4767" s="9"/>
      <c r="AV4767" s="9"/>
      <c r="BA4767" s="9"/>
      <c r="BF4767" s="9"/>
      <c r="BK4767" s="9"/>
      <c r="BP4767" s="9"/>
      <c r="BU4767" s="9"/>
      <c r="BZ4767" s="9"/>
      <c r="CE4767" s="9"/>
    </row>
    <row r="4768" spans="13:83" s="12" customFormat="1" x14ac:dyDescent="0.3">
      <c r="M4768" s="9"/>
      <c r="R4768" s="9"/>
      <c r="W4768" s="9"/>
      <c r="AB4768" s="9"/>
      <c r="AG4768" s="9"/>
      <c r="AL4768" s="9"/>
      <c r="AQ4768" s="9"/>
      <c r="AV4768" s="9"/>
      <c r="BA4768" s="9"/>
      <c r="BF4768" s="9"/>
      <c r="BK4768" s="9"/>
      <c r="BP4768" s="9"/>
      <c r="BU4768" s="9"/>
      <c r="BZ4768" s="9"/>
      <c r="CE4768" s="9"/>
    </row>
    <row r="4769" spans="13:83" s="12" customFormat="1" x14ac:dyDescent="0.3">
      <c r="M4769" s="9"/>
      <c r="R4769" s="9"/>
      <c r="W4769" s="9"/>
      <c r="AB4769" s="9"/>
      <c r="AG4769" s="9"/>
      <c r="AL4769" s="9"/>
      <c r="AQ4769" s="9"/>
      <c r="AV4769" s="9"/>
      <c r="BA4769" s="9"/>
      <c r="BF4769" s="9"/>
      <c r="BK4769" s="9"/>
      <c r="BP4769" s="9"/>
      <c r="BU4769" s="9"/>
      <c r="BZ4769" s="9"/>
      <c r="CE4769" s="9"/>
    </row>
    <row r="4770" spans="13:83" s="12" customFormat="1" x14ac:dyDescent="0.3">
      <c r="M4770" s="9"/>
      <c r="R4770" s="9"/>
      <c r="W4770" s="9"/>
      <c r="AB4770" s="9"/>
      <c r="AG4770" s="9"/>
      <c r="AL4770" s="9"/>
      <c r="AQ4770" s="9"/>
      <c r="AV4770" s="9"/>
      <c r="BA4770" s="9"/>
      <c r="BF4770" s="9"/>
      <c r="BK4770" s="9"/>
      <c r="BP4770" s="9"/>
      <c r="BU4770" s="9"/>
      <c r="BZ4770" s="9"/>
      <c r="CE4770" s="9"/>
    </row>
    <row r="4771" spans="13:83" s="12" customFormat="1" x14ac:dyDescent="0.3">
      <c r="M4771" s="9"/>
      <c r="R4771" s="9"/>
      <c r="W4771" s="9"/>
      <c r="AB4771" s="9"/>
      <c r="AG4771" s="9"/>
      <c r="AL4771" s="9"/>
      <c r="AQ4771" s="9"/>
      <c r="AV4771" s="9"/>
      <c r="BA4771" s="9"/>
      <c r="BF4771" s="9"/>
      <c r="BK4771" s="9"/>
      <c r="BP4771" s="9"/>
      <c r="BU4771" s="9"/>
      <c r="BZ4771" s="9"/>
      <c r="CE4771" s="9"/>
    </row>
    <row r="4772" spans="13:83" s="12" customFormat="1" x14ac:dyDescent="0.3">
      <c r="M4772" s="9"/>
      <c r="R4772" s="9"/>
      <c r="W4772" s="9"/>
      <c r="AB4772" s="9"/>
      <c r="AG4772" s="9"/>
      <c r="AL4772" s="9"/>
      <c r="AQ4772" s="9"/>
      <c r="AV4772" s="9"/>
      <c r="BA4772" s="9"/>
      <c r="BF4772" s="9"/>
      <c r="BK4772" s="9"/>
      <c r="BP4772" s="9"/>
      <c r="BU4772" s="9"/>
      <c r="BZ4772" s="9"/>
      <c r="CE4772" s="9"/>
    </row>
    <row r="4773" spans="13:83" s="12" customFormat="1" x14ac:dyDescent="0.3">
      <c r="M4773" s="9"/>
      <c r="R4773" s="9"/>
      <c r="W4773" s="9"/>
      <c r="AB4773" s="9"/>
      <c r="AG4773" s="9"/>
      <c r="AL4773" s="9"/>
      <c r="AQ4773" s="9"/>
      <c r="AV4773" s="9"/>
      <c r="BA4773" s="9"/>
      <c r="BF4773" s="9"/>
      <c r="BK4773" s="9"/>
      <c r="BP4773" s="9"/>
      <c r="BU4773" s="9"/>
      <c r="BZ4773" s="9"/>
      <c r="CE4773" s="9"/>
    </row>
    <row r="4774" spans="13:83" s="12" customFormat="1" x14ac:dyDescent="0.3">
      <c r="M4774" s="9"/>
      <c r="R4774" s="9"/>
      <c r="W4774" s="9"/>
      <c r="AB4774" s="9"/>
      <c r="AG4774" s="9"/>
      <c r="AL4774" s="9"/>
      <c r="AQ4774" s="9"/>
      <c r="AV4774" s="9"/>
      <c r="BA4774" s="9"/>
      <c r="BF4774" s="9"/>
      <c r="BK4774" s="9"/>
      <c r="BP4774" s="9"/>
      <c r="BU4774" s="9"/>
      <c r="BZ4774" s="9"/>
      <c r="CE4774" s="9"/>
    </row>
    <row r="4775" spans="13:83" s="12" customFormat="1" x14ac:dyDescent="0.3">
      <c r="M4775" s="9"/>
      <c r="R4775" s="9"/>
      <c r="W4775" s="9"/>
      <c r="AB4775" s="9"/>
      <c r="AG4775" s="9"/>
      <c r="AL4775" s="9"/>
      <c r="AQ4775" s="9"/>
      <c r="AV4775" s="9"/>
      <c r="BA4775" s="9"/>
      <c r="BF4775" s="9"/>
      <c r="BK4775" s="9"/>
      <c r="BP4775" s="9"/>
      <c r="BU4775" s="9"/>
      <c r="BZ4775" s="9"/>
      <c r="CE4775" s="9"/>
    </row>
    <row r="4776" spans="13:83" s="12" customFormat="1" x14ac:dyDescent="0.3">
      <c r="M4776" s="9"/>
      <c r="R4776" s="9"/>
      <c r="W4776" s="9"/>
      <c r="AB4776" s="9"/>
      <c r="AG4776" s="9"/>
      <c r="AL4776" s="9"/>
      <c r="AQ4776" s="9"/>
      <c r="AV4776" s="9"/>
      <c r="BA4776" s="9"/>
      <c r="BF4776" s="9"/>
      <c r="BK4776" s="9"/>
      <c r="BP4776" s="9"/>
      <c r="BU4776" s="9"/>
      <c r="BZ4776" s="9"/>
      <c r="CE4776" s="9"/>
    </row>
    <row r="4777" spans="13:83" s="12" customFormat="1" x14ac:dyDescent="0.3">
      <c r="M4777" s="9"/>
      <c r="R4777" s="9"/>
      <c r="W4777" s="9"/>
      <c r="AB4777" s="9"/>
      <c r="AG4777" s="9"/>
      <c r="AL4777" s="9"/>
      <c r="AQ4777" s="9"/>
      <c r="AV4777" s="9"/>
      <c r="BA4777" s="9"/>
      <c r="BF4777" s="9"/>
      <c r="BK4777" s="9"/>
      <c r="BP4777" s="9"/>
      <c r="BU4777" s="9"/>
      <c r="BZ4777" s="9"/>
      <c r="CE4777" s="9"/>
    </row>
    <row r="4778" spans="13:83" s="12" customFormat="1" x14ac:dyDescent="0.3">
      <c r="M4778" s="9"/>
      <c r="R4778" s="9"/>
      <c r="W4778" s="9"/>
      <c r="AB4778" s="9"/>
      <c r="AG4778" s="9"/>
      <c r="AL4778" s="9"/>
      <c r="AQ4778" s="9"/>
      <c r="AV4778" s="9"/>
      <c r="BA4778" s="9"/>
      <c r="BF4778" s="9"/>
      <c r="BK4778" s="9"/>
      <c r="BP4778" s="9"/>
      <c r="BU4778" s="9"/>
      <c r="BZ4778" s="9"/>
      <c r="CE4778" s="9"/>
    </row>
    <row r="4779" spans="13:83" s="12" customFormat="1" x14ac:dyDescent="0.3">
      <c r="M4779" s="9"/>
      <c r="R4779" s="9"/>
      <c r="W4779" s="9"/>
      <c r="AB4779" s="9"/>
      <c r="AG4779" s="9"/>
      <c r="AL4779" s="9"/>
      <c r="AQ4779" s="9"/>
      <c r="AV4779" s="9"/>
      <c r="BA4779" s="9"/>
      <c r="BF4779" s="9"/>
      <c r="BK4779" s="9"/>
      <c r="BP4779" s="9"/>
      <c r="BU4779" s="9"/>
      <c r="BZ4779" s="9"/>
      <c r="CE4779" s="9"/>
    </row>
    <row r="4780" spans="13:83" s="12" customFormat="1" x14ac:dyDescent="0.3">
      <c r="M4780" s="9"/>
      <c r="R4780" s="9"/>
      <c r="W4780" s="9"/>
      <c r="AB4780" s="9"/>
      <c r="AG4780" s="9"/>
      <c r="AL4780" s="9"/>
      <c r="AQ4780" s="9"/>
      <c r="AV4780" s="9"/>
      <c r="BA4780" s="9"/>
      <c r="BF4780" s="9"/>
      <c r="BK4780" s="9"/>
      <c r="BP4780" s="9"/>
      <c r="BU4780" s="9"/>
      <c r="BZ4780" s="9"/>
      <c r="CE4780" s="9"/>
    </row>
    <row r="4781" spans="13:83" s="12" customFormat="1" x14ac:dyDescent="0.3">
      <c r="M4781" s="9"/>
      <c r="R4781" s="9"/>
      <c r="W4781" s="9"/>
      <c r="AB4781" s="9"/>
      <c r="AG4781" s="9"/>
      <c r="AL4781" s="9"/>
      <c r="AQ4781" s="9"/>
      <c r="AV4781" s="9"/>
      <c r="BA4781" s="9"/>
      <c r="BF4781" s="9"/>
      <c r="BK4781" s="9"/>
      <c r="BP4781" s="9"/>
      <c r="BU4781" s="9"/>
      <c r="BZ4781" s="9"/>
      <c r="CE4781" s="9"/>
    </row>
    <row r="4782" spans="13:83" s="12" customFormat="1" x14ac:dyDescent="0.3">
      <c r="M4782" s="9"/>
      <c r="R4782" s="9"/>
      <c r="W4782" s="9"/>
      <c r="AB4782" s="9"/>
      <c r="AG4782" s="9"/>
      <c r="AL4782" s="9"/>
      <c r="AQ4782" s="9"/>
      <c r="AV4782" s="9"/>
      <c r="BA4782" s="9"/>
      <c r="BF4782" s="9"/>
      <c r="BK4782" s="9"/>
      <c r="BP4782" s="9"/>
      <c r="BU4782" s="9"/>
      <c r="BZ4782" s="9"/>
      <c r="CE4782" s="9"/>
    </row>
    <row r="4783" spans="13:83" s="12" customFormat="1" x14ac:dyDescent="0.3">
      <c r="M4783" s="9"/>
      <c r="R4783" s="9"/>
      <c r="W4783" s="9"/>
      <c r="AB4783" s="9"/>
      <c r="AG4783" s="9"/>
      <c r="AL4783" s="9"/>
      <c r="AQ4783" s="9"/>
      <c r="AV4783" s="9"/>
      <c r="BA4783" s="9"/>
      <c r="BF4783" s="9"/>
      <c r="BK4783" s="9"/>
      <c r="BP4783" s="9"/>
      <c r="BU4783" s="9"/>
      <c r="BZ4783" s="9"/>
      <c r="CE4783" s="9"/>
    </row>
    <row r="4784" spans="13:83" s="12" customFormat="1" x14ac:dyDescent="0.3">
      <c r="M4784" s="9"/>
      <c r="R4784" s="9"/>
      <c r="W4784" s="9"/>
      <c r="AB4784" s="9"/>
      <c r="AG4784" s="9"/>
      <c r="AL4784" s="9"/>
      <c r="AQ4784" s="9"/>
      <c r="AV4784" s="9"/>
      <c r="BA4784" s="9"/>
      <c r="BF4784" s="9"/>
      <c r="BK4784" s="9"/>
      <c r="BP4784" s="9"/>
      <c r="BU4784" s="9"/>
      <c r="BZ4784" s="9"/>
      <c r="CE4784" s="9"/>
    </row>
    <row r="4785" spans="13:83" s="12" customFormat="1" x14ac:dyDescent="0.3">
      <c r="M4785" s="9"/>
      <c r="R4785" s="9"/>
      <c r="W4785" s="9"/>
      <c r="AB4785" s="9"/>
      <c r="AG4785" s="9"/>
      <c r="AL4785" s="9"/>
      <c r="AQ4785" s="9"/>
      <c r="AV4785" s="9"/>
      <c r="BA4785" s="9"/>
      <c r="BF4785" s="9"/>
      <c r="BK4785" s="9"/>
      <c r="BP4785" s="9"/>
      <c r="BU4785" s="9"/>
      <c r="BZ4785" s="9"/>
      <c r="CE4785" s="9"/>
    </row>
    <row r="4786" spans="13:83" s="12" customFormat="1" x14ac:dyDescent="0.3">
      <c r="M4786" s="9"/>
      <c r="R4786" s="9"/>
      <c r="W4786" s="9"/>
      <c r="AB4786" s="9"/>
      <c r="AG4786" s="9"/>
      <c r="AL4786" s="9"/>
      <c r="AQ4786" s="9"/>
      <c r="AV4786" s="9"/>
      <c r="BA4786" s="9"/>
      <c r="BF4786" s="9"/>
      <c r="BK4786" s="9"/>
      <c r="BP4786" s="9"/>
      <c r="BU4786" s="9"/>
      <c r="BZ4786" s="9"/>
      <c r="CE4786" s="9"/>
    </row>
    <row r="4787" spans="13:83" s="12" customFormat="1" x14ac:dyDescent="0.3">
      <c r="M4787" s="9"/>
      <c r="R4787" s="9"/>
      <c r="W4787" s="9"/>
      <c r="AB4787" s="9"/>
      <c r="AG4787" s="9"/>
      <c r="AL4787" s="9"/>
      <c r="AQ4787" s="9"/>
      <c r="AV4787" s="9"/>
      <c r="BA4787" s="9"/>
      <c r="BF4787" s="9"/>
      <c r="BK4787" s="9"/>
      <c r="BP4787" s="9"/>
      <c r="BU4787" s="9"/>
      <c r="BZ4787" s="9"/>
      <c r="CE4787" s="9"/>
    </row>
    <row r="4788" spans="13:83" s="12" customFormat="1" x14ac:dyDescent="0.3">
      <c r="M4788" s="9"/>
      <c r="R4788" s="9"/>
      <c r="W4788" s="9"/>
      <c r="AB4788" s="9"/>
      <c r="AG4788" s="9"/>
      <c r="AL4788" s="9"/>
      <c r="AQ4788" s="9"/>
      <c r="AV4788" s="9"/>
      <c r="BA4788" s="9"/>
      <c r="BF4788" s="9"/>
      <c r="BK4788" s="9"/>
      <c r="BP4788" s="9"/>
      <c r="BU4788" s="9"/>
      <c r="BZ4788" s="9"/>
      <c r="CE4788" s="9"/>
    </row>
    <row r="4789" spans="13:83" s="12" customFormat="1" x14ac:dyDescent="0.3">
      <c r="M4789" s="9"/>
      <c r="R4789" s="9"/>
      <c r="W4789" s="9"/>
      <c r="AB4789" s="9"/>
      <c r="AG4789" s="9"/>
      <c r="AL4789" s="9"/>
      <c r="AQ4789" s="9"/>
      <c r="AV4789" s="9"/>
      <c r="BA4789" s="9"/>
      <c r="BF4789" s="9"/>
      <c r="BK4789" s="9"/>
      <c r="BP4789" s="9"/>
      <c r="BU4789" s="9"/>
      <c r="BZ4789" s="9"/>
      <c r="CE4789" s="9"/>
    </row>
    <row r="4790" spans="13:83" s="12" customFormat="1" x14ac:dyDescent="0.3">
      <c r="M4790" s="9"/>
      <c r="R4790" s="9"/>
      <c r="W4790" s="9"/>
      <c r="AB4790" s="9"/>
      <c r="AG4790" s="9"/>
      <c r="AL4790" s="9"/>
      <c r="AQ4790" s="9"/>
      <c r="AV4790" s="9"/>
      <c r="BA4790" s="9"/>
      <c r="BF4790" s="9"/>
      <c r="BK4790" s="9"/>
      <c r="BP4790" s="9"/>
      <c r="BU4790" s="9"/>
      <c r="BZ4790" s="9"/>
      <c r="CE4790" s="9"/>
    </row>
    <row r="4791" spans="13:83" s="12" customFormat="1" x14ac:dyDescent="0.3">
      <c r="M4791" s="9"/>
      <c r="R4791" s="9"/>
      <c r="W4791" s="9"/>
      <c r="AB4791" s="9"/>
      <c r="AG4791" s="9"/>
      <c r="AL4791" s="9"/>
      <c r="AQ4791" s="9"/>
      <c r="AV4791" s="9"/>
      <c r="BA4791" s="9"/>
      <c r="BF4791" s="9"/>
      <c r="BK4791" s="9"/>
      <c r="BP4791" s="9"/>
      <c r="BU4791" s="9"/>
      <c r="BZ4791" s="9"/>
      <c r="CE4791" s="9"/>
    </row>
    <row r="4792" spans="13:83" s="12" customFormat="1" x14ac:dyDescent="0.3">
      <c r="M4792" s="9"/>
      <c r="R4792" s="9"/>
      <c r="W4792" s="9"/>
      <c r="AB4792" s="9"/>
      <c r="AG4792" s="9"/>
      <c r="AL4792" s="9"/>
      <c r="AQ4792" s="9"/>
      <c r="AV4792" s="9"/>
      <c r="BA4792" s="9"/>
      <c r="BF4792" s="9"/>
      <c r="BK4792" s="9"/>
      <c r="BP4792" s="9"/>
      <c r="BU4792" s="9"/>
      <c r="BZ4792" s="9"/>
      <c r="CE4792" s="9"/>
    </row>
    <row r="4793" spans="13:83" s="12" customFormat="1" x14ac:dyDescent="0.3">
      <c r="M4793" s="9"/>
      <c r="R4793" s="9"/>
      <c r="W4793" s="9"/>
      <c r="AB4793" s="9"/>
      <c r="AG4793" s="9"/>
      <c r="AL4793" s="9"/>
      <c r="AQ4793" s="9"/>
      <c r="AV4793" s="9"/>
      <c r="BA4793" s="9"/>
      <c r="BF4793" s="9"/>
      <c r="BK4793" s="9"/>
      <c r="BP4793" s="9"/>
      <c r="BU4793" s="9"/>
      <c r="BZ4793" s="9"/>
      <c r="CE4793" s="9"/>
    </row>
    <row r="4794" spans="13:83" s="12" customFormat="1" x14ac:dyDescent="0.3">
      <c r="M4794" s="9"/>
      <c r="R4794" s="9"/>
      <c r="W4794" s="9"/>
      <c r="AB4794" s="9"/>
      <c r="AG4794" s="9"/>
      <c r="AL4794" s="9"/>
      <c r="AQ4794" s="9"/>
      <c r="AV4794" s="9"/>
      <c r="BA4794" s="9"/>
      <c r="BF4794" s="9"/>
      <c r="BK4794" s="9"/>
      <c r="BP4794" s="9"/>
      <c r="BU4794" s="9"/>
      <c r="BZ4794" s="9"/>
      <c r="CE4794" s="9"/>
    </row>
    <row r="4795" spans="13:83" s="12" customFormat="1" x14ac:dyDescent="0.3">
      <c r="M4795" s="9"/>
      <c r="R4795" s="9"/>
      <c r="W4795" s="9"/>
      <c r="AB4795" s="9"/>
      <c r="AG4795" s="9"/>
      <c r="AL4795" s="9"/>
      <c r="AQ4795" s="9"/>
      <c r="AV4795" s="9"/>
      <c r="BA4795" s="9"/>
      <c r="BF4795" s="9"/>
      <c r="BK4795" s="9"/>
      <c r="BP4795" s="9"/>
      <c r="BU4795" s="9"/>
      <c r="BZ4795" s="9"/>
      <c r="CE4795" s="9"/>
    </row>
    <row r="4796" spans="13:83" s="12" customFormat="1" x14ac:dyDescent="0.3">
      <c r="M4796" s="9"/>
      <c r="R4796" s="9"/>
      <c r="W4796" s="9"/>
      <c r="AB4796" s="9"/>
      <c r="AG4796" s="9"/>
      <c r="AL4796" s="9"/>
      <c r="AQ4796" s="9"/>
      <c r="AV4796" s="9"/>
      <c r="BA4796" s="9"/>
      <c r="BF4796" s="9"/>
      <c r="BK4796" s="9"/>
      <c r="BP4796" s="9"/>
      <c r="BU4796" s="9"/>
      <c r="BZ4796" s="9"/>
      <c r="CE4796" s="9"/>
    </row>
    <row r="4797" spans="13:83" s="12" customFormat="1" x14ac:dyDescent="0.3">
      <c r="M4797" s="9"/>
      <c r="R4797" s="9"/>
      <c r="W4797" s="9"/>
      <c r="AB4797" s="9"/>
      <c r="AG4797" s="9"/>
      <c r="AL4797" s="9"/>
      <c r="AQ4797" s="9"/>
      <c r="AV4797" s="9"/>
      <c r="BA4797" s="9"/>
      <c r="BF4797" s="9"/>
      <c r="BK4797" s="9"/>
      <c r="BP4797" s="9"/>
      <c r="BU4797" s="9"/>
      <c r="BZ4797" s="9"/>
      <c r="CE4797" s="9"/>
    </row>
    <row r="4798" spans="13:83" s="12" customFormat="1" x14ac:dyDescent="0.3">
      <c r="M4798" s="9"/>
      <c r="R4798" s="9"/>
      <c r="W4798" s="9"/>
      <c r="AB4798" s="9"/>
      <c r="AG4798" s="9"/>
      <c r="AL4798" s="9"/>
      <c r="AQ4798" s="9"/>
      <c r="AV4798" s="9"/>
      <c r="BA4798" s="9"/>
      <c r="BF4798" s="9"/>
      <c r="BK4798" s="9"/>
      <c r="BP4798" s="9"/>
      <c r="BU4798" s="9"/>
      <c r="BZ4798" s="9"/>
      <c r="CE4798" s="9"/>
    </row>
    <row r="4799" spans="13:83" s="12" customFormat="1" x14ac:dyDescent="0.3">
      <c r="M4799" s="9"/>
      <c r="R4799" s="9"/>
      <c r="W4799" s="9"/>
      <c r="AB4799" s="9"/>
      <c r="AG4799" s="9"/>
      <c r="AL4799" s="9"/>
      <c r="AQ4799" s="9"/>
      <c r="AV4799" s="9"/>
      <c r="BA4799" s="9"/>
      <c r="BF4799" s="9"/>
      <c r="BK4799" s="9"/>
      <c r="BP4799" s="9"/>
      <c r="BU4799" s="9"/>
      <c r="BZ4799" s="9"/>
      <c r="CE4799" s="9"/>
    </row>
    <row r="4800" spans="13:83" s="12" customFormat="1" x14ac:dyDescent="0.3">
      <c r="M4800" s="9"/>
      <c r="R4800" s="9"/>
      <c r="W4800" s="9"/>
      <c r="AB4800" s="9"/>
      <c r="AG4800" s="9"/>
      <c r="AL4800" s="9"/>
      <c r="AQ4800" s="9"/>
      <c r="AV4800" s="9"/>
      <c r="BA4800" s="9"/>
      <c r="BF4800" s="9"/>
      <c r="BK4800" s="9"/>
      <c r="BP4800" s="9"/>
      <c r="BU4800" s="9"/>
      <c r="BZ4800" s="9"/>
      <c r="CE4800" s="9"/>
    </row>
    <row r="4801" spans="13:83" s="12" customFormat="1" x14ac:dyDescent="0.3">
      <c r="M4801" s="9"/>
      <c r="R4801" s="9"/>
      <c r="W4801" s="9"/>
      <c r="AB4801" s="9"/>
      <c r="AG4801" s="9"/>
      <c r="AL4801" s="9"/>
      <c r="AQ4801" s="9"/>
      <c r="AV4801" s="9"/>
      <c r="BA4801" s="9"/>
      <c r="BF4801" s="9"/>
      <c r="BK4801" s="9"/>
      <c r="BP4801" s="9"/>
      <c r="BU4801" s="9"/>
      <c r="BZ4801" s="9"/>
      <c r="CE4801" s="9"/>
    </row>
    <row r="4802" spans="13:83" s="12" customFormat="1" x14ac:dyDescent="0.3">
      <c r="M4802" s="9"/>
      <c r="R4802" s="9"/>
      <c r="W4802" s="9"/>
      <c r="AB4802" s="9"/>
      <c r="AG4802" s="9"/>
      <c r="AL4802" s="9"/>
      <c r="AQ4802" s="9"/>
      <c r="AV4802" s="9"/>
      <c r="BA4802" s="9"/>
      <c r="BF4802" s="9"/>
      <c r="BK4802" s="9"/>
      <c r="BP4802" s="9"/>
      <c r="BU4802" s="9"/>
      <c r="BZ4802" s="9"/>
      <c r="CE4802" s="9"/>
    </row>
    <row r="4803" spans="13:83" s="12" customFormat="1" x14ac:dyDescent="0.3">
      <c r="M4803" s="9"/>
      <c r="R4803" s="9"/>
      <c r="W4803" s="9"/>
      <c r="AB4803" s="9"/>
      <c r="AG4803" s="9"/>
      <c r="AL4803" s="9"/>
      <c r="AQ4803" s="9"/>
      <c r="AV4803" s="9"/>
      <c r="BA4803" s="9"/>
      <c r="BF4803" s="9"/>
      <c r="BK4803" s="9"/>
      <c r="BP4803" s="9"/>
      <c r="BU4803" s="9"/>
      <c r="BZ4803" s="9"/>
      <c r="CE4803" s="9"/>
    </row>
    <row r="4804" spans="13:83" s="12" customFormat="1" x14ac:dyDescent="0.3">
      <c r="M4804" s="9"/>
      <c r="R4804" s="9"/>
      <c r="W4804" s="9"/>
      <c r="AB4804" s="9"/>
      <c r="AG4804" s="9"/>
      <c r="AL4804" s="9"/>
      <c r="AQ4804" s="9"/>
      <c r="AV4804" s="9"/>
      <c r="BA4804" s="9"/>
      <c r="BF4804" s="9"/>
      <c r="BK4804" s="9"/>
      <c r="BP4804" s="9"/>
      <c r="BU4804" s="9"/>
      <c r="BZ4804" s="9"/>
      <c r="CE4804" s="9"/>
    </row>
    <row r="4805" spans="13:83" s="12" customFormat="1" x14ac:dyDescent="0.3">
      <c r="M4805" s="9"/>
      <c r="R4805" s="9"/>
      <c r="W4805" s="9"/>
      <c r="AB4805" s="9"/>
      <c r="AG4805" s="9"/>
      <c r="AL4805" s="9"/>
      <c r="AQ4805" s="9"/>
      <c r="AV4805" s="9"/>
      <c r="BA4805" s="9"/>
      <c r="BF4805" s="9"/>
      <c r="BK4805" s="9"/>
      <c r="BP4805" s="9"/>
      <c r="BU4805" s="9"/>
      <c r="BZ4805" s="9"/>
      <c r="CE4805" s="9"/>
    </row>
    <row r="4806" spans="13:83" s="12" customFormat="1" x14ac:dyDescent="0.3">
      <c r="M4806" s="9"/>
      <c r="R4806" s="9"/>
      <c r="W4806" s="9"/>
      <c r="AB4806" s="9"/>
      <c r="AG4806" s="9"/>
      <c r="AL4806" s="9"/>
      <c r="AQ4806" s="9"/>
      <c r="AV4806" s="9"/>
      <c r="BA4806" s="9"/>
      <c r="BF4806" s="9"/>
      <c r="BK4806" s="9"/>
      <c r="BP4806" s="9"/>
      <c r="BU4806" s="9"/>
      <c r="BZ4806" s="9"/>
      <c r="CE4806" s="9"/>
    </row>
    <row r="4807" spans="13:83" s="12" customFormat="1" x14ac:dyDescent="0.3">
      <c r="M4807" s="9"/>
      <c r="R4807" s="9"/>
      <c r="W4807" s="9"/>
      <c r="AB4807" s="9"/>
      <c r="AG4807" s="9"/>
      <c r="AL4807" s="9"/>
      <c r="AQ4807" s="9"/>
      <c r="AV4807" s="9"/>
      <c r="BA4807" s="9"/>
      <c r="BF4807" s="9"/>
      <c r="BK4807" s="9"/>
      <c r="BP4807" s="9"/>
      <c r="BU4807" s="9"/>
      <c r="BZ4807" s="9"/>
      <c r="CE4807" s="9"/>
    </row>
    <row r="4808" spans="13:83" s="12" customFormat="1" x14ac:dyDescent="0.3">
      <c r="M4808" s="9"/>
      <c r="R4808" s="9"/>
      <c r="W4808" s="9"/>
      <c r="AB4808" s="9"/>
      <c r="AG4808" s="9"/>
      <c r="AL4808" s="9"/>
      <c r="AQ4808" s="9"/>
      <c r="AV4808" s="9"/>
      <c r="BA4808" s="9"/>
      <c r="BF4808" s="9"/>
      <c r="BK4808" s="9"/>
      <c r="BP4808" s="9"/>
      <c r="BU4808" s="9"/>
      <c r="BZ4808" s="9"/>
      <c r="CE4808" s="9"/>
    </row>
    <row r="4809" spans="13:83" s="12" customFormat="1" x14ac:dyDescent="0.3">
      <c r="M4809" s="9"/>
      <c r="R4809" s="9"/>
      <c r="W4809" s="9"/>
      <c r="AB4809" s="9"/>
      <c r="AG4809" s="9"/>
      <c r="AL4809" s="9"/>
      <c r="AQ4809" s="9"/>
      <c r="AV4809" s="9"/>
      <c r="BA4809" s="9"/>
      <c r="BF4809" s="9"/>
      <c r="BK4809" s="9"/>
      <c r="BP4809" s="9"/>
      <c r="BU4809" s="9"/>
      <c r="BZ4809" s="9"/>
      <c r="CE4809" s="9"/>
    </row>
    <row r="4810" spans="13:83" s="12" customFormat="1" x14ac:dyDescent="0.3">
      <c r="M4810" s="9"/>
      <c r="R4810" s="9"/>
      <c r="W4810" s="9"/>
      <c r="AB4810" s="9"/>
      <c r="AG4810" s="9"/>
      <c r="AL4810" s="9"/>
      <c r="AQ4810" s="9"/>
      <c r="AV4810" s="9"/>
      <c r="BA4810" s="9"/>
      <c r="BF4810" s="9"/>
      <c r="BK4810" s="9"/>
      <c r="BP4810" s="9"/>
      <c r="BU4810" s="9"/>
      <c r="BZ4810" s="9"/>
      <c r="CE4810" s="9"/>
    </row>
    <row r="4811" spans="13:83" s="12" customFormat="1" x14ac:dyDescent="0.3">
      <c r="M4811" s="9"/>
      <c r="R4811" s="9"/>
      <c r="W4811" s="9"/>
      <c r="AB4811" s="9"/>
      <c r="AG4811" s="9"/>
      <c r="AL4811" s="9"/>
      <c r="AQ4811" s="9"/>
      <c r="AV4811" s="9"/>
      <c r="BA4811" s="9"/>
      <c r="BF4811" s="9"/>
      <c r="BK4811" s="9"/>
      <c r="BP4811" s="9"/>
      <c r="BU4811" s="9"/>
      <c r="BZ4811" s="9"/>
      <c r="CE4811" s="9"/>
    </row>
    <row r="4812" spans="13:83" s="12" customFormat="1" x14ac:dyDescent="0.3">
      <c r="M4812" s="9"/>
      <c r="R4812" s="9"/>
      <c r="W4812" s="9"/>
      <c r="AB4812" s="9"/>
      <c r="AG4812" s="9"/>
      <c r="AL4812" s="9"/>
      <c r="AQ4812" s="9"/>
      <c r="AV4812" s="9"/>
      <c r="BA4812" s="9"/>
      <c r="BF4812" s="9"/>
      <c r="BK4812" s="9"/>
      <c r="BP4812" s="9"/>
      <c r="BU4812" s="9"/>
      <c r="BZ4812" s="9"/>
      <c r="CE4812" s="9"/>
    </row>
    <row r="4813" spans="13:83" s="12" customFormat="1" x14ac:dyDescent="0.3">
      <c r="M4813" s="9"/>
      <c r="R4813" s="9"/>
      <c r="W4813" s="9"/>
      <c r="AB4813" s="9"/>
      <c r="AG4813" s="9"/>
      <c r="AL4813" s="9"/>
      <c r="AQ4813" s="9"/>
      <c r="AV4813" s="9"/>
      <c r="BA4813" s="9"/>
      <c r="BF4813" s="9"/>
      <c r="BK4813" s="9"/>
      <c r="BP4813" s="9"/>
      <c r="BU4813" s="9"/>
      <c r="BZ4813" s="9"/>
      <c r="CE4813" s="9"/>
    </row>
    <row r="4814" spans="13:83" s="12" customFormat="1" x14ac:dyDescent="0.3">
      <c r="M4814" s="9"/>
      <c r="R4814" s="9"/>
      <c r="W4814" s="9"/>
      <c r="AB4814" s="9"/>
      <c r="AG4814" s="9"/>
      <c r="AL4814" s="9"/>
      <c r="AQ4814" s="9"/>
      <c r="AV4814" s="9"/>
      <c r="BA4814" s="9"/>
      <c r="BF4814" s="9"/>
      <c r="BK4814" s="9"/>
      <c r="BP4814" s="9"/>
      <c r="BU4814" s="9"/>
      <c r="BZ4814" s="9"/>
      <c r="CE4814" s="9"/>
    </row>
    <row r="4815" spans="13:83" s="12" customFormat="1" x14ac:dyDescent="0.3">
      <c r="M4815" s="9"/>
      <c r="R4815" s="9"/>
      <c r="W4815" s="9"/>
      <c r="AB4815" s="9"/>
      <c r="AG4815" s="9"/>
      <c r="AL4815" s="9"/>
      <c r="AQ4815" s="9"/>
      <c r="AV4815" s="9"/>
      <c r="BA4815" s="9"/>
      <c r="BF4815" s="9"/>
      <c r="BK4815" s="9"/>
      <c r="BP4815" s="9"/>
      <c r="BU4815" s="9"/>
      <c r="BZ4815" s="9"/>
      <c r="CE4815" s="9"/>
    </row>
    <row r="4816" spans="13:83" s="12" customFormat="1" x14ac:dyDescent="0.3">
      <c r="M4816" s="9"/>
      <c r="R4816" s="9"/>
      <c r="W4816" s="9"/>
      <c r="AB4816" s="9"/>
      <c r="AG4816" s="9"/>
      <c r="AL4816" s="9"/>
      <c r="AQ4816" s="9"/>
      <c r="AV4816" s="9"/>
      <c r="BA4816" s="9"/>
      <c r="BF4816" s="9"/>
      <c r="BK4816" s="9"/>
      <c r="BP4816" s="9"/>
      <c r="BU4816" s="9"/>
      <c r="BZ4816" s="9"/>
      <c r="CE4816" s="9"/>
    </row>
    <row r="4817" spans="13:83" s="12" customFormat="1" x14ac:dyDescent="0.3">
      <c r="M4817" s="9"/>
      <c r="R4817" s="9"/>
      <c r="W4817" s="9"/>
      <c r="AB4817" s="9"/>
      <c r="AG4817" s="9"/>
      <c r="AL4817" s="9"/>
      <c r="AQ4817" s="9"/>
      <c r="AV4817" s="9"/>
      <c r="BA4817" s="9"/>
      <c r="BF4817" s="9"/>
      <c r="BK4817" s="9"/>
      <c r="BP4817" s="9"/>
      <c r="BU4817" s="9"/>
      <c r="BZ4817" s="9"/>
      <c r="CE4817" s="9"/>
    </row>
    <row r="4818" spans="13:83" s="12" customFormat="1" x14ac:dyDescent="0.3">
      <c r="M4818" s="9"/>
      <c r="R4818" s="9"/>
      <c r="W4818" s="9"/>
      <c r="AB4818" s="9"/>
      <c r="AG4818" s="9"/>
      <c r="AL4818" s="9"/>
      <c r="AQ4818" s="9"/>
      <c r="AV4818" s="9"/>
      <c r="BA4818" s="9"/>
      <c r="BF4818" s="9"/>
      <c r="BK4818" s="9"/>
      <c r="BP4818" s="9"/>
      <c r="BU4818" s="9"/>
      <c r="BZ4818" s="9"/>
      <c r="CE4818" s="9"/>
    </row>
    <row r="4819" spans="13:83" s="12" customFormat="1" x14ac:dyDescent="0.3">
      <c r="M4819" s="9"/>
      <c r="R4819" s="9"/>
      <c r="W4819" s="9"/>
      <c r="AB4819" s="9"/>
      <c r="AG4819" s="9"/>
      <c r="AL4819" s="9"/>
      <c r="AQ4819" s="9"/>
      <c r="AV4819" s="9"/>
      <c r="BA4819" s="9"/>
      <c r="BF4819" s="9"/>
      <c r="BK4819" s="9"/>
      <c r="BP4819" s="9"/>
      <c r="BU4819" s="9"/>
      <c r="BZ4819" s="9"/>
      <c r="CE4819" s="9"/>
    </row>
    <row r="4820" spans="13:83" s="12" customFormat="1" x14ac:dyDescent="0.3">
      <c r="M4820" s="9"/>
      <c r="R4820" s="9"/>
      <c r="W4820" s="9"/>
      <c r="AB4820" s="9"/>
      <c r="AG4820" s="9"/>
      <c r="AL4820" s="9"/>
      <c r="AQ4820" s="9"/>
      <c r="AV4820" s="9"/>
      <c r="BA4820" s="9"/>
      <c r="BF4820" s="9"/>
      <c r="BK4820" s="9"/>
      <c r="BP4820" s="9"/>
      <c r="BU4820" s="9"/>
      <c r="BZ4820" s="9"/>
      <c r="CE4820" s="9"/>
    </row>
    <row r="4821" spans="13:83" s="12" customFormat="1" x14ac:dyDescent="0.3">
      <c r="M4821" s="9"/>
      <c r="R4821" s="9"/>
      <c r="W4821" s="9"/>
      <c r="AB4821" s="9"/>
      <c r="AG4821" s="9"/>
      <c r="AL4821" s="9"/>
      <c r="AQ4821" s="9"/>
      <c r="AV4821" s="9"/>
      <c r="BA4821" s="9"/>
      <c r="BF4821" s="9"/>
      <c r="BK4821" s="9"/>
      <c r="BP4821" s="9"/>
      <c r="BU4821" s="9"/>
      <c r="BZ4821" s="9"/>
      <c r="CE4821" s="9"/>
    </row>
    <row r="4822" spans="13:83" s="12" customFormat="1" x14ac:dyDescent="0.3">
      <c r="M4822" s="9"/>
      <c r="R4822" s="9"/>
      <c r="W4822" s="9"/>
      <c r="AB4822" s="9"/>
      <c r="AG4822" s="9"/>
      <c r="AL4822" s="9"/>
      <c r="AQ4822" s="9"/>
      <c r="AV4822" s="9"/>
      <c r="BA4822" s="9"/>
      <c r="BF4822" s="9"/>
      <c r="BK4822" s="9"/>
      <c r="BP4822" s="9"/>
      <c r="BU4822" s="9"/>
      <c r="BZ4822" s="9"/>
      <c r="CE4822" s="9"/>
    </row>
    <row r="4823" spans="13:83" s="12" customFormat="1" x14ac:dyDescent="0.3">
      <c r="M4823" s="9"/>
      <c r="R4823" s="9"/>
      <c r="W4823" s="9"/>
      <c r="AB4823" s="9"/>
      <c r="AG4823" s="9"/>
      <c r="AL4823" s="9"/>
      <c r="AQ4823" s="9"/>
      <c r="AV4823" s="9"/>
      <c r="BA4823" s="9"/>
      <c r="BF4823" s="9"/>
      <c r="BK4823" s="9"/>
      <c r="BP4823" s="9"/>
      <c r="BU4823" s="9"/>
      <c r="BZ4823" s="9"/>
      <c r="CE4823" s="9"/>
    </row>
    <row r="4824" spans="13:83" s="12" customFormat="1" x14ac:dyDescent="0.3">
      <c r="M4824" s="9"/>
      <c r="R4824" s="9"/>
      <c r="W4824" s="9"/>
      <c r="AB4824" s="9"/>
      <c r="AG4824" s="9"/>
      <c r="AL4824" s="9"/>
      <c r="AQ4824" s="9"/>
      <c r="AV4824" s="9"/>
      <c r="BA4824" s="9"/>
      <c r="BF4824" s="9"/>
      <c r="BK4824" s="9"/>
      <c r="BP4824" s="9"/>
      <c r="BU4824" s="9"/>
      <c r="BZ4824" s="9"/>
      <c r="CE4824" s="9"/>
    </row>
    <row r="4825" spans="13:83" s="12" customFormat="1" x14ac:dyDescent="0.3">
      <c r="M4825" s="9"/>
      <c r="R4825" s="9"/>
      <c r="W4825" s="9"/>
      <c r="AB4825" s="9"/>
      <c r="AG4825" s="9"/>
      <c r="AL4825" s="9"/>
      <c r="AQ4825" s="9"/>
      <c r="AV4825" s="9"/>
      <c r="BA4825" s="9"/>
      <c r="BF4825" s="9"/>
      <c r="BK4825" s="9"/>
      <c r="BP4825" s="9"/>
      <c r="BU4825" s="9"/>
      <c r="BZ4825" s="9"/>
      <c r="CE4825" s="9"/>
    </row>
    <row r="4826" spans="13:83" s="12" customFormat="1" x14ac:dyDescent="0.3">
      <c r="M4826" s="9"/>
      <c r="R4826" s="9"/>
      <c r="W4826" s="9"/>
      <c r="AB4826" s="9"/>
      <c r="AG4826" s="9"/>
      <c r="AL4826" s="9"/>
      <c r="AQ4826" s="9"/>
      <c r="AV4826" s="9"/>
      <c r="BA4826" s="9"/>
      <c r="BF4826" s="9"/>
      <c r="BK4826" s="9"/>
      <c r="BP4826" s="9"/>
      <c r="BU4826" s="9"/>
      <c r="BZ4826" s="9"/>
      <c r="CE4826" s="9"/>
    </row>
    <row r="4827" spans="13:83" s="12" customFormat="1" x14ac:dyDescent="0.3">
      <c r="M4827" s="9"/>
      <c r="R4827" s="9"/>
      <c r="W4827" s="9"/>
      <c r="AB4827" s="9"/>
      <c r="AG4827" s="9"/>
      <c r="AL4827" s="9"/>
      <c r="AQ4827" s="9"/>
      <c r="AV4827" s="9"/>
      <c r="BA4827" s="9"/>
      <c r="BF4827" s="9"/>
      <c r="BK4827" s="9"/>
      <c r="BP4827" s="9"/>
      <c r="BU4827" s="9"/>
      <c r="BZ4827" s="9"/>
      <c r="CE4827" s="9"/>
    </row>
    <row r="4828" spans="13:83" s="12" customFormat="1" x14ac:dyDescent="0.3">
      <c r="M4828" s="9"/>
      <c r="R4828" s="9"/>
      <c r="W4828" s="9"/>
      <c r="AB4828" s="9"/>
      <c r="AG4828" s="9"/>
      <c r="AL4828" s="9"/>
      <c r="AQ4828" s="9"/>
      <c r="AV4828" s="9"/>
      <c r="BA4828" s="9"/>
      <c r="BF4828" s="9"/>
      <c r="BK4828" s="9"/>
      <c r="BP4828" s="9"/>
      <c r="BU4828" s="9"/>
      <c r="BZ4828" s="9"/>
      <c r="CE4828" s="9"/>
    </row>
    <row r="4829" spans="13:83" s="12" customFormat="1" x14ac:dyDescent="0.3">
      <c r="M4829" s="9"/>
      <c r="R4829" s="9"/>
      <c r="W4829" s="9"/>
      <c r="AB4829" s="9"/>
      <c r="AG4829" s="9"/>
      <c r="AL4829" s="9"/>
      <c r="AQ4829" s="9"/>
      <c r="AV4829" s="9"/>
      <c r="BA4829" s="9"/>
      <c r="BF4829" s="9"/>
      <c r="BK4829" s="9"/>
      <c r="BP4829" s="9"/>
      <c r="BU4829" s="9"/>
      <c r="BZ4829" s="9"/>
      <c r="CE4829" s="9"/>
    </row>
    <row r="4830" spans="13:83" s="12" customFormat="1" x14ac:dyDescent="0.3">
      <c r="M4830" s="9"/>
      <c r="R4830" s="9"/>
      <c r="W4830" s="9"/>
      <c r="AB4830" s="9"/>
      <c r="AG4830" s="9"/>
      <c r="AL4830" s="9"/>
      <c r="AQ4830" s="9"/>
      <c r="AV4830" s="9"/>
      <c r="BA4830" s="9"/>
      <c r="BF4830" s="9"/>
      <c r="BK4830" s="9"/>
      <c r="BP4830" s="9"/>
      <c r="BU4830" s="9"/>
      <c r="BZ4830" s="9"/>
      <c r="CE4830" s="9"/>
    </row>
    <row r="4831" spans="13:83" s="12" customFormat="1" x14ac:dyDescent="0.3">
      <c r="M4831" s="9"/>
      <c r="R4831" s="9"/>
      <c r="W4831" s="9"/>
      <c r="AB4831" s="9"/>
      <c r="AG4831" s="9"/>
      <c r="AL4831" s="9"/>
      <c r="AQ4831" s="9"/>
      <c r="AV4831" s="9"/>
      <c r="BA4831" s="9"/>
      <c r="BF4831" s="9"/>
      <c r="BK4831" s="9"/>
      <c r="BP4831" s="9"/>
      <c r="BU4831" s="9"/>
      <c r="BZ4831" s="9"/>
      <c r="CE4831" s="9"/>
    </row>
    <row r="4832" spans="13:83" s="12" customFormat="1" x14ac:dyDescent="0.3">
      <c r="M4832" s="9"/>
      <c r="R4832" s="9"/>
      <c r="W4832" s="9"/>
      <c r="AB4832" s="9"/>
      <c r="AG4832" s="9"/>
      <c r="AL4832" s="9"/>
      <c r="AQ4832" s="9"/>
      <c r="AV4832" s="9"/>
      <c r="BA4832" s="9"/>
      <c r="BF4832" s="9"/>
      <c r="BK4832" s="9"/>
      <c r="BP4832" s="9"/>
      <c r="BU4832" s="9"/>
      <c r="BZ4832" s="9"/>
      <c r="CE4832" s="9"/>
    </row>
    <row r="4833" spans="13:83" s="12" customFormat="1" x14ac:dyDescent="0.3">
      <c r="M4833" s="9"/>
      <c r="R4833" s="9"/>
      <c r="W4833" s="9"/>
      <c r="AB4833" s="9"/>
      <c r="AG4833" s="9"/>
      <c r="AL4833" s="9"/>
      <c r="AQ4833" s="9"/>
      <c r="AV4833" s="9"/>
      <c r="BA4833" s="9"/>
      <c r="BF4833" s="9"/>
      <c r="BK4833" s="9"/>
      <c r="BP4833" s="9"/>
      <c r="BU4833" s="9"/>
      <c r="BZ4833" s="9"/>
      <c r="CE4833" s="9"/>
    </row>
    <row r="4834" spans="13:83" s="12" customFormat="1" x14ac:dyDescent="0.3">
      <c r="M4834" s="9"/>
      <c r="R4834" s="9"/>
      <c r="W4834" s="9"/>
      <c r="AB4834" s="9"/>
      <c r="AG4834" s="9"/>
      <c r="AL4834" s="9"/>
      <c r="AQ4834" s="9"/>
      <c r="AV4834" s="9"/>
      <c r="BA4834" s="9"/>
      <c r="BF4834" s="9"/>
      <c r="BK4834" s="9"/>
      <c r="BP4834" s="9"/>
      <c r="BU4834" s="9"/>
      <c r="BZ4834" s="9"/>
      <c r="CE4834" s="9"/>
    </row>
    <row r="4835" spans="13:83" s="12" customFormat="1" x14ac:dyDescent="0.3">
      <c r="M4835" s="9"/>
      <c r="R4835" s="9"/>
      <c r="W4835" s="9"/>
      <c r="AB4835" s="9"/>
      <c r="AG4835" s="9"/>
      <c r="AL4835" s="9"/>
      <c r="AQ4835" s="9"/>
      <c r="AV4835" s="9"/>
      <c r="BA4835" s="9"/>
      <c r="BF4835" s="9"/>
      <c r="BK4835" s="9"/>
      <c r="BP4835" s="9"/>
      <c r="BU4835" s="9"/>
      <c r="BZ4835" s="9"/>
      <c r="CE4835" s="9"/>
    </row>
    <row r="4836" spans="13:83" s="12" customFormat="1" x14ac:dyDescent="0.3">
      <c r="M4836" s="9"/>
      <c r="R4836" s="9"/>
      <c r="W4836" s="9"/>
      <c r="AB4836" s="9"/>
      <c r="AG4836" s="9"/>
      <c r="AL4836" s="9"/>
      <c r="AQ4836" s="9"/>
      <c r="AV4836" s="9"/>
      <c r="BA4836" s="9"/>
      <c r="BF4836" s="9"/>
      <c r="BK4836" s="9"/>
      <c r="BP4836" s="9"/>
      <c r="BU4836" s="9"/>
      <c r="BZ4836" s="9"/>
      <c r="CE4836" s="9"/>
    </row>
    <row r="4837" spans="13:83" s="12" customFormat="1" x14ac:dyDescent="0.3">
      <c r="M4837" s="9"/>
      <c r="R4837" s="9"/>
      <c r="W4837" s="9"/>
      <c r="AB4837" s="9"/>
      <c r="AG4837" s="9"/>
      <c r="AL4837" s="9"/>
      <c r="AQ4837" s="9"/>
      <c r="AV4837" s="9"/>
      <c r="BA4837" s="9"/>
      <c r="BF4837" s="9"/>
      <c r="BK4837" s="9"/>
      <c r="BP4837" s="9"/>
      <c r="BU4837" s="9"/>
      <c r="BZ4837" s="9"/>
      <c r="CE4837" s="9"/>
    </row>
    <row r="4838" spans="13:83" s="12" customFormat="1" x14ac:dyDescent="0.3">
      <c r="M4838" s="9"/>
      <c r="R4838" s="9"/>
      <c r="W4838" s="9"/>
      <c r="AB4838" s="9"/>
      <c r="AG4838" s="9"/>
      <c r="AL4838" s="9"/>
      <c r="AQ4838" s="9"/>
      <c r="AV4838" s="9"/>
      <c r="BA4838" s="9"/>
      <c r="BF4838" s="9"/>
      <c r="BK4838" s="9"/>
      <c r="BP4838" s="9"/>
      <c r="BU4838" s="9"/>
      <c r="BZ4838" s="9"/>
      <c r="CE4838" s="9"/>
    </row>
    <row r="4839" spans="13:83" s="12" customFormat="1" x14ac:dyDescent="0.3">
      <c r="M4839" s="9"/>
      <c r="R4839" s="9"/>
      <c r="W4839" s="9"/>
      <c r="AB4839" s="9"/>
      <c r="AG4839" s="9"/>
      <c r="AL4839" s="9"/>
      <c r="AQ4839" s="9"/>
      <c r="AV4839" s="9"/>
      <c r="BA4839" s="9"/>
      <c r="BF4839" s="9"/>
      <c r="BK4839" s="9"/>
      <c r="BP4839" s="9"/>
      <c r="BU4839" s="9"/>
      <c r="BZ4839" s="9"/>
      <c r="CE4839" s="9"/>
    </row>
    <row r="4840" spans="13:83" s="12" customFormat="1" x14ac:dyDescent="0.3">
      <c r="M4840" s="9"/>
      <c r="R4840" s="9"/>
      <c r="W4840" s="9"/>
      <c r="AB4840" s="9"/>
      <c r="AG4840" s="9"/>
      <c r="AL4840" s="9"/>
      <c r="AQ4840" s="9"/>
      <c r="AV4840" s="9"/>
      <c r="BA4840" s="9"/>
      <c r="BF4840" s="9"/>
      <c r="BK4840" s="9"/>
      <c r="BP4840" s="9"/>
      <c r="BU4840" s="9"/>
      <c r="BZ4840" s="9"/>
      <c r="CE4840" s="9"/>
    </row>
    <row r="4841" spans="13:83" s="12" customFormat="1" x14ac:dyDescent="0.3">
      <c r="M4841" s="9"/>
      <c r="R4841" s="9"/>
      <c r="W4841" s="9"/>
      <c r="AB4841" s="9"/>
      <c r="AG4841" s="9"/>
      <c r="AL4841" s="9"/>
      <c r="AQ4841" s="9"/>
      <c r="AV4841" s="9"/>
      <c r="BA4841" s="9"/>
      <c r="BF4841" s="9"/>
      <c r="BK4841" s="9"/>
      <c r="BP4841" s="9"/>
      <c r="BU4841" s="9"/>
      <c r="BZ4841" s="9"/>
      <c r="CE4841" s="9"/>
    </row>
    <row r="4842" spans="13:83" s="12" customFormat="1" x14ac:dyDescent="0.3">
      <c r="M4842" s="9"/>
      <c r="R4842" s="9"/>
      <c r="W4842" s="9"/>
      <c r="AB4842" s="9"/>
      <c r="AG4842" s="9"/>
      <c r="AL4842" s="9"/>
      <c r="AQ4842" s="9"/>
      <c r="AV4842" s="9"/>
      <c r="BA4842" s="9"/>
      <c r="BF4842" s="9"/>
      <c r="BK4842" s="9"/>
      <c r="BP4842" s="9"/>
      <c r="BU4842" s="9"/>
      <c r="BZ4842" s="9"/>
      <c r="CE4842" s="9"/>
    </row>
    <row r="4843" spans="13:83" s="12" customFormat="1" x14ac:dyDescent="0.3">
      <c r="M4843" s="9"/>
      <c r="R4843" s="9"/>
      <c r="W4843" s="9"/>
      <c r="AB4843" s="9"/>
      <c r="AG4843" s="9"/>
      <c r="AL4843" s="9"/>
      <c r="AQ4843" s="9"/>
      <c r="AV4843" s="9"/>
      <c r="BA4843" s="9"/>
      <c r="BF4843" s="9"/>
      <c r="BK4843" s="9"/>
      <c r="BP4843" s="9"/>
      <c r="BU4843" s="9"/>
      <c r="BZ4843" s="9"/>
      <c r="CE4843" s="9"/>
    </row>
    <row r="4844" spans="13:83" s="12" customFormat="1" x14ac:dyDescent="0.3">
      <c r="M4844" s="9"/>
      <c r="R4844" s="9"/>
      <c r="W4844" s="9"/>
      <c r="AB4844" s="9"/>
      <c r="AG4844" s="9"/>
      <c r="AL4844" s="9"/>
      <c r="AQ4844" s="9"/>
      <c r="AV4844" s="9"/>
      <c r="BA4844" s="9"/>
      <c r="BF4844" s="9"/>
      <c r="BK4844" s="9"/>
      <c r="BP4844" s="9"/>
      <c r="BU4844" s="9"/>
      <c r="BZ4844" s="9"/>
      <c r="CE4844" s="9"/>
    </row>
    <row r="4845" spans="13:83" s="12" customFormat="1" x14ac:dyDescent="0.3">
      <c r="M4845" s="9"/>
      <c r="R4845" s="9"/>
      <c r="W4845" s="9"/>
      <c r="AB4845" s="9"/>
      <c r="AG4845" s="9"/>
      <c r="AL4845" s="9"/>
      <c r="AQ4845" s="9"/>
      <c r="AV4845" s="9"/>
      <c r="BA4845" s="9"/>
      <c r="BF4845" s="9"/>
      <c r="BK4845" s="9"/>
      <c r="BP4845" s="9"/>
      <c r="BU4845" s="9"/>
      <c r="BZ4845" s="9"/>
      <c r="CE4845" s="9"/>
    </row>
    <row r="4846" spans="13:83" s="12" customFormat="1" x14ac:dyDescent="0.3">
      <c r="M4846" s="9"/>
      <c r="R4846" s="9"/>
      <c r="W4846" s="9"/>
      <c r="AB4846" s="9"/>
      <c r="AG4846" s="9"/>
      <c r="AL4846" s="9"/>
      <c r="AQ4846" s="9"/>
      <c r="AV4846" s="9"/>
      <c r="BA4846" s="9"/>
      <c r="BF4846" s="9"/>
      <c r="BK4846" s="9"/>
      <c r="BP4846" s="9"/>
      <c r="BU4846" s="9"/>
      <c r="BZ4846" s="9"/>
      <c r="CE4846" s="9"/>
    </row>
    <row r="4847" spans="13:83" s="12" customFormat="1" x14ac:dyDescent="0.3">
      <c r="M4847" s="9"/>
      <c r="R4847" s="9"/>
      <c r="W4847" s="9"/>
      <c r="AB4847" s="9"/>
      <c r="AG4847" s="9"/>
      <c r="AL4847" s="9"/>
      <c r="AQ4847" s="9"/>
      <c r="AV4847" s="9"/>
      <c r="BA4847" s="9"/>
      <c r="BF4847" s="9"/>
      <c r="BK4847" s="9"/>
      <c r="BP4847" s="9"/>
      <c r="BU4847" s="9"/>
      <c r="BZ4847" s="9"/>
      <c r="CE4847" s="9"/>
    </row>
    <row r="4848" spans="13:83" s="12" customFormat="1" x14ac:dyDescent="0.3">
      <c r="M4848" s="9"/>
      <c r="R4848" s="9"/>
      <c r="W4848" s="9"/>
      <c r="AB4848" s="9"/>
      <c r="AG4848" s="9"/>
      <c r="AL4848" s="9"/>
      <c r="AQ4848" s="9"/>
      <c r="AV4848" s="9"/>
      <c r="BA4848" s="9"/>
      <c r="BF4848" s="9"/>
      <c r="BK4848" s="9"/>
      <c r="BP4848" s="9"/>
      <c r="BU4848" s="9"/>
      <c r="BZ4848" s="9"/>
      <c r="CE4848" s="9"/>
    </row>
    <row r="4849" spans="13:83" s="12" customFormat="1" x14ac:dyDescent="0.3">
      <c r="M4849" s="9"/>
      <c r="R4849" s="9"/>
      <c r="W4849" s="9"/>
      <c r="AB4849" s="9"/>
      <c r="AG4849" s="9"/>
      <c r="AL4849" s="9"/>
      <c r="AQ4849" s="9"/>
      <c r="AV4849" s="9"/>
      <c r="BA4849" s="9"/>
      <c r="BF4849" s="9"/>
      <c r="BK4849" s="9"/>
      <c r="BP4849" s="9"/>
      <c r="BU4849" s="9"/>
      <c r="BZ4849" s="9"/>
      <c r="CE4849" s="9"/>
    </row>
    <row r="4850" spans="13:83" s="12" customFormat="1" x14ac:dyDescent="0.3">
      <c r="M4850" s="9"/>
      <c r="R4850" s="9"/>
      <c r="W4850" s="9"/>
      <c r="AB4850" s="9"/>
      <c r="AG4850" s="9"/>
      <c r="AL4850" s="9"/>
      <c r="AQ4850" s="9"/>
      <c r="AV4850" s="9"/>
      <c r="BA4850" s="9"/>
      <c r="BF4850" s="9"/>
      <c r="BK4850" s="9"/>
      <c r="BP4850" s="9"/>
      <c r="BU4850" s="9"/>
      <c r="BZ4850" s="9"/>
      <c r="CE4850" s="9"/>
    </row>
    <row r="4851" spans="13:83" s="12" customFormat="1" x14ac:dyDescent="0.3">
      <c r="M4851" s="9"/>
      <c r="R4851" s="9"/>
      <c r="W4851" s="9"/>
      <c r="AB4851" s="9"/>
      <c r="AG4851" s="9"/>
      <c r="AL4851" s="9"/>
      <c r="AQ4851" s="9"/>
      <c r="AV4851" s="9"/>
      <c r="BA4851" s="9"/>
      <c r="BF4851" s="9"/>
      <c r="BK4851" s="9"/>
      <c r="BP4851" s="9"/>
      <c r="BU4851" s="9"/>
      <c r="BZ4851" s="9"/>
      <c r="CE4851" s="9"/>
    </row>
    <row r="4852" spans="13:83" s="12" customFormat="1" x14ac:dyDescent="0.3">
      <c r="M4852" s="9"/>
      <c r="R4852" s="9"/>
      <c r="W4852" s="9"/>
      <c r="AB4852" s="9"/>
      <c r="AG4852" s="9"/>
      <c r="AL4852" s="9"/>
      <c r="AQ4852" s="9"/>
      <c r="AV4852" s="9"/>
      <c r="BA4852" s="9"/>
      <c r="BF4852" s="9"/>
      <c r="BK4852" s="9"/>
      <c r="BP4852" s="9"/>
      <c r="BU4852" s="9"/>
      <c r="BZ4852" s="9"/>
      <c r="CE4852" s="9"/>
    </row>
    <row r="4853" spans="13:83" s="12" customFormat="1" x14ac:dyDescent="0.3">
      <c r="M4853" s="9"/>
      <c r="R4853" s="9"/>
      <c r="W4853" s="9"/>
      <c r="AB4853" s="9"/>
      <c r="AG4853" s="9"/>
      <c r="AL4853" s="9"/>
      <c r="AQ4853" s="9"/>
      <c r="AV4853" s="9"/>
      <c r="BA4853" s="9"/>
      <c r="BF4853" s="9"/>
      <c r="BK4853" s="9"/>
      <c r="BP4853" s="9"/>
      <c r="BU4853" s="9"/>
      <c r="BZ4853" s="9"/>
      <c r="CE4853" s="9"/>
    </row>
    <row r="4854" spans="13:83" s="12" customFormat="1" x14ac:dyDescent="0.3">
      <c r="M4854" s="9"/>
      <c r="R4854" s="9"/>
      <c r="W4854" s="9"/>
      <c r="AB4854" s="9"/>
      <c r="AG4854" s="9"/>
      <c r="AL4854" s="9"/>
      <c r="AQ4854" s="9"/>
      <c r="AV4854" s="9"/>
      <c r="BA4854" s="9"/>
      <c r="BF4854" s="9"/>
      <c r="BK4854" s="9"/>
      <c r="BP4854" s="9"/>
      <c r="BU4854" s="9"/>
      <c r="BZ4854" s="9"/>
      <c r="CE4854" s="9"/>
    </row>
    <row r="4855" spans="13:83" s="12" customFormat="1" x14ac:dyDescent="0.3">
      <c r="M4855" s="9"/>
      <c r="R4855" s="9"/>
      <c r="W4855" s="9"/>
      <c r="AB4855" s="9"/>
      <c r="AG4855" s="9"/>
      <c r="AL4855" s="9"/>
      <c r="AQ4855" s="9"/>
      <c r="AV4855" s="9"/>
      <c r="BA4855" s="9"/>
      <c r="BF4855" s="9"/>
      <c r="BK4855" s="9"/>
      <c r="BP4855" s="9"/>
      <c r="BU4855" s="9"/>
      <c r="BZ4855" s="9"/>
      <c r="CE4855" s="9"/>
    </row>
    <row r="4856" spans="13:83" s="12" customFormat="1" x14ac:dyDescent="0.3">
      <c r="M4856" s="9"/>
      <c r="R4856" s="9"/>
      <c r="W4856" s="9"/>
      <c r="AB4856" s="9"/>
      <c r="AG4856" s="9"/>
      <c r="AL4856" s="9"/>
      <c r="AQ4856" s="9"/>
      <c r="AV4856" s="9"/>
      <c r="BA4856" s="9"/>
      <c r="BF4856" s="9"/>
      <c r="BK4856" s="9"/>
      <c r="BP4856" s="9"/>
      <c r="BU4856" s="9"/>
      <c r="BZ4856" s="9"/>
      <c r="CE4856" s="9"/>
    </row>
    <row r="4857" spans="13:83" s="12" customFormat="1" x14ac:dyDescent="0.3">
      <c r="M4857" s="9"/>
      <c r="R4857" s="9"/>
      <c r="W4857" s="9"/>
      <c r="AB4857" s="9"/>
      <c r="AG4857" s="9"/>
      <c r="AL4857" s="9"/>
      <c r="AQ4857" s="9"/>
      <c r="AV4857" s="9"/>
      <c r="BA4857" s="9"/>
      <c r="BF4857" s="9"/>
      <c r="BK4857" s="9"/>
      <c r="BP4857" s="9"/>
      <c r="BU4857" s="9"/>
      <c r="BZ4857" s="9"/>
      <c r="CE4857" s="9"/>
    </row>
    <row r="4858" spans="13:83" s="12" customFormat="1" x14ac:dyDescent="0.3">
      <c r="M4858" s="9"/>
      <c r="R4858" s="9"/>
      <c r="W4858" s="9"/>
      <c r="AB4858" s="9"/>
      <c r="AG4858" s="9"/>
      <c r="AL4858" s="9"/>
      <c r="AQ4858" s="9"/>
      <c r="AV4858" s="9"/>
      <c r="BA4858" s="9"/>
      <c r="BF4858" s="9"/>
      <c r="BK4858" s="9"/>
      <c r="BP4858" s="9"/>
      <c r="BU4858" s="9"/>
      <c r="BZ4858" s="9"/>
      <c r="CE4858" s="9"/>
    </row>
    <row r="4859" spans="13:83" s="12" customFormat="1" x14ac:dyDescent="0.3">
      <c r="M4859" s="9"/>
      <c r="R4859" s="9"/>
      <c r="W4859" s="9"/>
      <c r="AB4859" s="9"/>
      <c r="AG4859" s="9"/>
      <c r="AL4859" s="9"/>
      <c r="AQ4859" s="9"/>
      <c r="AV4859" s="9"/>
      <c r="BA4859" s="9"/>
      <c r="BF4859" s="9"/>
      <c r="BK4859" s="9"/>
      <c r="BP4859" s="9"/>
      <c r="BU4859" s="9"/>
      <c r="BZ4859" s="9"/>
      <c r="CE4859" s="9"/>
    </row>
    <row r="4860" spans="13:83" s="12" customFormat="1" x14ac:dyDescent="0.3">
      <c r="M4860" s="9"/>
      <c r="R4860" s="9"/>
      <c r="W4860" s="9"/>
      <c r="AB4860" s="9"/>
      <c r="AG4860" s="9"/>
      <c r="AL4860" s="9"/>
      <c r="AQ4860" s="9"/>
      <c r="AV4860" s="9"/>
      <c r="BA4860" s="9"/>
      <c r="BF4860" s="9"/>
      <c r="BK4860" s="9"/>
      <c r="BP4860" s="9"/>
      <c r="BU4860" s="9"/>
      <c r="BZ4860" s="9"/>
      <c r="CE4860" s="9"/>
    </row>
    <row r="4861" spans="13:83" s="12" customFormat="1" x14ac:dyDescent="0.3">
      <c r="M4861" s="9"/>
      <c r="R4861" s="9"/>
      <c r="W4861" s="9"/>
      <c r="AB4861" s="9"/>
      <c r="AG4861" s="9"/>
      <c r="AL4861" s="9"/>
      <c r="AQ4861" s="9"/>
      <c r="AV4861" s="9"/>
      <c r="BA4861" s="9"/>
      <c r="BF4861" s="9"/>
      <c r="BK4861" s="9"/>
      <c r="BP4861" s="9"/>
      <c r="BU4861" s="9"/>
      <c r="BZ4861" s="9"/>
      <c r="CE4861" s="9"/>
    </row>
    <row r="4862" spans="13:83" s="12" customFormat="1" x14ac:dyDescent="0.3">
      <c r="M4862" s="9"/>
      <c r="R4862" s="9"/>
      <c r="W4862" s="9"/>
      <c r="AB4862" s="9"/>
      <c r="AG4862" s="9"/>
      <c r="AL4862" s="9"/>
      <c r="AQ4862" s="9"/>
      <c r="AV4862" s="9"/>
      <c r="BA4862" s="9"/>
      <c r="BF4862" s="9"/>
      <c r="BK4862" s="9"/>
      <c r="BP4862" s="9"/>
      <c r="BU4862" s="9"/>
      <c r="BZ4862" s="9"/>
      <c r="CE4862" s="9"/>
    </row>
    <row r="4863" spans="13:83" s="12" customFormat="1" x14ac:dyDescent="0.3">
      <c r="M4863" s="9"/>
      <c r="R4863" s="9"/>
      <c r="W4863" s="9"/>
      <c r="AB4863" s="9"/>
      <c r="AG4863" s="9"/>
      <c r="AL4863" s="9"/>
      <c r="AQ4863" s="9"/>
      <c r="AV4863" s="9"/>
      <c r="BA4863" s="9"/>
      <c r="BF4863" s="9"/>
      <c r="BK4863" s="9"/>
      <c r="BP4863" s="9"/>
      <c r="BU4863" s="9"/>
      <c r="BZ4863" s="9"/>
      <c r="CE4863" s="9"/>
    </row>
    <row r="4864" spans="13:83" s="12" customFormat="1" x14ac:dyDescent="0.3">
      <c r="M4864" s="9"/>
      <c r="R4864" s="9"/>
      <c r="W4864" s="9"/>
      <c r="AB4864" s="9"/>
      <c r="AG4864" s="9"/>
      <c r="AL4864" s="9"/>
      <c r="AQ4864" s="9"/>
      <c r="AV4864" s="9"/>
      <c r="BA4864" s="9"/>
      <c r="BF4864" s="9"/>
      <c r="BK4864" s="9"/>
      <c r="BP4864" s="9"/>
      <c r="BU4864" s="9"/>
      <c r="BZ4864" s="9"/>
      <c r="CE4864" s="9"/>
    </row>
    <row r="4865" spans="13:83" s="12" customFormat="1" x14ac:dyDescent="0.3">
      <c r="M4865" s="9"/>
      <c r="R4865" s="9"/>
      <c r="W4865" s="9"/>
      <c r="AB4865" s="9"/>
      <c r="AG4865" s="9"/>
      <c r="AL4865" s="9"/>
      <c r="AQ4865" s="9"/>
      <c r="AV4865" s="9"/>
      <c r="BA4865" s="9"/>
      <c r="BF4865" s="9"/>
      <c r="BK4865" s="9"/>
      <c r="BP4865" s="9"/>
      <c r="BU4865" s="9"/>
      <c r="BZ4865" s="9"/>
      <c r="CE4865" s="9"/>
    </row>
    <row r="4866" spans="13:83" s="12" customFormat="1" x14ac:dyDescent="0.3">
      <c r="M4866" s="9"/>
      <c r="R4866" s="9"/>
      <c r="W4866" s="9"/>
      <c r="AB4866" s="9"/>
      <c r="AG4866" s="9"/>
      <c r="AL4866" s="9"/>
      <c r="AQ4866" s="9"/>
      <c r="AV4866" s="9"/>
      <c r="BA4866" s="9"/>
      <c r="BF4866" s="9"/>
      <c r="BK4866" s="9"/>
      <c r="BP4866" s="9"/>
      <c r="BU4866" s="9"/>
      <c r="BZ4866" s="9"/>
      <c r="CE4866" s="9"/>
    </row>
    <row r="4867" spans="13:83" s="12" customFormat="1" x14ac:dyDescent="0.3">
      <c r="M4867" s="9"/>
      <c r="R4867" s="9"/>
      <c r="W4867" s="9"/>
      <c r="AB4867" s="9"/>
      <c r="AG4867" s="9"/>
      <c r="AL4867" s="9"/>
      <c r="AQ4867" s="9"/>
      <c r="AV4867" s="9"/>
      <c r="BA4867" s="9"/>
      <c r="BF4867" s="9"/>
      <c r="BK4867" s="9"/>
      <c r="BP4867" s="9"/>
      <c r="BU4867" s="9"/>
      <c r="BZ4867" s="9"/>
      <c r="CE4867" s="9"/>
    </row>
    <row r="4868" spans="13:83" s="12" customFormat="1" x14ac:dyDescent="0.3">
      <c r="M4868" s="9"/>
      <c r="R4868" s="9"/>
      <c r="W4868" s="9"/>
      <c r="AB4868" s="9"/>
      <c r="AG4868" s="9"/>
      <c r="AL4868" s="9"/>
      <c r="AQ4868" s="9"/>
      <c r="AV4868" s="9"/>
      <c r="BA4868" s="9"/>
      <c r="BF4868" s="9"/>
      <c r="BK4868" s="9"/>
      <c r="BP4868" s="9"/>
      <c r="BU4868" s="9"/>
      <c r="BZ4868" s="9"/>
      <c r="CE4868" s="9"/>
    </row>
    <row r="4869" spans="13:83" s="12" customFormat="1" x14ac:dyDescent="0.3">
      <c r="M4869" s="9"/>
      <c r="R4869" s="9"/>
      <c r="W4869" s="9"/>
      <c r="AB4869" s="9"/>
      <c r="AG4869" s="9"/>
      <c r="AL4869" s="9"/>
      <c r="AQ4869" s="9"/>
      <c r="AV4869" s="9"/>
      <c r="BA4869" s="9"/>
      <c r="BF4869" s="9"/>
      <c r="BK4869" s="9"/>
      <c r="BP4869" s="9"/>
      <c r="BU4869" s="9"/>
      <c r="BZ4869" s="9"/>
      <c r="CE4869" s="9"/>
    </row>
    <row r="4870" spans="13:83" s="12" customFormat="1" x14ac:dyDescent="0.3">
      <c r="M4870" s="9"/>
      <c r="R4870" s="9"/>
      <c r="W4870" s="9"/>
      <c r="AB4870" s="9"/>
      <c r="AG4870" s="9"/>
      <c r="AL4870" s="9"/>
      <c r="AQ4870" s="9"/>
      <c r="AV4870" s="9"/>
      <c r="BA4870" s="9"/>
      <c r="BF4870" s="9"/>
      <c r="BK4870" s="9"/>
      <c r="BP4870" s="9"/>
      <c r="BU4870" s="9"/>
      <c r="BZ4870" s="9"/>
      <c r="CE4870" s="9"/>
    </row>
    <row r="4871" spans="13:83" s="12" customFormat="1" x14ac:dyDescent="0.3">
      <c r="M4871" s="9"/>
      <c r="R4871" s="9"/>
      <c r="W4871" s="9"/>
      <c r="AB4871" s="9"/>
      <c r="AG4871" s="9"/>
      <c r="AL4871" s="9"/>
      <c r="AQ4871" s="9"/>
      <c r="AV4871" s="9"/>
      <c r="BA4871" s="9"/>
      <c r="BF4871" s="9"/>
      <c r="BK4871" s="9"/>
      <c r="BP4871" s="9"/>
      <c r="BU4871" s="9"/>
      <c r="BZ4871" s="9"/>
      <c r="CE4871" s="9"/>
    </row>
    <row r="4872" spans="13:83" s="12" customFormat="1" x14ac:dyDescent="0.3">
      <c r="M4872" s="9"/>
      <c r="R4872" s="9"/>
      <c r="W4872" s="9"/>
      <c r="AB4872" s="9"/>
      <c r="AG4872" s="9"/>
      <c r="AL4872" s="9"/>
      <c r="AQ4872" s="9"/>
      <c r="AV4872" s="9"/>
      <c r="BA4872" s="9"/>
      <c r="BF4872" s="9"/>
      <c r="BK4872" s="9"/>
      <c r="BP4872" s="9"/>
      <c r="BU4872" s="9"/>
      <c r="BZ4872" s="9"/>
      <c r="CE4872" s="9"/>
    </row>
    <row r="4873" spans="13:83" s="12" customFormat="1" x14ac:dyDescent="0.3">
      <c r="M4873" s="9"/>
      <c r="R4873" s="9"/>
      <c r="W4873" s="9"/>
      <c r="AB4873" s="9"/>
      <c r="AG4873" s="9"/>
      <c r="AL4873" s="9"/>
      <c r="AQ4873" s="9"/>
      <c r="AV4873" s="9"/>
      <c r="BA4873" s="9"/>
      <c r="BF4873" s="9"/>
      <c r="BK4873" s="9"/>
      <c r="BP4873" s="9"/>
      <c r="BU4873" s="9"/>
      <c r="BZ4873" s="9"/>
      <c r="CE4873" s="9"/>
    </row>
    <row r="4874" spans="13:83" s="12" customFormat="1" x14ac:dyDescent="0.3">
      <c r="M4874" s="9"/>
      <c r="R4874" s="9"/>
      <c r="W4874" s="9"/>
      <c r="AB4874" s="9"/>
      <c r="AG4874" s="9"/>
      <c r="AL4874" s="9"/>
      <c r="AQ4874" s="9"/>
      <c r="AV4874" s="9"/>
      <c r="BA4874" s="9"/>
      <c r="BF4874" s="9"/>
      <c r="BK4874" s="9"/>
      <c r="BP4874" s="9"/>
      <c r="BU4874" s="9"/>
      <c r="BZ4874" s="9"/>
      <c r="CE4874" s="9"/>
    </row>
    <row r="4875" spans="13:83" s="12" customFormat="1" x14ac:dyDescent="0.3">
      <c r="M4875" s="9"/>
      <c r="R4875" s="9"/>
      <c r="W4875" s="9"/>
      <c r="AB4875" s="9"/>
      <c r="AG4875" s="9"/>
      <c r="AL4875" s="9"/>
      <c r="AQ4875" s="9"/>
      <c r="AV4875" s="9"/>
      <c r="BA4875" s="9"/>
      <c r="BF4875" s="9"/>
      <c r="BK4875" s="9"/>
      <c r="BP4875" s="9"/>
      <c r="BU4875" s="9"/>
      <c r="BZ4875" s="9"/>
      <c r="CE4875" s="9"/>
    </row>
    <row r="4876" spans="13:83" s="12" customFormat="1" x14ac:dyDescent="0.3">
      <c r="M4876" s="9"/>
      <c r="R4876" s="9"/>
      <c r="W4876" s="9"/>
      <c r="AB4876" s="9"/>
      <c r="AG4876" s="9"/>
      <c r="AL4876" s="9"/>
      <c r="AQ4876" s="9"/>
      <c r="AV4876" s="9"/>
      <c r="BA4876" s="9"/>
      <c r="BF4876" s="9"/>
      <c r="BK4876" s="9"/>
      <c r="BP4876" s="9"/>
      <c r="BU4876" s="9"/>
      <c r="BZ4876" s="9"/>
      <c r="CE4876" s="9"/>
    </row>
    <row r="4877" spans="13:83" s="12" customFormat="1" x14ac:dyDescent="0.3">
      <c r="M4877" s="9"/>
      <c r="R4877" s="9"/>
      <c r="W4877" s="9"/>
      <c r="AB4877" s="9"/>
      <c r="AG4877" s="9"/>
      <c r="AL4877" s="9"/>
      <c r="AQ4877" s="9"/>
      <c r="AV4877" s="9"/>
      <c r="BA4877" s="9"/>
      <c r="BF4877" s="9"/>
      <c r="BK4877" s="9"/>
      <c r="BP4877" s="9"/>
      <c r="BU4877" s="9"/>
      <c r="BZ4877" s="9"/>
      <c r="CE4877" s="9"/>
    </row>
    <row r="4878" spans="13:83" s="12" customFormat="1" x14ac:dyDescent="0.3">
      <c r="M4878" s="9"/>
      <c r="R4878" s="9"/>
      <c r="W4878" s="9"/>
      <c r="AB4878" s="9"/>
      <c r="AG4878" s="9"/>
      <c r="AL4878" s="9"/>
      <c r="AQ4878" s="9"/>
      <c r="AV4878" s="9"/>
      <c r="BA4878" s="9"/>
      <c r="BF4878" s="9"/>
      <c r="BK4878" s="9"/>
      <c r="BP4878" s="9"/>
      <c r="BU4878" s="9"/>
      <c r="BZ4878" s="9"/>
      <c r="CE4878" s="9"/>
    </row>
    <row r="4879" spans="13:83" s="12" customFormat="1" x14ac:dyDescent="0.3">
      <c r="M4879" s="9"/>
      <c r="R4879" s="9"/>
      <c r="W4879" s="9"/>
      <c r="AB4879" s="9"/>
      <c r="AG4879" s="9"/>
      <c r="AL4879" s="9"/>
      <c r="AQ4879" s="9"/>
      <c r="AV4879" s="9"/>
      <c r="BA4879" s="9"/>
      <c r="BF4879" s="9"/>
      <c r="BK4879" s="9"/>
      <c r="BP4879" s="9"/>
      <c r="BU4879" s="9"/>
      <c r="BZ4879" s="9"/>
      <c r="CE4879" s="9"/>
    </row>
    <row r="4880" spans="13:83" s="12" customFormat="1" x14ac:dyDescent="0.3">
      <c r="M4880" s="9"/>
      <c r="R4880" s="9"/>
      <c r="W4880" s="9"/>
      <c r="AB4880" s="9"/>
      <c r="AG4880" s="9"/>
      <c r="AL4880" s="9"/>
      <c r="AQ4880" s="9"/>
      <c r="AV4880" s="9"/>
      <c r="BA4880" s="9"/>
      <c r="BF4880" s="9"/>
      <c r="BK4880" s="9"/>
      <c r="BP4880" s="9"/>
      <c r="BU4880" s="9"/>
      <c r="BZ4880" s="9"/>
      <c r="CE4880" s="9"/>
    </row>
    <row r="4881" spans="13:83" s="12" customFormat="1" x14ac:dyDescent="0.3">
      <c r="M4881" s="9"/>
      <c r="R4881" s="9"/>
      <c r="W4881" s="9"/>
      <c r="AB4881" s="9"/>
      <c r="AG4881" s="9"/>
      <c r="AL4881" s="9"/>
      <c r="AQ4881" s="9"/>
      <c r="AV4881" s="9"/>
      <c r="BA4881" s="9"/>
      <c r="BF4881" s="9"/>
      <c r="BK4881" s="9"/>
      <c r="BP4881" s="9"/>
      <c r="BU4881" s="9"/>
      <c r="BZ4881" s="9"/>
      <c r="CE4881" s="9"/>
    </row>
    <row r="4882" spans="13:83" s="12" customFormat="1" x14ac:dyDescent="0.3">
      <c r="M4882" s="9"/>
      <c r="R4882" s="9"/>
      <c r="W4882" s="9"/>
      <c r="AB4882" s="9"/>
      <c r="AG4882" s="9"/>
      <c r="AL4882" s="9"/>
      <c r="AQ4882" s="9"/>
      <c r="AV4882" s="9"/>
      <c r="BA4882" s="9"/>
      <c r="BF4882" s="9"/>
      <c r="BK4882" s="9"/>
      <c r="BP4882" s="9"/>
      <c r="BU4882" s="9"/>
      <c r="BZ4882" s="9"/>
      <c r="CE4882" s="9"/>
    </row>
    <row r="4883" spans="13:83" s="12" customFormat="1" x14ac:dyDescent="0.3">
      <c r="M4883" s="9"/>
      <c r="R4883" s="9"/>
      <c r="W4883" s="9"/>
      <c r="AB4883" s="9"/>
      <c r="AG4883" s="9"/>
      <c r="AL4883" s="9"/>
      <c r="AQ4883" s="9"/>
      <c r="AV4883" s="9"/>
      <c r="BA4883" s="9"/>
      <c r="BF4883" s="9"/>
      <c r="BK4883" s="9"/>
      <c r="BP4883" s="9"/>
      <c r="BU4883" s="9"/>
      <c r="BZ4883" s="9"/>
      <c r="CE4883" s="9"/>
    </row>
    <row r="4884" spans="13:83" s="12" customFormat="1" x14ac:dyDescent="0.3">
      <c r="M4884" s="9"/>
      <c r="R4884" s="9"/>
      <c r="W4884" s="9"/>
      <c r="AB4884" s="9"/>
      <c r="AG4884" s="9"/>
      <c r="AL4884" s="9"/>
      <c r="AQ4884" s="9"/>
      <c r="AV4884" s="9"/>
      <c r="BA4884" s="9"/>
      <c r="BF4884" s="9"/>
      <c r="BK4884" s="9"/>
      <c r="BP4884" s="9"/>
      <c r="BU4884" s="9"/>
      <c r="BZ4884" s="9"/>
      <c r="CE4884" s="9"/>
    </row>
    <row r="4885" spans="13:83" s="12" customFormat="1" x14ac:dyDescent="0.3">
      <c r="M4885" s="9"/>
      <c r="R4885" s="9"/>
      <c r="W4885" s="9"/>
      <c r="AB4885" s="9"/>
      <c r="AG4885" s="9"/>
      <c r="AL4885" s="9"/>
      <c r="AQ4885" s="9"/>
      <c r="AV4885" s="9"/>
      <c r="BA4885" s="9"/>
      <c r="BF4885" s="9"/>
      <c r="BK4885" s="9"/>
      <c r="BP4885" s="9"/>
      <c r="BU4885" s="9"/>
      <c r="BZ4885" s="9"/>
      <c r="CE4885" s="9"/>
    </row>
    <row r="4886" spans="13:83" s="12" customFormat="1" x14ac:dyDescent="0.3">
      <c r="M4886" s="9"/>
      <c r="R4886" s="9"/>
      <c r="W4886" s="9"/>
      <c r="AB4886" s="9"/>
      <c r="AG4886" s="9"/>
      <c r="AL4886" s="9"/>
      <c r="AQ4886" s="9"/>
      <c r="AV4886" s="9"/>
      <c r="BA4886" s="9"/>
      <c r="BF4886" s="9"/>
      <c r="BK4886" s="9"/>
      <c r="BP4886" s="9"/>
      <c r="BU4886" s="9"/>
      <c r="BZ4886" s="9"/>
      <c r="CE4886" s="9"/>
    </row>
    <row r="4887" spans="13:83" s="12" customFormat="1" x14ac:dyDescent="0.3">
      <c r="M4887" s="9"/>
      <c r="R4887" s="9"/>
      <c r="W4887" s="9"/>
      <c r="AB4887" s="9"/>
      <c r="AG4887" s="9"/>
      <c r="AL4887" s="9"/>
      <c r="AQ4887" s="9"/>
      <c r="AV4887" s="9"/>
      <c r="BA4887" s="9"/>
      <c r="BF4887" s="9"/>
      <c r="BK4887" s="9"/>
      <c r="BP4887" s="9"/>
      <c r="BU4887" s="9"/>
      <c r="BZ4887" s="9"/>
      <c r="CE4887" s="9"/>
    </row>
    <row r="4888" spans="13:83" s="12" customFormat="1" x14ac:dyDescent="0.3">
      <c r="M4888" s="9"/>
      <c r="R4888" s="9"/>
      <c r="W4888" s="9"/>
      <c r="AB4888" s="9"/>
      <c r="AG4888" s="9"/>
      <c r="AL4888" s="9"/>
      <c r="AQ4888" s="9"/>
      <c r="AV4888" s="9"/>
      <c r="BA4888" s="9"/>
      <c r="BF4888" s="9"/>
      <c r="BK4888" s="9"/>
      <c r="BP4888" s="9"/>
      <c r="BU4888" s="9"/>
      <c r="BZ4888" s="9"/>
      <c r="CE4888" s="9"/>
    </row>
    <row r="4889" spans="13:83" s="12" customFormat="1" x14ac:dyDescent="0.3">
      <c r="M4889" s="9"/>
      <c r="R4889" s="9"/>
      <c r="W4889" s="9"/>
      <c r="AB4889" s="9"/>
      <c r="AG4889" s="9"/>
      <c r="AL4889" s="9"/>
      <c r="AQ4889" s="9"/>
      <c r="AV4889" s="9"/>
      <c r="BA4889" s="9"/>
      <c r="BF4889" s="9"/>
      <c r="BK4889" s="9"/>
      <c r="BP4889" s="9"/>
      <c r="BU4889" s="9"/>
      <c r="BZ4889" s="9"/>
      <c r="CE4889" s="9"/>
    </row>
    <row r="4890" spans="13:83" s="12" customFormat="1" x14ac:dyDescent="0.3">
      <c r="M4890" s="9"/>
      <c r="R4890" s="9"/>
      <c r="W4890" s="9"/>
      <c r="AB4890" s="9"/>
      <c r="AG4890" s="9"/>
      <c r="AL4890" s="9"/>
      <c r="AQ4890" s="9"/>
      <c r="AV4890" s="9"/>
      <c r="BA4890" s="9"/>
      <c r="BF4890" s="9"/>
      <c r="BK4890" s="9"/>
      <c r="BP4890" s="9"/>
      <c r="BU4890" s="9"/>
      <c r="BZ4890" s="9"/>
      <c r="CE4890" s="9"/>
    </row>
    <row r="4891" spans="13:83" s="12" customFormat="1" x14ac:dyDescent="0.3">
      <c r="M4891" s="9"/>
      <c r="R4891" s="9"/>
      <c r="W4891" s="9"/>
      <c r="AB4891" s="9"/>
      <c r="AG4891" s="9"/>
      <c r="AL4891" s="9"/>
      <c r="AQ4891" s="9"/>
      <c r="AV4891" s="9"/>
      <c r="BA4891" s="9"/>
      <c r="BF4891" s="9"/>
      <c r="BK4891" s="9"/>
      <c r="BP4891" s="9"/>
      <c r="BU4891" s="9"/>
      <c r="BZ4891" s="9"/>
      <c r="CE4891" s="9"/>
    </row>
    <row r="4892" spans="13:83" s="12" customFormat="1" x14ac:dyDescent="0.3">
      <c r="M4892" s="9"/>
      <c r="R4892" s="9"/>
      <c r="W4892" s="9"/>
      <c r="AB4892" s="9"/>
      <c r="AG4892" s="9"/>
      <c r="AL4892" s="9"/>
      <c r="AQ4892" s="9"/>
      <c r="AV4892" s="9"/>
      <c r="BA4892" s="9"/>
      <c r="BF4892" s="9"/>
      <c r="BK4892" s="9"/>
      <c r="BP4892" s="9"/>
      <c r="BU4892" s="9"/>
      <c r="BZ4892" s="9"/>
      <c r="CE4892" s="9"/>
    </row>
    <row r="4893" spans="13:83" s="12" customFormat="1" x14ac:dyDescent="0.3">
      <c r="M4893" s="9"/>
      <c r="R4893" s="9"/>
      <c r="W4893" s="9"/>
      <c r="AB4893" s="9"/>
      <c r="AG4893" s="9"/>
      <c r="AL4893" s="9"/>
      <c r="AQ4893" s="9"/>
      <c r="AV4893" s="9"/>
      <c r="BA4893" s="9"/>
      <c r="BF4893" s="9"/>
      <c r="BK4893" s="9"/>
      <c r="BP4893" s="9"/>
      <c r="BU4893" s="9"/>
      <c r="BZ4893" s="9"/>
      <c r="CE4893" s="9"/>
    </row>
    <row r="4894" spans="13:83" s="12" customFormat="1" x14ac:dyDescent="0.3">
      <c r="M4894" s="9"/>
      <c r="R4894" s="9"/>
      <c r="W4894" s="9"/>
      <c r="AB4894" s="9"/>
      <c r="AG4894" s="9"/>
      <c r="AL4894" s="9"/>
      <c r="AQ4894" s="9"/>
      <c r="AV4894" s="9"/>
      <c r="BA4894" s="9"/>
      <c r="BF4894" s="9"/>
      <c r="BK4894" s="9"/>
      <c r="BP4894" s="9"/>
      <c r="BU4894" s="9"/>
      <c r="BZ4894" s="9"/>
      <c r="CE4894" s="9"/>
    </row>
    <row r="4895" spans="13:83" s="12" customFormat="1" x14ac:dyDescent="0.3">
      <c r="M4895" s="9"/>
      <c r="R4895" s="9"/>
      <c r="W4895" s="9"/>
      <c r="AB4895" s="9"/>
      <c r="AG4895" s="9"/>
      <c r="AL4895" s="9"/>
      <c r="AQ4895" s="9"/>
      <c r="AV4895" s="9"/>
      <c r="BA4895" s="9"/>
      <c r="BF4895" s="9"/>
      <c r="BK4895" s="9"/>
      <c r="BP4895" s="9"/>
      <c r="BU4895" s="9"/>
      <c r="BZ4895" s="9"/>
      <c r="CE4895" s="9"/>
    </row>
    <row r="4896" spans="13:83" s="12" customFormat="1" x14ac:dyDescent="0.3">
      <c r="M4896" s="9"/>
      <c r="R4896" s="9"/>
      <c r="W4896" s="9"/>
      <c r="AB4896" s="9"/>
      <c r="AG4896" s="9"/>
      <c r="AL4896" s="9"/>
      <c r="AQ4896" s="9"/>
      <c r="AV4896" s="9"/>
      <c r="BA4896" s="9"/>
      <c r="BF4896" s="9"/>
      <c r="BK4896" s="9"/>
      <c r="BP4896" s="9"/>
      <c r="BU4896" s="9"/>
      <c r="BZ4896" s="9"/>
      <c r="CE4896" s="9"/>
    </row>
    <row r="4897" spans="13:83" s="12" customFormat="1" x14ac:dyDescent="0.3">
      <c r="M4897" s="9"/>
      <c r="R4897" s="9"/>
      <c r="W4897" s="9"/>
      <c r="AB4897" s="9"/>
      <c r="AG4897" s="9"/>
      <c r="AL4897" s="9"/>
      <c r="AQ4897" s="9"/>
      <c r="AV4897" s="9"/>
      <c r="BA4897" s="9"/>
      <c r="BF4897" s="9"/>
      <c r="BK4897" s="9"/>
      <c r="BP4897" s="9"/>
      <c r="BU4897" s="9"/>
      <c r="BZ4897" s="9"/>
      <c r="CE4897" s="9"/>
    </row>
    <row r="4898" spans="13:83" s="12" customFormat="1" x14ac:dyDescent="0.3">
      <c r="M4898" s="9"/>
      <c r="R4898" s="9"/>
      <c r="W4898" s="9"/>
      <c r="AB4898" s="9"/>
      <c r="AG4898" s="9"/>
      <c r="AL4898" s="9"/>
      <c r="AQ4898" s="9"/>
      <c r="AV4898" s="9"/>
      <c r="BA4898" s="9"/>
      <c r="BF4898" s="9"/>
      <c r="BK4898" s="9"/>
      <c r="BP4898" s="9"/>
      <c r="BU4898" s="9"/>
      <c r="BZ4898" s="9"/>
      <c r="CE4898" s="9"/>
    </row>
    <row r="4899" spans="13:83" s="12" customFormat="1" x14ac:dyDescent="0.3">
      <c r="M4899" s="9"/>
      <c r="R4899" s="9"/>
      <c r="W4899" s="9"/>
      <c r="AB4899" s="9"/>
      <c r="AG4899" s="9"/>
      <c r="AL4899" s="9"/>
      <c r="AQ4899" s="9"/>
      <c r="AV4899" s="9"/>
      <c r="BA4899" s="9"/>
      <c r="BF4899" s="9"/>
      <c r="BK4899" s="9"/>
      <c r="BP4899" s="9"/>
      <c r="BU4899" s="9"/>
      <c r="BZ4899" s="9"/>
      <c r="CE4899" s="9"/>
    </row>
    <row r="4900" spans="13:83" s="12" customFormat="1" x14ac:dyDescent="0.3">
      <c r="M4900" s="9"/>
      <c r="R4900" s="9"/>
      <c r="W4900" s="9"/>
      <c r="AB4900" s="9"/>
      <c r="AG4900" s="9"/>
      <c r="AL4900" s="9"/>
      <c r="AQ4900" s="9"/>
      <c r="AV4900" s="9"/>
      <c r="BA4900" s="9"/>
      <c r="BF4900" s="9"/>
      <c r="BK4900" s="9"/>
      <c r="BP4900" s="9"/>
      <c r="BU4900" s="9"/>
      <c r="BZ4900" s="9"/>
      <c r="CE4900" s="9"/>
    </row>
    <row r="4901" spans="13:83" s="12" customFormat="1" x14ac:dyDescent="0.3">
      <c r="M4901" s="9"/>
      <c r="R4901" s="9"/>
      <c r="W4901" s="9"/>
      <c r="AB4901" s="9"/>
      <c r="AG4901" s="9"/>
      <c r="AL4901" s="9"/>
      <c r="AQ4901" s="9"/>
      <c r="AV4901" s="9"/>
      <c r="BA4901" s="9"/>
      <c r="BF4901" s="9"/>
      <c r="BK4901" s="9"/>
      <c r="BP4901" s="9"/>
      <c r="BU4901" s="9"/>
      <c r="BZ4901" s="9"/>
      <c r="CE4901" s="9"/>
    </row>
    <row r="4902" spans="13:83" s="12" customFormat="1" x14ac:dyDescent="0.3">
      <c r="M4902" s="9"/>
      <c r="R4902" s="9"/>
      <c r="W4902" s="9"/>
      <c r="AB4902" s="9"/>
      <c r="AG4902" s="9"/>
      <c r="AL4902" s="9"/>
      <c r="AQ4902" s="9"/>
      <c r="AV4902" s="9"/>
      <c r="BA4902" s="9"/>
      <c r="BF4902" s="9"/>
      <c r="BK4902" s="9"/>
      <c r="BP4902" s="9"/>
      <c r="BU4902" s="9"/>
      <c r="BZ4902" s="9"/>
      <c r="CE4902" s="9"/>
    </row>
    <row r="4903" spans="13:83" s="12" customFormat="1" x14ac:dyDescent="0.3">
      <c r="M4903" s="9"/>
      <c r="R4903" s="9"/>
      <c r="W4903" s="9"/>
      <c r="AB4903" s="9"/>
      <c r="AG4903" s="9"/>
      <c r="AL4903" s="9"/>
      <c r="AQ4903" s="9"/>
      <c r="AV4903" s="9"/>
      <c r="BA4903" s="9"/>
      <c r="BF4903" s="9"/>
      <c r="BK4903" s="9"/>
      <c r="BP4903" s="9"/>
      <c r="BU4903" s="9"/>
      <c r="BZ4903" s="9"/>
      <c r="CE4903" s="9"/>
    </row>
    <row r="4904" spans="13:83" s="12" customFormat="1" x14ac:dyDescent="0.3">
      <c r="M4904" s="9"/>
      <c r="R4904" s="9"/>
      <c r="W4904" s="9"/>
      <c r="AB4904" s="9"/>
      <c r="AG4904" s="9"/>
      <c r="AL4904" s="9"/>
      <c r="AQ4904" s="9"/>
      <c r="AV4904" s="9"/>
      <c r="BA4904" s="9"/>
      <c r="BF4904" s="9"/>
      <c r="BK4904" s="9"/>
      <c r="BP4904" s="9"/>
      <c r="BU4904" s="9"/>
      <c r="BZ4904" s="9"/>
      <c r="CE4904" s="9"/>
    </row>
    <row r="4905" spans="13:83" s="12" customFormat="1" x14ac:dyDescent="0.3">
      <c r="M4905" s="9"/>
      <c r="R4905" s="9"/>
      <c r="W4905" s="9"/>
      <c r="AB4905" s="9"/>
      <c r="AG4905" s="9"/>
      <c r="AL4905" s="9"/>
      <c r="AQ4905" s="9"/>
      <c r="AV4905" s="9"/>
      <c r="BA4905" s="9"/>
      <c r="BF4905" s="9"/>
      <c r="BK4905" s="9"/>
      <c r="BP4905" s="9"/>
      <c r="BU4905" s="9"/>
      <c r="BZ4905" s="9"/>
      <c r="CE4905" s="9"/>
    </row>
    <row r="4906" spans="13:83" s="12" customFormat="1" x14ac:dyDescent="0.3">
      <c r="M4906" s="9"/>
      <c r="R4906" s="9"/>
      <c r="W4906" s="9"/>
      <c r="AB4906" s="9"/>
      <c r="AG4906" s="9"/>
      <c r="AL4906" s="9"/>
      <c r="AQ4906" s="9"/>
      <c r="AV4906" s="9"/>
      <c r="BA4906" s="9"/>
      <c r="BF4906" s="9"/>
      <c r="BK4906" s="9"/>
      <c r="BP4906" s="9"/>
      <c r="BU4906" s="9"/>
      <c r="BZ4906" s="9"/>
      <c r="CE4906" s="9"/>
    </row>
    <row r="4907" spans="13:83" s="12" customFormat="1" x14ac:dyDescent="0.3">
      <c r="M4907" s="9"/>
      <c r="R4907" s="9"/>
      <c r="W4907" s="9"/>
      <c r="AB4907" s="9"/>
      <c r="AG4907" s="9"/>
      <c r="AL4907" s="9"/>
      <c r="AQ4907" s="9"/>
      <c r="AV4907" s="9"/>
      <c r="BA4907" s="9"/>
      <c r="BF4907" s="9"/>
      <c r="BK4907" s="9"/>
      <c r="BP4907" s="9"/>
      <c r="BU4907" s="9"/>
      <c r="BZ4907" s="9"/>
      <c r="CE4907" s="9"/>
    </row>
    <row r="4908" spans="13:83" s="12" customFormat="1" x14ac:dyDescent="0.3">
      <c r="M4908" s="9"/>
      <c r="R4908" s="9"/>
      <c r="W4908" s="9"/>
      <c r="AB4908" s="9"/>
      <c r="AG4908" s="9"/>
      <c r="AL4908" s="9"/>
      <c r="AQ4908" s="9"/>
      <c r="AV4908" s="9"/>
      <c r="BA4908" s="9"/>
      <c r="BF4908" s="9"/>
      <c r="BK4908" s="9"/>
      <c r="BP4908" s="9"/>
      <c r="BU4908" s="9"/>
      <c r="BZ4908" s="9"/>
      <c r="CE4908" s="9"/>
    </row>
    <row r="4909" spans="13:83" s="12" customFormat="1" x14ac:dyDescent="0.3">
      <c r="M4909" s="9"/>
      <c r="R4909" s="9"/>
      <c r="W4909" s="9"/>
      <c r="AB4909" s="9"/>
      <c r="AG4909" s="9"/>
      <c r="AL4909" s="9"/>
      <c r="AQ4909" s="9"/>
      <c r="AV4909" s="9"/>
      <c r="BA4909" s="9"/>
      <c r="BF4909" s="9"/>
      <c r="BK4909" s="9"/>
      <c r="BP4909" s="9"/>
      <c r="BU4909" s="9"/>
      <c r="BZ4909" s="9"/>
      <c r="CE4909" s="9"/>
    </row>
    <row r="4910" spans="13:83" s="12" customFormat="1" x14ac:dyDescent="0.3">
      <c r="M4910" s="9"/>
      <c r="R4910" s="9"/>
      <c r="W4910" s="9"/>
      <c r="AB4910" s="9"/>
      <c r="AG4910" s="9"/>
      <c r="AL4910" s="9"/>
      <c r="AQ4910" s="9"/>
      <c r="AV4910" s="9"/>
      <c r="BA4910" s="9"/>
      <c r="BF4910" s="9"/>
      <c r="BK4910" s="9"/>
      <c r="BP4910" s="9"/>
      <c r="BU4910" s="9"/>
      <c r="BZ4910" s="9"/>
      <c r="CE4910" s="9"/>
    </row>
    <row r="4911" spans="13:83" s="12" customFormat="1" x14ac:dyDescent="0.3">
      <c r="M4911" s="9"/>
      <c r="R4911" s="9"/>
      <c r="W4911" s="9"/>
      <c r="AB4911" s="9"/>
      <c r="AG4911" s="9"/>
      <c r="AL4911" s="9"/>
      <c r="AQ4911" s="9"/>
      <c r="AV4911" s="9"/>
      <c r="BA4911" s="9"/>
      <c r="BF4911" s="9"/>
      <c r="BK4911" s="9"/>
      <c r="BP4911" s="9"/>
      <c r="BU4911" s="9"/>
      <c r="BZ4911" s="9"/>
      <c r="CE4911" s="9"/>
    </row>
    <row r="4912" spans="13:83" s="12" customFormat="1" x14ac:dyDescent="0.3">
      <c r="M4912" s="9"/>
      <c r="R4912" s="9"/>
      <c r="W4912" s="9"/>
      <c r="AB4912" s="9"/>
      <c r="AG4912" s="9"/>
      <c r="AL4912" s="9"/>
      <c r="AQ4912" s="9"/>
      <c r="AV4912" s="9"/>
      <c r="BA4912" s="9"/>
      <c r="BF4912" s="9"/>
      <c r="BK4912" s="9"/>
      <c r="BP4912" s="9"/>
      <c r="BU4912" s="9"/>
      <c r="BZ4912" s="9"/>
      <c r="CE4912" s="9"/>
    </row>
    <row r="4913" spans="13:83" s="12" customFormat="1" x14ac:dyDescent="0.3">
      <c r="M4913" s="9"/>
      <c r="R4913" s="9"/>
      <c r="W4913" s="9"/>
      <c r="AB4913" s="9"/>
      <c r="AG4913" s="9"/>
      <c r="AL4913" s="9"/>
      <c r="AQ4913" s="9"/>
      <c r="AV4913" s="9"/>
      <c r="BA4913" s="9"/>
      <c r="BF4913" s="9"/>
      <c r="BK4913" s="9"/>
      <c r="BP4913" s="9"/>
      <c r="BU4913" s="9"/>
      <c r="BZ4913" s="9"/>
      <c r="CE4913" s="9"/>
    </row>
    <row r="4914" spans="13:83" s="12" customFormat="1" x14ac:dyDescent="0.3">
      <c r="M4914" s="9"/>
      <c r="R4914" s="9"/>
      <c r="W4914" s="9"/>
      <c r="AB4914" s="9"/>
      <c r="AG4914" s="9"/>
      <c r="AL4914" s="9"/>
      <c r="AQ4914" s="9"/>
      <c r="AV4914" s="9"/>
      <c r="BA4914" s="9"/>
      <c r="BF4914" s="9"/>
      <c r="BK4914" s="9"/>
      <c r="BP4914" s="9"/>
      <c r="BU4914" s="9"/>
      <c r="BZ4914" s="9"/>
      <c r="CE4914" s="9"/>
    </row>
    <row r="4915" spans="13:83" s="12" customFormat="1" x14ac:dyDescent="0.3">
      <c r="M4915" s="9"/>
      <c r="R4915" s="9"/>
      <c r="W4915" s="9"/>
      <c r="AB4915" s="9"/>
      <c r="AG4915" s="9"/>
      <c r="AL4915" s="9"/>
      <c r="AQ4915" s="9"/>
      <c r="AV4915" s="9"/>
      <c r="BA4915" s="9"/>
      <c r="BF4915" s="9"/>
      <c r="BK4915" s="9"/>
      <c r="BP4915" s="9"/>
      <c r="BU4915" s="9"/>
      <c r="BZ4915" s="9"/>
      <c r="CE4915" s="9"/>
    </row>
    <row r="4916" spans="13:83" s="12" customFormat="1" x14ac:dyDescent="0.3">
      <c r="M4916" s="9"/>
      <c r="R4916" s="9"/>
      <c r="W4916" s="9"/>
      <c r="AB4916" s="9"/>
      <c r="AG4916" s="9"/>
      <c r="AL4916" s="9"/>
      <c r="AQ4916" s="9"/>
      <c r="AV4916" s="9"/>
      <c r="BA4916" s="9"/>
      <c r="BF4916" s="9"/>
      <c r="BK4916" s="9"/>
      <c r="BP4916" s="9"/>
      <c r="BU4916" s="9"/>
      <c r="BZ4916" s="9"/>
      <c r="CE4916" s="9"/>
    </row>
    <row r="4917" spans="13:83" s="12" customFormat="1" x14ac:dyDescent="0.3">
      <c r="M4917" s="9"/>
      <c r="R4917" s="9"/>
      <c r="W4917" s="9"/>
      <c r="AB4917" s="9"/>
      <c r="AG4917" s="9"/>
      <c r="AL4917" s="9"/>
      <c r="AQ4917" s="9"/>
      <c r="AV4917" s="9"/>
      <c r="BA4917" s="9"/>
      <c r="BF4917" s="9"/>
      <c r="BK4917" s="9"/>
      <c r="BP4917" s="9"/>
      <c r="BU4917" s="9"/>
      <c r="BZ4917" s="9"/>
      <c r="CE4917" s="9"/>
    </row>
    <row r="4918" spans="13:83" s="12" customFormat="1" x14ac:dyDescent="0.3">
      <c r="M4918" s="9"/>
      <c r="R4918" s="9"/>
      <c r="W4918" s="9"/>
      <c r="AB4918" s="9"/>
      <c r="AG4918" s="9"/>
      <c r="AL4918" s="9"/>
      <c r="AQ4918" s="9"/>
      <c r="AV4918" s="9"/>
      <c r="BA4918" s="9"/>
      <c r="BF4918" s="9"/>
      <c r="BK4918" s="9"/>
      <c r="BP4918" s="9"/>
      <c r="BU4918" s="9"/>
      <c r="BZ4918" s="9"/>
      <c r="CE4918" s="9"/>
    </row>
    <row r="4919" spans="13:83" s="12" customFormat="1" x14ac:dyDescent="0.3">
      <c r="M4919" s="9"/>
      <c r="R4919" s="9"/>
      <c r="W4919" s="9"/>
      <c r="AB4919" s="9"/>
      <c r="AG4919" s="9"/>
      <c r="AL4919" s="9"/>
      <c r="AQ4919" s="9"/>
      <c r="AV4919" s="9"/>
      <c r="BA4919" s="9"/>
      <c r="BF4919" s="9"/>
      <c r="BK4919" s="9"/>
      <c r="BP4919" s="9"/>
      <c r="BU4919" s="9"/>
      <c r="BZ4919" s="9"/>
      <c r="CE4919" s="9"/>
    </row>
    <row r="4920" spans="13:83" s="12" customFormat="1" x14ac:dyDescent="0.3">
      <c r="M4920" s="9"/>
      <c r="R4920" s="9"/>
      <c r="W4920" s="9"/>
      <c r="AB4920" s="9"/>
      <c r="AG4920" s="9"/>
      <c r="AL4920" s="9"/>
      <c r="AQ4920" s="9"/>
      <c r="AV4920" s="9"/>
      <c r="BA4920" s="9"/>
      <c r="BF4920" s="9"/>
      <c r="BK4920" s="9"/>
      <c r="BP4920" s="9"/>
      <c r="BU4920" s="9"/>
      <c r="BZ4920" s="9"/>
      <c r="CE4920" s="9"/>
    </row>
    <row r="4921" spans="13:83" s="12" customFormat="1" x14ac:dyDescent="0.3">
      <c r="M4921" s="9"/>
      <c r="R4921" s="9"/>
      <c r="W4921" s="9"/>
      <c r="AB4921" s="9"/>
      <c r="AG4921" s="9"/>
      <c r="AL4921" s="9"/>
      <c r="AQ4921" s="9"/>
      <c r="AV4921" s="9"/>
      <c r="BA4921" s="9"/>
      <c r="BF4921" s="9"/>
      <c r="BK4921" s="9"/>
      <c r="BP4921" s="9"/>
      <c r="BU4921" s="9"/>
      <c r="BZ4921" s="9"/>
      <c r="CE4921" s="9"/>
    </row>
    <row r="4922" spans="13:83" s="12" customFormat="1" x14ac:dyDescent="0.3">
      <c r="M4922" s="9"/>
      <c r="R4922" s="9"/>
      <c r="W4922" s="9"/>
      <c r="AB4922" s="9"/>
      <c r="AG4922" s="9"/>
      <c r="AL4922" s="9"/>
      <c r="AQ4922" s="9"/>
      <c r="AV4922" s="9"/>
      <c r="BA4922" s="9"/>
      <c r="BF4922" s="9"/>
      <c r="BK4922" s="9"/>
      <c r="BP4922" s="9"/>
      <c r="BU4922" s="9"/>
      <c r="BZ4922" s="9"/>
      <c r="CE4922" s="9"/>
    </row>
    <row r="4923" spans="13:83" s="12" customFormat="1" x14ac:dyDescent="0.3">
      <c r="M4923" s="9"/>
      <c r="R4923" s="9"/>
      <c r="W4923" s="9"/>
      <c r="AB4923" s="9"/>
      <c r="AG4923" s="9"/>
      <c r="AL4923" s="9"/>
      <c r="AQ4923" s="9"/>
      <c r="AV4923" s="9"/>
      <c r="BA4923" s="9"/>
      <c r="BF4923" s="9"/>
      <c r="BK4923" s="9"/>
      <c r="BP4923" s="9"/>
      <c r="BU4923" s="9"/>
      <c r="BZ4923" s="9"/>
      <c r="CE4923" s="9"/>
    </row>
    <row r="4924" spans="13:83" s="12" customFormat="1" x14ac:dyDescent="0.3">
      <c r="M4924" s="9"/>
      <c r="R4924" s="9"/>
      <c r="W4924" s="9"/>
      <c r="AB4924" s="9"/>
      <c r="AG4924" s="9"/>
      <c r="AL4924" s="9"/>
      <c r="AQ4924" s="9"/>
      <c r="AV4924" s="9"/>
      <c r="BA4924" s="9"/>
      <c r="BF4924" s="9"/>
      <c r="BK4924" s="9"/>
      <c r="BP4924" s="9"/>
      <c r="BU4924" s="9"/>
      <c r="BZ4924" s="9"/>
      <c r="CE4924" s="9"/>
    </row>
    <row r="4925" spans="13:83" s="12" customFormat="1" x14ac:dyDescent="0.3">
      <c r="M4925" s="9"/>
      <c r="R4925" s="9"/>
      <c r="W4925" s="9"/>
      <c r="AB4925" s="9"/>
      <c r="AG4925" s="9"/>
      <c r="AL4925" s="9"/>
      <c r="AQ4925" s="9"/>
      <c r="AV4925" s="9"/>
      <c r="BA4925" s="9"/>
      <c r="BF4925" s="9"/>
      <c r="BK4925" s="9"/>
      <c r="BP4925" s="9"/>
      <c r="BU4925" s="9"/>
      <c r="BZ4925" s="9"/>
      <c r="CE4925" s="9"/>
    </row>
    <row r="4926" spans="13:83" s="12" customFormat="1" x14ac:dyDescent="0.3">
      <c r="M4926" s="9"/>
      <c r="R4926" s="9"/>
      <c r="W4926" s="9"/>
      <c r="AB4926" s="9"/>
      <c r="AG4926" s="9"/>
      <c r="AL4926" s="9"/>
      <c r="AQ4926" s="9"/>
      <c r="AV4926" s="9"/>
      <c r="BA4926" s="9"/>
      <c r="BF4926" s="9"/>
      <c r="BK4926" s="9"/>
      <c r="BP4926" s="9"/>
      <c r="BU4926" s="9"/>
      <c r="BZ4926" s="9"/>
      <c r="CE4926" s="9"/>
    </row>
    <row r="4927" spans="13:83" s="12" customFormat="1" x14ac:dyDescent="0.3">
      <c r="M4927" s="9"/>
      <c r="R4927" s="9"/>
      <c r="W4927" s="9"/>
      <c r="AB4927" s="9"/>
      <c r="AG4927" s="9"/>
      <c r="AL4927" s="9"/>
      <c r="AQ4927" s="9"/>
      <c r="AV4927" s="9"/>
      <c r="BA4927" s="9"/>
      <c r="BF4927" s="9"/>
      <c r="BK4927" s="9"/>
      <c r="BP4927" s="9"/>
      <c r="BU4927" s="9"/>
      <c r="BZ4927" s="9"/>
      <c r="CE4927" s="9"/>
    </row>
    <row r="4928" spans="13:83" s="12" customFormat="1" x14ac:dyDescent="0.3">
      <c r="M4928" s="9"/>
      <c r="R4928" s="9"/>
      <c r="W4928" s="9"/>
      <c r="AB4928" s="9"/>
      <c r="AG4928" s="9"/>
      <c r="AL4928" s="9"/>
      <c r="AQ4928" s="9"/>
      <c r="AV4928" s="9"/>
      <c r="BA4928" s="9"/>
      <c r="BF4928" s="9"/>
      <c r="BK4928" s="9"/>
      <c r="BP4928" s="9"/>
      <c r="BU4928" s="9"/>
      <c r="BZ4928" s="9"/>
      <c r="CE4928" s="9"/>
    </row>
    <row r="4929" spans="13:83" s="12" customFormat="1" x14ac:dyDescent="0.3">
      <c r="M4929" s="9"/>
      <c r="R4929" s="9"/>
      <c r="W4929" s="9"/>
      <c r="AB4929" s="9"/>
      <c r="AG4929" s="9"/>
      <c r="AL4929" s="9"/>
      <c r="AQ4929" s="9"/>
      <c r="AV4929" s="9"/>
      <c r="BA4929" s="9"/>
      <c r="BF4929" s="9"/>
      <c r="BK4929" s="9"/>
      <c r="BP4929" s="9"/>
      <c r="BU4929" s="9"/>
      <c r="BZ4929" s="9"/>
      <c r="CE4929" s="9"/>
    </row>
    <row r="4930" spans="13:83" s="12" customFormat="1" x14ac:dyDescent="0.3">
      <c r="M4930" s="9"/>
      <c r="R4930" s="9"/>
      <c r="W4930" s="9"/>
      <c r="AB4930" s="9"/>
      <c r="AG4930" s="9"/>
      <c r="AL4930" s="9"/>
      <c r="AQ4930" s="9"/>
      <c r="AV4930" s="9"/>
      <c r="BA4930" s="9"/>
      <c r="BF4930" s="9"/>
      <c r="BK4930" s="9"/>
      <c r="BP4930" s="9"/>
      <c r="BU4930" s="9"/>
      <c r="BZ4930" s="9"/>
      <c r="CE4930" s="9"/>
    </row>
    <row r="4931" spans="13:83" s="12" customFormat="1" x14ac:dyDescent="0.3">
      <c r="M4931" s="9"/>
      <c r="R4931" s="9"/>
      <c r="W4931" s="9"/>
      <c r="AB4931" s="9"/>
      <c r="AG4931" s="9"/>
      <c r="AL4931" s="9"/>
      <c r="AQ4931" s="9"/>
      <c r="AV4931" s="9"/>
      <c r="BA4931" s="9"/>
      <c r="BF4931" s="9"/>
      <c r="BK4931" s="9"/>
      <c r="BP4931" s="9"/>
      <c r="BU4931" s="9"/>
      <c r="BZ4931" s="9"/>
      <c r="CE4931" s="9"/>
    </row>
    <row r="4932" spans="13:83" s="12" customFormat="1" x14ac:dyDescent="0.3">
      <c r="M4932" s="9"/>
      <c r="R4932" s="9"/>
      <c r="W4932" s="9"/>
      <c r="AB4932" s="9"/>
      <c r="AG4932" s="9"/>
      <c r="AL4932" s="9"/>
      <c r="AQ4932" s="9"/>
      <c r="AV4932" s="9"/>
      <c r="BA4932" s="9"/>
      <c r="BF4932" s="9"/>
      <c r="BK4932" s="9"/>
      <c r="BP4932" s="9"/>
      <c r="BU4932" s="9"/>
      <c r="BZ4932" s="9"/>
      <c r="CE4932" s="9"/>
    </row>
    <row r="4933" spans="13:83" s="12" customFormat="1" x14ac:dyDescent="0.3">
      <c r="M4933" s="9"/>
      <c r="R4933" s="9"/>
      <c r="W4933" s="9"/>
      <c r="AB4933" s="9"/>
      <c r="AG4933" s="9"/>
      <c r="AL4933" s="9"/>
      <c r="AQ4933" s="9"/>
      <c r="AV4933" s="9"/>
      <c r="BA4933" s="9"/>
      <c r="BF4933" s="9"/>
      <c r="BK4933" s="9"/>
      <c r="BP4933" s="9"/>
      <c r="BU4933" s="9"/>
      <c r="BZ4933" s="9"/>
      <c r="CE4933" s="9"/>
    </row>
    <row r="4934" spans="13:83" s="12" customFormat="1" x14ac:dyDescent="0.3">
      <c r="M4934" s="9"/>
      <c r="R4934" s="9"/>
      <c r="W4934" s="9"/>
      <c r="AB4934" s="9"/>
      <c r="AG4934" s="9"/>
      <c r="AL4934" s="9"/>
      <c r="AQ4934" s="9"/>
      <c r="AV4934" s="9"/>
      <c r="BA4934" s="9"/>
      <c r="BF4934" s="9"/>
      <c r="BK4934" s="9"/>
      <c r="BP4934" s="9"/>
      <c r="BU4934" s="9"/>
      <c r="BZ4934" s="9"/>
      <c r="CE4934" s="9"/>
    </row>
    <row r="4935" spans="13:83" s="12" customFormat="1" x14ac:dyDescent="0.3">
      <c r="M4935" s="9"/>
      <c r="R4935" s="9"/>
      <c r="W4935" s="9"/>
      <c r="AB4935" s="9"/>
      <c r="AG4935" s="9"/>
      <c r="AL4935" s="9"/>
      <c r="AQ4935" s="9"/>
      <c r="AV4935" s="9"/>
      <c r="BA4935" s="9"/>
      <c r="BF4935" s="9"/>
      <c r="BK4935" s="9"/>
      <c r="BP4935" s="9"/>
      <c r="BU4935" s="9"/>
      <c r="BZ4935" s="9"/>
      <c r="CE4935" s="9"/>
    </row>
    <row r="4936" spans="13:83" s="12" customFormat="1" x14ac:dyDescent="0.3">
      <c r="M4936" s="9"/>
      <c r="R4936" s="9"/>
      <c r="W4936" s="9"/>
      <c r="AB4936" s="9"/>
      <c r="AG4936" s="9"/>
      <c r="AL4936" s="9"/>
      <c r="AQ4936" s="9"/>
      <c r="AV4936" s="9"/>
      <c r="BA4936" s="9"/>
      <c r="BF4936" s="9"/>
      <c r="BK4936" s="9"/>
      <c r="BP4936" s="9"/>
      <c r="BU4936" s="9"/>
      <c r="BZ4936" s="9"/>
      <c r="CE4936" s="9"/>
    </row>
    <row r="4937" spans="13:83" s="12" customFormat="1" x14ac:dyDescent="0.3">
      <c r="M4937" s="9"/>
      <c r="R4937" s="9"/>
      <c r="W4937" s="9"/>
      <c r="AB4937" s="9"/>
      <c r="AG4937" s="9"/>
      <c r="AL4937" s="9"/>
      <c r="AQ4937" s="9"/>
      <c r="AV4937" s="9"/>
      <c r="BA4937" s="9"/>
      <c r="BF4937" s="9"/>
      <c r="BK4937" s="9"/>
      <c r="BP4937" s="9"/>
      <c r="BU4937" s="9"/>
      <c r="BZ4937" s="9"/>
      <c r="CE4937" s="9"/>
    </row>
    <row r="4938" spans="13:83" s="12" customFormat="1" x14ac:dyDescent="0.3">
      <c r="M4938" s="9"/>
      <c r="R4938" s="9"/>
      <c r="W4938" s="9"/>
      <c r="AB4938" s="9"/>
      <c r="AG4938" s="9"/>
      <c r="AL4938" s="9"/>
      <c r="AQ4938" s="9"/>
      <c r="AV4938" s="9"/>
      <c r="BA4938" s="9"/>
      <c r="BF4938" s="9"/>
      <c r="BK4938" s="9"/>
      <c r="BP4938" s="9"/>
      <c r="BU4938" s="9"/>
      <c r="BZ4938" s="9"/>
      <c r="CE4938" s="9"/>
    </row>
    <row r="4939" spans="13:83" s="12" customFormat="1" x14ac:dyDescent="0.3">
      <c r="M4939" s="9"/>
      <c r="R4939" s="9"/>
      <c r="W4939" s="9"/>
      <c r="AB4939" s="9"/>
      <c r="AG4939" s="9"/>
      <c r="AL4939" s="9"/>
      <c r="AQ4939" s="9"/>
      <c r="AV4939" s="9"/>
      <c r="BA4939" s="9"/>
      <c r="BF4939" s="9"/>
      <c r="BK4939" s="9"/>
      <c r="BP4939" s="9"/>
      <c r="BU4939" s="9"/>
      <c r="BZ4939" s="9"/>
      <c r="CE4939" s="9"/>
    </row>
    <row r="4940" spans="13:83" s="12" customFormat="1" x14ac:dyDescent="0.3">
      <c r="M4940" s="9"/>
      <c r="R4940" s="9"/>
      <c r="W4940" s="9"/>
      <c r="AB4940" s="9"/>
      <c r="AG4940" s="9"/>
      <c r="AL4940" s="9"/>
      <c r="AQ4940" s="9"/>
      <c r="AV4940" s="9"/>
      <c r="BA4940" s="9"/>
      <c r="BF4940" s="9"/>
      <c r="BK4940" s="9"/>
      <c r="BP4940" s="9"/>
      <c r="BU4940" s="9"/>
      <c r="BZ4940" s="9"/>
      <c r="CE4940" s="9"/>
    </row>
    <row r="4941" spans="13:83" s="12" customFormat="1" x14ac:dyDescent="0.3">
      <c r="M4941" s="9"/>
      <c r="R4941" s="9"/>
      <c r="W4941" s="9"/>
      <c r="AB4941" s="9"/>
      <c r="AG4941" s="9"/>
      <c r="AL4941" s="9"/>
      <c r="AQ4941" s="9"/>
      <c r="AV4941" s="9"/>
      <c r="BA4941" s="9"/>
      <c r="BF4941" s="9"/>
      <c r="BK4941" s="9"/>
      <c r="BP4941" s="9"/>
      <c r="BU4941" s="9"/>
      <c r="BZ4941" s="9"/>
      <c r="CE4941" s="9"/>
    </row>
    <row r="4942" spans="13:83" s="12" customFormat="1" x14ac:dyDescent="0.3">
      <c r="M4942" s="9"/>
      <c r="R4942" s="9"/>
      <c r="W4942" s="9"/>
      <c r="AB4942" s="9"/>
      <c r="AG4942" s="9"/>
      <c r="AL4942" s="9"/>
      <c r="AQ4942" s="9"/>
      <c r="AV4942" s="9"/>
      <c r="BA4942" s="9"/>
      <c r="BF4942" s="9"/>
      <c r="BK4942" s="9"/>
      <c r="BP4942" s="9"/>
      <c r="BU4942" s="9"/>
      <c r="BZ4942" s="9"/>
      <c r="CE4942" s="9"/>
    </row>
    <row r="4943" spans="13:83" s="12" customFormat="1" x14ac:dyDescent="0.3">
      <c r="M4943" s="9"/>
      <c r="R4943" s="9"/>
      <c r="W4943" s="9"/>
      <c r="AB4943" s="9"/>
      <c r="AG4943" s="9"/>
      <c r="AL4943" s="9"/>
      <c r="AQ4943" s="9"/>
      <c r="AV4943" s="9"/>
      <c r="BA4943" s="9"/>
      <c r="BF4943" s="9"/>
      <c r="BK4943" s="9"/>
      <c r="BP4943" s="9"/>
      <c r="BU4943" s="9"/>
      <c r="BZ4943" s="9"/>
      <c r="CE4943" s="9"/>
    </row>
    <row r="4944" spans="13:83" s="12" customFormat="1" x14ac:dyDescent="0.3">
      <c r="M4944" s="9"/>
      <c r="R4944" s="9"/>
      <c r="W4944" s="9"/>
      <c r="AB4944" s="9"/>
      <c r="AG4944" s="9"/>
      <c r="AL4944" s="9"/>
      <c r="AQ4944" s="9"/>
      <c r="AV4944" s="9"/>
      <c r="BA4944" s="9"/>
      <c r="BF4944" s="9"/>
      <c r="BK4944" s="9"/>
      <c r="BP4944" s="9"/>
      <c r="BU4944" s="9"/>
      <c r="BZ4944" s="9"/>
      <c r="CE4944" s="9"/>
    </row>
    <row r="4945" spans="13:83" s="12" customFormat="1" x14ac:dyDescent="0.3">
      <c r="M4945" s="9"/>
      <c r="R4945" s="9"/>
      <c r="W4945" s="9"/>
      <c r="AB4945" s="9"/>
      <c r="AG4945" s="9"/>
      <c r="AL4945" s="9"/>
      <c r="AQ4945" s="9"/>
      <c r="AV4945" s="9"/>
      <c r="BA4945" s="9"/>
      <c r="BF4945" s="9"/>
      <c r="BK4945" s="9"/>
      <c r="BP4945" s="9"/>
      <c r="BU4945" s="9"/>
      <c r="BZ4945" s="9"/>
      <c r="CE4945" s="9"/>
    </row>
    <row r="4946" spans="13:83" s="12" customFormat="1" x14ac:dyDescent="0.3">
      <c r="M4946" s="9"/>
      <c r="R4946" s="9"/>
      <c r="W4946" s="9"/>
      <c r="AB4946" s="9"/>
      <c r="AG4946" s="9"/>
      <c r="AL4946" s="9"/>
      <c r="AQ4946" s="9"/>
      <c r="AV4946" s="9"/>
      <c r="BA4946" s="9"/>
      <c r="BF4946" s="9"/>
      <c r="BK4946" s="9"/>
      <c r="BP4946" s="9"/>
      <c r="BU4946" s="9"/>
      <c r="BZ4946" s="9"/>
      <c r="CE4946" s="9"/>
    </row>
    <row r="4947" spans="13:83" s="12" customFormat="1" x14ac:dyDescent="0.3">
      <c r="M4947" s="9"/>
      <c r="R4947" s="9"/>
      <c r="W4947" s="9"/>
      <c r="AB4947" s="9"/>
      <c r="AG4947" s="9"/>
      <c r="AL4947" s="9"/>
      <c r="AQ4947" s="9"/>
      <c r="AV4947" s="9"/>
      <c r="BA4947" s="9"/>
      <c r="BF4947" s="9"/>
      <c r="BK4947" s="9"/>
      <c r="BP4947" s="9"/>
      <c r="BU4947" s="9"/>
      <c r="BZ4947" s="9"/>
      <c r="CE4947" s="9"/>
    </row>
    <row r="4948" spans="13:83" s="12" customFormat="1" x14ac:dyDescent="0.3">
      <c r="M4948" s="9"/>
      <c r="R4948" s="9"/>
      <c r="W4948" s="9"/>
      <c r="AB4948" s="9"/>
      <c r="AG4948" s="9"/>
      <c r="AL4948" s="9"/>
      <c r="AQ4948" s="9"/>
      <c r="AV4948" s="9"/>
      <c r="BA4948" s="9"/>
      <c r="BF4948" s="9"/>
      <c r="BK4948" s="9"/>
      <c r="BP4948" s="9"/>
      <c r="BU4948" s="9"/>
      <c r="BZ4948" s="9"/>
      <c r="CE4948" s="9"/>
    </row>
    <row r="4949" spans="13:83" s="12" customFormat="1" x14ac:dyDescent="0.3">
      <c r="M4949" s="9"/>
      <c r="R4949" s="9"/>
      <c r="W4949" s="9"/>
      <c r="AB4949" s="9"/>
      <c r="AG4949" s="9"/>
      <c r="AL4949" s="9"/>
      <c r="AQ4949" s="9"/>
      <c r="AV4949" s="9"/>
      <c r="BA4949" s="9"/>
      <c r="BF4949" s="9"/>
      <c r="BK4949" s="9"/>
      <c r="BP4949" s="9"/>
      <c r="BU4949" s="9"/>
      <c r="BZ4949" s="9"/>
      <c r="CE4949" s="9"/>
    </row>
    <row r="4950" spans="13:83" s="12" customFormat="1" x14ac:dyDescent="0.3">
      <c r="M4950" s="9"/>
      <c r="R4950" s="9"/>
      <c r="W4950" s="9"/>
      <c r="AB4950" s="9"/>
      <c r="AG4950" s="9"/>
      <c r="AL4950" s="9"/>
      <c r="AQ4950" s="9"/>
      <c r="AV4950" s="9"/>
      <c r="BA4950" s="9"/>
      <c r="BF4950" s="9"/>
      <c r="BK4950" s="9"/>
      <c r="BP4950" s="9"/>
      <c r="BU4950" s="9"/>
      <c r="BZ4950" s="9"/>
      <c r="CE4950" s="9"/>
    </row>
    <row r="4951" spans="13:83" s="12" customFormat="1" x14ac:dyDescent="0.3">
      <c r="M4951" s="9"/>
      <c r="R4951" s="9"/>
      <c r="W4951" s="9"/>
      <c r="AB4951" s="9"/>
      <c r="AG4951" s="9"/>
      <c r="AL4951" s="9"/>
      <c r="AQ4951" s="9"/>
      <c r="AV4951" s="9"/>
      <c r="BA4951" s="9"/>
      <c r="BF4951" s="9"/>
      <c r="BK4951" s="9"/>
      <c r="BP4951" s="9"/>
      <c r="BU4951" s="9"/>
      <c r="BZ4951" s="9"/>
      <c r="CE4951" s="9"/>
    </row>
    <row r="4952" spans="13:83" s="12" customFormat="1" x14ac:dyDescent="0.3">
      <c r="M4952" s="9"/>
      <c r="R4952" s="9"/>
      <c r="W4952" s="9"/>
      <c r="AB4952" s="9"/>
      <c r="AG4952" s="9"/>
      <c r="AL4952" s="9"/>
      <c r="AQ4952" s="9"/>
      <c r="AV4952" s="9"/>
      <c r="BA4952" s="9"/>
      <c r="BF4952" s="9"/>
      <c r="BK4952" s="9"/>
      <c r="BP4952" s="9"/>
      <c r="BU4952" s="9"/>
      <c r="BZ4952" s="9"/>
      <c r="CE4952" s="9"/>
    </row>
    <row r="4953" spans="13:83" s="12" customFormat="1" x14ac:dyDescent="0.3">
      <c r="M4953" s="9"/>
      <c r="R4953" s="9"/>
      <c r="W4953" s="9"/>
      <c r="AB4953" s="9"/>
      <c r="AG4953" s="9"/>
      <c r="AL4953" s="9"/>
      <c r="AQ4953" s="9"/>
      <c r="AV4953" s="9"/>
      <c r="BA4953" s="9"/>
      <c r="BF4953" s="9"/>
      <c r="BK4953" s="9"/>
      <c r="BP4953" s="9"/>
      <c r="BU4953" s="9"/>
      <c r="BZ4953" s="9"/>
      <c r="CE4953" s="9"/>
    </row>
    <row r="4954" spans="13:83" s="12" customFormat="1" x14ac:dyDescent="0.3">
      <c r="M4954" s="9"/>
      <c r="R4954" s="9"/>
      <c r="W4954" s="9"/>
      <c r="AB4954" s="9"/>
      <c r="AG4954" s="9"/>
      <c r="AL4954" s="9"/>
      <c r="AQ4954" s="9"/>
      <c r="AV4954" s="9"/>
      <c r="BA4954" s="9"/>
      <c r="BF4954" s="9"/>
      <c r="BK4954" s="9"/>
      <c r="BP4954" s="9"/>
      <c r="BU4954" s="9"/>
      <c r="BZ4954" s="9"/>
      <c r="CE4954" s="9"/>
    </row>
    <row r="4955" spans="13:83" s="12" customFormat="1" x14ac:dyDescent="0.3">
      <c r="M4955" s="9"/>
      <c r="R4955" s="9"/>
      <c r="W4955" s="9"/>
      <c r="AB4955" s="9"/>
      <c r="AG4955" s="9"/>
      <c r="AL4955" s="9"/>
      <c r="AQ4955" s="9"/>
      <c r="AV4955" s="9"/>
      <c r="BA4955" s="9"/>
      <c r="BF4955" s="9"/>
      <c r="BK4955" s="9"/>
      <c r="BP4955" s="9"/>
      <c r="BU4955" s="9"/>
      <c r="BZ4955" s="9"/>
      <c r="CE4955" s="9"/>
    </row>
    <row r="4956" spans="13:83" s="12" customFormat="1" x14ac:dyDescent="0.3">
      <c r="M4956" s="9"/>
      <c r="R4956" s="9"/>
      <c r="W4956" s="9"/>
      <c r="AB4956" s="9"/>
      <c r="AG4956" s="9"/>
      <c r="AL4956" s="9"/>
      <c r="AQ4956" s="9"/>
      <c r="AV4956" s="9"/>
      <c r="BA4956" s="9"/>
      <c r="BF4956" s="9"/>
      <c r="BK4956" s="9"/>
      <c r="BP4956" s="9"/>
      <c r="BU4956" s="9"/>
      <c r="BZ4956" s="9"/>
      <c r="CE4956" s="9"/>
    </row>
    <row r="4957" spans="13:83" s="12" customFormat="1" x14ac:dyDescent="0.3">
      <c r="M4957" s="9"/>
      <c r="R4957" s="9"/>
      <c r="W4957" s="9"/>
      <c r="AB4957" s="9"/>
      <c r="AG4957" s="9"/>
      <c r="AL4957" s="9"/>
      <c r="AQ4957" s="9"/>
      <c r="AV4957" s="9"/>
      <c r="BA4957" s="9"/>
      <c r="BF4957" s="9"/>
      <c r="BK4957" s="9"/>
      <c r="BP4957" s="9"/>
      <c r="BU4957" s="9"/>
      <c r="BZ4957" s="9"/>
      <c r="CE4957" s="9"/>
    </row>
    <row r="4958" spans="13:83" s="12" customFormat="1" x14ac:dyDescent="0.3">
      <c r="M4958" s="9"/>
      <c r="R4958" s="9"/>
      <c r="W4958" s="9"/>
      <c r="AB4958" s="9"/>
      <c r="AG4958" s="9"/>
      <c r="AL4958" s="9"/>
      <c r="AQ4958" s="9"/>
      <c r="AV4958" s="9"/>
      <c r="BA4958" s="9"/>
      <c r="BF4958" s="9"/>
      <c r="BK4958" s="9"/>
      <c r="BP4958" s="9"/>
      <c r="BU4958" s="9"/>
      <c r="BZ4958" s="9"/>
      <c r="CE4958" s="9"/>
    </row>
    <row r="4959" spans="13:83" s="12" customFormat="1" x14ac:dyDescent="0.3">
      <c r="M4959" s="9"/>
      <c r="R4959" s="9"/>
      <c r="W4959" s="9"/>
      <c r="AB4959" s="9"/>
      <c r="AG4959" s="9"/>
      <c r="AL4959" s="9"/>
      <c r="AQ4959" s="9"/>
      <c r="AV4959" s="9"/>
      <c r="BA4959" s="9"/>
      <c r="BF4959" s="9"/>
      <c r="BK4959" s="9"/>
      <c r="BP4959" s="9"/>
      <c r="BU4959" s="9"/>
      <c r="BZ4959" s="9"/>
      <c r="CE4959" s="9"/>
    </row>
    <row r="4960" spans="13:83" s="12" customFormat="1" x14ac:dyDescent="0.3">
      <c r="M4960" s="9"/>
      <c r="R4960" s="9"/>
      <c r="W4960" s="9"/>
      <c r="AB4960" s="9"/>
      <c r="AG4960" s="9"/>
      <c r="AL4960" s="9"/>
      <c r="AQ4960" s="9"/>
      <c r="AV4960" s="9"/>
      <c r="BA4960" s="9"/>
      <c r="BF4960" s="9"/>
      <c r="BK4960" s="9"/>
      <c r="BP4960" s="9"/>
      <c r="BU4960" s="9"/>
      <c r="BZ4960" s="9"/>
      <c r="CE4960" s="9"/>
    </row>
    <row r="4961" spans="13:83" s="12" customFormat="1" x14ac:dyDescent="0.3">
      <c r="M4961" s="9"/>
      <c r="R4961" s="9"/>
      <c r="W4961" s="9"/>
      <c r="AB4961" s="9"/>
      <c r="AG4961" s="9"/>
      <c r="AL4961" s="9"/>
      <c r="AQ4961" s="9"/>
      <c r="AV4961" s="9"/>
      <c r="BA4961" s="9"/>
      <c r="BF4961" s="9"/>
      <c r="BK4961" s="9"/>
      <c r="BP4961" s="9"/>
      <c r="BU4961" s="9"/>
      <c r="BZ4961" s="9"/>
      <c r="CE4961" s="9"/>
    </row>
    <row r="4962" spans="13:83" s="12" customFormat="1" x14ac:dyDescent="0.3">
      <c r="M4962" s="9"/>
      <c r="R4962" s="9"/>
      <c r="W4962" s="9"/>
      <c r="AB4962" s="9"/>
      <c r="AG4962" s="9"/>
      <c r="AL4962" s="9"/>
      <c r="AQ4962" s="9"/>
      <c r="AV4962" s="9"/>
      <c r="BA4962" s="9"/>
      <c r="BF4962" s="9"/>
      <c r="BK4962" s="9"/>
      <c r="BP4962" s="9"/>
      <c r="BU4962" s="9"/>
      <c r="BZ4962" s="9"/>
      <c r="CE4962" s="9"/>
    </row>
    <row r="4963" spans="13:83" s="12" customFormat="1" x14ac:dyDescent="0.3">
      <c r="M4963" s="9"/>
      <c r="R4963" s="9"/>
      <c r="W4963" s="9"/>
      <c r="AB4963" s="9"/>
      <c r="AG4963" s="9"/>
      <c r="AL4963" s="9"/>
      <c r="AQ4963" s="9"/>
      <c r="AV4963" s="9"/>
      <c r="BA4963" s="9"/>
      <c r="BF4963" s="9"/>
      <c r="BK4963" s="9"/>
      <c r="BP4963" s="9"/>
      <c r="BU4963" s="9"/>
      <c r="BZ4963" s="9"/>
      <c r="CE4963" s="9"/>
    </row>
    <row r="4964" spans="13:83" s="12" customFormat="1" x14ac:dyDescent="0.3">
      <c r="M4964" s="9"/>
      <c r="R4964" s="9"/>
      <c r="W4964" s="9"/>
      <c r="AB4964" s="9"/>
      <c r="AG4964" s="9"/>
      <c r="AL4964" s="9"/>
      <c r="AQ4964" s="9"/>
      <c r="AV4964" s="9"/>
      <c r="BA4964" s="9"/>
      <c r="BF4964" s="9"/>
      <c r="BK4964" s="9"/>
      <c r="BP4964" s="9"/>
      <c r="BU4964" s="9"/>
      <c r="BZ4964" s="9"/>
      <c r="CE4964" s="9"/>
    </row>
    <row r="4965" spans="13:83" s="12" customFormat="1" x14ac:dyDescent="0.3">
      <c r="M4965" s="9"/>
      <c r="R4965" s="9"/>
      <c r="W4965" s="9"/>
      <c r="AB4965" s="9"/>
      <c r="AG4965" s="9"/>
      <c r="AL4965" s="9"/>
      <c r="AQ4965" s="9"/>
      <c r="AV4965" s="9"/>
      <c r="BA4965" s="9"/>
      <c r="BF4965" s="9"/>
      <c r="BK4965" s="9"/>
      <c r="BP4965" s="9"/>
      <c r="BU4965" s="9"/>
      <c r="BZ4965" s="9"/>
      <c r="CE4965" s="9"/>
    </row>
    <row r="4966" spans="13:83" s="12" customFormat="1" x14ac:dyDescent="0.3">
      <c r="M4966" s="9"/>
      <c r="R4966" s="9"/>
      <c r="W4966" s="9"/>
      <c r="AB4966" s="9"/>
      <c r="AG4966" s="9"/>
      <c r="AL4966" s="9"/>
      <c r="AQ4966" s="9"/>
      <c r="AV4966" s="9"/>
      <c r="BA4966" s="9"/>
      <c r="BF4966" s="9"/>
      <c r="BK4966" s="9"/>
      <c r="BP4966" s="9"/>
      <c r="BU4966" s="9"/>
      <c r="BZ4966" s="9"/>
      <c r="CE4966" s="9"/>
    </row>
    <row r="4967" spans="13:83" s="12" customFormat="1" x14ac:dyDescent="0.3">
      <c r="M4967" s="9"/>
      <c r="R4967" s="9"/>
      <c r="W4967" s="9"/>
      <c r="AB4967" s="9"/>
      <c r="AG4967" s="9"/>
      <c r="AL4967" s="9"/>
      <c r="AQ4967" s="9"/>
      <c r="AV4967" s="9"/>
      <c r="BA4967" s="9"/>
      <c r="BF4967" s="9"/>
      <c r="BK4967" s="9"/>
      <c r="BP4967" s="9"/>
      <c r="BU4967" s="9"/>
      <c r="BZ4967" s="9"/>
      <c r="CE4967" s="9"/>
    </row>
    <row r="4968" spans="13:83" s="12" customFormat="1" x14ac:dyDescent="0.3">
      <c r="M4968" s="9"/>
      <c r="R4968" s="9"/>
      <c r="W4968" s="9"/>
      <c r="AB4968" s="9"/>
      <c r="AG4968" s="9"/>
      <c r="AL4968" s="9"/>
      <c r="AQ4968" s="9"/>
      <c r="AV4968" s="9"/>
      <c r="BA4968" s="9"/>
      <c r="BF4968" s="9"/>
      <c r="BK4968" s="9"/>
      <c r="BP4968" s="9"/>
      <c r="BU4968" s="9"/>
      <c r="BZ4968" s="9"/>
      <c r="CE4968" s="9"/>
    </row>
    <row r="4969" spans="13:83" s="12" customFormat="1" x14ac:dyDescent="0.3">
      <c r="M4969" s="9"/>
      <c r="R4969" s="9"/>
      <c r="W4969" s="9"/>
      <c r="AB4969" s="9"/>
      <c r="AG4969" s="9"/>
      <c r="AL4969" s="9"/>
      <c r="AQ4969" s="9"/>
      <c r="AV4969" s="9"/>
      <c r="BA4969" s="9"/>
      <c r="BF4969" s="9"/>
      <c r="BK4969" s="9"/>
      <c r="BP4969" s="9"/>
      <c r="BU4969" s="9"/>
      <c r="BZ4969" s="9"/>
      <c r="CE4969" s="9"/>
    </row>
    <row r="4970" spans="13:83" s="12" customFormat="1" x14ac:dyDescent="0.3">
      <c r="M4970" s="9"/>
      <c r="R4970" s="9"/>
      <c r="W4970" s="9"/>
      <c r="AB4970" s="9"/>
      <c r="AG4970" s="9"/>
      <c r="AL4970" s="9"/>
      <c r="AQ4970" s="9"/>
      <c r="AV4970" s="9"/>
      <c r="BA4970" s="9"/>
      <c r="BF4970" s="9"/>
      <c r="BK4970" s="9"/>
      <c r="BP4970" s="9"/>
      <c r="BU4970" s="9"/>
      <c r="BZ4970" s="9"/>
      <c r="CE4970" s="9"/>
    </row>
    <row r="4971" spans="13:83" s="12" customFormat="1" x14ac:dyDescent="0.3">
      <c r="M4971" s="9"/>
      <c r="R4971" s="9"/>
      <c r="W4971" s="9"/>
      <c r="AB4971" s="9"/>
      <c r="AG4971" s="9"/>
      <c r="AL4971" s="9"/>
      <c r="AQ4971" s="9"/>
      <c r="AV4971" s="9"/>
      <c r="BA4971" s="9"/>
      <c r="BF4971" s="9"/>
      <c r="BK4971" s="9"/>
      <c r="BP4971" s="9"/>
      <c r="BU4971" s="9"/>
      <c r="BZ4971" s="9"/>
      <c r="CE4971" s="9"/>
    </row>
    <row r="4972" spans="13:83" s="12" customFormat="1" x14ac:dyDescent="0.3">
      <c r="M4972" s="9"/>
      <c r="R4972" s="9"/>
      <c r="W4972" s="9"/>
      <c r="AB4972" s="9"/>
      <c r="AG4972" s="9"/>
      <c r="AL4972" s="9"/>
      <c r="AQ4972" s="9"/>
      <c r="AV4972" s="9"/>
      <c r="BA4972" s="9"/>
      <c r="BF4972" s="9"/>
      <c r="BK4972" s="9"/>
      <c r="BP4972" s="9"/>
      <c r="BU4972" s="9"/>
      <c r="BZ4972" s="9"/>
      <c r="CE4972" s="9"/>
    </row>
    <row r="4973" spans="13:83" s="12" customFormat="1" x14ac:dyDescent="0.3">
      <c r="M4973" s="9"/>
      <c r="R4973" s="9"/>
      <c r="W4973" s="9"/>
      <c r="AB4973" s="9"/>
      <c r="AG4973" s="9"/>
      <c r="AL4973" s="9"/>
      <c r="AQ4973" s="9"/>
      <c r="AV4973" s="9"/>
      <c r="BA4973" s="9"/>
      <c r="BF4973" s="9"/>
      <c r="BK4973" s="9"/>
      <c r="BP4973" s="9"/>
      <c r="BU4973" s="9"/>
      <c r="BZ4973" s="9"/>
      <c r="CE4973" s="9"/>
    </row>
    <row r="4974" spans="13:83" s="12" customFormat="1" x14ac:dyDescent="0.3">
      <c r="M4974" s="9"/>
      <c r="R4974" s="9"/>
      <c r="W4974" s="9"/>
      <c r="AB4974" s="9"/>
      <c r="AG4974" s="9"/>
      <c r="AL4974" s="9"/>
      <c r="AQ4974" s="9"/>
      <c r="AV4974" s="9"/>
      <c r="BA4974" s="9"/>
      <c r="BF4974" s="9"/>
      <c r="BK4974" s="9"/>
      <c r="BP4974" s="9"/>
      <c r="BU4974" s="9"/>
      <c r="BZ4974" s="9"/>
      <c r="CE4974" s="9"/>
    </row>
    <row r="4975" spans="13:83" s="12" customFormat="1" x14ac:dyDescent="0.3">
      <c r="M4975" s="9"/>
      <c r="R4975" s="9"/>
      <c r="W4975" s="9"/>
      <c r="AB4975" s="9"/>
      <c r="AG4975" s="9"/>
      <c r="AL4975" s="9"/>
      <c r="AQ4975" s="9"/>
      <c r="AV4975" s="9"/>
      <c r="BA4975" s="9"/>
      <c r="BF4975" s="9"/>
      <c r="BK4975" s="9"/>
      <c r="BP4975" s="9"/>
      <c r="BU4975" s="9"/>
      <c r="BZ4975" s="9"/>
      <c r="CE4975" s="9"/>
    </row>
    <row r="4976" spans="13:83" s="12" customFormat="1" x14ac:dyDescent="0.3">
      <c r="M4976" s="9"/>
      <c r="R4976" s="9"/>
      <c r="W4976" s="9"/>
      <c r="AB4976" s="9"/>
      <c r="AG4976" s="9"/>
      <c r="AL4976" s="9"/>
      <c r="AQ4976" s="9"/>
      <c r="AV4976" s="9"/>
      <c r="BA4976" s="9"/>
      <c r="BF4976" s="9"/>
      <c r="BK4976" s="9"/>
      <c r="BP4976" s="9"/>
      <c r="BU4976" s="9"/>
      <c r="BZ4976" s="9"/>
      <c r="CE4976" s="9"/>
    </row>
    <row r="4977" spans="13:83" s="12" customFormat="1" x14ac:dyDescent="0.3">
      <c r="M4977" s="9"/>
      <c r="R4977" s="9"/>
      <c r="W4977" s="9"/>
      <c r="AB4977" s="9"/>
      <c r="AG4977" s="9"/>
      <c r="AL4977" s="9"/>
      <c r="AQ4977" s="9"/>
      <c r="AV4977" s="9"/>
      <c r="BA4977" s="9"/>
      <c r="BF4977" s="9"/>
      <c r="BK4977" s="9"/>
      <c r="BP4977" s="9"/>
      <c r="BU4977" s="9"/>
      <c r="BZ4977" s="9"/>
      <c r="CE4977" s="9"/>
    </row>
    <row r="4978" spans="13:83" s="12" customFormat="1" x14ac:dyDescent="0.3">
      <c r="M4978" s="9"/>
      <c r="R4978" s="9"/>
      <c r="W4978" s="9"/>
      <c r="AB4978" s="9"/>
      <c r="AG4978" s="9"/>
      <c r="AL4978" s="9"/>
      <c r="AQ4978" s="9"/>
      <c r="AV4978" s="9"/>
      <c r="BA4978" s="9"/>
      <c r="BF4978" s="9"/>
      <c r="BK4978" s="9"/>
      <c r="BP4978" s="9"/>
      <c r="BU4978" s="9"/>
      <c r="BZ4978" s="9"/>
      <c r="CE4978" s="9"/>
    </row>
    <row r="4979" spans="13:83" s="12" customFormat="1" x14ac:dyDescent="0.3">
      <c r="M4979" s="9"/>
      <c r="R4979" s="9"/>
      <c r="W4979" s="9"/>
      <c r="AB4979" s="9"/>
      <c r="AG4979" s="9"/>
      <c r="AL4979" s="9"/>
      <c r="AQ4979" s="9"/>
      <c r="AV4979" s="9"/>
      <c r="BA4979" s="9"/>
      <c r="BF4979" s="9"/>
      <c r="BK4979" s="9"/>
      <c r="BP4979" s="9"/>
      <c r="BU4979" s="9"/>
      <c r="BZ4979" s="9"/>
      <c r="CE4979" s="9"/>
    </row>
    <row r="4980" spans="13:83" s="12" customFormat="1" x14ac:dyDescent="0.3">
      <c r="M4980" s="9"/>
      <c r="R4980" s="9"/>
      <c r="W4980" s="9"/>
      <c r="AB4980" s="9"/>
      <c r="AG4980" s="9"/>
      <c r="AL4980" s="9"/>
      <c r="AQ4980" s="9"/>
      <c r="AV4980" s="9"/>
      <c r="BA4980" s="9"/>
      <c r="BF4980" s="9"/>
      <c r="BK4980" s="9"/>
      <c r="BP4980" s="9"/>
      <c r="BU4980" s="9"/>
      <c r="BZ4980" s="9"/>
      <c r="CE4980" s="9"/>
    </row>
    <row r="4981" spans="13:83" s="12" customFormat="1" x14ac:dyDescent="0.3">
      <c r="M4981" s="9"/>
      <c r="R4981" s="9"/>
      <c r="W4981" s="9"/>
      <c r="AB4981" s="9"/>
      <c r="AG4981" s="9"/>
      <c r="AL4981" s="9"/>
      <c r="AQ4981" s="9"/>
      <c r="AV4981" s="9"/>
      <c r="BA4981" s="9"/>
      <c r="BF4981" s="9"/>
      <c r="BK4981" s="9"/>
      <c r="BP4981" s="9"/>
      <c r="BU4981" s="9"/>
      <c r="BZ4981" s="9"/>
      <c r="CE4981" s="9"/>
    </row>
    <row r="4982" spans="13:83" s="12" customFormat="1" x14ac:dyDescent="0.3">
      <c r="M4982" s="9"/>
      <c r="R4982" s="9"/>
      <c r="W4982" s="9"/>
      <c r="AB4982" s="9"/>
      <c r="AG4982" s="9"/>
      <c r="AL4982" s="9"/>
      <c r="AQ4982" s="9"/>
      <c r="AV4982" s="9"/>
      <c r="BA4982" s="9"/>
      <c r="BF4982" s="9"/>
      <c r="BK4982" s="9"/>
      <c r="BP4982" s="9"/>
      <c r="BU4982" s="9"/>
      <c r="BZ4982" s="9"/>
      <c r="CE4982" s="9"/>
    </row>
    <row r="4983" spans="13:83" s="12" customFormat="1" x14ac:dyDescent="0.3">
      <c r="M4983" s="9"/>
      <c r="R4983" s="9"/>
      <c r="W4983" s="9"/>
      <c r="AB4983" s="9"/>
      <c r="AG4983" s="9"/>
      <c r="AL4983" s="9"/>
      <c r="AQ4983" s="9"/>
      <c r="AV4983" s="9"/>
      <c r="BA4983" s="9"/>
      <c r="BF4983" s="9"/>
      <c r="BK4983" s="9"/>
      <c r="BP4983" s="9"/>
      <c r="BU4983" s="9"/>
      <c r="BZ4983" s="9"/>
      <c r="CE4983" s="9"/>
    </row>
    <row r="4984" spans="13:83" s="12" customFormat="1" x14ac:dyDescent="0.3">
      <c r="M4984" s="9"/>
      <c r="R4984" s="9"/>
      <c r="W4984" s="9"/>
      <c r="AB4984" s="9"/>
      <c r="AG4984" s="9"/>
      <c r="AL4984" s="9"/>
      <c r="AQ4984" s="9"/>
      <c r="AV4984" s="9"/>
      <c r="BA4984" s="9"/>
      <c r="BF4984" s="9"/>
      <c r="BK4984" s="9"/>
      <c r="BP4984" s="9"/>
      <c r="BU4984" s="9"/>
      <c r="BZ4984" s="9"/>
      <c r="CE4984" s="9"/>
    </row>
    <row r="4985" spans="13:83" s="12" customFormat="1" x14ac:dyDescent="0.3">
      <c r="M4985" s="9"/>
      <c r="R4985" s="9"/>
      <c r="W4985" s="9"/>
      <c r="AB4985" s="9"/>
      <c r="AG4985" s="9"/>
      <c r="AL4985" s="9"/>
      <c r="AQ4985" s="9"/>
      <c r="AV4985" s="9"/>
      <c r="BA4985" s="9"/>
      <c r="BF4985" s="9"/>
      <c r="BK4985" s="9"/>
      <c r="BP4985" s="9"/>
      <c r="BU4985" s="9"/>
      <c r="BZ4985" s="9"/>
      <c r="CE4985" s="9"/>
    </row>
    <row r="4986" spans="13:83" s="12" customFormat="1" x14ac:dyDescent="0.3">
      <c r="M4986" s="9"/>
      <c r="R4986" s="9"/>
      <c r="W4986" s="9"/>
      <c r="AB4986" s="9"/>
      <c r="AG4986" s="9"/>
      <c r="AL4986" s="9"/>
      <c r="AQ4986" s="9"/>
      <c r="AV4986" s="9"/>
      <c r="BA4986" s="9"/>
      <c r="BF4986" s="9"/>
      <c r="BK4986" s="9"/>
      <c r="BP4986" s="9"/>
      <c r="BU4986" s="9"/>
      <c r="BZ4986" s="9"/>
      <c r="CE4986" s="9"/>
    </row>
    <row r="4987" spans="13:83" s="12" customFormat="1" x14ac:dyDescent="0.3">
      <c r="M4987" s="9"/>
      <c r="R4987" s="9"/>
      <c r="W4987" s="9"/>
      <c r="AB4987" s="9"/>
      <c r="AG4987" s="9"/>
      <c r="AL4987" s="9"/>
      <c r="AQ4987" s="9"/>
      <c r="AV4987" s="9"/>
      <c r="BA4987" s="9"/>
      <c r="BF4987" s="9"/>
      <c r="BK4987" s="9"/>
      <c r="BP4987" s="9"/>
      <c r="BU4987" s="9"/>
      <c r="BZ4987" s="9"/>
      <c r="CE4987" s="9"/>
    </row>
    <row r="4988" spans="13:83" s="12" customFormat="1" x14ac:dyDescent="0.3">
      <c r="M4988" s="9"/>
      <c r="R4988" s="9"/>
      <c r="W4988" s="9"/>
      <c r="AB4988" s="9"/>
      <c r="AG4988" s="9"/>
      <c r="AL4988" s="9"/>
      <c r="AQ4988" s="9"/>
      <c r="AV4988" s="9"/>
      <c r="BA4988" s="9"/>
      <c r="BF4988" s="9"/>
      <c r="BK4988" s="9"/>
      <c r="BP4988" s="9"/>
      <c r="BU4988" s="9"/>
      <c r="BZ4988" s="9"/>
      <c r="CE4988" s="9"/>
    </row>
    <row r="4989" spans="13:83" s="12" customFormat="1" x14ac:dyDescent="0.3">
      <c r="M4989" s="9"/>
      <c r="R4989" s="9"/>
      <c r="W4989" s="9"/>
      <c r="AB4989" s="9"/>
      <c r="AG4989" s="9"/>
      <c r="AL4989" s="9"/>
      <c r="AQ4989" s="9"/>
      <c r="AV4989" s="9"/>
      <c r="BA4989" s="9"/>
      <c r="BF4989" s="9"/>
      <c r="BK4989" s="9"/>
      <c r="BP4989" s="9"/>
      <c r="BU4989" s="9"/>
      <c r="BZ4989" s="9"/>
      <c r="CE4989" s="9"/>
    </row>
    <row r="4990" spans="13:83" s="12" customFormat="1" x14ac:dyDescent="0.3">
      <c r="M4990" s="9"/>
      <c r="R4990" s="9"/>
      <c r="W4990" s="9"/>
      <c r="AB4990" s="9"/>
      <c r="AG4990" s="9"/>
      <c r="AL4990" s="9"/>
      <c r="AQ4990" s="9"/>
      <c r="AV4990" s="9"/>
      <c r="BA4990" s="9"/>
      <c r="BF4990" s="9"/>
      <c r="BK4990" s="9"/>
      <c r="BP4990" s="9"/>
      <c r="BU4990" s="9"/>
      <c r="BZ4990" s="9"/>
      <c r="CE4990" s="9"/>
    </row>
    <row r="4991" spans="13:83" s="12" customFormat="1" x14ac:dyDescent="0.3">
      <c r="M4991" s="9"/>
      <c r="R4991" s="9"/>
      <c r="W4991" s="9"/>
      <c r="AB4991" s="9"/>
      <c r="AG4991" s="9"/>
      <c r="AL4991" s="9"/>
      <c r="AQ4991" s="9"/>
      <c r="AV4991" s="9"/>
      <c r="BA4991" s="9"/>
      <c r="BF4991" s="9"/>
      <c r="BK4991" s="9"/>
      <c r="BP4991" s="9"/>
      <c r="BU4991" s="9"/>
      <c r="BZ4991" s="9"/>
      <c r="CE4991" s="9"/>
    </row>
    <row r="4992" spans="13:83" s="12" customFormat="1" x14ac:dyDescent="0.3">
      <c r="M4992" s="9"/>
      <c r="R4992" s="9"/>
      <c r="W4992" s="9"/>
      <c r="AB4992" s="9"/>
      <c r="AG4992" s="9"/>
      <c r="AL4992" s="9"/>
      <c r="AQ4992" s="9"/>
      <c r="AV4992" s="9"/>
      <c r="BA4992" s="9"/>
      <c r="BF4992" s="9"/>
      <c r="BK4992" s="9"/>
      <c r="BP4992" s="9"/>
      <c r="BU4992" s="9"/>
      <c r="BZ4992" s="9"/>
      <c r="CE4992" s="9"/>
    </row>
    <row r="4993" spans="13:83" s="12" customFormat="1" x14ac:dyDescent="0.3">
      <c r="M4993" s="9"/>
      <c r="R4993" s="9"/>
      <c r="W4993" s="9"/>
      <c r="AB4993" s="9"/>
      <c r="AG4993" s="9"/>
      <c r="AL4993" s="9"/>
      <c r="AQ4993" s="9"/>
      <c r="AV4993" s="9"/>
      <c r="BA4993" s="9"/>
      <c r="BF4993" s="9"/>
      <c r="BK4993" s="9"/>
      <c r="BP4993" s="9"/>
      <c r="BU4993" s="9"/>
      <c r="BZ4993" s="9"/>
      <c r="CE4993" s="9"/>
    </row>
    <row r="4994" spans="13:83" s="12" customFormat="1" x14ac:dyDescent="0.3">
      <c r="M4994" s="9"/>
      <c r="R4994" s="9"/>
      <c r="W4994" s="9"/>
      <c r="AB4994" s="9"/>
      <c r="AG4994" s="9"/>
      <c r="AL4994" s="9"/>
      <c r="AQ4994" s="9"/>
      <c r="AV4994" s="9"/>
      <c r="BA4994" s="9"/>
      <c r="BF4994" s="9"/>
      <c r="BK4994" s="9"/>
      <c r="BP4994" s="9"/>
      <c r="BU4994" s="9"/>
      <c r="BZ4994" s="9"/>
      <c r="CE4994" s="9"/>
    </row>
    <row r="4995" spans="13:83" s="12" customFormat="1" x14ac:dyDescent="0.3">
      <c r="M4995" s="9"/>
      <c r="R4995" s="9"/>
      <c r="W4995" s="9"/>
      <c r="AB4995" s="9"/>
      <c r="AG4995" s="9"/>
      <c r="AL4995" s="9"/>
      <c r="AQ4995" s="9"/>
      <c r="AV4995" s="9"/>
      <c r="BA4995" s="9"/>
      <c r="BF4995" s="9"/>
      <c r="BK4995" s="9"/>
      <c r="BP4995" s="9"/>
      <c r="BU4995" s="9"/>
      <c r="BZ4995" s="9"/>
      <c r="CE4995" s="9"/>
    </row>
    <row r="4996" spans="13:83" s="12" customFormat="1" x14ac:dyDescent="0.3">
      <c r="M4996" s="9"/>
      <c r="R4996" s="9"/>
      <c r="W4996" s="9"/>
      <c r="AB4996" s="9"/>
      <c r="AG4996" s="9"/>
      <c r="AL4996" s="9"/>
      <c r="AQ4996" s="9"/>
      <c r="AV4996" s="9"/>
      <c r="BA4996" s="9"/>
      <c r="BF4996" s="9"/>
      <c r="BK4996" s="9"/>
      <c r="BP4996" s="9"/>
      <c r="BU4996" s="9"/>
      <c r="BZ4996" s="9"/>
      <c r="CE4996" s="9"/>
    </row>
    <row r="4997" spans="13:83" s="12" customFormat="1" x14ac:dyDescent="0.3">
      <c r="M4997" s="9"/>
      <c r="R4997" s="9"/>
      <c r="W4997" s="9"/>
      <c r="AB4997" s="9"/>
      <c r="AG4997" s="9"/>
      <c r="AL4997" s="9"/>
      <c r="AQ4997" s="9"/>
      <c r="AV4997" s="9"/>
      <c r="BA4997" s="9"/>
      <c r="BF4997" s="9"/>
      <c r="BK4997" s="9"/>
      <c r="BP4997" s="9"/>
      <c r="BU4997" s="9"/>
      <c r="BZ4997" s="9"/>
      <c r="CE4997" s="9"/>
    </row>
    <row r="4998" spans="13:83" s="12" customFormat="1" x14ac:dyDescent="0.3">
      <c r="M4998" s="9"/>
      <c r="R4998" s="9"/>
      <c r="W4998" s="9"/>
      <c r="AB4998" s="9"/>
      <c r="AG4998" s="9"/>
      <c r="AL4998" s="9"/>
      <c r="AQ4998" s="9"/>
      <c r="AV4998" s="9"/>
      <c r="BA4998" s="9"/>
      <c r="BF4998" s="9"/>
      <c r="BK4998" s="9"/>
      <c r="BP4998" s="9"/>
      <c r="BU4998" s="9"/>
      <c r="BZ4998" s="9"/>
      <c r="CE4998" s="9"/>
    </row>
    <row r="4999" spans="13:83" s="12" customFormat="1" x14ac:dyDescent="0.3">
      <c r="M4999" s="9"/>
      <c r="R4999" s="9"/>
      <c r="W4999" s="9"/>
      <c r="AB4999" s="9"/>
      <c r="AG4999" s="9"/>
      <c r="AL4999" s="9"/>
      <c r="AQ4999" s="9"/>
      <c r="AV4999" s="9"/>
      <c r="BA4999" s="9"/>
      <c r="BF4999" s="9"/>
      <c r="BK4999" s="9"/>
      <c r="BP4999" s="9"/>
      <c r="BU4999" s="9"/>
      <c r="BZ4999" s="9"/>
      <c r="CE4999" s="9"/>
    </row>
    <row r="5000" spans="13:83" s="12" customFormat="1" x14ac:dyDescent="0.3">
      <c r="M5000" s="9"/>
      <c r="R5000" s="9"/>
      <c r="W5000" s="9"/>
      <c r="AB5000" s="9"/>
      <c r="AG5000" s="9"/>
      <c r="AL5000" s="9"/>
      <c r="AQ5000" s="9"/>
      <c r="AV5000" s="9"/>
      <c r="BA5000" s="9"/>
      <c r="BF5000" s="9"/>
      <c r="BK5000" s="9"/>
      <c r="BP5000" s="9"/>
      <c r="BU5000" s="9"/>
      <c r="BZ5000" s="9"/>
      <c r="CE5000" s="9"/>
    </row>
    <row r="5001" spans="13:83" s="12" customFormat="1" x14ac:dyDescent="0.3">
      <c r="M5001" s="9"/>
      <c r="R5001" s="9"/>
      <c r="W5001" s="9"/>
      <c r="AB5001" s="9"/>
      <c r="AG5001" s="9"/>
      <c r="AL5001" s="9"/>
      <c r="AQ5001" s="9"/>
      <c r="AV5001" s="9"/>
      <c r="BA5001" s="9"/>
      <c r="BF5001" s="9"/>
      <c r="BK5001" s="9"/>
      <c r="BP5001" s="9"/>
      <c r="BU5001" s="9"/>
      <c r="BZ5001" s="9"/>
      <c r="CE5001" s="9"/>
    </row>
    <row r="5002" spans="13:83" s="12" customFormat="1" x14ac:dyDescent="0.3">
      <c r="M5002" s="9"/>
      <c r="R5002" s="9"/>
      <c r="W5002" s="9"/>
      <c r="AB5002" s="9"/>
      <c r="AG5002" s="9"/>
      <c r="AL5002" s="9"/>
      <c r="AQ5002" s="9"/>
      <c r="AV5002" s="9"/>
      <c r="BA5002" s="9"/>
      <c r="BF5002" s="9"/>
      <c r="BK5002" s="9"/>
      <c r="BP5002" s="9"/>
      <c r="BU5002" s="9"/>
      <c r="BZ5002" s="9"/>
      <c r="CE5002" s="9"/>
    </row>
    <row r="5003" spans="13:83" s="12" customFormat="1" x14ac:dyDescent="0.3">
      <c r="M5003" s="9"/>
      <c r="R5003" s="9"/>
      <c r="W5003" s="9"/>
      <c r="AB5003" s="9"/>
      <c r="AG5003" s="9"/>
      <c r="AL5003" s="9"/>
      <c r="AQ5003" s="9"/>
      <c r="AV5003" s="9"/>
      <c r="BA5003" s="9"/>
      <c r="BF5003" s="9"/>
      <c r="BK5003" s="9"/>
      <c r="BP5003" s="9"/>
      <c r="BU5003" s="9"/>
      <c r="BZ5003" s="9"/>
      <c r="CE5003" s="9"/>
    </row>
    <row r="5004" spans="13:83" s="12" customFormat="1" x14ac:dyDescent="0.3">
      <c r="M5004" s="9"/>
      <c r="R5004" s="9"/>
      <c r="W5004" s="9"/>
      <c r="AB5004" s="9"/>
      <c r="AG5004" s="9"/>
      <c r="AL5004" s="9"/>
      <c r="AQ5004" s="9"/>
      <c r="AV5004" s="9"/>
      <c r="BA5004" s="9"/>
      <c r="BF5004" s="9"/>
      <c r="BK5004" s="9"/>
      <c r="BP5004" s="9"/>
      <c r="BU5004" s="9"/>
      <c r="BZ5004" s="9"/>
      <c r="CE5004" s="9"/>
    </row>
    <row r="5005" spans="13:83" s="12" customFormat="1" x14ac:dyDescent="0.3">
      <c r="M5005" s="9"/>
      <c r="R5005" s="9"/>
      <c r="W5005" s="9"/>
      <c r="AB5005" s="9"/>
      <c r="AG5005" s="9"/>
      <c r="AL5005" s="9"/>
      <c r="AQ5005" s="9"/>
      <c r="AV5005" s="9"/>
      <c r="BA5005" s="9"/>
      <c r="BF5005" s="9"/>
      <c r="BK5005" s="9"/>
      <c r="BP5005" s="9"/>
      <c r="BU5005" s="9"/>
      <c r="BZ5005" s="9"/>
      <c r="CE5005" s="9"/>
    </row>
    <row r="5006" spans="13:83" s="12" customFormat="1" x14ac:dyDescent="0.3">
      <c r="M5006" s="9"/>
      <c r="R5006" s="9"/>
      <c r="W5006" s="9"/>
      <c r="AB5006" s="9"/>
      <c r="AG5006" s="9"/>
      <c r="AL5006" s="9"/>
      <c r="AQ5006" s="9"/>
      <c r="AV5006" s="9"/>
      <c r="BA5006" s="9"/>
      <c r="BF5006" s="9"/>
      <c r="BK5006" s="9"/>
      <c r="BP5006" s="9"/>
      <c r="BU5006" s="9"/>
      <c r="BZ5006" s="9"/>
      <c r="CE5006" s="9"/>
    </row>
    <row r="5007" spans="13:83" s="12" customFormat="1" x14ac:dyDescent="0.3">
      <c r="M5007" s="9"/>
      <c r="R5007" s="9"/>
      <c r="W5007" s="9"/>
      <c r="AB5007" s="9"/>
      <c r="AG5007" s="9"/>
      <c r="AL5007" s="9"/>
      <c r="AQ5007" s="9"/>
      <c r="AV5007" s="9"/>
      <c r="BA5007" s="9"/>
      <c r="BF5007" s="9"/>
      <c r="BK5007" s="9"/>
      <c r="BP5007" s="9"/>
      <c r="BU5007" s="9"/>
      <c r="BZ5007" s="9"/>
      <c r="CE5007" s="9"/>
    </row>
    <row r="5008" spans="13:83" s="12" customFormat="1" x14ac:dyDescent="0.3">
      <c r="M5008" s="9"/>
      <c r="R5008" s="9"/>
      <c r="W5008" s="9"/>
      <c r="AB5008" s="9"/>
      <c r="AG5008" s="9"/>
      <c r="AL5008" s="9"/>
      <c r="AQ5008" s="9"/>
      <c r="AV5008" s="9"/>
      <c r="BA5008" s="9"/>
      <c r="BF5008" s="9"/>
      <c r="BK5008" s="9"/>
      <c r="BP5008" s="9"/>
      <c r="BU5008" s="9"/>
      <c r="BZ5008" s="9"/>
      <c r="CE5008" s="9"/>
    </row>
    <row r="5009" spans="13:83" s="12" customFormat="1" x14ac:dyDescent="0.3">
      <c r="M5009" s="9"/>
      <c r="R5009" s="9"/>
      <c r="W5009" s="9"/>
      <c r="AB5009" s="9"/>
      <c r="AG5009" s="9"/>
      <c r="AL5009" s="9"/>
      <c r="AQ5009" s="9"/>
      <c r="AV5009" s="9"/>
      <c r="BA5009" s="9"/>
      <c r="BF5009" s="9"/>
      <c r="BK5009" s="9"/>
      <c r="BP5009" s="9"/>
      <c r="BU5009" s="9"/>
      <c r="BZ5009" s="9"/>
      <c r="CE5009" s="9"/>
    </row>
    <row r="5010" spans="13:83" s="12" customFormat="1" x14ac:dyDescent="0.3">
      <c r="M5010" s="9"/>
      <c r="R5010" s="9"/>
      <c r="W5010" s="9"/>
      <c r="AB5010" s="9"/>
      <c r="AG5010" s="9"/>
      <c r="AL5010" s="9"/>
      <c r="AQ5010" s="9"/>
      <c r="AV5010" s="9"/>
      <c r="BA5010" s="9"/>
      <c r="BF5010" s="9"/>
      <c r="BK5010" s="9"/>
      <c r="BP5010" s="9"/>
      <c r="BU5010" s="9"/>
      <c r="BZ5010" s="9"/>
      <c r="CE5010" s="9"/>
    </row>
    <row r="5011" spans="13:83" s="12" customFormat="1" x14ac:dyDescent="0.3">
      <c r="M5011" s="9"/>
      <c r="R5011" s="9"/>
      <c r="W5011" s="9"/>
      <c r="AB5011" s="9"/>
      <c r="AG5011" s="9"/>
      <c r="AL5011" s="9"/>
      <c r="AQ5011" s="9"/>
      <c r="AV5011" s="9"/>
      <c r="BA5011" s="9"/>
      <c r="BF5011" s="9"/>
      <c r="BK5011" s="9"/>
      <c r="BP5011" s="9"/>
      <c r="BU5011" s="9"/>
      <c r="BZ5011" s="9"/>
      <c r="CE5011" s="9"/>
    </row>
    <row r="5012" spans="13:83" s="12" customFormat="1" x14ac:dyDescent="0.3">
      <c r="M5012" s="9"/>
      <c r="R5012" s="9"/>
      <c r="W5012" s="9"/>
      <c r="AB5012" s="9"/>
      <c r="AG5012" s="9"/>
      <c r="AL5012" s="9"/>
      <c r="AQ5012" s="9"/>
      <c r="AV5012" s="9"/>
      <c r="BA5012" s="9"/>
      <c r="BF5012" s="9"/>
      <c r="BK5012" s="9"/>
      <c r="BP5012" s="9"/>
      <c r="BU5012" s="9"/>
      <c r="BZ5012" s="9"/>
      <c r="CE5012" s="9"/>
    </row>
    <row r="5013" spans="13:83" s="12" customFormat="1" x14ac:dyDescent="0.3">
      <c r="M5013" s="9"/>
      <c r="R5013" s="9"/>
      <c r="W5013" s="9"/>
      <c r="AB5013" s="9"/>
      <c r="AG5013" s="9"/>
      <c r="AL5013" s="9"/>
      <c r="AQ5013" s="9"/>
      <c r="AV5013" s="9"/>
      <c r="BA5013" s="9"/>
      <c r="BF5013" s="9"/>
      <c r="BK5013" s="9"/>
      <c r="BP5013" s="9"/>
      <c r="BU5013" s="9"/>
      <c r="BZ5013" s="9"/>
      <c r="CE5013" s="9"/>
    </row>
    <row r="5014" spans="13:83" s="12" customFormat="1" x14ac:dyDescent="0.3">
      <c r="M5014" s="9"/>
      <c r="R5014" s="9"/>
      <c r="W5014" s="9"/>
      <c r="AB5014" s="9"/>
      <c r="AG5014" s="9"/>
      <c r="AL5014" s="9"/>
      <c r="AQ5014" s="9"/>
      <c r="AV5014" s="9"/>
      <c r="BA5014" s="9"/>
      <c r="BF5014" s="9"/>
      <c r="BK5014" s="9"/>
      <c r="BP5014" s="9"/>
      <c r="BU5014" s="9"/>
      <c r="BZ5014" s="9"/>
      <c r="CE5014" s="9"/>
    </row>
    <row r="5015" spans="13:83" s="12" customFormat="1" x14ac:dyDescent="0.3">
      <c r="M5015" s="9"/>
      <c r="R5015" s="9"/>
      <c r="W5015" s="9"/>
      <c r="AB5015" s="9"/>
      <c r="AG5015" s="9"/>
      <c r="AL5015" s="9"/>
      <c r="AQ5015" s="9"/>
      <c r="AV5015" s="9"/>
      <c r="BA5015" s="9"/>
      <c r="BF5015" s="9"/>
      <c r="BK5015" s="9"/>
      <c r="BP5015" s="9"/>
      <c r="BU5015" s="9"/>
      <c r="BZ5015" s="9"/>
      <c r="CE5015" s="9"/>
    </row>
    <row r="5016" spans="13:83" s="12" customFormat="1" x14ac:dyDescent="0.3">
      <c r="M5016" s="9"/>
      <c r="R5016" s="9"/>
      <c r="W5016" s="9"/>
      <c r="AB5016" s="9"/>
      <c r="AG5016" s="9"/>
      <c r="AL5016" s="9"/>
      <c r="AQ5016" s="9"/>
      <c r="AV5016" s="9"/>
      <c r="BA5016" s="9"/>
      <c r="BF5016" s="9"/>
      <c r="BK5016" s="9"/>
      <c r="BP5016" s="9"/>
      <c r="BU5016" s="9"/>
      <c r="BZ5016" s="9"/>
      <c r="CE5016" s="9"/>
    </row>
    <row r="5017" spans="13:83" s="12" customFormat="1" x14ac:dyDescent="0.3">
      <c r="M5017" s="9"/>
      <c r="R5017" s="9"/>
      <c r="W5017" s="9"/>
      <c r="AB5017" s="9"/>
      <c r="AG5017" s="9"/>
      <c r="AL5017" s="9"/>
      <c r="AQ5017" s="9"/>
      <c r="AV5017" s="9"/>
      <c r="BA5017" s="9"/>
      <c r="BF5017" s="9"/>
      <c r="BK5017" s="9"/>
      <c r="BP5017" s="9"/>
      <c r="BU5017" s="9"/>
      <c r="BZ5017" s="9"/>
      <c r="CE5017" s="9"/>
    </row>
    <row r="5018" spans="13:83" s="12" customFormat="1" x14ac:dyDescent="0.3">
      <c r="M5018" s="9"/>
      <c r="R5018" s="9"/>
      <c r="W5018" s="9"/>
      <c r="AB5018" s="9"/>
      <c r="AG5018" s="9"/>
      <c r="AL5018" s="9"/>
      <c r="AQ5018" s="9"/>
      <c r="AV5018" s="9"/>
      <c r="BA5018" s="9"/>
      <c r="BF5018" s="9"/>
      <c r="BK5018" s="9"/>
      <c r="BP5018" s="9"/>
      <c r="BU5018" s="9"/>
      <c r="BZ5018" s="9"/>
      <c r="CE5018" s="9"/>
    </row>
    <row r="5019" spans="13:83" s="12" customFormat="1" x14ac:dyDescent="0.3">
      <c r="M5019" s="9"/>
      <c r="R5019" s="9"/>
      <c r="W5019" s="9"/>
      <c r="AB5019" s="9"/>
      <c r="AG5019" s="9"/>
      <c r="AL5019" s="9"/>
      <c r="AQ5019" s="9"/>
      <c r="AV5019" s="9"/>
      <c r="BA5019" s="9"/>
      <c r="BF5019" s="9"/>
      <c r="BK5019" s="9"/>
      <c r="BP5019" s="9"/>
      <c r="BU5019" s="9"/>
      <c r="BZ5019" s="9"/>
      <c r="CE5019" s="9"/>
    </row>
    <row r="5020" spans="13:83" s="12" customFormat="1" x14ac:dyDescent="0.3">
      <c r="M5020" s="9"/>
      <c r="R5020" s="9"/>
      <c r="W5020" s="9"/>
      <c r="AB5020" s="9"/>
      <c r="AG5020" s="9"/>
      <c r="AL5020" s="9"/>
      <c r="AQ5020" s="9"/>
      <c r="AV5020" s="9"/>
      <c r="BA5020" s="9"/>
      <c r="BF5020" s="9"/>
      <c r="BK5020" s="9"/>
      <c r="BP5020" s="9"/>
      <c r="BU5020" s="9"/>
      <c r="BZ5020" s="9"/>
      <c r="CE5020" s="9"/>
    </row>
    <row r="5021" spans="13:83" s="12" customFormat="1" x14ac:dyDescent="0.3">
      <c r="M5021" s="9"/>
      <c r="R5021" s="9"/>
      <c r="W5021" s="9"/>
      <c r="AB5021" s="9"/>
      <c r="AG5021" s="9"/>
      <c r="AL5021" s="9"/>
      <c r="AQ5021" s="9"/>
      <c r="AV5021" s="9"/>
      <c r="BA5021" s="9"/>
      <c r="BF5021" s="9"/>
      <c r="BK5021" s="9"/>
      <c r="BP5021" s="9"/>
      <c r="BU5021" s="9"/>
      <c r="BZ5021" s="9"/>
      <c r="CE5021" s="9"/>
    </row>
    <row r="5022" spans="13:83" s="12" customFormat="1" x14ac:dyDescent="0.3">
      <c r="M5022" s="9"/>
      <c r="R5022" s="9"/>
      <c r="W5022" s="9"/>
      <c r="AB5022" s="9"/>
      <c r="AG5022" s="9"/>
      <c r="AL5022" s="9"/>
      <c r="AQ5022" s="9"/>
      <c r="AV5022" s="9"/>
      <c r="BA5022" s="9"/>
      <c r="BF5022" s="9"/>
      <c r="BK5022" s="9"/>
      <c r="BP5022" s="9"/>
      <c r="BU5022" s="9"/>
      <c r="BZ5022" s="9"/>
      <c r="CE5022" s="9"/>
    </row>
    <row r="5023" spans="13:83" s="12" customFormat="1" x14ac:dyDescent="0.3">
      <c r="M5023" s="9"/>
      <c r="R5023" s="9"/>
      <c r="W5023" s="9"/>
      <c r="AB5023" s="9"/>
      <c r="AG5023" s="9"/>
      <c r="AL5023" s="9"/>
      <c r="AQ5023" s="9"/>
      <c r="AV5023" s="9"/>
      <c r="BA5023" s="9"/>
      <c r="BF5023" s="9"/>
      <c r="BK5023" s="9"/>
      <c r="BP5023" s="9"/>
      <c r="BU5023" s="9"/>
      <c r="BZ5023" s="9"/>
      <c r="CE5023" s="9"/>
    </row>
    <row r="5024" spans="13:83" s="12" customFormat="1" x14ac:dyDescent="0.3">
      <c r="M5024" s="9"/>
      <c r="R5024" s="9"/>
      <c r="W5024" s="9"/>
      <c r="AB5024" s="9"/>
      <c r="AG5024" s="9"/>
      <c r="AL5024" s="9"/>
      <c r="AQ5024" s="9"/>
      <c r="AV5024" s="9"/>
      <c r="BA5024" s="9"/>
      <c r="BF5024" s="9"/>
      <c r="BK5024" s="9"/>
      <c r="BP5024" s="9"/>
      <c r="BU5024" s="9"/>
      <c r="BZ5024" s="9"/>
      <c r="CE5024" s="9"/>
    </row>
    <row r="5025" spans="13:83" s="12" customFormat="1" x14ac:dyDescent="0.3">
      <c r="M5025" s="9"/>
      <c r="R5025" s="9"/>
      <c r="W5025" s="9"/>
      <c r="AB5025" s="9"/>
      <c r="AG5025" s="9"/>
      <c r="AL5025" s="9"/>
      <c r="AQ5025" s="9"/>
      <c r="AV5025" s="9"/>
      <c r="BA5025" s="9"/>
      <c r="BF5025" s="9"/>
      <c r="BK5025" s="9"/>
      <c r="BP5025" s="9"/>
      <c r="BU5025" s="9"/>
      <c r="BZ5025" s="9"/>
      <c r="CE5025" s="9"/>
    </row>
    <row r="5026" spans="13:83" s="12" customFormat="1" x14ac:dyDescent="0.3">
      <c r="M5026" s="9"/>
      <c r="R5026" s="9"/>
      <c r="W5026" s="9"/>
      <c r="AB5026" s="9"/>
      <c r="AG5026" s="9"/>
      <c r="AL5026" s="9"/>
      <c r="AQ5026" s="9"/>
      <c r="AV5026" s="9"/>
      <c r="BA5026" s="9"/>
      <c r="BF5026" s="9"/>
      <c r="BK5026" s="9"/>
      <c r="BP5026" s="9"/>
      <c r="BU5026" s="9"/>
      <c r="BZ5026" s="9"/>
      <c r="CE5026" s="9"/>
    </row>
    <row r="5027" spans="13:83" s="12" customFormat="1" x14ac:dyDescent="0.3">
      <c r="M5027" s="9"/>
      <c r="R5027" s="9"/>
      <c r="W5027" s="9"/>
      <c r="AB5027" s="9"/>
      <c r="AG5027" s="9"/>
      <c r="AL5027" s="9"/>
      <c r="AQ5027" s="9"/>
      <c r="AV5027" s="9"/>
      <c r="BA5027" s="9"/>
      <c r="BF5027" s="9"/>
      <c r="BK5027" s="9"/>
      <c r="BP5027" s="9"/>
      <c r="BU5027" s="9"/>
      <c r="BZ5027" s="9"/>
      <c r="CE5027" s="9"/>
    </row>
    <row r="5028" spans="13:83" s="12" customFormat="1" x14ac:dyDescent="0.3">
      <c r="M5028" s="9"/>
      <c r="R5028" s="9"/>
      <c r="W5028" s="9"/>
      <c r="AB5028" s="9"/>
      <c r="AG5028" s="9"/>
      <c r="AL5028" s="9"/>
      <c r="AQ5028" s="9"/>
      <c r="AV5028" s="9"/>
      <c r="BA5028" s="9"/>
      <c r="BF5028" s="9"/>
      <c r="BK5028" s="9"/>
      <c r="BP5028" s="9"/>
      <c r="BU5028" s="9"/>
      <c r="BZ5028" s="9"/>
      <c r="CE5028" s="9"/>
    </row>
    <row r="5029" spans="13:83" s="12" customFormat="1" x14ac:dyDescent="0.3">
      <c r="M5029" s="9"/>
      <c r="R5029" s="9"/>
      <c r="W5029" s="9"/>
      <c r="AB5029" s="9"/>
      <c r="AG5029" s="9"/>
      <c r="AL5029" s="9"/>
      <c r="AQ5029" s="9"/>
      <c r="AV5029" s="9"/>
      <c r="BA5029" s="9"/>
      <c r="BF5029" s="9"/>
      <c r="BK5029" s="9"/>
      <c r="BP5029" s="9"/>
      <c r="BU5029" s="9"/>
      <c r="BZ5029" s="9"/>
      <c r="CE5029" s="9"/>
    </row>
    <row r="5030" spans="13:83" s="12" customFormat="1" x14ac:dyDescent="0.3">
      <c r="M5030" s="9"/>
      <c r="R5030" s="9"/>
      <c r="W5030" s="9"/>
      <c r="AB5030" s="9"/>
      <c r="AG5030" s="9"/>
      <c r="AL5030" s="9"/>
      <c r="AQ5030" s="9"/>
      <c r="AV5030" s="9"/>
      <c r="BA5030" s="9"/>
      <c r="BF5030" s="9"/>
      <c r="BK5030" s="9"/>
      <c r="BP5030" s="9"/>
      <c r="BU5030" s="9"/>
      <c r="BZ5030" s="9"/>
      <c r="CE5030" s="9"/>
    </row>
    <row r="5031" spans="13:83" s="12" customFormat="1" x14ac:dyDescent="0.3">
      <c r="M5031" s="9"/>
      <c r="R5031" s="9"/>
      <c r="W5031" s="9"/>
      <c r="AB5031" s="9"/>
      <c r="AG5031" s="9"/>
      <c r="AL5031" s="9"/>
      <c r="AQ5031" s="9"/>
      <c r="AV5031" s="9"/>
      <c r="BA5031" s="9"/>
      <c r="BF5031" s="9"/>
      <c r="BK5031" s="9"/>
      <c r="BP5031" s="9"/>
      <c r="BU5031" s="9"/>
      <c r="BZ5031" s="9"/>
      <c r="CE5031" s="9"/>
    </row>
    <row r="5032" spans="13:83" s="12" customFormat="1" x14ac:dyDescent="0.3">
      <c r="M5032" s="9"/>
      <c r="R5032" s="9"/>
      <c r="W5032" s="9"/>
      <c r="AB5032" s="9"/>
      <c r="AG5032" s="9"/>
      <c r="AL5032" s="9"/>
      <c r="AQ5032" s="9"/>
      <c r="AV5032" s="9"/>
      <c r="BA5032" s="9"/>
      <c r="BF5032" s="9"/>
      <c r="BK5032" s="9"/>
      <c r="BP5032" s="9"/>
      <c r="BU5032" s="9"/>
      <c r="BZ5032" s="9"/>
      <c r="CE5032" s="9"/>
    </row>
    <row r="5033" spans="13:83" s="12" customFormat="1" x14ac:dyDescent="0.3">
      <c r="M5033" s="9"/>
      <c r="R5033" s="9"/>
      <c r="W5033" s="9"/>
      <c r="AB5033" s="9"/>
      <c r="AG5033" s="9"/>
      <c r="AL5033" s="9"/>
      <c r="AQ5033" s="9"/>
      <c r="AV5033" s="9"/>
      <c r="BA5033" s="9"/>
      <c r="BF5033" s="9"/>
      <c r="BK5033" s="9"/>
      <c r="BP5033" s="9"/>
      <c r="BU5033" s="9"/>
      <c r="BZ5033" s="9"/>
      <c r="CE5033" s="9"/>
    </row>
    <row r="5034" spans="13:83" s="12" customFormat="1" x14ac:dyDescent="0.3">
      <c r="M5034" s="9"/>
      <c r="R5034" s="9"/>
      <c r="W5034" s="9"/>
      <c r="AB5034" s="9"/>
      <c r="AG5034" s="9"/>
      <c r="AL5034" s="9"/>
      <c r="AQ5034" s="9"/>
      <c r="AV5034" s="9"/>
      <c r="BA5034" s="9"/>
      <c r="BF5034" s="9"/>
      <c r="BK5034" s="9"/>
      <c r="BP5034" s="9"/>
      <c r="BU5034" s="9"/>
      <c r="BZ5034" s="9"/>
      <c r="CE5034" s="9"/>
    </row>
    <row r="5035" spans="13:83" s="12" customFormat="1" x14ac:dyDescent="0.3">
      <c r="M5035" s="9"/>
      <c r="R5035" s="9"/>
      <c r="W5035" s="9"/>
      <c r="AB5035" s="9"/>
      <c r="AG5035" s="9"/>
      <c r="AL5035" s="9"/>
      <c r="AQ5035" s="9"/>
      <c r="AV5035" s="9"/>
      <c r="BA5035" s="9"/>
      <c r="BF5035" s="9"/>
      <c r="BK5035" s="9"/>
      <c r="BP5035" s="9"/>
      <c r="BU5035" s="9"/>
      <c r="BZ5035" s="9"/>
      <c r="CE5035" s="9"/>
    </row>
    <row r="5036" spans="13:83" s="12" customFormat="1" x14ac:dyDescent="0.3">
      <c r="M5036" s="9"/>
      <c r="R5036" s="9"/>
      <c r="W5036" s="9"/>
      <c r="AB5036" s="9"/>
      <c r="AG5036" s="9"/>
      <c r="AL5036" s="9"/>
      <c r="AQ5036" s="9"/>
      <c r="AV5036" s="9"/>
      <c r="BA5036" s="9"/>
      <c r="BF5036" s="9"/>
      <c r="BK5036" s="9"/>
      <c r="BP5036" s="9"/>
      <c r="BU5036" s="9"/>
      <c r="BZ5036" s="9"/>
      <c r="CE5036" s="9"/>
    </row>
    <row r="5037" spans="13:83" s="12" customFormat="1" x14ac:dyDescent="0.3">
      <c r="M5037" s="9"/>
      <c r="R5037" s="9"/>
      <c r="W5037" s="9"/>
      <c r="AB5037" s="9"/>
      <c r="AG5037" s="9"/>
      <c r="AL5037" s="9"/>
      <c r="AQ5037" s="9"/>
      <c r="AV5037" s="9"/>
      <c r="BA5037" s="9"/>
      <c r="BF5037" s="9"/>
      <c r="BK5037" s="9"/>
      <c r="BP5037" s="9"/>
      <c r="BU5037" s="9"/>
      <c r="BZ5037" s="9"/>
      <c r="CE5037" s="9"/>
    </row>
    <row r="5038" spans="13:83" s="12" customFormat="1" x14ac:dyDescent="0.3">
      <c r="M5038" s="9"/>
      <c r="R5038" s="9"/>
      <c r="W5038" s="9"/>
      <c r="AB5038" s="9"/>
      <c r="AG5038" s="9"/>
      <c r="AL5038" s="9"/>
      <c r="AQ5038" s="9"/>
      <c r="AV5038" s="9"/>
      <c r="BA5038" s="9"/>
      <c r="BF5038" s="9"/>
      <c r="BK5038" s="9"/>
      <c r="BP5038" s="9"/>
      <c r="BU5038" s="9"/>
      <c r="BZ5038" s="9"/>
      <c r="CE5038" s="9"/>
    </row>
    <row r="5039" spans="13:83" s="12" customFormat="1" x14ac:dyDescent="0.3">
      <c r="M5039" s="9"/>
      <c r="R5039" s="9"/>
      <c r="W5039" s="9"/>
      <c r="AB5039" s="9"/>
      <c r="AG5039" s="9"/>
      <c r="AL5039" s="9"/>
      <c r="AQ5039" s="9"/>
      <c r="AV5039" s="9"/>
      <c r="BA5039" s="9"/>
      <c r="BF5039" s="9"/>
      <c r="BK5039" s="9"/>
      <c r="BP5039" s="9"/>
      <c r="BU5039" s="9"/>
      <c r="BZ5039" s="9"/>
      <c r="CE5039" s="9"/>
    </row>
    <row r="5040" spans="13:83" s="12" customFormat="1" x14ac:dyDescent="0.3">
      <c r="M5040" s="9"/>
      <c r="R5040" s="9"/>
      <c r="W5040" s="9"/>
      <c r="AB5040" s="9"/>
      <c r="AG5040" s="9"/>
      <c r="AL5040" s="9"/>
      <c r="AQ5040" s="9"/>
      <c r="AV5040" s="9"/>
      <c r="BA5040" s="9"/>
      <c r="BF5040" s="9"/>
      <c r="BK5040" s="9"/>
      <c r="BP5040" s="9"/>
      <c r="BU5040" s="9"/>
      <c r="BZ5040" s="9"/>
      <c r="CE5040" s="9"/>
    </row>
    <row r="5041" spans="13:83" s="12" customFormat="1" x14ac:dyDescent="0.3">
      <c r="M5041" s="9"/>
      <c r="R5041" s="9"/>
      <c r="W5041" s="9"/>
      <c r="AB5041" s="9"/>
      <c r="AG5041" s="9"/>
      <c r="AL5041" s="9"/>
      <c r="AQ5041" s="9"/>
      <c r="AV5041" s="9"/>
      <c r="BA5041" s="9"/>
      <c r="BF5041" s="9"/>
      <c r="BK5041" s="9"/>
      <c r="BP5041" s="9"/>
      <c r="BU5041" s="9"/>
      <c r="BZ5041" s="9"/>
      <c r="CE5041" s="9"/>
    </row>
    <row r="5042" spans="13:83" s="12" customFormat="1" x14ac:dyDescent="0.3">
      <c r="M5042" s="9"/>
      <c r="R5042" s="9"/>
      <c r="W5042" s="9"/>
      <c r="AB5042" s="9"/>
      <c r="AG5042" s="9"/>
      <c r="AL5042" s="9"/>
      <c r="AQ5042" s="9"/>
      <c r="AV5042" s="9"/>
      <c r="BA5042" s="9"/>
      <c r="BF5042" s="9"/>
      <c r="BK5042" s="9"/>
      <c r="BP5042" s="9"/>
      <c r="BU5042" s="9"/>
      <c r="BZ5042" s="9"/>
      <c r="CE5042" s="9"/>
    </row>
    <row r="5043" spans="13:83" s="12" customFormat="1" x14ac:dyDescent="0.3">
      <c r="M5043" s="9"/>
      <c r="R5043" s="9"/>
      <c r="W5043" s="9"/>
      <c r="AB5043" s="9"/>
      <c r="AG5043" s="9"/>
      <c r="AL5043" s="9"/>
      <c r="AQ5043" s="9"/>
      <c r="AV5043" s="9"/>
      <c r="BA5043" s="9"/>
      <c r="BF5043" s="9"/>
      <c r="BK5043" s="9"/>
      <c r="BP5043" s="9"/>
      <c r="BU5043" s="9"/>
      <c r="BZ5043" s="9"/>
      <c r="CE5043" s="9"/>
    </row>
    <row r="5044" spans="13:83" s="12" customFormat="1" x14ac:dyDescent="0.3">
      <c r="M5044" s="9"/>
      <c r="R5044" s="9"/>
      <c r="W5044" s="9"/>
      <c r="AB5044" s="9"/>
      <c r="AG5044" s="9"/>
      <c r="AL5044" s="9"/>
      <c r="AQ5044" s="9"/>
      <c r="AV5044" s="9"/>
      <c r="BA5044" s="9"/>
      <c r="BF5044" s="9"/>
      <c r="BK5044" s="9"/>
      <c r="BP5044" s="9"/>
      <c r="BU5044" s="9"/>
      <c r="BZ5044" s="9"/>
      <c r="CE5044" s="9"/>
    </row>
    <row r="5045" spans="13:83" s="12" customFormat="1" x14ac:dyDescent="0.3">
      <c r="M5045" s="9"/>
      <c r="R5045" s="9"/>
      <c r="W5045" s="9"/>
      <c r="AB5045" s="9"/>
      <c r="AG5045" s="9"/>
      <c r="AL5045" s="9"/>
      <c r="AQ5045" s="9"/>
      <c r="AV5045" s="9"/>
      <c r="BA5045" s="9"/>
      <c r="BF5045" s="9"/>
      <c r="BK5045" s="9"/>
      <c r="BP5045" s="9"/>
      <c r="BU5045" s="9"/>
      <c r="BZ5045" s="9"/>
      <c r="CE5045" s="9"/>
    </row>
    <row r="5046" spans="13:83" s="12" customFormat="1" x14ac:dyDescent="0.3">
      <c r="M5046" s="9"/>
      <c r="R5046" s="9"/>
      <c r="W5046" s="9"/>
      <c r="AB5046" s="9"/>
      <c r="AG5046" s="9"/>
      <c r="AL5046" s="9"/>
      <c r="AQ5046" s="9"/>
      <c r="AV5046" s="9"/>
      <c r="BA5046" s="9"/>
      <c r="BF5046" s="9"/>
      <c r="BK5046" s="9"/>
      <c r="BP5046" s="9"/>
      <c r="BU5046" s="9"/>
      <c r="BZ5046" s="9"/>
      <c r="CE5046" s="9"/>
    </row>
    <row r="5047" spans="13:83" s="12" customFormat="1" x14ac:dyDescent="0.3">
      <c r="M5047" s="9"/>
      <c r="R5047" s="9"/>
      <c r="W5047" s="9"/>
      <c r="AB5047" s="9"/>
      <c r="AG5047" s="9"/>
      <c r="AL5047" s="9"/>
      <c r="AQ5047" s="9"/>
      <c r="AV5047" s="9"/>
      <c r="BA5047" s="9"/>
      <c r="BF5047" s="9"/>
      <c r="BK5047" s="9"/>
      <c r="BP5047" s="9"/>
      <c r="BU5047" s="9"/>
      <c r="BZ5047" s="9"/>
      <c r="CE5047" s="9"/>
    </row>
    <row r="5048" spans="13:83" s="12" customFormat="1" x14ac:dyDescent="0.3">
      <c r="M5048" s="9"/>
      <c r="R5048" s="9"/>
      <c r="W5048" s="9"/>
      <c r="AB5048" s="9"/>
      <c r="AG5048" s="9"/>
      <c r="AL5048" s="9"/>
      <c r="AQ5048" s="9"/>
      <c r="AV5048" s="9"/>
      <c r="BA5048" s="9"/>
      <c r="BF5048" s="9"/>
      <c r="BK5048" s="9"/>
      <c r="BP5048" s="9"/>
      <c r="BU5048" s="9"/>
      <c r="BZ5048" s="9"/>
      <c r="CE5048" s="9"/>
    </row>
    <row r="5049" spans="13:83" s="12" customFormat="1" x14ac:dyDescent="0.3">
      <c r="M5049" s="9"/>
      <c r="R5049" s="9"/>
      <c r="W5049" s="9"/>
      <c r="AB5049" s="9"/>
      <c r="AG5049" s="9"/>
      <c r="AL5049" s="9"/>
      <c r="AQ5049" s="9"/>
      <c r="AV5049" s="9"/>
      <c r="BA5049" s="9"/>
      <c r="BF5049" s="9"/>
      <c r="BK5049" s="9"/>
      <c r="BP5049" s="9"/>
      <c r="BU5049" s="9"/>
      <c r="BZ5049" s="9"/>
      <c r="CE5049" s="9"/>
    </row>
    <row r="5050" spans="13:83" s="12" customFormat="1" x14ac:dyDescent="0.3">
      <c r="M5050" s="9"/>
      <c r="R5050" s="9"/>
      <c r="W5050" s="9"/>
      <c r="AB5050" s="9"/>
      <c r="AG5050" s="9"/>
      <c r="AL5050" s="9"/>
      <c r="AQ5050" s="9"/>
      <c r="AV5050" s="9"/>
      <c r="BA5050" s="9"/>
      <c r="BF5050" s="9"/>
      <c r="BK5050" s="9"/>
      <c r="BP5050" s="9"/>
      <c r="BU5050" s="9"/>
      <c r="BZ5050" s="9"/>
      <c r="CE5050" s="9"/>
    </row>
    <row r="5051" spans="13:83" s="12" customFormat="1" x14ac:dyDescent="0.3">
      <c r="M5051" s="9"/>
      <c r="R5051" s="9"/>
      <c r="W5051" s="9"/>
      <c r="AB5051" s="9"/>
      <c r="AG5051" s="9"/>
      <c r="AL5051" s="9"/>
      <c r="AQ5051" s="9"/>
      <c r="AV5051" s="9"/>
      <c r="BA5051" s="9"/>
      <c r="BF5051" s="9"/>
      <c r="BK5051" s="9"/>
      <c r="BP5051" s="9"/>
      <c r="BU5051" s="9"/>
      <c r="BZ5051" s="9"/>
      <c r="CE5051" s="9"/>
    </row>
    <row r="5052" spans="13:83" s="12" customFormat="1" x14ac:dyDescent="0.3">
      <c r="M5052" s="9"/>
      <c r="R5052" s="9"/>
      <c r="W5052" s="9"/>
      <c r="AB5052" s="9"/>
      <c r="AG5052" s="9"/>
      <c r="AL5052" s="9"/>
      <c r="AQ5052" s="9"/>
      <c r="AV5052" s="9"/>
      <c r="BA5052" s="9"/>
      <c r="BF5052" s="9"/>
      <c r="BK5052" s="9"/>
      <c r="BP5052" s="9"/>
      <c r="BU5052" s="9"/>
      <c r="BZ5052" s="9"/>
      <c r="CE5052" s="9"/>
    </row>
    <row r="5053" spans="13:83" s="12" customFormat="1" x14ac:dyDescent="0.3">
      <c r="M5053" s="9"/>
      <c r="R5053" s="9"/>
      <c r="W5053" s="9"/>
      <c r="AB5053" s="9"/>
      <c r="AG5053" s="9"/>
      <c r="AL5053" s="9"/>
      <c r="AQ5053" s="9"/>
      <c r="AV5053" s="9"/>
      <c r="BA5053" s="9"/>
      <c r="BF5053" s="9"/>
      <c r="BK5053" s="9"/>
      <c r="BP5053" s="9"/>
      <c r="BU5053" s="9"/>
      <c r="BZ5053" s="9"/>
      <c r="CE5053" s="9"/>
    </row>
    <row r="5054" spans="13:83" s="12" customFormat="1" x14ac:dyDescent="0.3">
      <c r="M5054" s="9"/>
      <c r="R5054" s="9"/>
      <c r="W5054" s="9"/>
      <c r="AB5054" s="9"/>
      <c r="AG5054" s="9"/>
      <c r="AL5054" s="9"/>
      <c r="AQ5054" s="9"/>
      <c r="AV5054" s="9"/>
      <c r="BA5054" s="9"/>
      <c r="BF5054" s="9"/>
      <c r="BK5054" s="9"/>
      <c r="BP5054" s="9"/>
      <c r="BU5054" s="9"/>
      <c r="BZ5054" s="9"/>
      <c r="CE5054" s="9"/>
    </row>
    <row r="5055" spans="13:83" s="12" customFormat="1" x14ac:dyDescent="0.3">
      <c r="M5055" s="9"/>
      <c r="R5055" s="9"/>
      <c r="W5055" s="9"/>
      <c r="AB5055" s="9"/>
      <c r="AG5055" s="9"/>
      <c r="AL5055" s="9"/>
      <c r="AQ5055" s="9"/>
      <c r="AV5055" s="9"/>
      <c r="BA5055" s="9"/>
      <c r="BF5055" s="9"/>
      <c r="BK5055" s="9"/>
      <c r="BP5055" s="9"/>
      <c r="BU5055" s="9"/>
      <c r="BZ5055" s="9"/>
      <c r="CE5055" s="9"/>
    </row>
    <row r="5056" spans="13:83" s="12" customFormat="1" x14ac:dyDescent="0.3">
      <c r="M5056" s="9"/>
      <c r="R5056" s="9"/>
      <c r="W5056" s="9"/>
      <c r="AB5056" s="9"/>
      <c r="AG5056" s="9"/>
      <c r="AL5056" s="9"/>
      <c r="AQ5056" s="9"/>
      <c r="AV5056" s="9"/>
      <c r="BA5056" s="9"/>
      <c r="BF5056" s="9"/>
      <c r="BK5056" s="9"/>
      <c r="BP5056" s="9"/>
      <c r="BU5056" s="9"/>
      <c r="BZ5056" s="9"/>
      <c r="CE5056" s="9"/>
    </row>
    <row r="5057" spans="13:83" s="12" customFormat="1" x14ac:dyDescent="0.3">
      <c r="M5057" s="9"/>
      <c r="R5057" s="9"/>
      <c r="W5057" s="9"/>
      <c r="AB5057" s="9"/>
      <c r="AG5057" s="9"/>
      <c r="AL5057" s="9"/>
      <c r="AQ5057" s="9"/>
      <c r="AV5057" s="9"/>
      <c r="BA5057" s="9"/>
      <c r="BF5057" s="9"/>
      <c r="BK5057" s="9"/>
      <c r="BP5057" s="9"/>
      <c r="BU5057" s="9"/>
      <c r="BZ5057" s="9"/>
      <c r="CE5057" s="9"/>
    </row>
    <row r="5058" spans="13:83" s="12" customFormat="1" x14ac:dyDescent="0.3">
      <c r="M5058" s="9"/>
      <c r="R5058" s="9"/>
      <c r="W5058" s="9"/>
      <c r="AB5058" s="9"/>
      <c r="AG5058" s="9"/>
      <c r="AL5058" s="9"/>
      <c r="AQ5058" s="9"/>
      <c r="AV5058" s="9"/>
      <c r="BA5058" s="9"/>
      <c r="BF5058" s="9"/>
      <c r="BK5058" s="9"/>
      <c r="BP5058" s="9"/>
      <c r="BU5058" s="9"/>
      <c r="BZ5058" s="9"/>
      <c r="CE5058" s="9"/>
    </row>
    <row r="5059" spans="13:83" s="12" customFormat="1" x14ac:dyDescent="0.3">
      <c r="M5059" s="9"/>
      <c r="R5059" s="9"/>
      <c r="W5059" s="9"/>
      <c r="AB5059" s="9"/>
      <c r="AG5059" s="9"/>
      <c r="AL5059" s="9"/>
      <c r="AQ5059" s="9"/>
      <c r="AV5059" s="9"/>
      <c r="BA5059" s="9"/>
      <c r="BF5059" s="9"/>
      <c r="BK5059" s="9"/>
      <c r="BP5059" s="9"/>
      <c r="BU5059" s="9"/>
      <c r="BZ5059" s="9"/>
      <c r="CE5059" s="9"/>
    </row>
    <row r="5060" spans="13:83" s="12" customFormat="1" x14ac:dyDescent="0.3">
      <c r="M5060" s="9"/>
      <c r="R5060" s="9"/>
      <c r="W5060" s="9"/>
      <c r="AB5060" s="9"/>
      <c r="AG5060" s="9"/>
      <c r="AL5060" s="9"/>
      <c r="AQ5060" s="9"/>
      <c r="AV5060" s="9"/>
      <c r="BA5060" s="9"/>
      <c r="BF5060" s="9"/>
      <c r="BK5060" s="9"/>
      <c r="BP5060" s="9"/>
      <c r="BU5060" s="9"/>
      <c r="BZ5060" s="9"/>
      <c r="CE5060" s="9"/>
    </row>
    <row r="5061" spans="13:83" s="12" customFormat="1" x14ac:dyDescent="0.3">
      <c r="M5061" s="9"/>
      <c r="R5061" s="9"/>
      <c r="W5061" s="9"/>
      <c r="AB5061" s="9"/>
      <c r="AG5061" s="9"/>
      <c r="AL5061" s="9"/>
      <c r="AQ5061" s="9"/>
      <c r="AV5061" s="9"/>
      <c r="BA5061" s="9"/>
      <c r="BF5061" s="9"/>
      <c r="BK5061" s="9"/>
      <c r="BP5061" s="9"/>
      <c r="BU5061" s="9"/>
      <c r="BZ5061" s="9"/>
      <c r="CE5061" s="9"/>
    </row>
    <row r="5062" spans="13:83" s="12" customFormat="1" x14ac:dyDescent="0.3">
      <c r="M5062" s="9"/>
      <c r="R5062" s="9"/>
      <c r="W5062" s="9"/>
      <c r="AB5062" s="9"/>
      <c r="AG5062" s="9"/>
      <c r="AL5062" s="9"/>
      <c r="AQ5062" s="9"/>
      <c r="AV5062" s="9"/>
      <c r="BA5062" s="9"/>
      <c r="BF5062" s="9"/>
      <c r="BK5062" s="9"/>
      <c r="BP5062" s="9"/>
      <c r="BU5062" s="9"/>
      <c r="BZ5062" s="9"/>
      <c r="CE5062" s="9"/>
    </row>
    <row r="5063" spans="13:83" s="12" customFormat="1" x14ac:dyDescent="0.3">
      <c r="M5063" s="9"/>
      <c r="R5063" s="9"/>
      <c r="W5063" s="9"/>
      <c r="AB5063" s="9"/>
      <c r="AG5063" s="9"/>
      <c r="AL5063" s="9"/>
      <c r="AQ5063" s="9"/>
      <c r="AV5063" s="9"/>
      <c r="BA5063" s="9"/>
      <c r="BF5063" s="9"/>
      <c r="BK5063" s="9"/>
      <c r="BP5063" s="9"/>
      <c r="BU5063" s="9"/>
      <c r="BZ5063" s="9"/>
      <c r="CE5063" s="9"/>
    </row>
    <row r="5064" spans="13:83" s="12" customFormat="1" x14ac:dyDescent="0.3">
      <c r="M5064" s="9"/>
      <c r="R5064" s="9"/>
      <c r="W5064" s="9"/>
      <c r="AB5064" s="9"/>
      <c r="AG5064" s="9"/>
      <c r="AL5064" s="9"/>
      <c r="AQ5064" s="9"/>
      <c r="AV5064" s="9"/>
      <c r="BA5064" s="9"/>
      <c r="BF5064" s="9"/>
      <c r="BK5064" s="9"/>
      <c r="BP5064" s="9"/>
      <c r="BU5064" s="9"/>
      <c r="BZ5064" s="9"/>
      <c r="CE5064" s="9"/>
    </row>
    <row r="5065" spans="13:83" s="12" customFormat="1" x14ac:dyDescent="0.3">
      <c r="M5065" s="9"/>
      <c r="R5065" s="9"/>
      <c r="W5065" s="9"/>
      <c r="AB5065" s="9"/>
      <c r="AG5065" s="9"/>
      <c r="AL5065" s="9"/>
      <c r="AQ5065" s="9"/>
      <c r="AV5065" s="9"/>
      <c r="BA5065" s="9"/>
      <c r="BF5065" s="9"/>
      <c r="BK5065" s="9"/>
      <c r="BP5065" s="9"/>
      <c r="BU5065" s="9"/>
      <c r="BZ5065" s="9"/>
      <c r="CE5065" s="9"/>
    </row>
    <row r="5066" spans="13:83" s="12" customFormat="1" x14ac:dyDescent="0.3">
      <c r="M5066" s="9"/>
      <c r="R5066" s="9"/>
      <c r="W5066" s="9"/>
      <c r="AB5066" s="9"/>
      <c r="AG5066" s="9"/>
      <c r="AL5066" s="9"/>
      <c r="AQ5066" s="9"/>
      <c r="AV5066" s="9"/>
      <c r="BA5066" s="9"/>
      <c r="BF5066" s="9"/>
      <c r="BK5066" s="9"/>
      <c r="BP5066" s="9"/>
      <c r="BU5066" s="9"/>
      <c r="BZ5066" s="9"/>
      <c r="CE5066" s="9"/>
    </row>
    <row r="5067" spans="13:83" s="12" customFormat="1" x14ac:dyDescent="0.3">
      <c r="M5067" s="9"/>
      <c r="R5067" s="9"/>
      <c r="W5067" s="9"/>
      <c r="AB5067" s="9"/>
      <c r="AG5067" s="9"/>
      <c r="AL5067" s="9"/>
      <c r="AQ5067" s="9"/>
      <c r="AV5067" s="9"/>
      <c r="BA5067" s="9"/>
      <c r="BF5067" s="9"/>
      <c r="BK5067" s="9"/>
      <c r="BP5067" s="9"/>
      <c r="BU5067" s="9"/>
      <c r="BZ5067" s="9"/>
      <c r="CE5067" s="9"/>
    </row>
    <row r="5068" spans="13:83" s="12" customFormat="1" x14ac:dyDescent="0.3">
      <c r="M5068" s="9"/>
      <c r="R5068" s="9"/>
      <c r="W5068" s="9"/>
      <c r="AB5068" s="9"/>
      <c r="AG5068" s="9"/>
      <c r="AL5068" s="9"/>
      <c r="AQ5068" s="9"/>
      <c r="AV5068" s="9"/>
      <c r="BA5068" s="9"/>
      <c r="BF5068" s="9"/>
      <c r="BK5068" s="9"/>
      <c r="BP5068" s="9"/>
      <c r="BU5068" s="9"/>
      <c r="BZ5068" s="9"/>
      <c r="CE5068" s="9"/>
    </row>
    <row r="5069" spans="13:83" s="12" customFormat="1" x14ac:dyDescent="0.3">
      <c r="M5069" s="9"/>
      <c r="R5069" s="9"/>
      <c r="W5069" s="9"/>
      <c r="AB5069" s="9"/>
      <c r="AG5069" s="9"/>
      <c r="AL5069" s="9"/>
      <c r="AQ5069" s="9"/>
      <c r="AV5069" s="9"/>
      <c r="BA5069" s="9"/>
      <c r="BF5069" s="9"/>
      <c r="BK5069" s="9"/>
      <c r="BP5069" s="9"/>
      <c r="BU5069" s="9"/>
      <c r="BZ5069" s="9"/>
      <c r="CE5069" s="9"/>
    </row>
    <row r="5070" spans="13:83" s="12" customFormat="1" x14ac:dyDescent="0.3">
      <c r="M5070" s="9"/>
      <c r="R5070" s="9"/>
      <c r="W5070" s="9"/>
      <c r="AB5070" s="9"/>
      <c r="AG5070" s="9"/>
      <c r="AL5070" s="9"/>
      <c r="AQ5070" s="9"/>
      <c r="AV5070" s="9"/>
      <c r="BA5070" s="9"/>
      <c r="BF5070" s="9"/>
      <c r="BK5070" s="9"/>
      <c r="BP5070" s="9"/>
      <c r="BU5070" s="9"/>
      <c r="BZ5070" s="9"/>
      <c r="CE5070" s="9"/>
    </row>
    <row r="5071" spans="13:83" s="12" customFormat="1" x14ac:dyDescent="0.3">
      <c r="M5071" s="9"/>
      <c r="R5071" s="9"/>
      <c r="W5071" s="9"/>
      <c r="AB5071" s="9"/>
      <c r="AG5071" s="9"/>
      <c r="AL5071" s="9"/>
      <c r="AQ5071" s="9"/>
      <c r="AV5071" s="9"/>
      <c r="BA5071" s="9"/>
      <c r="BF5071" s="9"/>
      <c r="BK5071" s="9"/>
      <c r="BP5071" s="9"/>
      <c r="BU5071" s="9"/>
      <c r="BZ5071" s="9"/>
      <c r="CE5071" s="9"/>
    </row>
    <row r="5072" spans="13:83" s="12" customFormat="1" x14ac:dyDescent="0.3">
      <c r="M5072" s="9"/>
      <c r="R5072" s="9"/>
      <c r="W5072" s="9"/>
      <c r="AB5072" s="9"/>
      <c r="AG5072" s="9"/>
      <c r="AL5072" s="9"/>
      <c r="AQ5072" s="9"/>
      <c r="AV5072" s="9"/>
      <c r="BA5072" s="9"/>
      <c r="BF5072" s="9"/>
      <c r="BK5072" s="9"/>
      <c r="BP5072" s="9"/>
      <c r="BU5072" s="9"/>
      <c r="BZ5072" s="9"/>
      <c r="CE5072" s="9"/>
    </row>
    <row r="5073" spans="13:83" s="12" customFormat="1" x14ac:dyDescent="0.3">
      <c r="M5073" s="9"/>
      <c r="R5073" s="9"/>
      <c r="W5073" s="9"/>
      <c r="AB5073" s="9"/>
      <c r="AG5073" s="9"/>
      <c r="AL5073" s="9"/>
      <c r="AQ5073" s="9"/>
      <c r="AV5073" s="9"/>
      <c r="BA5073" s="9"/>
      <c r="BF5073" s="9"/>
      <c r="BK5073" s="9"/>
      <c r="BP5073" s="9"/>
      <c r="BU5073" s="9"/>
      <c r="BZ5073" s="9"/>
      <c r="CE5073" s="9"/>
    </row>
    <row r="5074" spans="13:83" s="12" customFormat="1" x14ac:dyDescent="0.3">
      <c r="M5074" s="9"/>
      <c r="R5074" s="9"/>
      <c r="W5074" s="9"/>
      <c r="AB5074" s="9"/>
      <c r="AG5074" s="9"/>
      <c r="AL5074" s="9"/>
      <c r="AQ5074" s="9"/>
      <c r="AV5074" s="9"/>
      <c r="BA5074" s="9"/>
      <c r="BF5074" s="9"/>
      <c r="BK5074" s="9"/>
      <c r="BP5074" s="9"/>
      <c r="BU5074" s="9"/>
      <c r="BZ5074" s="9"/>
      <c r="CE5074" s="9"/>
    </row>
    <row r="5075" spans="13:83" s="12" customFormat="1" x14ac:dyDescent="0.3">
      <c r="M5075" s="9"/>
      <c r="R5075" s="9"/>
      <c r="W5075" s="9"/>
      <c r="AB5075" s="9"/>
      <c r="AG5075" s="9"/>
      <c r="AL5075" s="9"/>
      <c r="AQ5075" s="9"/>
      <c r="AV5075" s="9"/>
      <c r="BA5075" s="9"/>
      <c r="BF5075" s="9"/>
      <c r="BK5075" s="9"/>
      <c r="BP5075" s="9"/>
      <c r="BU5075" s="9"/>
      <c r="BZ5075" s="9"/>
      <c r="CE5075" s="9"/>
    </row>
    <row r="5076" spans="13:83" s="12" customFormat="1" x14ac:dyDescent="0.3">
      <c r="M5076" s="9"/>
      <c r="R5076" s="9"/>
      <c r="W5076" s="9"/>
      <c r="AB5076" s="9"/>
      <c r="AG5076" s="9"/>
      <c r="AL5076" s="9"/>
      <c r="AQ5076" s="9"/>
      <c r="AV5076" s="9"/>
      <c r="BA5076" s="9"/>
      <c r="BF5076" s="9"/>
      <c r="BK5076" s="9"/>
      <c r="BP5076" s="9"/>
      <c r="BU5076" s="9"/>
      <c r="BZ5076" s="9"/>
      <c r="CE5076" s="9"/>
    </row>
    <row r="5077" spans="13:83" s="12" customFormat="1" x14ac:dyDescent="0.3">
      <c r="M5077" s="9"/>
      <c r="R5077" s="9"/>
      <c r="W5077" s="9"/>
      <c r="AB5077" s="9"/>
      <c r="AG5077" s="9"/>
      <c r="AL5077" s="9"/>
      <c r="AQ5077" s="9"/>
      <c r="AV5077" s="9"/>
      <c r="BA5077" s="9"/>
      <c r="BF5077" s="9"/>
      <c r="BK5077" s="9"/>
      <c r="BP5077" s="9"/>
      <c r="BU5077" s="9"/>
      <c r="BZ5077" s="9"/>
      <c r="CE5077" s="9"/>
    </row>
    <row r="5078" spans="13:83" s="12" customFormat="1" x14ac:dyDescent="0.3">
      <c r="M5078" s="9"/>
      <c r="R5078" s="9"/>
      <c r="W5078" s="9"/>
      <c r="AB5078" s="9"/>
      <c r="AG5078" s="9"/>
      <c r="AL5078" s="9"/>
      <c r="AQ5078" s="9"/>
      <c r="AV5078" s="9"/>
      <c r="BA5078" s="9"/>
      <c r="BF5078" s="9"/>
      <c r="BK5078" s="9"/>
      <c r="BP5078" s="9"/>
      <c r="BU5078" s="9"/>
      <c r="BZ5078" s="9"/>
      <c r="CE5078" s="9"/>
    </row>
    <row r="5079" spans="13:83" s="12" customFormat="1" x14ac:dyDescent="0.3">
      <c r="M5079" s="9"/>
      <c r="R5079" s="9"/>
      <c r="W5079" s="9"/>
      <c r="AB5079" s="9"/>
      <c r="AG5079" s="9"/>
      <c r="AL5079" s="9"/>
      <c r="AQ5079" s="9"/>
      <c r="AV5079" s="9"/>
      <c r="BA5079" s="9"/>
      <c r="BF5079" s="9"/>
      <c r="BK5079" s="9"/>
      <c r="BP5079" s="9"/>
      <c r="BU5079" s="9"/>
      <c r="BZ5079" s="9"/>
      <c r="CE5079" s="9"/>
    </row>
    <row r="5080" spans="13:83" s="12" customFormat="1" x14ac:dyDescent="0.3">
      <c r="M5080" s="9"/>
      <c r="R5080" s="9"/>
      <c r="W5080" s="9"/>
      <c r="AB5080" s="9"/>
      <c r="AG5080" s="9"/>
      <c r="AL5080" s="9"/>
      <c r="AQ5080" s="9"/>
      <c r="AV5080" s="9"/>
      <c r="BA5080" s="9"/>
      <c r="BF5080" s="9"/>
      <c r="BK5080" s="9"/>
      <c r="BP5080" s="9"/>
      <c r="BU5080" s="9"/>
      <c r="BZ5080" s="9"/>
      <c r="CE5080" s="9"/>
    </row>
    <row r="5081" spans="13:83" s="12" customFormat="1" x14ac:dyDescent="0.3">
      <c r="M5081" s="9"/>
      <c r="R5081" s="9"/>
      <c r="W5081" s="9"/>
      <c r="AB5081" s="9"/>
      <c r="AG5081" s="9"/>
      <c r="AL5081" s="9"/>
      <c r="AQ5081" s="9"/>
      <c r="AV5081" s="9"/>
      <c r="BA5081" s="9"/>
      <c r="BF5081" s="9"/>
      <c r="BK5081" s="9"/>
      <c r="BP5081" s="9"/>
      <c r="BU5081" s="9"/>
      <c r="BZ5081" s="9"/>
      <c r="CE5081" s="9"/>
    </row>
    <row r="5082" spans="13:83" s="12" customFormat="1" x14ac:dyDescent="0.3">
      <c r="M5082" s="9"/>
      <c r="R5082" s="9"/>
      <c r="W5082" s="9"/>
      <c r="AB5082" s="9"/>
      <c r="AG5082" s="9"/>
      <c r="AL5082" s="9"/>
      <c r="AQ5082" s="9"/>
      <c r="AV5082" s="9"/>
      <c r="BA5082" s="9"/>
      <c r="BF5082" s="9"/>
      <c r="BK5082" s="9"/>
      <c r="BP5082" s="9"/>
      <c r="BU5082" s="9"/>
      <c r="BZ5082" s="9"/>
      <c r="CE5082" s="9"/>
    </row>
    <row r="5083" spans="13:83" s="12" customFormat="1" x14ac:dyDescent="0.3">
      <c r="M5083" s="9"/>
      <c r="R5083" s="9"/>
      <c r="W5083" s="9"/>
      <c r="AB5083" s="9"/>
      <c r="AG5083" s="9"/>
      <c r="AL5083" s="9"/>
      <c r="AQ5083" s="9"/>
      <c r="AV5083" s="9"/>
      <c r="BA5083" s="9"/>
      <c r="BF5083" s="9"/>
      <c r="BK5083" s="9"/>
      <c r="BP5083" s="9"/>
      <c r="BU5083" s="9"/>
      <c r="BZ5083" s="9"/>
      <c r="CE5083" s="9"/>
    </row>
    <row r="5084" spans="13:83" s="12" customFormat="1" x14ac:dyDescent="0.3">
      <c r="M5084" s="9"/>
      <c r="R5084" s="9"/>
      <c r="W5084" s="9"/>
      <c r="AB5084" s="9"/>
      <c r="AG5084" s="9"/>
      <c r="AL5084" s="9"/>
      <c r="AQ5084" s="9"/>
      <c r="AV5084" s="9"/>
      <c r="BA5084" s="9"/>
      <c r="BF5084" s="9"/>
      <c r="BK5084" s="9"/>
      <c r="BP5084" s="9"/>
      <c r="BU5084" s="9"/>
      <c r="BZ5084" s="9"/>
      <c r="CE5084" s="9"/>
    </row>
    <row r="5085" spans="13:83" s="12" customFormat="1" x14ac:dyDescent="0.3">
      <c r="M5085" s="9"/>
      <c r="R5085" s="9"/>
      <c r="W5085" s="9"/>
      <c r="AB5085" s="9"/>
      <c r="AG5085" s="9"/>
      <c r="AL5085" s="9"/>
      <c r="AQ5085" s="9"/>
      <c r="AV5085" s="9"/>
      <c r="BA5085" s="9"/>
      <c r="BF5085" s="9"/>
      <c r="BK5085" s="9"/>
      <c r="BP5085" s="9"/>
      <c r="BU5085" s="9"/>
      <c r="BZ5085" s="9"/>
      <c r="CE5085" s="9"/>
    </row>
    <row r="5086" spans="13:83" s="12" customFormat="1" x14ac:dyDescent="0.3">
      <c r="M5086" s="9"/>
      <c r="R5086" s="9"/>
      <c r="W5086" s="9"/>
      <c r="AB5086" s="9"/>
      <c r="AG5086" s="9"/>
      <c r="AL5086" s="9"/>
      <c r="AQ5086" s="9"/>
      <c r="AV5086" s="9"/>
      <c r="BA5086" s="9"/>
      <c r="BF5086" s="9"/>
      <c r="BK5086" s="9"/>
      <c r="BP5086" s="9"/>
      <c r="BU5086" s="9"/>
      <c r="BZ5086" s="9"/>
      <c r="CE5086" s="9"/>
    </row>
    <row r="5087" spans="13:83" s="12" customFormat="1" x14ac:dyDescent="0.3">
      <c r="M5087" s="9"/>
      <c r="R5087" s="9"/>
      <c r="W5087" s="9"/>
      <c r="AB5087" s="9"/>
      <c r="AG5087" s="9"/>
      <c r="AL5087" s="9"/>
      <c r="AQ5087" s="9"/>
      <c r="AV5087" s="9"/>
      <c r="BA5087" s="9"/>
      <c r="BF5087" s="9"/>
      <c r="BK5087" s="9"/>
      <c r="BP5087" s="9"/>
      <c r="BU5087" s="9"/>
      <c r="BZ5087" s="9"/>
      <c r="CE5087" s="9"/>
    </row>
    <row r="5088" spans="13:83" s="12" customFormat="1" x14ac:dyDescent="0.3">
      <c r="M5088" s="9"/>
      <c r="R5088" s="9"/>
      <c r="W5088" s="9"/>
      <c r="AB5088" s="9"/>
      <c r="AG5088" s="9"/>
      <c r="AL5088" s="9"/>
      <c r="AQ5088" s="9"/>
      <c r="AV5088" s="9"/>
      <c r="BA5088" s="9"/>
      <c r="BF5088" s="9"/>
      <c r="BK5088" s="9"/>
      <c r="BP5088" s="9"/>
      <c r="BU5088" s="9"/>
      <c r="BZ5088" s="9"/>
      <c r="CE5088" s="9"/>
    </row>
    <row r="5089" spans="13:83" s="12" customFormat="1" x14ac:dyDescent="0.3">
      <c r="M5089" s="9"/>
      <c r="R5089" s="9"/>
      <c r="W5089" s="9"/>
      <c r="AB5089" s="9"/>
      <c r="AG5089" s="9"/>
      <c r="AL5089" s="9"/>
      <c r="AQ5089" s="9"/>
      <c r="AV5089" s="9"/>
      <c r="BA5089" s="9"/>
      <c r="BF5089" s="9"/>
      <c r="BK5089" s="9"/>
      <c r="BP5089" s="9"/>
      <c r="BU5089" s="9"/>
      <c r="BZ5089" s="9"/>
      <c r="CE5089" s="9"/>
    </row>
    <row r="5090" spans="13:83" s="12" customFormat="1" x14ac:dyDescent="0.3">
      <c r="M5090" s="9"/>
      <c r="R5090" s="9"/>
      <c r="W5090" s="9"/>
      <c r="AB5090" s="9"/>
      <c r="AG5090" s="9"/>
      <c r="AL5090" s="9"/>
      <c r="AQ5090" s="9"/>
      <c r="AV5090" s="9"/>
      <c r="BA5090" s="9"/>
      <c r="BF5090" s="9"/>
      <c r="BK5090" s="9"/>
      <c r="BP5090" s="9"/>
      <c r="BU5090" s="9"/>
      <c r="BZ5090" s="9"/>
      <c r="CE5090" s="9"/>
    </row>
    <row r="5091" spans="13:83" s="12" customFormat="1" x14ac:dyDescent="0.3">
      <c r="M5091" s="9"/>
      <c r="R5091" s="9"/>
      <c r="W5091" s="9"/>
      <c r="AB5091" s="9"/>
      <c r="AG5091" s="9"/>
      <c r="AL5091" s="9"/>
      <c r="AQ5091" s="9"/>
      <c r="AV5091" s="9"/>
      <c r="BA5091" s="9"/>
      <c r="BF5091" s="9"/>
      <c r="BK5091" s="9"/>
      <c r="BP5091" s="9"/>
      <c r="BU5091" s="9"/>
      <c r="BZ5091" s="9"/>
      <c r="CE5091" s="9"/>
    </row>
    <row r="5092" spans="13:83" s="12" customFormat="1" x14ac:dyDescent="0.3">
      <c r="M5092" s="9"/>
      <c r="R5092" s="9"/>
      <c r="W5092" s="9"/>
      <c r="AB5092" s="9"/>
      <c r="AG5092" s="9"/>
      <c r="AL5092" s="9"/>
      <c r="AQ5092" s="9"/>
      <c r="AV5092" s="9"/>
      <c r="BA5092" s="9"/>
      <c r="BF5092" s="9"/>
      <c r="BK5092" s="9"/>
      <c r="BP5092" s="9"/>
      <c r="BU5092" s="9"/>
      <c r="BZ5092" s="9"/>
      <c r="CE5092" s="9"/>
    </row>
    <row r="5093" spans="13:83" s="12" customFormat="1" x14ac:dyDescent="0.3">
      <c r="M5093" s="9"/>
      <c r="R5093" s="9"/>
      <c r="W5093" s="9"/>
      <c r="AB5093" s="9"/>
      <c r="AG5093" s="9"/>
      <c r="AL5093" s="9"/>
      <c r="AQ5093" s="9"/>
      <c r="AV5093" s="9"/>
      <c r="BA5093" s="9"/>
      <c r="BF5093" s="9"/>
      <c r="BK5093" s="9"/>
      <c r="BP5093" s="9"/>
      <c r="BU5093" s="9"/>
      <c r="BZ5093" s="9"/>
      <c r="CE5093" s="9"/>
    </row>
    <row r="5094" spans="13:83" s="12" customFormat="1" x14ac:dyDescent="0.3">
      <c r="M5094" s="9"/>
      <c r="R5094" s="9"/>
      <c r="W5094" s="9"/>
      <c r="AB5094" s="9"/>
      <c r="AG5094" s="9"/>
      <c r="AL5094" s="9"/>
      <c r="AQ5094" s="9"/>
      <c r="AV5094" s="9"/>
      <c r="BA5094" s="9"/>
      <c r="BF5094" s="9"/>
      <c r="BK5094" s="9"/>
      <c r="BP5094" s="9"/>
      <c r="BU5094" s="9"/>
      <c r="BZ5094" s="9"/>
      <c r="CE5094" s="9"/>
    </row>
    <row r="5095" spans="13:83" s="12" customFormat="1" x14ac:dyDescent="0.3">
      <c r="M5095" s="9"/>
      <c r="R5095" s="9"/>
      <c r="W5095" s="9"/>
      <c r="AB5095" s="9"/>
      <c r="AG5095" s="9"/>
      <c r="AL5095" s="9"/>
      <c r="AQ5095" s="9"/>
      <c r="AV5095" s="9"/>
      <c r="BA5095" s="9"/>
      <c r="BF5095" s="9"/>
      <c r="BK5095" s="9"/>
      <c r="BP5095" s="9"/>
      <c r="BU5095" s="9"/>
      <c r="BZ5095" s="9"/>
      <c r="CE5095" s="9"/>
    </row>
    <row r="5096" spans="13:83" s="12" customFormat="1" x14ac:dyDescent="0.3">
      <c r="M5096" s="9"/>
      <c r="R5096" s="9"/>
      <c r="W5096" s="9"/>
      <c r="AB5096" s="9"/>
      <c r="AG5096" s="9"/>
      <c r="AL5096" s="9"/>
      <c r="AQ5096" s="9"/>
      <c r="AV5096" s="9"/>
      <c r="BA5096" s="9"/>
      <c r="BF5096" s="9"/>
      <c r="BK5096" s="9"/>
      <c r="BP5096" s="9"/>
      <c r="BU5096" s="9"/>
      <c r="BZ5096" s="9"/>
      <c r="CE5096" s="9"/>
    </row>
    <row r="5097" spans="13:83" s="12" customFormat="1" x14ac:dyDescent="0.3">
      <c r="M5097" s="9"/>
      <c r="R5097" s="9"/>
      <c r="W5097" s="9"/>
      <c r="AB5097" s="9"/>
      <c r="AG5097" s="9"/>
      <c r="AL5097" s="9"/>
      <c r="AQ5097" s="9"/>
      <c r="AV5097" s="9"/>
      <c r="BA5097" s="9"/>
      <c r="BF5097" s="9"/>
      <c r="BK5097" s="9"/>
      <c r="BP5097" s="9"/>
      <c r="BU5097" s="9"/>
      <c r="BZ5097" s="9"/>
      <c r="CE5097" s="9"/>
    </row>
    <row r="5098" spans="13:83" s="12" customFormat="1" x14ac:dyDescent="0.3">
      <c r="M5098" s="9"/>
      <c r="R5098" s="9"/>
      <c r="W5098" s="9"/>
      <c r="AB5098" s="9"/>
      <c r="AG5098" s="9"/>
      <c r="AL5098" s="9"/>
      <c r="AQ5098" s="9"/>
      <c r="AV5098" s="9"/>
      <c r="BA5098" s="9"/>
      <c r="BF5098" s="9"/>
      <c r="BK5098" s="9"/>
      <c r="BP5098" s="9"/>
      <c r="BU5098" s="9"/>
      <c r="BZ5098" s="9"/>
      <c r="CE5098" s="9"/>
    </row>
    <row r="5099" spans="13:83" s="12" customFormat="1" x14ac:dyDescent="0.3">
      <c r="M5099" s="9"/>
      <c r="R5099" s="9"/>
      <c r="W5099" s="9"/>
      <c r="AB5099" s="9"/>
      <c r="AG5099" s="9"/>
      <c r="AL5099" s="9"/>
      <c r="AQ5099" s="9"/>
      <c r="AV5099" s="9"/>
      <c r="BA5099" s="9"/>
      <c r="BF5099" s="9"/>
      <c r="BK5099" s="9"/>
      <c r="BP5099" s="9"/>
      <c r="BU5099" s="9"/>
      <c r="BZ5099" s="9"/>
      <c r="CE5099" s="9"/>
    </row>
    <row r="5100" spans="13:83" s="12" customFormat="1" x14ac:dyDescent="0.3">
      <c r="M5100" s="9"/>
      <c r="R5100" s="9"/>
      <c r="W5100" s="9"/>
      <c r="AB5100" s="9"/>
      <c r="AG5100" s="9"/>
      <c r="AL5100" s="9"/>
      <c r="AQ5100" s="9"/>
      <c r="AV5100" s="9"/>
      <c r="BA5100" s="9"/>
      <c r="BF5100" s="9"/>
      <c r="BK5100" s="9"/>
      <c r="BP5100" s="9"/>
      <c r="BU5100" s="9"/>
      <c r="BZ5100" s="9"/>
      <c r="CE5100" s="9"/>
    </row>
    <row r="5101" spans="13:83" s="12" customFormat="1" x14ac:dyDescent="0.3">
      <c r="M5101" s="9"/>
      <c r="R5101" s="9"/>
      <c r="W5101" s="9"/>
      <c r="AB5101" s="9"/>
      <c r="AG5101" s="9"/>
      <c r="AL5101" s="9"/>
      <c r="AQ5101" s="9"/>
      <c r="AV5101" s="9"/>
      <c r="BA5101" s="9"/>
      <c r="BF5101" s="9"/>
      <c r="BK5101" s="9"/>
      <c r="BP5101" s="9"/>
      <c r="BU5101" s="9"/>
      <c r="BZ5101" s="9"/>
      <c r="CE5101" s="9"/>
    </row>
    <row r="5102" spans="13:83" s="12" customFormat="1" x14ac:dyDescent="0.3">
      <c r="M5102" s="9"/>
      <c r="R5102" s="9"/>
      <c r="W5102" s="9"/>
      <c r="AB5102" s="9"/>
      <c r="AG5102" s="9"/>
      <c r="AL5102" s="9"/>
      <c r="AQ5102" s="9"/>
      <c r="AV5102" s="9"/>
      <c r="BA5102" s="9"/>
      <c r="BF5102" s="9"/>
      <c r="BK5102" s="9"/>
      <c r="BP5102" s="9"/>
      <c r="BU5102" s="9"/>
      <c r="BZ5102" s="9"/>
      <c r="CE5102" s="9"/>
    </row>
    <row r="5103" spans="13:83" s="12" customFormat="1" x14ac:dyDescent="0.3">
      <c r="M5103" s="9"/>
      <c r="R5103" s="9"/>
      <c r="W5103" s="9"/>
      <c r="AB5103" s="9"/>
      <c r="AG5103" s="9"/>
      <c r="AL5103" s="9"/>
      <c r="AQ5103" s="9"/>
      <c r="AV5103" s="9"/>
      <c r="BA5103" s="9"/>
      <c r="BF5103" s="9"/>
      <c r="BK5103" s="9"/>
      <c r="BP5103" s="9"/>
      <c r="BU5103" s="9"/>
      <c r="BZ5103" s="9"/>
      <c r="CE5103" s="9"/>
    </row>
    <row r="5104" spans="13:83" s="12" customFormat="1" x14ac:dyDescent="0.3">
      <c r="M5104" s="9"/>
      <c r="R5104" s="9"/>
      <c r="W5104" s="9"/>
      <c r="AB5104" s="9"/>
      <c r="AG5104" s="9"/>
      <c r="AL5104" s="9"/>
      <c r="AQ5104" s="9"/>
      <c r="AV5104" s="9"/>
      <c r="BA5104" s="9"/>
      <c r="BF5104" s="9"/>
      <c r="BK5104" s="9"/>
      <c r="BP5104" s="9"/>
      <c r="BU5104" s="9"/>
      <c r="BZ5104" s="9"/>
      <c r="CE5104" s="9"/>
    </row>
    <row r="5105" spans="13:83" s="12" customFormat="1" x14ac:dyDescent="0.3">
      <c r="M5105" s="9"/>
      <c r="R5105" s="9"/>
      <c r="W5105" s="9"/>
      <c r="AB5105" s="9"/>
      <c r="AG5105" s="9"/>
      <c r="AL5105" s="9"/>
      <c r="AQ5105" s="9"/>
      <c r="AV5105" s="9"/>
      <c r="BA5105" s="9"/>
      <c r="BF5105" s="9"/>
      <c r="BK5105" s="9"/>
      <c r="BP5105" s="9"/>
      <c r="BU5105" s="9"/>
      <c r="BZ5105" s="9"/>
      <c r="CE5105" s="9"/>
    </row>
    <row r="5106" spans="13:83" s="12" customFormat="1" x14ac:dyDescent="0.3">
      <c r="M5106" s="9"/>
      <c r="R5106" s="9"/>
      <c r="W5106" s="9"/>
      <c r="AB5106" s="9"/>
      <c r="AG5106" s="9"/>
      <c r="AL5106" s="9"/>
      <c r="AQ5106" s="9"/>
      <c r="AV5106" s="9"/>
      <c r="BA5106" s="9"/>
      <c r="BF5106" s="9"/>
      <c r="BK5106" s="9"/>
      <c r="BP5106" s="9"/>
      <c r="BU5106" s="9"/>
      <c r="BZ5106" s="9"/>
      <c r="CE5106" s="9"/>
    </row>
    <row r="5107" spans="13:83" s="12" customFormat="1" x14ac:dyDescent="0.3">
      <c r="M5107" s="9"/>
      <c r="R5107" s="9"/>
      <c r="W5107" s="9"/>
      <c r="AB5107" s="9"/>
      <c r="AG5107" s="9"/>
      <c r="AL5107" s="9"/>
      <c r="AQ5107" s="9"/>
      <c r="AV5107" s="9"/>
      <c r="BA5107" s="9"/>
      <c r="BF5107" s="9"/>
      <c r="BK5107" s="9"/>
      <c r="BP5107" s="9"/>
      <c r="BU5107" s="9"/>
      <c r="BZ5107" s="9"/>
      <c r="CE5107" s="9"/>
    </row>
    <row r="5108" spans="13:83" s="12" customFormat="1" x14ac:dyDescent="0.3">
      <c r="M5108" s="9"/>
      <c r="R5108" s="9"/>
      <c r="W5108" s="9"/>
      <c r="AB5108" s="9"/>
      <c r="AG5108" s="9"/>
      <c r="AL5108" s="9"/>
      <c r="AQ5108" s="9"/>
      <c r="AV5108" s="9"/>
      <c r="BA5108" s="9"/>
      <c r="BF5108" s="9"/>
      <c r="BK5108" s="9"/>
      <c r="BP5108" s="9"/>
      <c r="BU5108" s="9"/>
      <c r="BZ5108" s="9"/>
      <c r="CE5108" s="9"/>
    </row>
    <row r="5109" spans="13:83" s="12" customFormat="1" x14ac:dyDescent="0.3">
      <c r="M5109" s="9"/>
      <c r="R5109" s="9"/>
      <c r="W5109" s="9"/>
      <c r="AB5109" s="9"/>
      <c r="AG5109" s="9"/>
      <c r="AL5109" s="9"/>
      <c r="AQ5109" s="9"/>
      <c r="AV5109" s="9"/>
      <c r="BA5109" s="9"/>
      <c r="BF5109" s="9"/>
      <c r="BK5109" s="9"/>
      <c r="BP5109" s="9"/>
      <c r="BU5109" s="9"/>
      <c r="BZ5109" s="9"/>
      <c r="CE5109" s="9"/>
    </row>
    <row r="5110" spans="13:83" s="12" customFormat="1" x14ac:dyDescent="0.3">
      <c r="M5110" s="9"/>
      <c r="R5110" s="9"/>
      <c r="W5110" s="9"/>
      <c r="AB5110" s="9"/>
      <c r="AG5110" s="9"/>
      <c r="AL5110" s="9"/>
      <c r="AQ5110" s="9"/>
      <c r="AV5110" s="9"/>
      <c r="BA5110" s="9"/>
      <c r="BF5110" s="9"/>
      <c r="BK5110" s="9"/>
      <c r="BP5110" s="9"/>
      <c r="BU5110" s="9"/>
      <c r="BZ5110" s="9"/>
      <c r="CE5110" s="9"/>
    </row>
    <row r="5111" spans="13:83" s="12" customFormat="1" x14ac:dyDescent="0.3">
      <c r="M5111" s="9"/>
      <c r="R5111" s="9"/>
      <c r="W5111" s="9"/>
      <c r="AB5111" s="9"/>
      <c r="AG5111" s="9"/>
      <c r="AL5111" s="9"/>
      <c r="AQ5111" s="9"/>
      <c r="AV5111" s="9"/>
      <c r="BA5111" s="9"/>
      <c r="BF5111" s="9"/>
      <c r="BK5111" s="9"/>
      <c r="BP5111" s="9"/>
      <c r="BU5111" s="9"/>
      <c r="BZ5111" s="9"/>
      <c r="CE5111" s="9"/>
    </row>
    <row r="5112" spans="13:83" s="12" customFormat="1" x14ac:dyDescent="0.3">
      <c r="M5112" s="9"/>
      <c r="R5112" s="9"/>
      <c r="W5112" s="9"/>
      <c r="AB5112" s="9"/>
      <c r="AG5112" s="9"/>
      <c r="AL5112" s="9"/>
      <c r="AQ5112" s="9"/>
      <c r="AV5112" s="9"/>
      <c r="BA5112" s="9"/>
      <c r="BF5112" s="9"/>
      <c r="BK5112" s="9"/>
      <c r="BP5112" s="9"/>
      <c r="BU5112" s="9"/>
      <c r="BZ5112" s="9"/>
      <c r="CE5112" s="9"/>
    </row>
    <row r="5113" spans="13:83" s="12" customFormat="1" x14ac:dyDescent="0.3">
      <c r="M5113" s="9"/>
      <c r="R5113" s="9"/>
      <c r="W5113" s="9"/>
      <c r="AB5113" s="9"/>
      <c r="AG5113" s="9"/>
      <c r="AL5113" s="9"/>
      <c r="AQ5113" s="9"/>
      <c r="AV5113" s="9"/>
      <c r="BA5113" s="9"/>
      <c r="BF5113" s="9"/>
      <c r="BK5113" s="9"/>
      <c r="BP5113" s="9"/>
      <c r="BU5113" s="9"/>
      <c r="BZ5113" s="9"/>
      <c r="CE5113" s="9"/>
    </row>
    <row r="5114" spans="13:83" s="12" customFormat="1" x14ac:dyDescent="0.3">
      <c r="M5114" s="9"/>
      <c r="R5114" s="9"/>
      <c r="W5114" s="9"/>
      <c r="AB5114" s="9"/>
      <c r="AG5114" s="9"/>
      <c r="AL5114" s="9"/>
      <c r="AQ5114" s="9"/>
      <c r="AV5114" s="9"/>
      <c r="BA5114" s="9"/>
      <c r="BF5114" s="9"/>
      <c r="BK5114" s="9"/>
      <c r="BP5114" s="9"/>
      <c r="BU5114" s="9"/>
      <c r="BZ5114" s="9"/>
      <c r="CE5114" s="9"/>
    </row>
    <row r="5115" spans="13:83" s="12" customFormat="1" x14ac:dyDescent="0.3">
      <c r="M5115" s="9"/>
      <c r="R5115" s="9"/>
      <c r="W5115" s="9"/>
      <c r="AB5115" s="9"/>
      <c r="AG5115" s="9"/>
      <c r="AL5115" s="9"/>
      <c r="AQ5115" s="9"/>
      <c r="AV5115" s="9"/>
      <c r="BA5115" s="9"/>
      <c r="BF5115" s="9"/>
      <c r="BK5115" s="9"/>
      <c r="BP5115" s="9"/>
      <c r="BU5115" s="9"/>
      <c r="BZ5115" s="9"/>
      <c r="CE5115" s="9"/>
    </row>
    <row r="5116" spans="13:83" s="12" customFormat="1" x14ac:dyDescent="0.3">
      <c r="M5116" s="9"/>
      <c r="R5116" s="9"/>
      <c r="W5116" s="9"/>
      <c r="AB5116" s="9"/>
      <c r="AG5116" s="9"/>
      <c r="AL5116" s="9"/>
      <c r="AQ5116" s="9"/>
      <c r="AV5116" s="9"/>
      <c r="BA5116" s="9"/>
      <c r="BF5116" s="9"/>
      <c r="BK5116" s="9"/>
      <c r="BP5116" s="9"/>
      <c r="BU5116" s="9"/>
      <c r="BZ5116" s="9"/>
      <c r="CE5116" s="9"/>
    </row>
    <row r="5117" spans="13:83" s="12" customFormat="1" x14ac:dyDescent="0.3">
      <c r="M5117" s="9"/>
      <c r="R5117" s="9"/>
      <c r="W5117" s="9"/>
      <c r="AB5117" s="9"/>
      <c r="AG5117" s="9"/>
      <c r="AL5117" s="9"/>
      <c r="AQ5117" s="9"/>
      <c r="AV5117" s="9"/>
      <c r="BA5117" s="9"/>
      <c r="BF5117" s="9"/>
      <c r="BK5117" s="9"/>
      <c r="BP5117" s="9"/>
      <c r="BU5117" s="9"/>
      <c r="BZ5117" s="9"/>
      <c r="CE5117" s="9"/>
    </row>
    <row r="5118" spans="13:83" s="12" customFormat="1" x14ac:dyDescent="0.3">
      <c r="M5118" s="9"/>
      <c r="R5118" s="9"/>
      <c r="W5118" s="9"/>
      <c r="AB5118" s="9"/>
      <c r="AG5118" s="9"/>
      <c r="AL5118" s="9"/>
      <c r="AQ5118" s="9"/>
      <c r="AV5118" s="9"/>
      <c r="BA5118" s="9"/>
      <c r="BF5118" s="9"/>
      <c r="BK5118" s="9"/>
      <c r="BP5118" s="9"/>
      <c r="BU5118" s="9"/>
      <c r="BZ5118" s="9"/>
      <c r="CE5118" s="9"/>
    </row>
    <row r="5119" spans="13:83" s="12" customFormat="1" x14ac:dyDescent="0.3">
      <c r="M5119" s="9"/>
      <c r="R5119" s="9"/>
      <c r="W5119" s="9"/>
      <c r="AB5119" s="9"/>
      <c r="AG5119" s="9"/>
      <c r="AL5119" s="9"/>
      <c r="AQ5119" s="9"/>
      <c r="AV5119" s="9"/>
      <c r="BA5119" s="9"/>
      <c r="BF5119" s="9"/>
      <c r="BK5119" s="9"/>
      <c r="BP5119" s="9"/>
      <c r="BU5119" s="9"/>
      <c r="BZ5119" s="9"/>
      <c r="CE5119" s="9"/>
    </row>
    <row r="5120" spans="13:83" s="12" customFormat="1" x14ac:dyDescent="0.3">
      <c r="M5120" s="9"/>
      <c r="R5120" s="9"/>
      <c r="W5120" s="9"/>
      <c r="AB5120" s="9"/>
      <c r="AG5120" s="9"/>
      <c r="AL5120" s="9"/>
      <c r="AQ5120" s="9"/>
      <c r="AV5120" s="9"/>
      <c r="BA5120" s="9"/>
      <c r="BF5120" s="9"/>
      <c r="BK5120" s="9"/>
      <c r="BP5120" s="9"/>
      <c r="BU5120" s="9"/>
      <c r="BZ5120" s="9"/>
      <c r="CE5120" s="9"/>
    </row>
    <row r="5121" spans="13:83" s="12" customFormat="1" x14ac:dyDescent="0.3">
      <c r="M5121" s="9"/>
      <c r="R5121" s="9"/>
      <c r="W5121" s="9"/>
      <c r="AB5121" s="9"/>
      <c r="AG5121" s="9"/>
      <c r="AL5121" s="9"/>
      <c r="AQ5121" s="9"/>
      <c r="AV5121" s="9"/>
      <c r="BA5121" s="9"/>
      <c r="BF5121" s="9"/>
      <c r="BK5121" s="9"/>
      <c r="BP5121" s="9"/>
      <c r="BU5121" s="9"/>
      <c r="BZ5121" s="9"/>
      <c r="CE5121" s="9"/>
    </row>
    <row r="5122" spans="13:83" s="12" customFormat="1" x14ac:dyDescent="0.3">
      <c r="M5122" s="9"/>
      <c r="R5122" s="9"/>
      <c r="W5122" s="9"/>
      <c r="AB5122" s="9"/>
      <c r="AG5122" s="9"/>
      <c r="AL5122" s="9"/>
      <c r="AQ5122" s="9"/>
      <c r="AV5122" s="9"/>
      <c r="BA5122" s="9"/>
      <c r="BF5122" s="9"/>
      <c r="BK5122" s="9"/>
      <c r="BP5122" s="9"/>
      <c r="BU5122" s="9"/>
      <c r="BZ5122" s="9"/>
      <c r="CE5122" s="9"/>
    </row>
    <row r="5123" spans="13:83" s="12" customFormat="1" x14ac:dyDescent="0.3">
      <c r="M5123" s="9"/>
      <c r="R5123" s="9"/>
      <c r="W5123" s="9"/>
      <c r="AB5123" s="9"/>
      <c r="AG5123" s="9"/>
      <c r="AL5123" s="9"/>
      <c r="AQ5123" s="9"/>
      <c r="AV5123" s="9"/>
      <c r="BA5123" s="9"/>
      <c r="BF5123" s="9"/>
      <c r="BK5123" s="9"/>
      <c r="BP5123" s="9"/>
      <c r="BU5123" s="9"/>
      <c r="BZ5123" s="9"/>
      <c r="CE5123" s="9"/>
    </row>
    <row r="5124" spans="13:83" s="12" customFormat="1" x14ac:dyDescent="0.3">
      <c r="M5124" s="9"/>
      <c r="R5124" s="9"/>
      <c r="W5124" s="9"/>
      <c r="AB5124" s="9"/>
      <c r="AG5124" s="9"/>
      <c r="AL5124" s="9"/>
      <c r="AQ5124" s="9"/>
      <c r="AV5124" s="9"/>
      <c r="BA5124" s="9"/>
      <c r="BF5124" s="9"/>
      <c r="BK5124" s="9"/>
      <c r="BP5124" s="9"/>
      <c r="BU5124" s="9"/>
      <c r="BZ5124" s="9"/>
      <c r="CE5124" s="9"/>
    </row>
    <row r="5125" spans="13:83" s="12" customFormat="1" x14ac:dyDescent="0.3">
      <c r="M5125" s="9"/>
      <c r="R5125" s="9"/>
      <c r="W5125" s="9"/>
      <c r="AB5125" s="9"/>
      <c r="AG5125" s="9"/>
      <c r="AL5125" s="9"/>
      <c r="AQ5125" s="9"/>
      <c r="AV5125" s="9"/>
      <c r="BA5125" s="9"/>
      <c r="BF5125" s="9"/>
      <c r="BK5125" s="9"/>
      <c r="BP5125" s="9"/>
      <c r="BU5125" s="9"/>
      <c r="BZ5125" s="9"/>
      <c r="CE5125" s="9"/>
    </row>
    <row r="5126" spans="13:83" s="12" customFormat="1" x14ac:dyDescent="0.3">
      <c r="M5126" s="9"/>
      <c r="R5126" s="9"/>
      <c r="W5126" s="9"/>
      <c r="AB5126" s="9"/>
      <c r="AG5126" s="9"/>
      <c r="AL5126" s="9"/>
      <c r="AQ5126" s="9"/>
      <c r="AV5126" s="9"/>
      <c r="BA5126" s="9"/>
      <c r="BF5126" s="9"/>
      <c r="BK5126" s="9"/>
      <c r="BP5126" s="9"/>
      <c r="BU5126" s="9"/>
      <c r="BZ5126" s="9"/>
      <c r="CE5126" s="9"/>
    </row>
    <row r="5127" spans="13:83" s="12" customFormat="1" x14ac:dyDescent="0.3">
      <c r="M5127" s="9"/>
      <c r="R5127" s="9"/>
      <c r="W5127" s="9"/>
      <c r="AB5127" s="9"/>
      <c r="AG5127" s="9"/>
      <c r="AL5127" s="9"/>
      <c r="AQ5127" s="9"/>
      <c r="AV5127" s="9"/>
      <c r="BA5127" s="9"/>
      <c r="BF5127" s="9"/>
      <c r="BK5127" s="9"/>
      <c r="BP5127" s="9"/>
      <c r="BU5127" s="9"/>
      <c r="BZ5127" s="9"/>
      <c r="CE5127" s="9"/>
    </row>
    <row r="5128" spans="13:83" s="12" customFormat="1" x14ac:dyDescent="0.3">
      <c r="M5128" s="9"/>
      <c r="R5128" s="9"/>
      <c r="W5128" s="9"/>
      <c r="AB5128" s="9"/>
      <c r="AG5128" s="9"/>
      <c r="AL5128" s="9"/>
      <c r="AQ5128" s="9"/>
      <c r="AV5128" s="9"/>
      <c r="BA5128" s="9"/>
      <c r="BF5128" s="9"/>
      <c r="BK5128" s="9"/>
      <c r="BP5128" s="9"/>
      <c r="BU5128" s="9"/>
      <c r="BZ5128" s="9"/>
      <c r="CE5128" s="9"/>
    </row>
    <row r="5129" spans="13:83" s="12" customFormat="1" x14ac:dyDescent="0.3">
      <c r="M5129" s="9"/>
      <c r="R5129" s="9"/>
      <c r="W5129" s="9"/>
      <c r="AB5129" s="9"/>
      <c r="AG5129" s="9"/>
      <c r="AL5129" s="9"/>
      <c r="AQ5129" s="9"/>
      <c r="AV5129" s="9"/>
      <c r="BA5129" s="9"/>
      <c r="BF5129" s="9"/>
      <c r="BK5129" s="9"/>
      <c r="BP5129" s="9"/>
      <c r="BU5129" s="9"/>
      <c r="BZ5129" s="9"/>
      <c r="CE5129" s="9"/>
    </row>
    <row r="5130" spans="13:83" s="12" customFormat="1" x14ac:dyDescent="0.3">
      <c r="M5130" s="9"/>
      <c r="R5130" s="9"/>
      <c r="W5130" s="9"/>
      <c r="AB5130" s="9"/>
      <c r="AG5130" s="9"/>
      <c r="AL5130" s="9"/>
      <c r="AQ5130" s="9"/>
      <c r="AV5130" s="9"/>
      <c r="BA5130" s="9"/>
      <c r="BF5130" s="9"/>
      <c r="BK5130" s="9"/>
      <c r="BP5130" s="9"/>
      <c r="BU5130" s="9"/>
      <c r="BZ5130" s="9"/>
      <c r="CE5130" s="9"/>
    </row>
    <row r="5131" spans="13:83" s="12" customFormat="1" x14ac:dyDescent="0.3">
      <c r="M5131" s="9"/>
      <c r="R5131" s="9"/>
      <c r="W5131" s="9"/>
      <c r="AB5131" s="9"/>
      <c r="AG5131" s="9"/>
      <c r="AL5131" s="9"/>
      <c r="AQ5131" s="9"/>
      <c r="AV5131" s="9"/>
      <c r="BA5131" s="9"/>
      <c r="BF5131" s="9"/>
      <c r="BK5131" s="9"/>
      <c r="BP5131" s="9"/>
      <c r="BU5131" s="9"/>
      <c r="BZ5131" s="9"/>
      <c r="CE5131" s="9"/>
    </row>
    <row r="5132" spans="13:83" s="12" customFormat="1" x14ac:dyDescent="0.3">
      <c r="M5132" s="9"/>
      <c r="R5132" s="9"/>
      <c r="W5132" s="9"/>
      <c r="AB5132" s="9"/>
      <c r="AG5132" s="9"/>
      <c r="AL5132" s="9"/>
      <c r="AQ5132" s="9"/>
      <c r="AV5132" s="9"/>
      <c r="BA5132" s="9"/>
      <c r="BF5132" s="9"/>
      <c r="BK5132" s="9"/>
      <c r="BP5132" s="9"/>
      <c r="BU5132" s="9"/>
      <c r="BZ5132" s="9"/>
      <c r="CE5132" s="9"/>
    </row>
    <row r="5133" spans="13:83" s="12" customFormat="1" x14ac:dyDescent="0.3">
      <c r="M5133" s="9"/>
      <c r="R5133" s="9"/>
      <c r="W5133" s="9"/>
      <c r="AB5133" s="9"/>
      <c r="AG5133" s="9"/>
      <c r="AL5133" s="9"/>
      <c r="AQ5133" s="9"/>
      <c r="AV5133" s="9"/>
      <c r="BA5133" s="9"/>
      <c r="BF5133" s="9"/>
      <c r="BK5133" s="9"/>
      <c r="BP5133" s="9"/>
      <c r="BU5133" s="9"/>
      <c r="BZ5133" s="9"/>
      <c r="CE5133" s="9"/>
    </row>
    <row r="5134" spans="13:83" s="12" customFormat="1" x14ac:dyDescent="0.3">
      <c r="M5134" s="9"/>
      <c r="R5134" s="9"/>
      <c r="W5134" s="9"/>
      <c r="AB5134" s="9"/>
      <c r="AG5134" s="9"/>
      <c r="AL5134" s="9"/>
      <c r="AQ5134" s="9"/>
      <c r="AV5134" s="9"/>
      <c r="BA5134" s="9"/>
      <c r="BF5134" s="9"/>
      <c r="BK5134" s="9"/>
      <c r="BP5134" s="9"/>
      <c r="BU5134" s="9"/>
      <c r="BZ5134" s="9"/>
      <c r="CE5134" s="9"/>
    </row>
    <row r="5135" spans="13:83" s="12" customFormat="1" x14ac:dyDescent="0.3">
      <c r="M5135" s="9"/>
      <c r="R5135" s="9"/>
      <c r="W5135" s="9"/>
      <c r="AB5135" s="9"/>
      <c r="AG5135" s="9"/>
      <c r="AL5135" s="9"/>
      <c r="AQ5135" s="9"/>
      <c r="AV5135" s="9"/>
      <c r="BA5135" s="9"/>
      <c r="BF5135" s="9"/>
      <c r="BK5135" s="9"/>
      <c r="BP5135" s="9"/>
      <c r="BU5135" s="9"/>
      <c r="BZ5135" s="9"/>
      <c r="CE5135" s="9"/>
    </row>
    <row r="5136" spans="13:83" s="12" customFormat="1" x14ac:dyDescent="0.3">
      <c r="M5136" s="9"/>
      <c r="R5136" s="9"/>
      <c r="W5136" s="9"/>
      <c r="AB5136" s="9"/>
      <c r="AG5136" s="9"/>
      <c r="AL5136" s="9"/>
      <c r="AQ5136" s="9"/>
      <c r="AV5136" s="9"/>
      <c r="BA5136" s="9"/>
      <c r="BF5136" s="9"/>
      <c r="BK5136" s="9"/>
      <c r="BP5136" s="9"/>
      <c r="BU5136" s="9"/>
      <c r="BZ5136" s="9"/>
      <c r="CE5136" s="9"/>
    </row>
    <row r="5137" spans="13:83" s="12" customFormat="1" x14ac:dyDescent="0.3">
      <c r="M5137" s="9"/>
      <c r="R5137" s="9"/>
      <c r="W5137" s="9"/>
      <c r="AB5137" s="9"/>
      <c r="AG5137" s="9"/>
      <c r="AL5137" s="9"/>
      <c r="AQ5137" s="9"/>
      <c r="AV5137" s="9"/>
      <c r="BA5137" s="9"/>
      <c r="BF5137" s="9"/>
      <c r="BK5137" s="9"/>
      <c r="BP5137" s="9"/>
      <c r="BU5137" s="9"/>
      <c r="BZ5137" s="9"/>
      <c r="CE5137" s="9"/>
    </row>
    <row r="5138" spans="13:83" s="12" customFormat="1" x14ac:dyDescent="0.3">
      <c r="M5138" s="9"/>
      <c r="R5138" s="9"/>
      <c r="W5138" s="9"/>
      <c r="AB5138" s="9"/>
      <c r="AG5138" s="9"/>
      <c r="AL5138" s="9"/>
      <c r="AQ5138" s="9"/>
      <c r="AV5138" s="9"/>
      <c r="BA5138" s="9"/>
      <c r="BF5138" s="9"/>
      <c r="BK5138" s="9"/>
      <c r="BP5138" s="9"/>
      <c r="BU5138" s="9"/>
      <c r="BZ5138" s="9"/>
      <c r="CE5138" s="9"/>
    </row>
    <row r="5139" spans="13:83" s="12" customFormat="1" x14ac:dyDescent="0.3">
      <c r="M5139" s="9"/>
      <c r="R5139" s="9"/>
      <c r="W5139" s="9"/>
      <c r="AB5139" s="9"/>
      <c r="AG5139" s="9"/>
      <c r="AL5139" s="9"/>
      <c r="AQ5139" s="9"/>
      <c r="AV5139" s="9"/>
      <c r="BA5139" s="9"/>
      <c r="BF5139" s="9"/>
      <c r="BK5139" s="9"/>
      <c r="BP5139" s="9"/>
      <c r="BU5139" s="9"/>
      <c r="BZ5139" s="9"/>
      <c r="CE5139" s="9"/>
    </row>
    <row r="5140" spans="13:83" s="12" customFormat="1" x14ac:dyDescent="0.3">
      <c r="M5140" s="9"/>
      <c r="R5140" s="9"/>
      <c r="W5140" s="9"/>
      <c r="AB5140" s="9"/>
      <c r="AG5140" s="9"/>
      <c r="AL5140" s="9"/>
      <c r="AQ5140" s="9"/>
      <c r="AV5140" s="9"/>
      <c r="BA5140" s="9"/>
      <c r="BF5140" s="9"/>
      <c r="BK5140" s="9"/>
      <c r="BP5140" s="9"/>
      <c r="BU5140" s="9"/>
      <c r="BZ5140" s="9"/>
      <c r="CE5140" s="9"/>
    </row>
    <row r="5141" spans="13:83" s="12" customFormat="1" x14ac:dyDescent="0.3">
      <c r="M5141" s="9"/>
      <c r="R5141" s="9"/>
      <c r="W5141" s="9"/>
      <c r="AB5141" s="9"/>
      <c r="AG5141" s="9"/>
      <c r="AL5141" s="9"/>
      <c r="AQ5141" s="9"/>
      <c r="AV5141" s="9"/>
      <c r="BA5141" s="9"/>
      <c r="BF5141" s="9"/>
      <c r="BK5141" s="9"/>
      <c r="BP5141" s="9"/>
      <c r="BU5141" s="9"/>
      <c r="BZ5141" s="9"/>
      <c r="CE5141" s="9"/>
    </row>
    <row r="5142" spans="13:83" s="12" customFormat="1" x14ac:dyDescent="0.3">
      <c r="M5142" s="9"/>
      <c r="R5142" s="9"/>
      <c r="W5142" s="9"/>
      <c r="AB5142" s="9"/>
      <c r="AG5142" s="9"/>
      <c r="AL5142" s="9"/>
      <c r="AQ5142" s="9"/>
      <c r="AV5142" s="9"/>
      <c r="BA5142" s="9"/>
      <c r="BF5142" s="9"/>
      <c r="BK5142" s="9"/>
      <c r="BP5142" s="9"/>
      <c r="BU5142" s="9"/>
      <c r="BZ5142" s="9"/>
      <c r="CE5142" s="9"/>
    </row>
    <row r="5143" spans="13:83" s="12" customFormat="1" x14ac:dyDescent="0.3">
      <c r="M5143" s="9"/>
      <c r="R5143" s="9"/>
      <c r="W5143" s="9"/>
      <c r="AB5143" s="9"/>
      <c r="AG5143" s="9"/>
      <c r="AL5143" s="9"/>
      <c r="AQ5143" s="9"/>
      <c r="AV5143" s="9"/>
      <c r="BA5143" s="9"/>
      <c r="BF5143" s="9"/>
      <c r="BK5143" s="9"/>
      <c r="BP5143" s="9"/>
      <c r="BU5143" s="9"/>
      <c r="BZ5143" s="9"/>
      <c r="CE5143" s="9"/>
    </row>
    <row r="5144" spans="13:83" s="12" customFormat="1" x14ac:dyDescent="0.3">
      <c r="M5144" s="9"/>
      <c r="R5144" s="9"/>
      <c r="W5144" s="9"/>
      <c r="AB5144" s="9"/>
      <c r="AG5144" s="9"/>
      <c r="AL5144" s="9"/>
      <c r="AQ5144" s="9"/>
      <c r="AV5144" s="9"/>
      <c r="BA5144" s="9"/>
      <c r="BF5144" s="9"/>
      <c r="BK5144" s="9"/>
      <c r="BP5144" s="9"/>
      <c r="BU5144" s="9"/>
      <c r="BZ5144" s="9"/>
      <c r="CE5144" s="9"/>
    </row>
    <row r="5145" spans="13:83" s="12" customFormat="1" x14ac:dyDescent="0.3">
      <c r="M5145" s="9"/>
      <c r="R5145" s="9"/>
      <c r="W5145" s="9"/>
      <c r="AB5145" s="9"/>
      <c r="AG5145" s="9"/>
      <c r="AL5145" s="9"/>
      <c r="AQ5145" s="9"/>
      <c r="AV5145" s="9"/>
      <c r="BA5145" s="9"/>
      <c r="BF5145" s="9"/>
      <c r="BK5145" s="9"/>
      <c r="BP5145" s="9"/>
      <c r="BU5145" s="9"/>
      <c r="BZ5145" s="9"/>
      <c r="CE5145" s="9"/>
    </row>
    <row r="5146" spans="13:83" s="12" customFormat="1" x14ac:dyDescent="0.3">
      <c r="M5146" s="9"/>
      <c r="R5146" s="9"/>
      <c r="W5146" s="9"/>
      <c r="AB5146" s="9"/>
      <c r="AG5146" s="9"/>
      <c r="AL5146" s="9"/>
      <c r="AQ5146" s="9"/>
      <c r="AV5146" s="9"/>
      <c r="BA5146" s="9"/>
      <c r="BF5146" s="9"/>
      <c r="BK5146" s="9"/>
      <c r="BP5146" s="9"/>
      <c r="BU5146" s="9"/>
      <c r="BZ5146" s="9"/>
      <c r="CE5146" s="9"/>
    </row>
    <row r="5147" spans="13:83" s="12" customFormat="1" x14ac:dyDescent="0.3">
      <c r="M5147" s="9"/>
      <c r="R5147" s="9"/>
      <c r="W5147" s="9"/>
      <c r="AB5147" s="9"/>
      <c r="AG5147" s="9"/>
      <c r="AL5147" s="9"/>
      <c r="AQ5147" s="9"/>
      <c r="AV5147" s="9"/>
      <c r="BA5147" s="9"/>
      <c r="BF5147" s="9"/>
      <c r="BK5147" s="9"/>
      <c r="BP5147" s="9"/>
      <c r="BU5147" s="9"/>
      <c r="BZ5147" s="9"/>
      <c r="CE5147" s="9"/>
    </row>
    <row r="5148" spans="13:83" s="12" customFormat="1" x14ac:dyDescent="0.3">
      <c r="M5148" s="9"/>
      <c r="R5148" s="9"/>
      <c r="W5148" s="9"/>
      <c r="AB5148" s="9"/>
      <c r="AG5148" s="9"/>
      <c r="AL5148" s="9"/>
      <c r="AQ5148" s="9"/>
      <c r="AV5148" s="9"/>
      <c r="BA5148" s="9"/>
      <c r="BF5148" s="9"/>
      <c r="BK5148" s="9"/>
      <c r="BP5148" s="9"/>
      <c r="BU5148" s="9"/>
      <c r="BZ5148" s="9"/>
      <c r="CE5148" s="9"/>
    </row>
    <row r="5149" spans="13:83" s="12" customFormat="1" x14ac:dyDescent="0.3">
      <c r="M5149" s="9"/>
      <c r="R5149" s="9"/>
      <c r="W5149" s="9"/>
      <c r="AB5149" s="9"/>
      <c r="AG5149" s="9"/>
      <c r="AL5149" s="9"/>
      <c r="AQ5149" s="9"/>
      <c r="AV5149" s="9"/>
      <c r="BA5149" s="9"/>
      <c r="BF5149" s="9"/>
      <c r="BK5149" s="9"/>
      <c r="BP5149" s="9"/>
      <c r="BU5149" s="9"/>
      <c r="BZ5149" s="9"/>
      <c r="CE5149" s="9"/>
    </row>
    <row r="5150" spans="13:83" s="12" customFormat="1" x14ac:dyDescent="0.3">
      <c r="M5150" s="9"/>
      <c r="R5150" s="9"/>
      <c r="W5150" s="9"/>
      <c r="AB5150" s="9"/>
      <c r="AG5150" s="9"/>
      <c r="AL5150" s="9"/>
      <c r="AQ5150" s="9"/>
      <c r="AV5150" s="9"/>
      <c r="BA5150" s="9"/>
      <c r="BF5150" s="9"/>
      <c r="BK5150" s="9"/>
      <c r="BP5150" s="9"/>
      <c r="BU5150" s="9"/>
      <c r="BZ5150" s="9"/>
      <c r="CE5150" s="9"/>
    </row>
    <row r="5151" spans="13:83" s="12" customFormat="1" x14ac:dyDescent="0.3">
      <c r="M5151" s="9"/>
      <c r="R5151" s="9"/>
      <c r="W5151" s="9"/>
      <c r="AB5151" s="9"/>
      <c r="AG5151" s="9"/>
      <c r="AL5151" s="9"/>
      <c r="AQ5151" s="9"/>
      <c r="AV5151" s="9"/>
      <c r="BA5151" s="9"/>
      <c r="BF5151" s="9"/>
      <c r="BK5151" s="9"/>
      <c r="BP5151" s="9"/>
      <c r="BU5151" s="9"/>
      <c r="BZ5151" s="9"/>
      <c r="CE5151" s="9"/>
    </row>
    <row r="5152" spans="13:83" s="12" customFormat="1" x14ac:dyDescent="0.3">
      <c r="M5152" s="9"/>
      <c r="R5152" s="9"/>
      <c r="W5152" s="9"/>
      <c r="AB5152" s="9"/>
      <c r="AG5152" s="9"/>
      <c r="AL5152" s="9"/>
      <c r="AQ5152" s="9"/>
      <c r="AV5152" s="9"/>
      <c r="BA5152" s="9"/>
      <c r="BF5152" s="9"/>
      <c r="BK5152" s="9"/>
      <c r="BP5152" s="9"/>
      <c r="BU5152" s="9"/>
      <c r="BZ5152" s="9"/>
      <c r="CE5152" s="9"/>
    </row>
    <row r="5153" spans="13:83" s="12" customFormat="1" x14ac:dyDescent="0.3">
      <c r="M5153" s="9"/>
      <c r="R5153" s="9"/>
      <c r="W5153" s="9"/>
      <c r="AB5153" s="9"/>
      <c r="AG5153" s="9"/>
      <c r="AL5153" s="9"/>
      <c r="AQ5153" s="9"/>
      <c r="AV5153" s="9"/>
      <c r="BA5153" s="9"/>
      <c r="BF5153" s="9"/>
      <c r="BK5153" s="9"/>
      <c r="BP5153" s="9"/>
      <c r="BU5153" s="9"/>
      <c r="BZ5153" s="9"/>
      <c r="CE5153" s="9"/>
    </row>
    <row r="5154" spans="13:83" s="12" customFormat="1" x14ac:dyDescent="0.3">
      <c r="M5154" s="9"/>
      <c r="R5154" s="9"/>
      <c r="W5154" s="9"/>
      <c r="AB5154" s="9"/>
      <c r="AG5154" s="9"/>
      <c r="AL5154" s="9"/>
      <c r="AQ5154" s="9"/>
      <c r="AV5154" s="9"/>
      <c r="BA5154" s="9"/>
      <c r="BF5154" s="9"/>
      <c r="BK5154" s="9"/>
      <c r="BP5154" s="9"/>
      <c r="BU5154" s="9"/>
      <c r="BZ5154" s="9"/>
      <c r="CE5154" s="9"/>
    </row>
    <row r="5155" spans="13:83" s="12" customFormat="1" x14ac:dyDescent="0.3">
      <c r="M5155" s="9"/>
      <c r="R5155" s="9"/>
      <c r="W5155" s="9"/>
      <c r="AB5155" s="9"/>
      <c r="AG5155" s="9"/>
      <c r="AL5155" s="9"/>
      <c r="AQ5155" s="9"/>
      <c r="AV5155" s="9"/>
      <c r="BA5155" s="9"/>
      <c r="BF5155" s="9"/>
      <c r="BK5155" s="9"/>
      <c r="BP5155" s="9"/>
      <c r="BU5155" s="9"/>
      <c r="BZ5155" s="9"/>
      <c r="CE5155" s="9"/>
    </row>
    <row r="5156" spans="13:83" s="12" customFormat="1" x14ac:dyDescent="0.3">
      <c r="M5156" s="9"/>
      <c r="R5156" s="9"/>
      <c r="W5156" s="9"/>
      <c r="AB5156" s="9"/>
      <c r="AG5156" s="9"/>
      <c r="AL5156" s="9"/>
      <c r="AQ5156" s="9"/>
      <c r="AV5156" s="9"/>
      <c r="BA5156" s="9"/>
      <c r="BF5156" s="9"/>
      <c r="BK5156" s="9"/>
      <c r="BP5156" s="9"/>
      <c r="BU5156" s="9"/>
      <c r="BZ5156" s="9"/>
      <c r="CE5156" s="9"/>
    </row>
    <row r="5157" spans="13:83" s="12" customFormat="1" x14ac:dyDescent="0.3">
      <c r="M5157" s="9"/>
      <c r="R5157" s="9"/>
      <c r="W5157" s="9"/>
      <c r="AB5157" s="9"/>
      <c r="AG5157" s="9"/>
      <c r="AL5157" s="9"/>
      <c r="AQ5157" s="9"/>
      <c r="AV5157" s="9"/>
      <c r="BA5157" s="9"/>
      <c r="BF5157" s="9"/>
      <c r="BK5157" s="9"/>
      <c r="BP5157" s="9"/>
      <c r="BU5157" s="9"/>
      <c r="BZ5157" s="9"/>
      <c r="CE5157" s="9"/>
    </row>
    <row r="5158" spans="13:83" s="12" customFormat="1" x14ac:dyDescent="0.3">
      <c r="M5158" s="9"/>
      <c r="R5158" s="9"/>
      <c r="W5158" s="9"/>
      <c r="AB5158" s="9"/>
      <c r="AG5158" s="9"/>
      <c r="AL5158" s="9"/>
      <c r="AQ5158" s="9"/>
      <c r="AV5158" s="9"/>
      <c r="BA5158" s="9"/>
      <c r="BF5158" s="9"/>
      <c r="BK5158" s="9"/>
      <c r="BP5158" s="9"/>
      <c r="BU5158" s="9"/>
      <c r="BZ5158" s="9"/>
      <c r="CE5158" s="9"/>
    </row>
    <row r="5159" spans="13:83" s="12" customFormat="1" x14ac:dyDescent="0.3">
      <c r="M5159" s="9"/>
      <c r="R5159" s="9"/>
      <c r="W5159" s="9"/>
      <c r="AB5159" s="9"/>
      <c r="AG5159" s="9"/>
      <c r="AL5159" s="9"/>
      <c r="AQ5159" s="9"/>
      <c r="AV5159" s="9"/>
      <c r="BA5159" s="9"/>
      <c r="BF5159" s="9"/>
      <c r="BK5159" s="9"/>
      <c r="BP5159" s="9"/>
      <c r="BU5159" s="9"/>
      <c r="BZ5159" s="9"/>
      <c r="CE5159" s="9"/>
    </row>
    <row r="5160" spans="13:83" s="12" customFormat="1" x14ac:dyDescent="0.3">
      <c r="M5160" s="9"/>
      <c r="R5160" s="9"/>
      <c r="W5160" s="9"/>
      <c r="AB5160" s="9"/>
      <c r="AG5160" s="9"/>
      <c r="AL5160" s="9"/>
      <c r="AQ5160" s="9"/>
      <c r="AV5160" s="9"/>
      <c r="BA5160" s="9"/>
      <c r="BF5160" s="9"/>
      <c r="BK5160" s="9"/>
      <c r="BP5160" s="9"/>
      <c r="BU5160" s="9"/>
      <c r="BZ5160" s="9"/>
      <c r="CE5160" s="9"/>
    </row>
    <row r="5161" spans="13:83" s="12" customFormat="1" x14ac:dyDescent="0.3">
      <c r="M5161" s="9"/>
      <c r="R5161" s="9"/>
      <c r="W5161" s="9"/>
      <c r="AB5161" s="9"/>
      <c r="AG5161" s="9"/>
      <c r="AL5161" s="9"/>
      <c r="AQ5161" s="9"/>
      <c r="AV5161" s="9"/>
      <c r="BA5161" s="9"/>
      <c r="BF5161" s="9"/>
      <c r="BK5161" s="9"/>
      <c r="BP5161" s="9"/>
      <c r="BU5161" s="9"/>
      <c r="BZ5161" s="9"/>
      <c r="CE5161" s="9"/>
    </row>
    <row r="5162" spans="13:83" s="12" customFormat="1" x14ac:dyDescent="0.3">
      <c r="M5162" s="9"/>
      <c r="R5162" s="9"/>
      <c r="W5162" s="9"/>
      <c r="AB5162" s="9"/>
      <c r="AG5162" s="9"/>
      <c r="AL5162" s="9"/>
      <c r="AQ5162" s="9"/>
      <c r="AV5162" s="9"/>
      <c r="BA5162" s="9"/>
      <c r="BF5162" s="9"/>
      <c r="BK5162" s="9"/>
      <c r="BP5162" s="9"/>
      <c r="BU5162" s="9"/>
      <c r="BZ5162" s="9"/>
      <c r="CE5162" s="9"/>
    </row>
    <row r="5163" spans="13:83" s="12" customFormat="1" x14ac:dyDescent="0.3">
      <c r="M5163" s="9"/>
      <c r="R5163" s="9"/>
      <c r="W5163" s="9"/>
      <c r="AB5163" s="9"/>
      <c r="AG5163" s="9"/>
      <c r="AL5163" s="9"/>
      <c r="AQ5163" s="9"/>
      <c r="AV5163" s="9"/>
      <c r="BA5163" s="9"/>
      <c r="BF5163" s="9"/>
      <c r="BK5163" s="9"/>
      <c r="BP5163" s="9"/>
      <c r="BU5163" s="9"/>
      <c r="BZ5163" s="9"/>
      <c r="CE5163" s="9"/>
    </row>
    <row r="5164" spans="13:83" s="12" customFormat="1" x14ac:dyDescent="0.3">
      <c r="M5164" s="9"/>
      <c r="R5164" s="9"/>
      <c r="W5164" s="9"/>
      <c r="AB5164" s="9"/>
      <c r="AG5164" s="9"/>
      <c r="AL5164" s="9"/>
      <c r="AQ5164" s="9"/>
      <c r="AV5164" s="9"/>
      <c r="BA5164" s="9"/>
      <c r="BF5164" s="9"/>
      <c r="BK5164" s="9"/>
      <c r="BP5164" s="9"/>
      <c r="BU5164" s="9"/>
      <c r="BZ5164" s="9"/>
      <c r="CE5164" s="9"/>
    </row>
    <row r="5165" spans="13:83" s="12" customFormat="1" x14ac:dyDescent="0.3">
      <c r="M5165" s="9"/>
      <c r="R5165" s="9"/>
      <c r="W5165" s="9"/>
      <c r="AB5165" s="9"/>
      <c r="AG5165" s="9"/>
      <c r="AL5165" s="9"/>
      <c r="AQ5165" s="9"/>
      <c r="AV5165" s="9"/>
      <c r="BA5165" s="9"/>
      <c r="BF5165" s="9"/>
      <c r="BK5165" s="9"/>
      <c r="BP5165" s="9"/>
      <c r="BU5165" s="9"/>
      <c r="BZ5165" s="9"/>
      <c r="CE5165" s="9"/>
    </row>
    <row r="5166" spans="13:83" s="12" customFormat="1" x14ac:dyDescent="0.3">
      <c r="M5166" s="9"/>
      <c r="R5166" s="9"/>
      <c r="W5166" s="9"/>
      <c r="AB5166" s="9"/>
      <c r="AG5166" s="9"/>
      <c r="AL5166" s="9"/>
      <c r="AQ5166" s="9"/>
      <c r="AV5166" s="9"/>
      <c r="BA5166" s="9"/>
      <c r="BF5166" s="9"/>
      <c r="BK5166" s="9"/>
      <c r="BP5166" s="9"/>
      <c r="BU5166" s="9"/>
      <c r="BZ5166" s="9"/>
      <c r="CE5166" s="9"/>
    </row>
    <row r="5167" spans="13:83" s="12" customFormat="1" x14ac:dyDescent="0.3">
      <c r="M5167" s="9"/>
      <c r="R5167" s="9"/>
      <c r="W5167" s="9"/>
      <c r="AB5167" s="9"/>
      <c r="AG5167" s="9"/>
      <c r="AL5167" s="9"/>
      <c r="AQ5167" s="9"/>
      <c r="AV5167" s="9"/>
      <c r="BA5167" s="9"/>
      <c r="BF5167" s="9"/>
      <c r="BK5167" s="9"/>
      <c r="BP5167" s="9"/>
      <c r="BU5167" s="9"/>
      <c r="BZ5167" s="9"/>
      <c r="CE5167" s="9"/>
    </row>
    <row r="5168" spans="13:83" s="12" customFormat="1" x14ac:dyDescent="0.3">
      <c r="M5168" s="9"/>
      <c r="R5168" s="9"/>
      <c r="W5168" s="9"/>
      <c r="AB5168" s="9"/>
      <c r="AG5168" s="9"/>
      <c r="AL5168" s="9"/>
      <c r="AQ5168" s="9"/>
      <c r="AV5168" s="9"/>
      <c r="BA5168" s="9"/>
      <c r="BF5168" s="9"/>
      <c r="BK5168" s="9"/>
      <c r="BP5168" s="9"/>
      <c r="BU5168" s="9"/>
      <c r="BZ5168" s="9"/>
      <c r="CE5168" s="9"/>
    </row>
    <row r="5169" spans="13:83" s="12" customFormat="1" x14ac:dyDescent="0.3">
      <c r="M5169" s="9"/>
      <c r="R5169" s="9"/>
      <c r="W5169" s="9"/>
      <c r="AB5169" s="9"/>
      <c r="AG5169" s="9"/>
      <c r="AL5169" s="9"/>
      <c r="AQ5169" s="9"/>
      <c r="AV5169" s="9"/>
      <c r="BA5169" s="9"/>
      <c r="BF5169" s="9"/>
      <c r="BK5169" s="9"/>
      <c r="BP5169" s="9"/>
      <c r="BU5169" s="9"/>
      <c r="BZ5169" s="9"/>
      <c r="CE5169" s="9"/>
    </row>
    <row r="5170" spans="13:83" s="12" customFormat="1" x14ac:dyDescent="0.3">
      <c r="M5170" s="9"/>
      <c r="R5170" s="9"/>
      <c r="W5170" s="9"/>
      <c r="AB5170" s="9"/>
      <c r="AG5170" s="9"/>
      <c r="AL5170" s="9"/>
      <c r="AQ5170" s="9"/>
      <c r="AV5170" s="9"/>
      <c r="BA5170" s="9"/>
      <c r="BF5170" s="9"/>
      <c r="BK5170" s="9"/>
      <c r="BP5170" s="9"/>
      <c r="BU5170" s="9"/>
      <c r="BZ5170" s="9"/>
      <c r="CE5170" s="9"/>
    </row>
    <row r="5171" spans="13:83" s="12" customFormat="1" x14ac:dyDescent="0.3">
      <c r="M5171" s="9"/>
      <c r="R5171" s="9"/>
      <c r="W5171" s="9"/>
      <c r="AB5171" s="9"/>
      <c r="AG5171" s="9"/>
      <c r="AL5171" s="9"/>
      <c r="AQ5171" s="9"/>
      <c r="AV5171" s="9"/>
      <c r="BA5171" s="9"/>
      <c r="BF5171" s="9"/>
      <c r="BK5171" s="9"/>
      <c r="BP5171" s="9"/>
      <c r="BU5171" s="9"/>
      <c r="BZ5171" s="9"/>
      <c r="CE5171" s="9"/>
    </row>
    <row r="5172" spans="13:83" s="12" customFormat="1" x14ac:dyDescent="0.3">
      <c r="M5172" s="9"/>
      <c r="R5172" s="9"/>
      <c r="W5172" s="9"/>
      <c r="AB5172" s="9"/>
      <c r="AG5172" s="9"/>
      <c r="AL5172" s="9"/>
      <c r="AQ5172" s="9"/>
      <c r="AV5172" s="9"/>
      <c r="BA5172" s="9"/>
      <c r="BF5172" s="9"/>
      <c r="BK5172" s="9"/>
      <c r="BP5172" s="9"/>
      <c r="BU5172" s="9"/>
      <c r="BZ5172" s="9"/>
      <c r="CE5172" s="9"/>
    </row>
    <row r="5173" spans="13:83" s="12" customFormat="1" x14ac:dyDescent="0.3">
      <c r="M5173" s="9"/>
      <c r="R5173" s="9"/>
      <c r="W5173" s="9"/>
      <c r="AB5173" s="9"/>
      <c r="AG5173" s="9"/>
      <c r="AL5173" s="9"/>
      <c r="AQ5173" s="9"/>
      <c r="AV5173" s="9"/>
      <c r="BA5173" s="9"/>
      <c r="BF5173" s="9"/>
      <c r="BK5173" s="9"/>
      <c r="BP5173" s="9"/>
      <c r="BU5173" s="9"/>
      <c r="BZ5173" s="9"/>
      <c r="CE5173" s="9"/>
    </row>
    <row r="5174" spans="13:83" s="12" customFormat="1" x14ac:dyDescent="0.3">
      <c r="M5174" s="9"/>
      <c r="R5174" s="9"/>
      <c r="W5174" s="9"/>
      <c r="AB5174" s="9"/>
      <c r="AG5174" s="9"/>
      <c r="AL5174" s="9"/>
      <c r="AQ5174" s="9"/>
      <c r="AV5174" s="9"/>
      <c r="BA5174" s="9"/>
      <c r="BF5174" s="9"/>
      <c r="BK5174" s="9"/>
      <c r="BP5174" s="9"/>
      <c r="BU5174" s="9"/>
      <c r="BZ5174" s="9"/>
      <c r="CE5174" s="9"/>
    </row>
    <row r="5175" spans="13:83" s="12" customFormat="1" x14ac:dyDescent="0.3">
      <c r="M5175" s="9"/>
      <c r="R5175" s="9"/>
      <c r="W5175" s="9"/>
      <c r="AB5175" s="9"/>
      <c r="AG5175" s="9"/>
      <c r="AL5175" s="9"/>
      <c r="AQ5175" s="9"/>
      <c r="AV5175" s="9"/>
      <c r="BA5175" s="9"/>
      <c r="BF5175" s="9"/>
      <c r="BK5175" s="9"/>
      <c r="BP5175" s="9"/>
      <c r="BU5175" s="9"/>
      <c r="BZ5175" s="9"/>
      <c r="CE5175" s="9"/>
    </row>
    <row r="5176" spans="13:83" s="12" customFormat="1" x14ac:dyDescent="0.3">
      <c r="M5176" s="9"/>
      <c r="R5176" s="9"/>
      <c r="W5176" s="9"/>
      <c r="AB5176" s="9"/>
      <c r="AG5176" s="9"/>
      <c r="AL5176" s="9"/>
      <c r="AQ5176" s="9"/>
      <c r="AV5176" s="9"/>
      <c r="BA5176" s="9"/>
      <c r="BF5176" s="9"/>
      <c r="BK5176" s="9"/>
      <c r="BP5176" s="9"/>
      <c r="BU5176" s="9"/>
      <c r="BZ5176" s="9"/>
      <c r="CE5176" s="9"/>
    </row>
    <row r="5177" spans="13:83" s="12" customFormat="1" x14ac:dyDescent="0.3">
      <c r="M5177" s="9"/>
      <c r="R5177" s="9"/>
      <c r="W5177" s="9"/>
      <c r="AB5177" s="9"/>
      <c r="AG5177" s="9"/>
      <c r="AL5177" s="9"/>
      <c r="AQ5177" s="9"/>
      <c r="AV5177" s="9"/>
      <c r="BA5177" s="9"/>
      <c r="BF5177" s="9"/>
      <c r="BK5177" s="9"/>
      <c r="BP5177" s="9"/>
      <c r="BU5177" s="9"/>
      <c r="BZ5177" s="9"/>
      <c r="CE5177" s="9"/>
    </row>
    <row r="5178" spans="13:83" s="12" customFormat="1" x14ac:dyDescent="0.3">
      <c r="M5178" s="9"/>
      <c r="R5178" s="9"/>
      <c r="W5178" s="9"/>
      <c r="AB5178" s="9"/>
      <c r="AG5178" s="9"/>
      <c r="AL5178" s="9"/>
      <c r="AQ5178" s="9"/>
      <c r="AV5178" s="9"/>
      <c r="BA5178" s="9"/>
      <c r="BF5178" s="9"/>
      <c r="BK5178" s="9"/>
      <c r="BP5178" s="9"/>
      <c r="BU5178" s="9"/>
      <c r="BZ5178" s="9"/>
      <c r="CE5178" s="9"/>
    </row>
    <row r="5179" spans="13:83" s="12" customFormat="1" x14ac:dyDescent="0.3">
      <c r="M5179" s="9"/>
      <c r="R5179" s="9"/>
      <c r="W5179" s="9"/>
      <c r="AB5179" s="9"/>
      <c r="AG5179" s="9"/>
      <c r="AL5179" s="9"/>
      <c r="AQ5179" s="9"/>
      <c r="AV5179" s="9"/>
      <c r="BA5179" s="9"/>
      <c r="BF5179" s="9"/>
      <c r="BK5179" s="9"/>
      <c r="BP5179" s="9"/>
      <c r="BU5179" s="9"/>
      <c r="BZ5179" s="9"/>
      <c r="CE5179" s="9"/>
    </row>
    <row r="5180" spans="13:83" s="12" customFormat="1" x14ac:dyDescent="0.3">
      <c r="M5180" s="9"/>
      <c r="R5180" s="9"/>
      <c r="W5180" s="9"/>
      <c r="AB5180" s="9"/>
      <c r="AG5180" s="9"/>
      <c r="AL5180" s="9"/>
      <c r="AQ5180" s="9"/>
      <c r="AV5180" s="9"/>
      <c r="BA5180" s="9"/>
      <c r="BF5180" s="9"/>
      <c r="BK5180" s="9"/>
      <c r="BP5180" s="9"/>
      <c r="BU5180" s="9"/>
      <c r="BZ5180" s="9"/>
      <c r="CE5180" s="9"/>
    </row>
    <row r="5181" spans="13:83" s="12" customFormat="1" x14ac:dyDescent="0.3">
      <c r="M5181" s="9"/>
      <c r="R5181" s="9"/>
      <c r="W5181" s="9"/>
      <c r="AB5181" s="9"/>
      <c r="AG5181" s="9"/>
      <c r="AL5181" s="9"/>
      <c r="AQ5181" s="9"/>
      <c r="AV5181" s="9"/>
      <c r="BA5181" s="9"/>
      <c r="BF5181" s="9"/>
      <c r="BK5181" s="9"/>
      <c r="BP5181" s="9"/>
      <c r="BU5181" s="9"/>
      <c r="BZ5181" s="9"/>
      <c r="CE5181" s="9"/>
    </row>
    <row r="5182" spans="13:83" s="12" customFormat="1" x14ac:dyDescent="0.3">
      <c r="M5182" s="9"/>
      <c r="R5182" s="9"/>
      <c r="W5182" s="9"/>
      <c r="AB5182" s="9"/>
      <c r="AG5182" s="9"/>
      <c r="AL5182" s="9"/>
      <c r="AQ5182" s="9"/>
      <c r="AV5182" s="9"/>
      <c r="BA5182" s="9"/>
      <c r="BF5182" s="9"/>
      <c r="BK5182" s="9"/>
      <c r="BP5182" s="9"/>
      <c r="BU5182" s="9"/>
      <c r="BZ5182" s="9"/>
      <c r="CE5182" s="9"/>
    </row>
    <row r="5183" spans="13:83" s="12" customFormat="1" x14ac:dyDescent="0.3">
      <c r="M5183" s="9"/>
      <c r="R5183" s="9"/>
      <c r="W5183" s="9"/>
      <c r="AB5183" s="9"/>
      <c r="AG5183" s="9"/>
      <c r="AL5183" s="9"/>
      <c r="AQ5183" s="9"/>
      <c r="AV5183" s="9"/>
      <c r="BA5183" s="9"/>
      <c r="BF5183" s="9"/>
      <c r="BK5183" s="9"/>
      <c r="BP5183" s="9"/>
      <c r="BU5183" s="9"/>
      <c r="BZ5183" s="9"/>
      <c r="CE5183" s="9"/>
    </row>
    <row r="5184" spans="13:83" s="12" customFormat="1" x14ac:dyDescent="0.3">
      <c r="M5184" s="9"/>
      <c r="R5184" s="9"/>
      <c r="W5184" s="9"/>
      <c r="AB5184" s="9"/>
      <c r="AG5184" s="9"/>
      <c r="AL5184" s="9"/>
      <c r="AQ5184" s="9"/>
      <c r="AV5184" s="9"/>
      <c r="BA5184" s="9"/>
      <c r="BF5184" s="9"/>
      <c r="BK5184" s="9"/>
      <c r="BP5184" s="9"/>
      <c r="BU5184" s="9"/>
      <c r="BZ5184" s="9"/>
      <c r="CE5184" s="9"/>
    </row>
    <row r="5185" spans="13:83" s="12" customFormat="1" x14ac:dyDescent="0.3">
      <c r="M5185" s="9"/>
      <c r="R5185" s="9"/>
      <c r="W5185" s="9"/>
      <c r="AB5185" s="9"/>
      <c r="AG5185" s="9"/>
      <c r="AL5185" s="9"/>
      <c r="AQ5185" s="9"/>
      <c r="AV5185" s="9"/>
      <c r="BA5185" s="9"/>
      <c r="BF5185" s="9"/>
      <c r="BK5185" s="9"/>
      <c r="BP5185" s="9"/>
      <c r="BU5185" s="9"/>
      <c r="BZ5185" s="9"/>
      <c r="CE5185" s="9"/>
    </row>
    <row r="5186" spans="13:83" s="12" customFormat="1" x14ac:dyDescent="0.3">
      <c r="M5186" s="9"/>
      <c r="R5186" s="9"/>
      <c r="W5186" s="9"/>
      <c r="AB5186" s="9"/>
      <c r="AG5186" s="9"/>
      <c r="AL5186" s="9"/>
      <c r="AQ5186" s="9"/>
      <c r="AV5186" s="9"/>
      <c r="BA5186" s="9"/>
      <c r="BF5186" s="9"/>
      <c r="BK5186" s="9"/>
      <c r="BP5186" s="9"/>
      <c r="BU5186" s="9"/>
      <c r="BZ5186" s="9"/>
      <c r="CE5186" s="9"/>
    </row>
    <row r="5187" spans="13:83" s="12" customFormat="1" x14ac:dyDescent="0.3">
      <c r="M5187" s="9"/>
      <c r="R5187" s="9"/>
      <c r="W5187" s="9"/>
      <c r="AB5187" s="9"/>
      <c r="AG5187" s="9"/>
      <c r="AL5187" s="9"/>
      <c r="AQ5187" s="9"/>
      <c r="AV5187" s="9"/>
      <c r="BA5187" s="9"/>
      <c r="BF5187" s="9"/>
      <c r="BK5187" s="9"/>
      <c r="BP5187" s="9"/>
      <c r="BU5187" s="9"/>
      <c r="BZ5187" s="9"/>
      <c r="CE5187" s="9"/>
    </row>
    <row r="5188" spans="13:83" s="12" customFormat="1" x14ac:dyDescent="0.3">
      <c r="M5188" s="9"/>
      <c r="R5188" s="9"/>
      <c r="W5188" s="9"/>
      <c r="AB5188" s="9"/>
      <c r="AG5188" s="9"/>
      <c r="AL5188" s="9"/>
      <c r="AQ5188" s="9"/>
      <c r="AV5188" s="9"/>
      <c r="BA5188" s="9"/>
      <c r="BF5188" s="9"/>
      <c r="BK5188" s="9"/>
      <c r="BP5188" s="9"/>
      <c r="BU5188" s="9"/>
      <c r="BZ5188" s="9"/>
      <c r="CE5188" s="9"/>
    </row>
    <row r="5189" spans="13:83" s="12" customFormat="1" x14ac:dyDescent="0.3">
      <c r="M5189" s="9"/>
      <c r="R5189" s="9"/>
      <c r="W5189" s="9"/>
      <c r="AB5189" s="9"/>
      <c r="AG5189" s="9"/>
      <c r="AL5189" s="9"/>
      <c r="AQ5189" s="9"/>
      <c r="AV5189" s="9"/>
      <c r="BA5189" s="9"/>
      <c r="BF5189" s="9"/>
      <c r="BK5189" s="9"/>
      <c r="BP5189" s="9"/>
      <c r="BU5189" s="9"/>
      <c r="BZ5189" s="9"/>
      <c r="CE5189" s="9"/>
    </row>
    <row r="5190" spans="13:83" s="12" customFormat="1" x14ac:dyDescent="0.3">
      <c r="M5190" s="9"/>
      <c r="R5190" s="9"/>
      <c r="W5190" s="9"/>
      <c r="AB5190" s="9"/>
      <c r="AG5190" s="9"/>
      <c r="AL5190" s="9"/>
      <c r="AQ5190" s="9"/>
      <c r="AV5190" s="9"/>
      <c r="BA5190" s="9"/>
      <c r="BF5190" s="9"/>
      <c r="BK5190" s="9"/>
      <c r="BP5190" s="9"/>
      <c r="BU5190" s="9"/>
      <c r="BZ5190" s="9"/>
      <c r="CE5190" s="9"/>
    </row>
    <row r="5191" spans="13:83" s="12" customFormat="1" x14ac:dyDescent="0.3">
      <c r="M5191" s="9"/>
      <c r="R5191" s="9"/>
      <c r="W5191" s="9"/>
      <c r="AB5191" s="9"/>
      <c r="AG5191" s="9"/>
      <c r="AL5191" s="9"/>
      <c r="AQ5191" s="9"/>
      <c r="AV5191" s="9"/>
      <c r="BA5191" s="9"/>
      <c r="BF5191" s="9"/>
      <c r="BK5191" s="9"/>
      <c r="BP5191" s="9"/>
      <c r="BU5191" s="9"/>
      <c r="BZ5191" s="9"/>
      <c r="CE5191" s="9"/>
    </row>
    <row r="5192" spans="13:83" s="12" customFormat="1" x14ac:dyDescent="0.3">
      <c r="M5192" s="9"/>
      <c r="R5192" s="9"/>
      <c r="W5192" s="9"/>
      <c r="AB5192" s="9"/>
      <c r="AG5192" s="9"/>
      <c r="AL5192" s="9"/>
      <c r="AQ5192" s="9"/>
      <c r="AV5192" s="9"/>
      <c r="BA5192" s="9"/>
      <c r="BF5192" s="9"/>
      <c r="BK5192" s="9"/>
      <c r="BP5192" s="9"/>
      <c r="BU5192" s="9"/>
      <c r="BZ5192" s="9"/>
      <c r="CE5192" s="9"/>
    </row>
    <row r="5193" spans="13:83" s="12" customFormat="1" x14ac:dyDescent="0.3">
      <c r="M5193" s="9"/>
      <c r="R5193" s="9"/>
      <c r="W5193" s="9"/>
      <c r="AB5193" s="9"/>
      <c r="AG5193" s="9"/>
      <c r="AL5193" s="9"/>
      <c r="AQ5193" s="9"/>
      <c r="AV5193" s="9"/>
      <c r="BA5193" s="9"/>
      <c r="BF5193" s="9"/>
      <c r="BK5193" s="9"/>
      <c r="BP5193" s="9"/>
      <c r="BU5193" s="9"/>
      <c r="BZ5193" s="9"/>
      <c r="CE5193" s="9"/>
    </row>
    <row r="5194" spans="13:83" s="12" customFormat="1" x14ac:dyDescent="0.3">
      <c r="M5194" s="9"/>
      <c r="R5194" s="9"/>
      <c r="W5194" s="9"/>
      <c r="AB5194" s="9"/>
      <c r="AG5194" s="9"/>
      <c r="AL5194" s="9"/>
      <c r="AQ5194" s="9"/>
      <c r="AV5194" s="9"/>
      <c r="BA5194" s="9"/>
      <c r="BF5194" s="9"/>
      <c r="BK5194" s="9"/>
      <c r="BP5194" s="9"/>
      <c r="BU5194" s="9"/>
      <c r="BZ5194" s="9"/>
      <c r="CE5194" s="9"/>
    </row>
    <row r="5195" spans="13:83" s="12" customFormat="1" x14ac:dyDescent="0.3">
      <c r="M5195" s="9"/>
      <c r="R5195" s="9"/>
      <c r="W5195" s="9"/>
      <c r="AB5195" s="9"/>
      <c r="AG5195" s="9"/>
      <c r="AL5195" s="9"/>
      <c r="AQ5195" s="9"/>
      <c r="AV5195" s="9"/>
      <c r="BA5195" s="9"/>
      <c r="BF5195" s="9"/>
      <c r="BK5195" s="9"/>
      <c r="BP5195" s="9"/>
      <c r="BU5195" s="9"/>
      <c r="BZ5195" s="9"/>
      <c r="CE5195" s="9"/>
    </row>
    <row r="5196" spans="13:83" s="12" customFormat="1" x14ac:dyDescent="0.3">
      <c r="M5196" s="9"/>
      <c r="R5196" s="9"/>
      <c r="W5196" s="9"/>
      <c r="AB5196" s="9"/>
      <c r="AG5196" s="9"/>
      <c r="AL5196" s="9"/>
      <c r="AQ5196" s="9"/>
      <c r="AV5196" s="9"/>
      <c r="BA5196" s="9"/>
      <c r="BF5196" s="9"/>
      <c r="BK5196" s="9"/>
      <c r="BP5196" s="9"/>
      <c r="BU5196" s="9"/>
      <c r="BZ5196" s="9"/>
      <c r="CE5196" s="9"/>
    </row>
    <row r="5197" spans="13:83" s="12" customFormat="1" x14ac:dyDescent="0.3">
      <c r="M5197" s="9"/>
      <c r="R5197" s="9"/>
      <c r="W5197" s="9"/>
      <c r="AB5197" s="9"/>
      <c r="AG5197" s="9"/>
      <c r="AL5197" s="9"/>
      <c r="AQ5197" s="9"/>
      <c r="AV5197" s="9"/>
      <c r="BA5197" s="9"/>
      <c r="BF5197" s="9"/>
      <c r="BK5197" s="9"/>
      <c r="BP5197" s="9"/>
      <c r="BU5197" s="9"/>
      <c r="BZ5197" s="9"/>
      <c r="CE5197" s="9"/>
    </row>
    <row r="5198" spans="13:83" s="12" customFormat="1" x14ac:dyDescent="0.3">
      <c r="M5198" s="9"/>
      <c r="R5198" s="9"/>
      <c r="W5198" s="9"/>
      <c r="AB5198" s="9"/>
      <c r="AG5198" s="9"/>
      <c r="AL5198" s="9"/>
      <c r="AQ5198" s="9"/>
      <c r="AV5198" s="9"/>
      <c r="BA5198" s="9"/>
      <c r="BF5198" s="9"/>
      <c r="BK5198" s="9"/>
      <c r="BP5198" s="9"/>
      <c r="BU5198" s="9"/>
      <c r="BZ5198" s="9"/>
      <c r="CE5198" s="9"/>
    </row>
    <row r="5199" spans="13:83" s="12" customFormat="1" x14ac:dyDescent="0.3">
      <c r="M5199" s="9"/>
      <c r="R5199" s="9"/>
      <c r="W5199" s="9"/>
      <c r="AB5199" s="9"/>
      <c r="AG5199" s="9"/>
      <c r="AL5199" s="9"/>
      <c r="AQ5199" s="9"/>
      <c r="AV5199" s="9"/>
      <c r="BA5199" s="9"/>
      <c r="BF5199" s="9"/>
      <c r="BK5199" s="9"/>
      <c r="BP5199" s="9"/>
      <c r="BU5199" s="9"/>
      <c r="BZ5199" s="9"/>
      <c r="CE5199" s="9"/>
    </row>
    <row r="5200" spans="13:83" s="12" customFormat="1" x14ac:dyDescent="0.3">
      <c r="M5200" s="9"/>
      <c r="R5200" s="9"/>
      <c r="W5200" s="9"/>
      <c r="AB5200" s="9"/>
      <c r="AG5200" s="9"/>
      <c r="AL5200" s="9"/>
      <c r="AQ5200" s="9"/>
      <c r="AV5200" s="9"/>
      <c r="BA5200" s="9"/>
      <c r="BF5200" s="9"/>
      <c r="BK5200" s="9"/>
      <c r="BP5200" s="9"/>
      <c r="BU5200" s="9"/>
      <c r="BZ5200" s="9"/>
      <c r="CE5200" s="9"/>
    </row>
    <row r="5201" spans="13:83" s="12" customFormat="1" x14ac:dyDescent="0.3">
      <c r="M5201" s="9"/>
      <c r="R5201" s="9"/>
      <c r="W5201" s="9"/>
      <c r="AB5201" s="9"/>
      <c r="AG5201" s="9"/>
      <c r="AL5201" s="9"/>
      <c r="AQ5201" s="9"/>
      <c r="AV5201" s="9"/>
      <c r="BA5201" s="9"/>
      <c r="BF5201" s="9"/>
      <c r="BK5201" s="9"/>
      <c r="BP5201" s="9"/>
      <c r="BU5201" s="9"/>
      <c r="BZ5201" s="9"/>
      <c r="CE5201" s="9"/>
    </row>
    <row r="5202" spans="13:83" s="12" customFormat="1" x14ac:dyDescent="0.3">
      <c r="M5202" s="9"/>
      <c r="R5202" s="9"/>
      <c r="W5202" s="9"/>
      <c r="AB5202" s="9"/>
      <c r="AG5202" s="9"/>
      <c r="AL5202" s="9"/>
      <c r="AQ5202" s="9"/>
      <c r="AV5202" s="9"/>
      <c r="BA5202" s="9"/>
      <c r="BF5202" s="9"/>
      <c r="BK5202" s="9"/>
      <c r="BP5202" s="9"/>
      <c r="BU5202" s="9"/>
      <c r="BZ5202" s="9"/>
      <c r="CE5202" s="9"/>
    </row>
    <row r="5203" spans="13:83" s="12" customFormat="1" x14ac:dyDescent="0.3">
      <c r="M5203" s="9"/>
      <c r="R5203" s="9"/>
      <c r="W5203" s="9"/>
      <c r="AB5203" s="9"/>
      <c r="AG5203" s="9"/>
      <c r="AL5203" s="9"/>
      <c r="AQ5203" s="9"/>
      <c r="AV5203" s="9"/>
      <c r="BA5203" s="9"/>
      <c r="BF5203" s="9"/>
      <c r="BK5203" s="9"/>
      <c r="BP5203" s="9"/>
      <c r="BU5203" s="9"/>
      <c r="BZ5203" s="9"/>
      <c r="CE5203" s="9"/>
    </row>
    <row r="5204" spans="13:83" s="12" customFormat="1" x14ac:dyDescent="0.3">
      <c r="M5204" s="9"/>
      <c r="R5204" s="9"/>
      <c r="W5204" s="9"/>
      <c r="AB5204" s="9"/>
      <c r="AG5204" s="9"/>
      <c r="AL5204" s="9"/>
      <c r="AQ5204" s="9"/>
      <c r="AV5204" s="9"/>
      <c r="BA5204" s="9"/>
      <c r="BF5204" s="9"/>
      <c r="BK5204" s="9"/>
      <c r="BP5204" s="9"/>
      <c r="BU5204" s="9"/>
      <c r="BZ5204" s="9"/>
      <c r="CE5204" s="9"/>
    </row>
    <row r="5205" spans="13:83" s="12" customFormat="1" x14ac:dyDescent="0.3">
      <c r="M5205" s="9"/>
      <c r="R5205" s="9"/>
      <c r="W5205" s="9"/>
      <c r="AB5205" s="9"/>
      <c r="AG5205" s="9"/>
      <c r="AL5205" s="9"/>
      <c r="AQ5205" s="9"/>
      <c r="AV5205" s="9"/>
      <c r="BA5205" s="9"/>
      <c r="BF5205" s="9"/>
      <c r="BK5205" s="9"/>
      <c r="BP5205" s="9"/>
      <c r="BU5205" s="9"/>
      <c r="BZ5205" s="9"/>
      <c r="CE5205" s="9"/>
    </row>
    <row r="5206" spans="13:83" s="12" customFormat="1" x14ac:dyDescent="0.3">
      <c r="M5206" s="9"/>
      <c r="R5206" s="9"/>
      <c r="W5206" s="9"/>
      <c r="AB5206" s="9"/>
      <c r="AG5206" s="9"/>
      <c r="AL5206" s="9"/>
      <c r="AQ5206" s="9"/>
      <c r="AV5206" s="9"/>
      <c r="BA5206" s="9"/>
      <c r="BF5206" s="9"/>
      <c r="BK5206" s="9"/>
      <c r="BP5206" s="9"/>
      <c r="BU5206" s="9"/>
      <c r="BZ5206" s="9"/>
      <c r="CE5206" s="9"/>
    </row>
    <row r="5207" spans="13:83" s="12" customFormat="1" x14ac:dyDescent="0.3">
      <c r="M5207" s="9"/>
      <c r="R5207" s="9"/>
      <c r="W5207" s="9"/>
      <c r="AB5207" s="9"/>
      <c r="AG5207" s="9"/>
      <c r="AL5207" s="9"/>
      <c r="AQ5207" s="9"/>
      <c r="AV5207" s="9"/>
      <c r="BA5207" s="9"/>
      <c r="BF5207" s="9"/>
      <c r="BK5207" s="9"/>
      <c r="BP5207" s="9"/>
      <c r="BU5207" s="9"/>
      <c r="BZ5207" s="9"/>
      <c r="CE5207" s="9"/>
    </row>
    <row r="5208" spans="13:83" s="12" customFormat="1" x14ac:dyDescent="0.3">
      <c r="M5208" s="9"/>
      <c r="R5208" s="9"/>
      <c r="W5208" s="9"/>
      <c r="AB5208" s="9"/>
      <c r="AG5208" s="9"/>
      <c r="AL5208" s="9"/>
      <c r="AQ5208" s="9"/>
      <c r="AV5208" s="9"/>
      <c r="BA5208" s="9"/>
      <c r="BF5208" s="9"/>
      <c r="BK5208" s="9"/>
      <c r="BP5208" s="9"/>
      <c r="BU5208" s="9"/>
      <c r="BZ5208" s="9"/>
      <c r="CE5208" s="9"/>
    </row>
    <row r="5209" spans="13:83" s="12" customFormat="1" x14ac:dyDescent="0.3">
      <c r="M5209" s="9"/>
      <c r="R5209" s="9"/>
      <c r="W5209" s="9"/>
      <c r="AB5209" s="9"/>
      <c r="AG5209" s="9"/>
      <c r="AL5209" s="9"/>
      <c r="AQ5209" s="9"/>
      <c r="AV5209" s="9"/>
      <c r="BA5209" s="9"/>
      <c r="BF5209" s="9"/>
      <c r="BK5209" s="9"/>
      <c r="BP5209" s="9"/>
      <c r="BU5209" s="9"/>
      <c r="BZ5209" s="9"/>
      <c r="CE5209" s="9"/>
    </row>
    <row r="5210" spans="13:83" s="12" customFormat="1" x14ac:dyDescent="0.3">
      <c r="M5210" s="9"/>
      <c r="R5210" s="9"/>
      <c r="W5210" s="9"/>
      <c r="AB5210" s="9"/>
      <c r="AG5210" s="9"/>
      <c r="AL5210" s="9"/>
      <c r="AQ5210" s="9"/>
      <c r="AV5210" s="9"/>
      <c r="BA5210" s="9"/>
      <c r="BF5210" s="9"/>
      <c r="BK5210" s="9"/>
      <c r="BP5210" s="9"/>
      <c r="BU5210" s="9"/>
      <c r="BZ5210" s="9"/>
      <c r="CE5210" s="9"/>
    </row>
    <row r="5211" spans="13:83" s="12" customFormat="1" x14ac:dyDescent="0.3">
      <c r="M5211" s="9"/>
      <c r="R5211" s="9"/>
      <c r="W5211" s="9"/>
      <c r="AB5211" s="9"/>
      <c r="AG5211" s="9"/>
      <c r="AL5211" s="9"/>
      <c r="AQ5211" s="9"/>
      <c r="AV5211" s="9"/>
      <c r="BA5211" s="9"/>
      <c r="BF5211" s="9"/>
      <c r="BK5211" s="9"/>
      <c r="BP5211" s="9"/>
      <c r="BU5211" s="9"/>
      <c r="BZ5211" s="9"/>
      <c r="CE5211" s="9"/>
    </row>
    <row r="5212" spans="13:83" s="12" customFormat="1" x14ac:dyDescent="0.3">
      <c r="M5212" s="9"/>
      <c r="R5212" s="9"/>
      <c r="W5212" s="9"/>
      <c r="AB5212" s="9"/>
      <c r="AG5212" s="9"/>
      <c r="AL5212" s="9"/>
      <c r="AQ5212" s="9"/>
      <c r="AV5212" s="9"/>
      <c r="BA5212" s="9"/>
      <c r="BF5212" s="9"/>
      <c r="BK5212" s="9"/>
      <c r="BP5212" s="9"/>
      <c r="BU5212" s="9"/>
      <c r="BZ5212" s="9"/>
      <c r="CE5212" s="9"/>
    </row>
    <row r="5213" spans="13:83" s="12" customFormat="1" x14ac:dyDescent="0.3">
      <c r="M5213" s="9"/>
      <c r="R5213" s="9"/>
      <c r="W5213" s="9"/>
      <c r="AB5213" s="9"/>
      <c r="AG5213" s="9"/>
      <c r="AL5213" s="9"/>
      <c r="AQ5213" s="9"/>
      <c r="AV5213" s="9"/>
      <c r="BA5213" s="9"/>
      <c r="BF5213" s="9"/>
      <c r="BK5213" s="9"/>
      <c r="BP5213" s="9"/>
      <c r="BU5213" s="9"/>
      <c r="BZ5213" s="9"/>
      <c r="CE5213" s="9"/>
    </row>
    <row r="5214" spans="13:83" s="12" customFormat="1" x14ac:dyDescent="0.3">
      <c r="M5214" s="9"/>
      <c r="R5214" s="9"/>
      <c r="W5214" s="9"/>
      <c r="AB5214" s="9"/>
      <c r="AG5214" s="9"/>
      <c r="AL5214" s="9"/>
      <c r="AQ5214" s="9"/>
      <c r="AV5214" s="9"/>
      <c r="BA5214" s="9"/>
      <c r="BF5214" s="9"/>
      <c r="BK5214" s="9"/>
      <c r="BP5214" s="9"/>
      <c r="BU5214" s="9"/>
      <c r="BZ5214" s="9"/>
      <c r="CE5214" s="9"/>
    </row>
    <row r="5215" spans="13:83" s="12" customFormat="1" x14ac:dyDescent="0.3">
      <c r="M5215" s="9"/>
      <c r="R5215" s="9"/>
      <c r="W5215" s="9"/>
      <c r="AB5215" s="9"/>
      <c r="AG5215" s="9"/>
      <c r="AL5215" s="9"/>
      <c r="AQ5215" s="9"/>
      <c r="AV5215" s="9"/>
      <c r="BA5215" s="9"/>
      <c r="BF5215" s="9"/>
      <c r="BK5215" s="9"/>
      <c r="BP5215" s="9"/>
      <c r="BU5215" s="9"/>
      <c r="BZ5215" s="9"/>
      <c r="CE5215" s="9"/>
    </row>
    <row r="5216" spans="13:83" s="12" customFormat="1" x14ac:dyDescent="0.3">
      <c r="M5216" s="9"/>
      <c r="R5216" s="9"/>
      <c r="W5216" s="9"/>
      <c r="AB5216" s="9"/>
      <c r="AG5216" s="9"/>
      <c r="AL5216" s="9"/>
      <c r="AQ5216" s="9"/>
      <c r="AV5216" s="9"/>
      <c r="BA5216" s="9"/>
      <c r="BF5216" s="9"/>
      <c r="BK5216" s="9"/>
      <c r="BP5216" s="9"/>
      <c r="BU5216" s="9"/>
      <c r="BZ5216" s="9"/>
      <c r="CE5216" s="9"/>
    </row>
    <row r="5217" spans="13:83" s="12" customFormat="1" x14ac:dyDescent="0.3">
      <c r="M5217" s="9"/>
      <c r="R5217" s="9"/>
      <c r="W5217" s="9"/>
      <c r="AB5217" s="9"/>
      <c r="AG5217" s="9"/>
      <c r="AL5217" s="9"/>
      <c r="AQ5217" s="9"/>
      <c r="AV5217" s="9"/>
      <c r="BA5217" s="9"/>
      <c r="BF5217" s="9"/>
      <c r="BK5217" s="9"/>
      <c r="BP5217" s="9"/>
      <c r="BU5217" s="9"/>
      <c r="BZ5217" s="9"/>
      <c r="CE5217" s="9"/>
    </row>
    <row r="5218" spans="13:83" s="12" customFormat="1" x14ac:dyDescent="0.3">
      <c r="M5218" s="9"/>
      <c r="R5218" s="9"/>
      <c r="W5218" s="9"/>
      <c r="AB5218" s="9"/>
      <c r="AG5218" s="9"/>
      <c r="AL5218" s="9"/>
      <c r="AQ5218" s="9"/>
      <c r="AV5218" s="9"/>
      <c r="BA5218" s="9"/>
      <c r="BF5218" s="9"/>
      <c r="BK5218" s="9"/>
      <c r="BP5218" s="9"/>
      <c r="BU5218" s="9"/>
      <c r="BZ5218" s="9"/>
      <c r="CE5218" s="9"/>
    </row>
    <row r="5219" spans="13:83" s="12" customFormat="1" x14ac:dyDescent="0.3">
      <c r="M5219" s="9"/>
      <c r="R5219" s="9"/>
      <c r="W5219" s="9"/>
      <c r="AB5219" s="9"/>
      <c r="AG5219" s="9"/>
      <c r="AL5219" s="9"/>
      <c r="AQ5219" s="9"/>
      <c r="AV5219" s="9"/>
      <c r="BA5219" s="9"/>
      <c r="BF5219" s="9"/>
      <c r="BK5219" s="9"/>
      <c r="BP5219" s="9"/>
      <c r="BU5219" s="9"/>
      <c r="BZ5219" s="9"/>
      <c r="CE5219" s="9"/>
    </row>
    <row r="5220" spans="13:83" s="12" customFormat="1" x14ac:dyDescent="0.3">
      <c r="M5220" s="9"/>
      <c r="R5220" s="9"/>
      <c r="W5220" s="9"/>
      <c r="AB5220" s="9"/>
      <c r="AG5220" s="9"/>
      <c r="AL5220" s="9"/>
      <c r="AQ5220" s="9"/>
      <c r="AV5220" s="9"/>
      <c r="BA5220" s="9"/>
      <c r="BF5220" s="9"/>
      <c r="BK5220" s="9"/>
      <c r="BP5220" s="9"/>
      <c r="BU5220" s="9"/>
      <c r="BZ5220" s="9"/>
      <c r="CE5220" s="9"/>
    </row>
    <row r="5221" spans="13:83" s="12" customFormat="1" x14ac:dyDescent="0.3">
      <c r="M5221" s="9"/>
      <c r="R5221" s="9"/>
      <c r="W5221" s="9"/>
      <c r="AB5221" s="9"/>
      <c r="AG5221" s="9"/>
      <c r="AL5221" s="9"/>
      <c r="AQ5221" s="9"/>
      <c r="AV5221" s="9"/>
      <c r="BA5221" s="9"/>
      <c r="BF5221" s="9"/>
      <c r="BK5221" s="9"/>
      <c r="BP5221" s="9"/>
      <c r="BU5221" s="9"/>
      <c r="BZ5221" s="9"/>
      <c r="CE5221" s="9"/>
    </row>
    <row r="5222" spans="13:83" s="12" customFormat="1" x14ac:dyDescent="0.3">
      <c r="M5222" s="9"/>
      <c r="R5222" s="9"/>
      <c r="W5222" s="9"/>
      <c r="AB5222" s="9"/>
      <c r="AG5222" s="9"/>
      <c r="AL5222" s="9"/>
      <c r="AQ5222" s="9"/>
      <c r="AV5222" s="9"/>
      <c r="BA5222" s="9"/>
      <c r="BF5222" s="9"/>
      <c r="BK5222" s="9"/>
      <c r="BP5222" s="9"/>
      <c r="BU5222" s="9"/>
      <c r="BZ5222" s="9"/>
      <c r="CE5222" s="9"/>
    </row>
    <row r="5223" spans="13:83" s="12" customFormat="1" x14ac:dyDescent="0.3">
      <c r="M5223" s="9"/>
      <c r="R5223" s="9"/>
      <c r="W5223" s="9"/>
      <c r="AB5223" s="9"/>
      <c r="AG5223" s="9"/>
      <c r="AL5223" s="9"/>
      <c r="AQ5223" s="9"/>
      <c r="AV5223" s="9"/>
      <c r="BA5223" s="9"/>
      <c r="BF5223" s="9"/>
      <c r="BK5223" s="9"/>
      <c r="BP5223" s="9"/>
      <c r="BU5223" s="9"/>
      <c r="BZ5223" s="9"/>
      <c r="CE5223" s="9"/>
    </row>
    <row r="5224" spans="13:83" s="12" customFormat="1" x14ac:dyDescent="0.3">
      <c r="M5224" s="9"/>
      <c r="R5224" s="9"/>
      <c r="W5224" s="9"/>
      <c r="AB5224" s="9"/>
      <c r="AG5224" s="9"/>
      <c r="AL5224" s="9"/>
      <c r="AQ5224" s="9"/>
      <c r="AV5224" s="9"/>
      <c r="BA5224" s="9"/>
      <c r="BF5224" s="9"/>
      <c r="BK5224" s="9"/>
      <c r="BP5224" s="9"/>
      <c r="BU5224" s="9"/>
      <c r="BZ5224" s="9"/>
      <c r="CE5224" s="9"/>
    </row>
    <row r="5225" spans="13:83" s="12" customFormat="1" x14ac:dyDescent="0.3">
      <c r="M5225" s="9"/>
      <c r="R5225" s="9"/>
      <c r="W5225" s="9"/>
      <c r="AB5225" s="9"/>
      <c r="AG5225" s="9"/>
      <c r="AL5225" s="9"/>
      <c r="AQ5225" s="9"/>
      <c r="AV5225" s="9"/>
      <c r="BA5225" s="9"/>
      <c r="BF5225" s="9"/>
      <c r="BK5225" s="9"/>
      <c r="BP5225" s="9"/>
      <c r="BU5225" s="9"/>
      <c r="BZ5225" s="9"/>
      <c r="CE5225" s="9"/>
    </row>
    <row r="5226" spans="13:83" s="12" customFormat="1" x14ac:dyDescent="0.3">
      <c r="M5226" s="9"/>
      <c r="R5226" s="9"/>
      <c r="W5226" s="9"/>
      <c r="AB5226" s="9"/>
      <c r="AG5226" s="9"/>
      <c r="AL5226" s="9"/>
      <c r="AQ5226" s="9"/>
      <c r="AV5226" s="9"/>
      <c r="BA5226" s="9"/>
      <c r="BF5226" s="9"/>
      <c r="BK5226" s="9"/>
      <c r="BP5226" s="9"/>
      <c r="BU5226" s="9"/>
      <c r="BZ5226" s="9"/>
      <c r="CE5226" s="9"/>
    </row>
    <row r="5227" spans="13:83" s="12" customFormat="1" x14ac:dyDescent="0.3">
      <c r="M5227" s="9"/>
      <c r="R5227" s="9"/>
      <c r="W5227" s="9"/>
      <c r="AB5227" s="9"/>
      <c r="AG5227" s="9"/>
      <c r="AL5227" s="9"/>
      <c r="AQ5227" s="9"/>
      <c r="AV5227" s="9"/>
      <c r="BA5227" s="9"/>
      <c r="BF5227" s="9"/>
      <c r="BK5227" s="9"/>
      <c r="BP5227" s="9"/>
      <c r="BU5227" s="9"/>
      <c r="BZ5227" s="9"/>
      <c r="CE5227" s="9"/>
    </row>
    <row r="5228" spans="13:83" s="12" customFormat="1" x14ac:dyDescent="0.3">
      <c r="M5228" s="9"/>
      <c r="R5228" s="9"/>
      <c r="W5228" s="9"/>
      <c r="AB5228" s="9"/>
      <c r="AG5228" s="9"/>
      <c r="AL5228" s="9"/>
      <c r="AQ5228" s="9"/>
      <c r="AV5228" s="9"/>
      <c r="BA5228" s="9"/>
      <c r="BF5228" s="9"/>
      <c r="BK5228" s="9"/>
      <c r="BP5228" s="9"/>
      <c r="BU5228" s="9"/>
      <c r="BZ5228" s="9"/>
      <c r="CE5228" s="9"/>
    </row>
    <row r="5229" spans="13:83" s="12" customFormat="1" x14ac:dyDescent="0.3">
      <c r="M5229" s="9"/>
      <c r="R5229" s="9"/>
      <c r="W5229" s="9"/>
      <c r="AB5229" s="9"/>
      <c r="AG5229" s="9"/>
      <c r="AL5229" s="9"/>
      <c r="AQ5229" s="9"/>
      <c r="AV5229" s="9"/>
      <c r="BA5229" s="9"/>
      <c r="BF5229" s="9"/>
      <c r="BK5229" s="9"/>
      <c r="BP5229" s="9"/>
      <c r="BU5229" s="9"/>
      <c r="BZ5229" s="9"/>
      <c r="CE5229" s="9"/>
    </row>
    <row r="5230" spans="13:83" s="12" customFormat="1" x14ac:dyDescent="0.3">
      <c r="M5230" s="9"/>
      <c r="R5230" s="9"/>
      <c r="W5230" s="9"/>
      <c r="AB5230" s="9"/>
      <c r="AG5230" s="9"/>
      <c r="AL5230" s="9"/>
      <c r="AQ5230" s="9"/>
      <c r="AV5230" s="9"/>
      <c r="BA5230" s="9"/>
      <c r="BF5230" s="9"/>
      <c r="BK5230" s="9"/>
      <c r="BP5230" s="9"/>
      <c r="BU5230" s="9"/>
      <c r="BZ5230" s="9"/>
      <c r="CE5230" s="9"/>
    </row>
    <row r="5231" spans="13:83" s="12" customFormat="1" x14ac:dyDescent="0.3">
      <c r="M5231" s="9"/>
      <c r="R5231" s="9"/>
      <c r="W5231" s="9"/>
      <c r="AB5231" s="9"/>
      <c r="AG5231" s="9"/>
      <c r="AL5231" s="9"/>
      <c r="AQ5231" s="9"/>
      <c r="AV5231" s="9"/>
      <c r="BA5231" s="9"/>
      <c r="BF5231" s="9"/>
      <c r="BK5231" s="9"/>
      <c r="BP5231" s="9"/>
      <c r="BU5231" s="9"/>
      <c r="BZ5231" s="9"/>
      <c r="CE5231" s="9"/>
    </row>
    <row r="5232" spans="13:83" s="12" customFormat="1" x14ac:dyDescent="0.3">
      <c r="M5232" s="9"/>
      <c r="R5232" s="9"/>
      <c r="W5232" s="9"/>
      <c r="AB5232" s="9"/>
      <c r="AG5232" s="9"/>
      <c r="AL5232" s="9"/>
      <c r="AQ5232" s="9"/>
      <c r="AV5232" s="9"/>
      <c r="BA5232" s="9"/>
      <c r="BF5232" s="9"/>
      <c r="BK5232" s="9"/>
      <c r="BP5232" s="9"/>
      <c r="BU5232" s="9"/>
      <c r="BZ5232" s="9"/>
      <c r="CE5232" s="9"/>
    </row>
    <row r="5233" spans="13:83" s="12" customFormat="1" x14ac:dyDescent="0.3">
      <c r="M5233" s="9"/>
      <c r="R5233" s="9"/>
      <c r="W5233" s="9"/>
      <c r="AB5233" s="9"/>
      <c r="AG5233" s="9"/>
      <c r="AL5233" s="9"/>
      <c r="AQ5233" s="9"/>
      <c r="AV5233" s="9"/>
      <c r="BA5233" s="9"/>
      <c r="BF5233" s="9"/>
      <c r="BK5233" s="9"/>
      <c r="BP5233" s="9"/>
      <c r="BU5233" s="9"/>
      <c r="BZ5233" s="9"/>
      <c r="CE5233" s="9"/>
    </row>
    <row r="5234" spans="13:83" s="12" customFormat="1" x14ac:dyDescent="0.3">
      <c r="M5234" s="9"/>
      <c r="R5234" s="9"/>
      <c r="W5234" s="9"/>
      <c r="AB5234" s="9"/>
      <c r="AG5234" s="9"/>
      <c r="AL5234" s="9"/>
      <c r="AQ5234" s="9"/>
      <c r="AV5234" s="9"/>
      <c r="BA5234" s="9"/>
      <c r="BF5234" s="9"/>
      <c r="BK5234" s="9"/>
      <c r="BP5234" s="9"/>
      <c r="BU5234" s="9"/>
      <c r="BZ5234" s="9"/>
      <c r="CE5234" s="9"/>
    </row>
    <row r="5235" spans="13:83" s="12" customFormat="1" x14ac:dyDescent="0.3">
      <c r="M5235" s="9"/>
      <c r="R5235" s="9"/>
      <c r="W5235" s="9"/>
      <c r="AB5235" s="9"/>
      <c r="AG5235" s="9"/>
      <c r="AL5235" s="9"/>
      <c r="AQ5235" s="9"/>
      <c r="AV5235" s="9"/>
      <c r="BA5235" s="9"/>
      <c r="BF5235" s="9"/>
      <c r="BK5235" s="9"/>
      <c r="BP5235" s="9"/>
      <c r="BU5235" s="9"/>
      <c r="BZ5235" s="9"/>
      <c r="CE5235" s="9"/>
    </row>
    <row r="5236" spans="13:83" s="12" customFormat="1" x14ac:dyDescent="0.3">
      <c r="M5236" s="9"/>
      <c r="R5236" s="9"/>
      <c r="W5236" s="9"/>
      <c r="AB5236" s="9"/>
      <c r="AG5236" s="9"/>
      <c r="AL5236" s="9"/>
      <c r="AQ5236" s="9"/>
      <c r="AV5236" s="9"/>
      <c r="BA5236" s="9"/>
      <c r="BF5236" s="9"/>
      <c r="BK5236" s="9"/>
      <c r="BP5236" s="9"/>
      <c r="BU5236" s="9"/>
      <c r="BZ5236" s="9"/>
      <c r="CE5236" s="9"/>
    </row>
    <row r="5237" spans="13:83" s="12" customFormat="1" x14ac:dyDescent="0.3">
      <c r="M5237" s="9"/>
      <c r="R5237" s="9"/>
      <c r="W5237" s="9"/>
      <c r="AB5237" s="9"/>
      <c r="AG5237" s="9"/>
      <c r="AL5237" s="9"/>
      <c r="AQ5237" s="9"/>
      <c r="AV5237" s="9"/>
      <c r="BA5237" s="9"/>
      <c r="BF5237" s="9"/>
      <c r="BK5237" s="9"/>
      <c r="BP5237" s="9"/>
      <c r="BU5237" s="9"/>
      <c r="BZ5237" s="9"/>
      <c r="CE5237" s="9"/>
    </row>
    <row r="5238" spans="13:83" s="12" customFormat="1" x14ac:dyDescent="0.3">
      <c r="M5238" s="9"/>
      <c r="R5238" s="9"/>
      <c r="W5238" s="9"/>
      <c r="AB5238" s="9"/>
      <c r="AG5238" s="9"/>
      <c r="AL5238" s="9"/>
      <c r="AQ5238" s="9"/>
      <c r="AV5238" s="9"/>
      <c r="BA5238" s="9"/>
      <c r="BF5238" s="9"/>
      <c r="BK5238" s="9"/>
      <c r="BP5238" s="9"/>
      <c r="BU5238" s="9"/>
      <c r="BZ5238" s="9"/>
      <c r="CE5238" s="9"/>
    </row>
    <row r="5239" spans="13:83" s="12" customFormat="1" x14ac:dyDescent="0.3">
      <c r="M5239" s="9"/>
      <c r="R5239" s="9"/>
      <c r="W5239" s="9"/>
      <c r="AB5239" s="9"/>
      <c r="AG5239" s="9"/>
      <c r="AL5239" s="9"/>
      <c r="AQ5239" s="9"/>
      <c r="AV5239" s="9"/>
      <c r="BA5239" s="9"/>
      <c r="BF5239" s="9"/>
      <c r="BK5239" s="9"/>
      <c r="BP5239" s="9"/>
      <c r="BU5239" s="9"/>
      <c r="BZ5239" s="9"/>
      <c r="CE5239" s="9"/>
    </row>
    <row r="5240" spans="13:83" s="12" customFormat="1" x14ac:dyDescent="0.3">
      <c r="M5240" s="9"/>
      <c r="R5240" s="9"/>
      <c r="W5240" s="9"/>
      <c r="AB5240" s="9"/>
      <c r="AG5240" s="9"/>
      <c r="AL5240" s="9"/>
      <c r="AQ5240" s="9"/>
      <c r="AV5240" s="9"/>
      <c r="BA5240" s="9"/>
      <c r="BF5240" s="9"/>
      <c r="BK5240" s="9"/>
      <c r="BP5240" s="9"/>
      <c r="BU5240" s="9"/>
      <c r="BZ5240" s="9"/>
      <c r="CE5240" s="9"/>
    </row>
    <row r="5241" spans="13:83" s="12" customFormat="1" x14ac:dyDescent="0.3">
      <c r="M5241" s="9"/>
      <c r="R5241" s="9"/>
      <c r="W5241" s="9"/>
      <c r="AB5241" s="9"/>
      <c r="AG5241" s="9"/>
      <c r="AL5241" s="9"/>
      <c r="AQ5241" s="9"/>
      <c r="AV5241" s="9"/>
      <c r="BA5241" s="9"/>
      <c r="BF5241" s="9"/>
      <c r="BK5241" s="9"/>
      <c r="BP5241" s="9"/>
      <c r="BU5241" s="9"/>
      <c r="BZ5241" s="9"/>
      <c r="CE5241" s="9"/>
    </row>
    <row r="5242" spans="13:83" s="12" customFormat="1" x14ac:dyDescent="0.3">
      <c r="M5242" s="9"/>
      <c r="R5242" s="9"/>
      <c r="W5242" s="9"/>
      <c r="AB5242" s="9"/>
      <c r="AG5242" s="9"/>
      <c r="AL5242" s="9"/>
      <c r="AQ5242" s="9"/>
      <c r="AV5242" s="9"/>
      <c r="BA5242" s="9"/>
      <c r="BF5242" s="9"/>
      <c r="BK5242" s="9"/>
      <c r="BP5242" s="9"/>
      <c r="BU5242" s="9"/>
      <c r="BZ5242" s="9"/>
      <c r="CE5242" s="9"/>
    </row>
    <row r="5243" spans="13:83" s="12" customFormat="1" x14ac:dyDescent="0.3">
      <c r="M5243" s="9"/>
      <c r="R5243" s="9"/>
      <c r="W5243" s="9"/>
      <c r="AB5243" s="9"/>
      <c r="AG5243" s="9"/>
      <c r="AL5243" s="9"/>
      <c r="AQ5243" s="9"/>
      <c r="AV5243" s="9"/>
      <c r="BA5243" s="9"/>
      <c r="BF5243" s="9"/>
      <c r="BK5243" s="9"/>
      <c r="BP5243" s="9"/>
      <c r="BU5243" s="9"/>
      <c r="BZ5243" s="9"/>
      <c r="CE5243" s="9"/>
    </row>
    <row r="5244" spans="13:83" s="12" customFormat="1" x14ac:dyDescent="0.3">
      <c r="M5244" s="9"/>
      <c r="R5244" s="9"/>
      <c r="W5244" s="9"/>
      <c r="AB5244" s="9"/>
      <c r="AG5244" s="9"/>
      <c r="AL5244" s="9"/>
      <c r="AQ5244" s="9"/>
      <c r="AV5244" s="9"/>
      <c r="BA5244" s="9"/>
      <c r="BF5244" s="9"/>
      <c r="BK5244" s="9"/>
      <c r="BP5244" s="9"/>
      <c r="BU5244" s="9"/>
      <c r="BZ5244" s="9"/>
      <c r="CE5244" s="9"/>
    </row>
    <row r="5245" spans="13:83" s="12" customFormat="1" x14ac:dyDescent="0.3">
      <c r="M5245" s="9"/>
      <c r="R5245" s="9"/>
      <c r="W5245" s="9"/>
      <c r="AB5245" s="9"/>
      <c r="AG5245" s="9"/>
      <c r="AL5245" s="9"/>
      <c r="AQ5245" s="9"/>
      <c r="AV5245" s="9"/>
      <c r="BA5245" s="9"/>
      <c r="BF5245" s="9"/>
      <c r="BK5245" s="9"/>
      <c r="BP5245" s="9"/>
      <c r="BU5245" s="9"/>
      <c r="BZ5245" s="9"/>
      <c r="CE5245" s="9"/>
    </row>
    <row r="5246" spans="13:83" s="12" customFormat="1" x14ac:dyDescent="0.3">
      <c r="M5246" s="9"/>
      <c r="R5246" s="9"/>
      <c r="W5246" s="9"/>
      <c r="AB5246" s="9"/>
      <c r="AG5246" s="9"/>
      <c r="AL5246" s="9"/>
      <c r="AQ5246" s="9"/>
      <c r="AV5246" s="9"/>
      <c r="BA5246" s="9"/>
      <c r="BF5246" s="9"/>
      <c r="BK5246" s="9"/>
      <c r="BP5246" s="9"/>
      <c r="BU5246" s="9"/>
      <c r="BZ5246" s="9"/>
      <c r="CE5246" s="9"/>
    </row>
    <row r="5247" spans="13:83" s="12" customFormat="1" x14ac:dyDescent="0.3">
      <c r="M5247" s="9"/>
      <c r="R5247" s="9"/>
      <c r="W5247" s="9"/>
      <c r="AB5247" s="9"/>
      <c r="AG5247" s="9"/>
      <c r="AL5247" s="9"/>
      <c r="AQ5247" s="9"/>
      <c r="AV5247" s="9"/>
      <c r="BA5247" s="9"/>
      <c r="BF5247" s="9"/>
      <c r="BK5247" s="9"/>
      <c r="BP5247" s="9"/>
      <c r="BU5247" s="9"/>
      <c r="BZ5247" s="9"/>
      <c r="CE5247" s="9"/>
    </row>
    <row r="5248" spans="13:83" s="12" customFormat="1" x14ac:dyDescent="0.3">
      <c r="M5248" s="9"/>
      <c r="R5248" s="9"/>
      <c r="W5248" s="9"/>
      <c r="AB5248" s="9"/>
      <c r="AG5248" s="9"/>
      <c r="AL5248" s="9"/>
      <c r="AQ5248" s="9"/>
      <c r="AV5248" s="9"/>
      <c r="BA5248" s="9"/>
      <c r="BF5248" s="9"/>
      <c r="BK5248" s="9"/>
      <c r="BP5248" s="9"/>
      <c r="BU5248" s="9"/>
      <c r="BZ5248" s="9"/>
      <c r="CE5248" s="9"/>
    </row>
    <row r="5249" spans="13:83" s="12" customFormat="1" x14ac:dyDescent="0.3">
      <c r="M5249" s="9"/>
      <c r="R5249" s="9"/>
      <c r="W5249" s="9"/>
      <c r="AB5249" s="9"/>
      <c r="AG5249" s="9"/>
      <c r="AL5249" s="9"/>
      <c r="AQ5249" s="9"/>
      <c r="AV5249" s="9"/>
      <c r="BA5249" s="9"/>
      <c r="BF5249" s="9"/>
      <c r="BK5249" s="9"/>
      <c r="BP5249" s="9"/>
      <c r="BU5249" s="9"/>
      <c r="BZ5249" s="9"/>
      <c r="CE5249" s="9"/>
    </row>
    <row r="5250" spans="13:83" s="12" customFormat="1" x14ac:dyDescent="0.3">
      <c r="M5250" s="9"/>
      <c r="R5250" s="9"/>
      <c r="W5250" s="9"/>
      <c r="AB5250" s="9"/>
      <c r="AG5250" s="9"/>
      <c r="AL5250" s="9"/>
      <c r="AQ5250" s="9"/>
      <c r="AV5250" s="9"/>
      <c r="BA5250" s="9"/>
      <c r="BF5250" s="9"/>
      <c r="BK5250" s="9"/>
      <c r="BP5250" s="9"/>
      <c r="BU5250" s="9"/>
      <c r="BZ5250" s="9"/>
      <c r="CE5250" s="9"/>
    </row>
    <row r="5251" spans="13:83" s="12" customFormat="1" x14ac:dyDescent="0.3">
      <c r="M5251" s="9"/>
      <c r="R5251" s="9"/>
      <c r="W5251" s="9"/>
      <c r="AB5251" s="9"/>
      <c r="AG5251" s="9"/>
      <c r="AL5251" s="9"/>
      <c r="AQ5251" s="9"/>
      <c r="AV5251" s="9"/>
      <c r="BA5251" s="9"/>
      <c r="BF5251" s="9"/>
      <c r="BK5251" s="9"/>
      <c r="BP5251" s="9"/>
      <c r="BU5251" s="9"/>
      <c r="BZ5251" s="9"/>
      <c r="CE5251" s="9"/>
    </row>
    <row r="5252" spans="13:83" s="12" customFormat="1" x14ac:dyDescent="0.3">
      <c r="M5252" s="9"/>
      <c r="R5252" s="9"/>
      <c r="W5252" s="9"/>
      <c r="AB5252" s="9"/>
      <c r="AG5252" s="9"/>
      <c r="AL5252" s="9"/>
      <c r="AQ5252" s="9"/>
      <c r="AV5252" s="9"/>
      <c r="BA5252" s="9"/>
      <c r="BF5252" s="9"/>
      <c r="BK5252" s="9"/>
      <c r="BP5252" s="9"/>
      <c r="BU5252" s="9"/>
      <c r="BZ5252" s="9"/>
      <c r="CE5252" s="9"/>
    </row>
    <row r="5253" spans="13:83" s="12" customFormat="1" x14ac:dyDescent="0.3">
      <c r="M5253" s="9"/>
      <c r="R5253" s="9"/>
      <c r="W5253" s="9"/>
      <c r="AB5253" s="9"/>
      <c r="AG5253" s="9"/>
      <c r="AL5253" s="9"/>
      <c r="AQ5253" s="9"/>
      <c r="AV5253" s="9"/>
      <c r="BA5253" s="9"/>
      <c r="BF5253" s="9"/>
      <c r="BK5253" s="9"/>
      <c r="BP5253" s="9"/>
      <c r="BU5253" s="9"/>
      <c r="BZ5253" s="9"/>
      <c r="CE5253" s="9"/>
    </row>
    <row r="5254" spans="13:83" s="12" customFormat="1" x14ac:dyDescent="0.3">
      <c r="M5254" s="9"/>
      <c r="R5254" s="9"/>
      <c r="W5254" s="9"/>
      <c r="AB5254" s="9"/>
      <c r="AG5254" s="9"/>
      <c r="AL5254" s="9"/>
      <c r="AQ5254" s="9"/>
      <c r="AV5254" s="9"/>
      <c r="BA5254" s="9"/>
      <c r="BF5254" s="9"/>
      <c r="BK5254" s="9"/>
      <c r="BP5254" s="9"/>
      <c r="BU5254" s="9"/>
      <c r="BZ5254" s="9"/>
      <c r="CE5254" s="9"/>
    </row>
    <row r="5255" spans="13:83" s="12" customFormat="1" x14ac:dyDescent="0.3">
      <c r="M5255" s="9"/>
      <c r="R5255" s="9"/>
      <c r="W5255" s="9"/>
      <c r="AB5255" s="9"/>
      <c r="AG5255" s="9"/>
      <c r="AL5255" s="9"/>
      <c r="AQ5255" s="9"/>
      <c r="AV5255" s="9"/>
      <c r="BA5255" s="9"/>
      <c r="BF5255" s="9"/>
      <c r="BK5255" s="9"/>
      <c r="BP5255" s="9"/>
      <c r="BU5255" s="9"/>
      <c r="BZ5255" s="9"/>
      <c r="CE5255" s="9"/>
    </row>
    <row r="5256" spans="13:83" s="12" customFormat="1" x14ac:dyDescent="0.3">
      <c r="M5256" s="9"/>
      <c r="R5256" s="9"/>
      <c r="W5256" s="9"/>
      <c r="AB5256" s="9"/>
      <c r="AG5256" s="9"/>
      <c r="AL5256" s="9"/>
      <c r="AQ5256" s="9"/>
      <c r="AV5256" s="9"/>
      <c r="BA5256" s="9"/>
      <c r="BF5256" s="9"/>
      <c r="BK5256" s="9"/>
      <c r="BP5256" s="9"/>
      <c r="BU5256" s="9"/>
      <c r="BZ5256" s="9"/>
      <c r="CE5256" s="9"/>
    </row>
    <row r="5257" spans="13:83" s="12" customFormat="1" x14ac:dyDescent="0.3">
      <c r="M5257" s="9"/>
      <c r="R5257" s="9"/>
      <c r="W5257" s="9"/>
      <c r="AB5257" s="9"/>
      <c r="AG5257" s="9"/>
      <c r="AL5257" s="9"/>
      <c r="AQ5257" s="9"/>
      <c r="AV5257" s="9"/>
      <c r="BA5257" s="9"/>
      <c r="BF5257" s="9"/>
      <c r="BK5257" s="9"/>
      <c r="BP5257" s="9"/>
      <c r="BU5257" s="9"/>
      <c r="BZ5257" s="9"/>
      <c r="CE5257" s="9"/>
    </row>
    <row r="5258" spans="13:83" s="12" customFormat="1" x14ac:dyDescent="0.3">
      <c r="M5258" s="9"/>
      <c r="R5258" s="9"/>
      <c r="W5258" s="9"/>
      <c r="AB5258" s="9"/>
      <c r="AG5258" s="9"/>
      <c r="AL5258" s="9"/>
      <c r="AQ5258" s="9"/>
      <c r="AV5258" s="9"/>
      <c r="BA5258" s="9"/>
      <c r="BF5258" s="9"/>
      <c r="BK5258" s="9"/>
      <c r="BP5258" s="9"/>
      <c r="BU5258" s="9"/>
      <c r="BZ5258" s="9"/>
      <c r="CE5258" s="9"/>
    </row>
    <row r="5259" spans="13:83" s="12" customFormat="1" x14ac:dyDescent="0.3">
      <c r="M5259" s="9"/>
      <c r="R5259" s="9"/>
      <c r="W5259" s="9"/>
      <c r="AB5259" s="9"/>
      <c r="AG5259" s="9"/>
      <c r="AL5259" s="9"/>
      <c r="AQ5259" s="9"/>
      <c r="AV5259" s="9"/>
      <c r="BA5259" s="9"/>
      <c r="BF5259" s="9"/>
      <c r="BK5259" s="9"/>
      <c r="BP5259" s="9"/>
      <c r="BU5259" s="9"/>
      <c r="BZ5259" s="9"/>
      <c r="CE5259" s="9"/>
    </row>
    <row r="5260" spans="13:83" s="12" customFormat="1" x14ac:dyDescent="0.3">
      <c r="M5260" s="9"/>
      <c r="R5260" s="9"/>
      <c r="W5260" s="9"/>
      <c r="AB5260" s="9"/>
      <c r="AG5260" s="9"/>
      <c r="AL5260" s="9"/>
      <c r="AQ5260" s="9"/>
      <c r="AV5260" s="9"/>
      <c r="BA5260" s="9"/>
      <c r="BF5260" s="9"/>
      <c r="BK5260" s="9"/>
      <c r="BP5260" s="9"/>
      <c r="BU5260" s="9"/>
      <c r="BZ5260" s="9"/>
      <c r="CE5260" s="9"/>
    </row>
    <row r="5261" spans="13:83" s="12" customFormat="1" x14ac:dyDescent="0.3">
      <c r="M5261" s="9"/>
      <c r="R5261" s="9"/>
      <c r="W5261" s="9"/>
      <c r="AB5261" s="9"/>
      <c r="AG5261" s="9"/>
      <c r="AL5261" s="9"/>
      <c r="AQ5261" s="9"/>
      <c r="AV5261" s="9"/>
      <c r="BA5261" s="9"/>
      <c r="BF5261" s="9"/>
      <c r="BK5261" s="9"/>
      <c r="BP5261" s="9"/>
      <c r="BU5261" s="9"/>
      <c r="BZ5261" s="9"/>
      <c r="CE5261" s="9"/>
    </row>
    <row r="5262" spans="13:83" s="12" customFormat="1" x14ac:dyDescent="0.3">
      <c r="M5262" s="9"/>
      <c r="R5262" s="9"/>
      <c r="W5262" s="9"/>
      <c r="AB5262" s="9"/>
      <c r="AG5262" s="9"/>
      <c r="AL5262" s="9"/>
      <c r="AQ5262" s="9"/>
      <c r="AV5262" s="9"/>
      <c r="BA5262" s="9"/>
      <c r="BF5262" s="9"/>
      <c r="BK5262" s="9"/>
      <c r="BP5262" s="9"/>
      <c r="BU5262" s="9"/>
      <c r="BZ5262" s="9"/>
      <c r="CE5262" s="9"/>
    </row>
    <row r="5263" spans="13:83" s="12" customFormat="1" x14ac:dyDescent="0.3">
      <c r="M5263" s="9"/>
      <c r="R5263" s="9"/>
      <c r="W5263" s="9"/>
      <c r="AB5263" s="9"/>
      <c r="AG5263" s="9"/>
      <c r="AL5263" s="9"/>
      <c r="AQ5263" s="9"/>
      <c r="AV5263" s="9"/>
      <c r="BA5263" s="9"/>
      <c r="BF5263" s="9"/>
      <c r="BK5263" s="9"/>
      <c r="BP5263" s="9"/>
      <c r="BU5263" s="9"/>
      <c r="BZ5263" s="9"/>
      <c r="CE5263" s="9"/>
    </row>
    <row r="5264" spans="13:83" s="12" customFormat="1" x14ac:dyDescent="0.3">
      <c r="M5264" s="9"/>
      <c r="R5264" s="9"/>
      <c r="W5264" s="9"/>
      <c r="AB5264" s="9"/>
      <c r="AG5264" s="9"/>
      <c r="AL5264" s="9"/>
      <c r="AQ5264" s="9"/>
      <c r="AV5264" s="9"/>
      <c r="BA5264" s="9"/>
      <c r="BF5264" s="9"/>
      <c r="BK5264" s="9"/>
      <c r="BP5264" s="9"/>
      <c r="BU5264" s="9"/>
      <c r="BZ5264" s="9"/>
      <c r="CE5264" s="9"/>
    </row>
    <row r="5265" spans="13:83" s="12" customFormat="1" x14ac:dyDescent="0.3">
      <c r="M5265" s="9"/>
      <c r="R5265" s="9"/>
      <c r="W5265" s="9"/>
      <c r="AB5265" s="9"/>
      <c r="AG5265" s="9"/>
      <c r="AL5265" s="9"/>
      <c r="AQ5265" s="9"/>
      <c r="AV5265" s="9"/>
      <c r="BA5265" s="9"/>
      <c r="BF5265" s="9"/>
      <c r="BK5265" s="9"/>
      <c r="BP5265" s="9"/>
      <c r="BU5265" s="9"/>
      <c r="BZ5265" s="9"/>
      <c r="CE5265" s="9"/>
    </row>
    <row r="5266" spans="13:83" s="12" customFormat="1" x14ac:dyDescent="0.3">
      <c r="M5266" s="9"/>
      <c r="R5266" s="9"/>
      <c r="W5266" s="9"/>
      <c r="AB5266" s="9"/>
      <c r="AG5266" s="9"/>
      <c r="AL5266" s="9"/>
      <c r="AQ5266" s="9"/>
      <c r="AV5266" s="9"/>
      <c r="BA5266" s="9"/>
      <c r="BF5266" s="9"/>
      <c r="BK5266" s="9"/>
      <c r="BP5266" s="9"/>
      <c r="BU5266" s="9"/>
      <c r="BZ5266" s="9"/>
      <c r="CE5266" s="9"/>
    </row>
    <row r="5267" spans="13:83" s="12" customFormat="1" x14ac:dyDescent="0.3">
      <c r="M5267" s="9"/>
      <c r="R5267" s="9"/>
      <c r="W5267" s="9"/>
      <c r="AB5267" s="9"/>
      <c r="AG5267" s="9"/>
      <c r="AL5267" s="9"/>
      <c r="AQ5267" s="9"/>
      <c r="AV5267" s="9"/>
      <c r="BA5267" s="9"/>
      <c r="BF5267" s="9"/>
      <c r="BK5267" s="9"/>
      <c r="BP5267" s="9"/>
      <c r="BU5267" s="9"/>
      <c r="BZ5267" s="9"/>
      <c r="CE5267" s="9"/>
    </row>
    <row r="5268" spans="13:83" s="12" customFormat="1" x14ac:dyDescent="0.3">
      <c r="M5268" s="9"/>
      <c r="R5268" s="9"/>
      <c r="W5268" s="9"/>
      <c r="AB5268" s="9"/>
      <c r="AG5268" s="9"/>
      <c r="AL5268" s="9"/>
      <c r="AQ5268" s="9"/>
      <c r="AV5268" s="9"/>
      <c r="BA5268" s="9"/>
      <c r="BF5268" s="9"/>
      <c r="BK5268" s="9"/>
      <c r="BP5268" s="9"/>
      <c r="BU5268" s="9"/>
      <c r="BZ5268" s="9"/>
      <c r="CE5268" s="9"/>
    </row>
    <row r="5269" spans="13:83" s="12" customFormat="1" x14ac:dyDescent="0.3">
      <c r="M5269" s="9"/>
      <c r="R5269" s="9"/>
      <c r="W5269" s="9"/>
      <c r="AB5269" s="9"/>
      <c r="AG5269" s="9"/>
      <c r="AL5269" s="9"/>
      <c r="AQ5269" s="9"/>
      <c r="AV5269" s="9"/>
      <c r="BA5269" s="9"/>
      <c r="BF5269" s="9"/>
      <c r="BK5269" s="9"/>
      <c r="BP5269" s="9"/>
      <c r="BU5269" s="9"/>
      <c r="BZ5269" s="9"/>
      <c r="CE5269" s="9"/>
    </row>
    <row r="5270" spans="13:83" s="12" customFormat="1" x14ac:dyDescent="0.3">
      <c r="M5270" s="9"/>
      <c r="R5270" s="9"/>
      <c r="W5270" s="9"/>
      <c r="AB5270" s="9"/>
      <c r="AG5270" s="9"/>
      <c r="AL5270" s="9"/>
      <c r="AQ5270" s="9"/>
      <c r="AV5270" s="9"/>
      <c r="BA5270" s="9"/>
      <c r="BF5270" s="9"/>
      <c r="BK5270" s="9"/>
      <c r="BP5270" s="9"/>
      <c r="BU5270" s="9"/>
      <c r="BZ5270" s="9"/>
      <c r="CE5270" s="9"/>
    </row>
    <row r="5271" spans="13:83" s="12" customFormat="1" x14ac:dyDescent="0.3">
      <c r="M5271" s="9"/>
      <c r="R5271" s="9"/>
      <c r="W5271" s="9"/>
      <c r="AB5271" s="9"/>
      <c r="AG5271" s="9"/>
      <c r="AL5271" s="9"/>
      <c r="AQ5271" s="9"/>
      <c r="AV5271" s="9"/>
      <c r="BA5271" s="9"/>
      <c r="BF5271" s="9"/>
      <c r="BK5271" s="9"/>
      <c r="BP5271" s="9"/>
      <c r="BU5271" s="9"/>
      <c r="BZ5271" s="9"/>
      <c r="CE5271" s="9"/>
    </row>
    <row r="5272" spans="13:83" s="12" customFormat="1" x14ac:dyDescent="0.3">
      <c r="M5272" s="9"/>
      <c r="R5272" s="9"/>
      <c r="W5272" s="9"/>
      <c r="AB5272" s="9"/>
      <c r="AG5272" s="9"/>
      <c r="AL5272" s="9"/>
      <c r="AQ5272" s="9"/>
      <c r="AV5272" s="9"/>
      <c r="BA5272" s="9"/>
      <c r="BF5272" s="9"/>
      <c r="BK5272" s="9"/>
      <c r="BP5272" s="9"/>
      <c r="BU5272" s="9"/>
      <c r="BZ5272" s="9"/>
      <c r="CE5272" s="9"/>
    </row>
    <row r="5273" spans="13:83" s="12" customFormat="1" x14ac:dyDescent="0.3">
      <c r="M5273" s="9"/>
      <c r="R5273" s="9"/>
      <c r="W5273" s="9"/>
      <c r="AB5273" s="9"/>
      <c r="AG5273" s="9"/>
      <c r="AL5273" s="9"/>
      <c r="AQ5273" s="9"/>
      <c r="AV5273" s="9"/>
      <c r="BA5273" s="9"/>
      <c r="BF5273" s="9"/>
      <c r="BK5273" s="9"/>
      <c r="BP5273" s="9"/>
      <c r="BU5273" s="9"/>
      <c r="BZ5273" s="9"/>
      <c r="CE5273" s="9"/>
    </row>
    <row r="5274" spans="13:83" s="12" customFormat="1" x14ac:dyDescent="0.3">
      <c r="M5274" s="9"/>
      <c r="R5274" s="9"/>
      <c r="W5274" s="9"/>
      <c r="AB5274" s="9"/>
      <c r="AG5274" s="9"/>
      <c r="AL5274" s="9"/>
      <c r="AQ5274" s="9"/>
      <c r="AV5274" s="9"/>
      <c r="BA5274" s="9"/>
      <c r="BF5274" s="9"/>
      <c r="BK5274" s="9"/>
      <c r="BP5274" s="9"/>
      <c r="BU5274" s="9"/>
      <c r="BZ5274" s="9"/>
      <c r="CE5274" s="9"/>
    </row>
    <row r="5275" spans="13:83" s="12" customFormat="1" x14ac:dyDescent="0.3">
      <c r="M5275" s="9"/>
      <c r="R5275" s="9"/>
      <c r="W5275" s="9"/>
      <c r="AB5275" s="9"/>
      <c r="AG5275" s="9"/>
      <c r="AL5275" s="9"/>
      <c r="AQ5275" s="9"/>
      <c r="AV5275" s="9"/>
      <c r="BA5275" s="9"/>
      <c r="BF5275" s="9"/>
      <c r="BK5275" s="9"/>
      <c r="BP5275" s="9"/>
      <c r="BU5275" s="9"/>
      <c r="BZ5275" s="9"/>
      <c r="CE5275" s="9"/>
    </row>
    <row r="5276" spans="13:83" s="12" customFormat="1" x14ac:dyDescent="0.3">
      <c r="M5276" s="9"/>
      <c r="R5276" s="9"/>
      <c r="W5276" s="9"/>
      <c r="AB5276" s="9"/>
      <c r="AG5276" s="9"/>
      <c r="AL5276" s="9"/>
      <c r="AQ5276" s="9"/>
      <c r="AV5276" s="9"/>
      <c r="BA5276" s="9"/>
      <c r="BF5276" s="9"/>
      <c r="BK5276" s="9"/>
      <c r="BP5276" s="9"/>
      <c r="BU5276" s="9"/>
      <c r="BZ5276" s="9"/>
      <c r="CE5276" s="9"/>
    </row>
    <row r="5277" spans="13:83" s="12" customFormat="1" x14ac:dyDescent="0.3">
      <c r="M5277" s="9"/>
      <c r="R5277" s="9"/>
      <c r="W5277" s="9"/>
      <c r="AB5277" s="9"/>
      <c r="AG5277" s="9"/>
      <c r="AL5277" s="9"/>
      <c r="AQ5277" s="9"/>
      <c r="AV5277" s="9"/>
      <c r="BA5277" s="9"/>
      <c r="BF5277" s="9"/>
      <c r="BK5277" s="9"/>
      <c r="BP5277" s="9"/>
      <c r="BU5277" s="9"/>
      <c r="BZ5277" s="9"/>
      <c r="CE5277" s="9"/>
    </row>
    <row r="5278" spans="13:83" s="12" customFormat="1" x14ac:dyDescent="0.3">
      <c r="M5278" s="9"/>
      <c r="R5278" s="9"/>
      <c r="W5278" s="9"/>
      <c r="AB5278" s="9"/>
      <c r="AG5278" s="9"/>
      <c r="AL5278" s="9"/>
      <c r="AQ5278" s="9"/>
      <c r="AV5278" s="9"/>
      <c r="BA5278" s="9"/>
      <c r="BF5278" s="9"/>
      <c r="BK5278" s="9"/>
      <c r="BP5278" s="9"/>
      <c r="BU5278" s="9"/>
      <c r="BZ5278" s="9"/>
      <c r="CE5278" s="9"/>
    </row>
    <row r="5279" spans="13:83" s="12" customFormat="1" x14ac:dyDescent="0.3">
      <c r="M5279" s="9"/>
      <c r="R5279" s="9"/>
      <c r="W5279" s="9"/>
      <c r="AB5279" s="9"/>
      <c r="AG5279" s="9"/>
      <c r="AL5279" s="9"/>
      <c r="AQ5279" s="9"/>
      <c r="AV5279" s="9"/>
      <c r="BA5279" s="9"/>
      <c r="BF5279" s="9"/>
      <c r="BK5279" s="9"/>
      <c r="BP5279" s="9"/>
      <c r="BU5279" s="9"/>
      <c r="BZ5279" s="9"/>
      <c r="CE5279" s="9"/>
    </row>
    <row r="5280" spans="13:83" s="12" customFormat="1" x14ac:dyDescent="0.3">
      <c r="M5280" s="9"/>
      <c r="R5280" s="9"/>
      <c r="W5280" s="9"/>
      <c r="AB5280" s="9"/>
      <c r="AG5280" s="9"/>
      <c r="AL5280" s="9"/>
      <c r="AQ5280" s="9"/>
      <c r="AV5280" s="9"/>
      <c r="BA5280" s="9"/>
      <c r="BF5280" s="9"/>
      <c r="BK5280" s="9"/>
      <c r="BP5280" s="9"/>
      <c r="BU5280" s="9"/>
      <c r="BZ5280" s="9"/>
      <c r="CE5280" s="9"/>
    </row>
    <row r="5281" spans="13:83" s="12" customFormat="1" x14ac:dyDescent="0.3">
      <c r="M5281" s="9"/>
      <c r="R5281" s="9"/>
      <c r="W5281" s="9"/>
      <c r="AB5281" s="9"/>
      <c r="AG5281" s="9"/>
      <c r="AL5281" s="9"/>
      <c r="AQ5281" s="9"/>
      <c r="AV5281" s="9"/>
      <c r="BA5281" s="9"/>
      <c r="BF5281" s="9"/>
      <c r="BK5281" s="9"/>
      <c r="BP5281" s="9"/>
      <c r="BU5281" s="9"/>
      <c r="BZ5281" s="9"/>
      <c r="CE5281" s="9"/>
    </row>
    <row r="5282" spans="13:83" s="12" customFormat="1" x14ac:dyDescent="0.3">
      <c r="M5282" s="9"/>
      <c r="R5282" s="9"/>
      <c r="W5282" s="9"/>
      <c r="AB5282" s="9"/>
      <c r="AG5282" s="9"/>
      <c r="AL5282" s="9"/>
      <c r="AQ5282" s="9"/>
      <c r="AV5282" s="9"/>
      <c r="BA5282" s="9"/>
      <c r="BF5282" s="9"/>
      <c r="BK5282" s="9"/>
      <c r="BP5282" s="9"/>
      <c r="BU5282" s="9"/>
      <c r="BZ5282" s="9"/>
      <c r="CE5282" s="9"/>
    </row>
    <row r="5283" spans="13:83" s="12" customFormat="1" x14ac:dyDescent="0.3">
      <c r="M5283" s="9"/>
      <c r="R5283" s="9"/>
      <c r="W5283" s="9"/>
      <c r="AB5283" s="9"/>
      <c r="AG5283" s="9"/>
      <c r="AL5283" s="9"/>
      <c r="AQ5283" s="9"/>
      <c r="AV5283" s="9"/>
      <c r="BA5283" s="9"/>
      <c r="BF5283" s="9"/>
      <c r="BK5283" s="9"/>
      <c r="BP5283" s="9"/>
      <c r="BU5283" s="9"/>
      <c r="BZ5283" s="9"/>
      <c r="CE5283" s="9"/>
    </row>
    <row r="5284" spans="13:83" s="12" customFormat="1" x14ac:dyDescent="0.3">
      <c r="M5284" s="9"/>
      <c r="R5284" s="9"/>
      <c r="W5284" s="9"/>
      <c r="AB5284" s="9"/>
      <c r="AG5284" s="9"/>
      <c r="AL5284" s="9"/>
      <c r="AQ5284" s="9"/>
      <c r="AV5284" s="9"/>
      <c r="BA5284" s="9"/>
      <c r="BF5284" s="9"/>
      <c r="BK5284" s="9"/>
      <c r="BP5284" s="9"/>
      <c r="BU5284" s="9"/>
      <c r="BZ5284" s="9"/>
      <c r="CE5284" s="9"/>
    </row>
    <row r="5285" spans="13:83" s="12" customFormat="1" x14ac:dyDescent="0.3">
      <c r="M5285" s="9"/>
      <c r="R5285" s="9"/>
      <c r="W5285" s="9"/>
      <c r="AB5285" s="9"/>
      <c r="AG5285" s="9"/>
      <c r="AL5285" s="9"/>
      <c r="AQ5285" s="9"/>
      <c r="AV5285" s="9"/>
      <c r="BA5285" s="9"/>
      <c r="BF5285" s="9"/>
      <c r="BK5285" s="9"/>
      <c r="BP5285" s="9"/>
      <c r="BU5285" s="9"/>
      <c r="BZ5285" s="9"/>
      <c r="CE5285" s="9"/>
    </row>
    <row r="5286" spans="13:83" s="12" customFormat="1" x14ac:dyDescent="0.3">
      <c r="M5286" s="9"/>
      <c r="R5286" s="9"/>
      <c r="W5286" s="9"/>
      <c r="AB5286" s="9"/>
      <c r="AG5286" s="9"/>
      <c r="AL5286" s="9"/>
      <c r="AQ5286" s="9"/>
      <c r="AV5286" s="9"/>
      <c r="BA5286" s="9"/>
      <c r="BF5286" s="9"/>
      <c r="BK5286" s="9"/>
      <c r="BP5286" s="9"/>
      <c r="BU5286" s="9"/>
      <c r="BZ5286" s="9"/>
      <c r="CE5286" s="9"/>
    </row>
    <row r="5287" spans="13:83" s="12" customFormat="1" x14ac:dyDescent="0.3">
      <c r="M5287" s="9"/>
      <c r="R5287" s="9"/>
      <c r="W5287" s="9"/>
      <c r="AB5287" s="9"/>
      <c r="AG5287" s="9"/>
      <c r="AL5287" s="9"/>
      <c r="AQ5287" s="9"/>
      <c r="AV5287" s="9"/>
      <c r="BA5287" s="9"/>
      <c r="BF5287" s="9"/>
      <c r="BK5287" s="9"/>
      <c r="BP5287" s="9"/>
      <c r="BU5287" s="9"/>
      <c r="BZ5287" s="9"/>
      <c r="CE5287" s="9"/>
    </row>
    <row r="5288" spans="13:83" s="12" customFormat="1" x14ac:dyDescent="0.3">
      <c r="M5288" s="9"/>
      <c r="R5288" s="9"/>
      <c r="W5288" s="9"/>
      <c r="AB5288" s="9"/>
      <c r="AG5288" s="9"/>
      <c r="AL5288" s="9"/>
      <c r="AQ5288" s="9"/>
      <c r="AV5288" s="9"/>
      <c r="BA5288" s="9"/>
      <c r="BF5288" s="9"/>
      <c r="BK5288" s="9"/>
      <c r="BP5288" s="9"/>
      <c r="BU5288" s="9"/>
      <c r="BZ5288" s="9"/>
      <c r="CE5288" s="9"/>
    </row>
    <row r="5289" spans="13:83" s="12" customFormat="1" x14ac:dyDescent="0.3">
      <c r="M5289" s="9"/>
      <c r="R5289" s="9"/>
      <c r="W5289" s="9"/>
      <c r="AB5289" s="9"/>
      <c r="AG5289" s="9"/>
      <c r="AL5289" s="9"/>
      <c r="AQ5289" s="9"/>
      <c r="AV5289" s="9"/>
      <c r="BA5289" s="9"/>
      <c r="BF5289" s="9"/>
      <c r="BK5289" s="9"/>
      <c r="BP5289" s="9"/>
      <c r="BU5289" s="9"/>
      <c r="BZ5289" s="9"/>
      <c r="CE5289" s="9"/>
    </row>
    <row r="5290" spans="13:83" s="12" customFormat="1" x14ac:dyDescent="0.3">
      <c r="M5290" s="9"/>
      <c r="R5290" s="9"/>
      <c r="W5290" s="9"/>
      <c r="AB5290" s="9"/>
      <c r="AG5290" s="9"/>
      <c r="AL5290" s="9"/>
      <c r="AQ5290" s="9"/>
      <c r="AV5290" s="9"/>
      <c r="BA5290" s="9"/>
      <c r="BF5290" s="9"/>
      <c r="BK5290" s="9"/>
      <c r="BP5290" s="9"/>
      <c r="BU5290" s="9"/>
      <c r="BZ5290" s="9"/>
      <c r="CE5290" s="9"/>
    </row>
    <row r="5291" spans="13:83" s="12" customFormat="1" x14ac:dyDescent="0.3">
      <c r="M5291" s="9"/>
      <c r="R5291" s="9"/>
      <c r="W5291" s="9"/>
      <c r="AB5291" s="9"/>
      <c r="AG5291" s="9"/>
      <c r="AL5291" s="9"/>
      <c r="AQ5291" s="9"/>
      <c r="AV5291" s="9"/>
      <c r="BA5291" s="9"/>
      <c r="BF5291" s="9"/>
      <c r="BK5291" s="9"/>
      <c r="BP5291" s="9"/>
      <c r="BU5291" s="9"/>
      <c r="BZ5291" s="9"/>
      <c r="CE5291" s="9"/>
    </row>
    <row r="5292" spans="13:83" s="12" customFormat="1" x14ac:dyDescent="0.3">
      <c r="M5292" s="9"/>
      <c r="R5292" s="9"/>
      <c r="W5292" s="9"/>
      <c r="AB5292" s="9"/>
      <c r="AG5292" s="9"/>
      <c r="AL5292" s="9"/>
      <c r="AQ5292" s="9"/>
      <c r="AV5292" s="9"/>
      <c r="BA5292" s="9"/>
      <c r="BF5292" s="9"/>
      <c r="BK5292" s="9"/>
      <c r="BP5292" s="9"/>
      <c r="BU5292" s="9"/>
      <c r="BZ5292" s="9"/>
      <c r="CE5292" s="9"/>
    </row>
    <row r="5293" spans="13:83" s="12" customFormat="1" x14ac:dyDescent="0.3">
      <c r="M5293" s="9"/>
      <c r="R5293" s="9"/>
      <c r="W5293" s="9"/>
      <c r="AB5293" s="9"/>
      <c r="AG5293" s="9"/>
      <c r="AL5293" s="9"/>
      <c r="AQ5293" s="9"/>
      <c r="AV5293" s="9"/>
      <c r="BA5293" s="9"/>
      <c r="BF5293" s="9"/>
      <c r="BK5293" s="9"/>
      <c r="BP5293" s="9"/>
      <c r="BU5293" s="9"/>
      <c r="BZ5293" s="9"/>
      <c r="CE5293" s="9"/>
    </row>
    <row r="5294" spans="13:83" s="12" customFormat="1" x14ac:dyDescent="0.3">
      <c r="M5294" s="9"/>
      <c r="R5294" s="9"/>
      <c r="W5294" s="9"/>
      <c r="AB5294" s="9"/>
      <c r="AG5294" s="9"/>
      <c r="AL5294" s="9"/>
      <c r="AQ5294" s="9"/>
      <c r="AV5294" s="9"/>
      <c r="BA5294" s="9"/>
      <c r="BF5294" s="9"/>
      <c r="BK5294" s="9"/>
      <c r="BP5294" s="9"/>
      <c r="BU5294" s="9"/>
      <c r="BZ5294" s="9"/>
      <c r="CE5294" s="9"/>
    </row>
    <row r="5295" spans="13:83" s="12" customFormat="1" x14ac:dyDescent="0.3">
      <c r="M5295" s="9"/>
      <c r="R5295" s="9"/>
      <c r="W5295" s="9"/>
      <c r="AB5295" s="9"/>
      <c r="AG5295" s="9"/>
      <c r="AL5295" s="9"/>
      <c r="AQ5295" s="9"/>
      <c r="AV5295" s="9"/>
      <c r="BA5295" s="9"/>
      <c r="BF5295" s="9"/>
      <c r="BK5295" s="9"/>
      <c r="BP5295" s="9"/>
      <c r="BU5295" s="9"/>
      <c r="BZ5295" s="9"/>
      <c r="CE5295" s="9"/>
    </row>
    <row r="5296" spans="13:83" s="12" customFormat="1" x14ac:dyDescent="0.3">
      <c r="M5296" s="9"/>
      <c r="R5296" s="9"/>
      <c r="W5296" s="9"/>
      <c r="AB5296" s="9"/>
      <c r="AG5296" s="9"/>
      <c r="AL5296" s="9"/>
      <c r="AQ5296" s="9"/>
      <c r="AV5296" s="9"/>
      <c r="BA5296" s="9"/>
      <c r="BF5296" s="9"/>
      <c r="BK5296" s="9"/>
      <c r="BP5296" s="9"/>
      <c r="BU5296" s="9"/>
      <c r="BZ5296" s="9"/>
      <c r="CE5296" s="9"/>
    </row>
    <row r="5297" spans="13:83" s="12" customFormat="1" x14ac:dyDescent="0.3">
      <c r="M5297" s="9"/>
      <c r="R5297" s="9"/>
      <c r="W5297" s="9"/>
      <c r="AB5297" s="9"/>
      <c r="AG5297" s="9"/>
      <c r="AL5297" s="9"/>
      <c r="AQ5297" s="9"/>
      <c r="AV5297" s="9"/>
      <c r="BA5297" s="9"/>
      <c r="BF5297" s="9"/>
      <c r="BK5297" s="9"/>
      <c r="BP5297" s="9"/>
      <c r="BU5297" s="9"/>
      <c r="BZ5297" s="9"/>
      <c r="CE5297" s="9"/>
    </row>
    <row r="5298" spans="13:83" s="12" customFormat="1" x14ac:dyDescent="0.3">
      <c r="M5298" s="9"/>
      <c r="R5298" s="9"/>
      <c r="W5298" s="9"/>
      <c r="AB5298" s="9"/>
      <c r="AG5298" s="9"/>
      <c r="AL5298" s="9"/>
      <c r="AQ5298" s="9"/>
      <c r="AV5298" s="9"/>
      <c r="BA5298" s="9"/>
      <c r="BF5298" s="9"/>
      <c r="BK5298" s="9"/>
      <c r="BP5298" s="9"/>
      <c r="BU5298" s="9"/>
      <c r="BZ5298" s="9"/>
      <c r="CE5298" s="9"/>
    </row>
    <row r="5299" spans="13:83" s="12" customFormat="1" x14ac:dyDescent="0.3">
      <c r="M5299" s="9"/>
      <c r="R5299" s="9"/>
      <c r="W5299" s="9"/>
      <c r="AB5299" s="9"/>
      <c r="AG5299" s="9"/>
      <c r="AL5299" s="9"/>
      <c r="AQ5299" s="9"/>
      <c r="AV5299" s="9"/>
      <c r="BA5299" s="9"/>
      <c r="BF5299" s="9"/>
      <c r="BK5299" s="9"/>
      <c r="BP5299" s="9"/>
      <c r="BU5299" s="9"/>
      <c r="BZ5299" s="9"/>
      <c r="CE5299" s="9"/>
    </row>
    <row r="5300" spans="13:83" s="12" customFormat="1" x14ac:dyDescent="0.3">
      <c r="M5300" s="9"/>
      <c r="R5300" s="9"/>
      <c r="W5300" s="9"/>
      <c r="AB5300" s="9"/>
      <c r="AG5300" s="9"/>
      <c r="AL5300" s="9"/>
      <c r="AQ5300" s="9"/>
      <c r="AV5300" s="9"/>
      <c r="BA5300" s="9"/>
      <c r="BF5300" s="9"/>
      <c r="BK5300" s="9"/>
      <c r="BP5300" s="9"/>
      <c r="BU5300" s="9"/>
      <c r="BZ5300" s="9"/>
      <c r="CE5300" s="9"/>
    </row>
    <row r="5301" spans="13:83" s="12" customFormat="1" x14ac:dyDescent="0.3">
      <c r="M5301" s="9"/>
      <c r="R5301" s="9"/>
      <c r="W5301" s="9"/>
      <c r="AB5301" s="9"/>
      <c r="AG5301" s="9"/>
      <c r="AL5301" s="9"/>
      <c r="AQ5301" s="9"/>
      <c r="AV5301" s="9"/>
      <c r="BA5301" s="9"/>
      <c r="BF5301" s="9"/>
      <c r="BK5301" s="9"/>
      <c r="BP5301" s="9"/>
      <c r="BU5301" s="9"/>
      <c r="BZ5301" s="9"/>
      <c r="CE5301" s="9"/>
    </row>
    <row r="5302" spans="13:83" s="12" customFormat="1" x14ac:dyDescent="0.3">
      <c r="M5302" s="9"/>
      <c r="R5302" s="9"/>
      <c r="W5302" s="9"/>
      <c r="AB5302" s="9"/>
      <c r="AG5302" s="9"/>
      <c r="AL5302" s="9"/>
      <c r="AQ5302" s="9"/>
      <c r="AV5302" s="9"/>
      <c r="BA5302" s="9"/>
      <c r="BF5302" s="9"/>
      <c r="BK5302" s="9"/>
      <c r="BP5302" s="9"/>
      <c r="BU5302" s="9"/>
      <c r="BZ5302" s="9"/>
      <c r="CE5302" s="9"/>
    </row>
    <row r="5303" spans="13:83" s="12" customFormat="1" x14ac:dyDescent="0.3">
      <c r="M5303" s="9"/>
      <c r="R5303" s="9"/>
      <c r="W5303" s="9"/>
      <c r="AB5303" s="9"/>
      <c r="AG5303" s="9"/>
      <c r="AL5303" s="9"/>
      <c r="AQ5303" s="9"/>
      <c r="AV5303" s="9"/>
      <c r="BA5303" s="9"/>
      <c r="BF5303" s="9"/>
      <c r="BK5303" s="9"/>
      <c r="BP5303" s="9"/>
      <c r="BU5303" s="9"/>
      <c r="BZ5303" s="9"/>
      <c r="CE5303" s="9"/>
    </row>
    <row r="5304" spans="13:83" s="12" customFormat="1" x14ac:dyDescent="0.3">
      <c r="M5304" s="9"/>
      <c r="R5304" s="9"/>
      <c r="W5304" s="9"/>
      <c r="AB5304" s="9"/>
      <c r="AG5304" s="9"/>
      <c r="AL5304" s="9"/>
      <c r="AQ5304" s="9"/>
      <c r="AV5304" s="9"/>
      <c r="BA5304" s="9"/>
      <c r="BF5304" s="9"/>
      <c r="BK5304" s="9"/>
      <c r="BP5304" s="9"/>
      <c r="BU5304" s="9"/>
      <c r="BZ5304" s="9"/>
      <c r="CE5304" s="9"/>
    </row>
    <row r="5305" spans="13:83" s="12" customFormat="1" x14ac:dyDescent="0.3">
      <c r="M5305" s="9"/>
      <c r="R5305" s="9"/>
      <c r="W5305" s="9"/>
      <c r="AB5305" s="9"/>
      <c r="AG5305" s="9"/>
      <c r="AL5305" s="9"/>
      <c r="AQ5305" s="9"/>
      <c r="AV5305" s="9"/>
      <c r="BA5305" s="9"/>
      <c r="BF5305" s="9"/>
      <c r="BK5305" s="9"/>
      <c r="BP5305" s="9"/>
      <c r="BU5305" s="9"/>
      <c r="BZ5305" s="9"/>
      <c r="CE5305" s="9"/>
    </row>
    <row r="5306" spans="13:83" s="12" customFormat="1" x14ac:dyDescent="0.3">
      <c r="M5306" s="9"/>
      <c r="R5306" s="9"/>
      <c r="W5306" s="9"/>
      <c r="AB5306" s="9"/>
      <c r="AG5306" s="9"/>
      <c r="AL5306" s="9"/>
      <c r="AQ5306" s="9"/>
      <c r="AV5306" s="9"/>
      <c r="BA5306" s="9"/>
      <c r="BF5306" s="9"/>
      <c r="BK5306" s="9"/>
      <c r="BP5306" s="9"/>
      <c r="BU5306" s="9"/>
      <c r="BZ5306" s="9"/>
      <c r="CE5306" s="9"/>
    </row>
    <row r="5307" spans="13:83" s="12" customFormat="1" x14ac:dyDescent="0.3">
      <c r="M5307" s="9"/>
      <c r="R5307" s="9"/>
      <c r="W5307" s="9"/>
      <c r="AB5307" s="9"/>
      <c r="AG5307" s="9"/>
      <c r="AL5307" s="9"/>
      <c r="AQ5307" s="9"/>
      <c r="AV5307" s="9"/>
      <c r="BA5307" s="9"/>
      <c r="BF5307" s="9"/>
      <c r="BK5307" s="9"/>
      <c r="BP5307" s="9"/>
      <c r="BU5307" s="9"/>
      <c r="BZ5307" s="9"/>
      <c r="CE5307" s="9"/>
    </row>
    <row r="5308" spans="13:83" s="12" customFormat="1" x14ac:dyDescent="0.3">
      <c r="M5308" s="9"/>
      <c r="R5308" s="9"/>
      <c r="W5308" s="9"/>
      <c r="AB5308" s="9"/>
      <c r="AG5308" s="9"/>
      <c r="AL5308" s="9"/>
      <c r="AQ5308" s="9"/>
      <c r="AV5308" s="9"/>
      <c r="BA5308" s="9"/>
      <c r="BF5308" s="9"/>
      <c r="BK5308" s="9"/>
      <c r="BP5308" s="9"/>
      <c r="BU5308" s="9"/>
      <c r="BZ5308" s="9"/>
      <c r="CE5308" s="9"/>
    </row>
    <row r="5309" spans="13:83" s="12" customFormat="1" x14ac:dyDescent="0.3">
      <c r="M5309" s="9"/>
      <c r="R5309" s="9"/>
      <c r="W5309" s="9"/>
      <c r="AB5309" s="9"/>
      <c r="AG5309" s="9"/>
      <c r="AL5309" s="9"/>
      <c r="AQ5309" s="9"/>
      <c r="AV5309" s="9"/>
      <c r="BA5309" s="9"/>
      <c r="BF5309" s="9"/>
      <c r="BK5309" s="9"/>
      <c r="BP5309" s="9"/>
      <c r="BU5309" s="9"/>
      <c r="BZ5309" s="9"/>
      <c r="CE5309" s="9"/>
    </row>
    <row r="5310" spans="13:83" s="12" customFormat="1" x14ac:dyDescent="0.3">
      <c r="M5310" s="9"/>
      <c r="R5310" s="9"/>
      <c r="W5310" s="9"/>
      <c r="AB5310" s="9"/>
      <c r="AG5310" s="9"/>
      <c r="AL5310" s="9"/>
      <c r="AQ5310" s="9"/>
      <c r="AV5310" s="9"/>
      <c r="BA5310" s="9"/>
      <c r="BF5310" s="9"/>
      <c r="BK5310" s="9"/>
      <c r="BP5310" s="9"/>
      <c r="BU5310" s="9"/>
      <c r="BZ5310" s="9"/>
      <c r="CE5310" s="9"/>
    </row>
    <row r="5311" spans="13:83" s="12" customFormat="1" x14ac:dyDescent="0.3">
      <c r="M5311" s="9"/>
      <c r="R5311" s="9"/>
      <c r="W5311" s="9"/>
      <c r="AB5311" s="9"/>
      <c r="AG5311" s="9"/>
      <c r="AL5311" s="9"/>
      <c r="AQ5311" s="9"/>
      <c r="AV5311" s="9"/>
      <c r="BA5311" s="9"/>
      <c r="BF5311" s="9"/>
      <c r="BK5311" s="9"/>
      <c r="BP5311" s="9"/>
      <c r="BU5311" s="9"/>
      <c r="BZ5311" s="9"/>
      <c r="CE5311" s="9"/>
    </row>
    <row r="5312" spans="13:83" s="12" customFormat="1" x14ac:dyDescent="0.3">
      <c r="M5312" s="9"/>
      <c r="R5312" s="9"/>
      <c r="W5312" s="9"/>
      <c r="AB5312" s="9"/>
      <c r="AG5312" s="9"/>
      <c r="AL5312" s="9"/>
      <c r="AQ5312" s="9"/>
      <c r="AV5312" s="9"/>
      <c r="BA5312" s="9"/>
      <c r="BF5312" s="9"/>
      <c r="BK5312" s="9"/>
      <c r="BP5312" s="9"/>
      <c r="BU5312" s="9"/>
      <c r="BZ5312" s="9"/>
      <c r="CE5312" s="9"/>
    </row>
    <row r="5313" spans="13:83" s="12" customFormat="1" x14ac:dyDescent="0.3">
      <c r="M5313" s="9"/>
      <c r="R5313" s="9"/>
      <c r="W5313" s="9"/>
      <c r="AB5313" s="9"/>
      <c r="AG5313" s="9"/>
      <c r="AL5313" s="9"/>
      <c r="AQ5313" s="9"/>
      <c r="AV5313" s="9"/>
      <c r="BA5313" s="9"/>
      <c r="BF5313" s="9"/>
      <c r="BK5313" s="9"/>
      <c r="BP5313" s="9"/>
      <c r="BU5313" s="9"/>
      <c r="BZ5313" s="9"/>
      <c r="CE5313" s="9"/>
    </row>
    <row r="5314" spans="13:83" s="12" customFormat="1" x14ac:dyDescent="0.3">
      <c r="M5314" s="9"/>
      <c r="R5314" s="9"/>
      <c r="W5314" s="9"/>
      <c r="AB5314" s="9"/>
      <c r="AG5314" s="9"/>
      <c r="AL5314" s="9"/>
      <c r="AQ5314" s="9"/>
      <c r="AV5314" s="9"/>
      <c r="BA5314" s="9"/>
      <c r="BF5314" s="9"/>
      <c r="BK5314" s="9"/>
      <c r="BP5314" s="9"/>
      <c r="BU5314" s="9"/>
      <c r="BZ5314" s="9"/>
      <c r="CE5314" s="9"/>
    </row>
    <row r="5315" spans="13:83" s="12" customFormat="1" x14ac:dyDescent="0.3">
      <c r="M5315" s="9"/>
      <c r="R5315" s="9"/>
      <c r="W5315" s="9"/>
      <c r="AB5315" s="9"/>
      <c r="AG5315" s="9"/>
      <c r="AL5315" s="9"/>
      <c r="AQ5315" s="9"/>
      <c r="AV5315" s="9"/>
      <c r="BA5315" s="9"/>
      <c r="BF5315" s="9"/>
      <c r="BK5315" s="9"/>
      <c r="BP5315" s="9"/>
      <c r="BU5315" s="9"/>
      <c r="BZ5315" s="9"/>
      <c r="CE5315" s="9"/>
    </row>
    <row r="5316" spans="13:83" s="12" customFormat="1" x14ac:dyDescent="0.3">
      <c r="M5316" s="9"/>
      <c r="R5316" s="9"/>
      <c r="W5316" s="9"/>
      <c r="AB5316" s="9"/>
      <c r="AG5316" s="9"/>
      <c r="AL5316" s="9"/>
      <c r="AQ5316" s="9"/>
      <c r="AV5316" s="9"/>
      <c r="BA5316" s="9"/>
      <c r="BF5316" s="9"/>
      <c r="BK5316" s="9"/>
      <c r="BP5316" s="9"/>
      <c r="BU5316" s="9"/>
      <c r="BZ5316" s="9"/>
      <c r="CE5316" s="9"/>
    </row>
    <row r="5317" spans="13:83" s="12" customFormat="1" x14ac:dyDescent="0.3">
      <c r="M5317" s="9"/>
      <c r="R5317" s="9"/>
      <c r="W5317" s="9"/>
      <c r="AB5317" s="9"/>
      <c r="AG5317" s="9"/>
      <c r="AL5317" s="9"/>
      <c r="AQ5317" s="9"/>
      <c r="AV5317" s="9"/>
      <c r="BA5317" s="9"/>
      <c r="BF5317" s="9"/>
      <c r="BK5317" s="9"/>
      <c r="BP5317" s="9"/>
      <c r="BU5317" s="9"/>
      <c r="BZ5317" s="9"/>
      <c r="CE5317" s="9"/>
    </row>
    <row r="5318" spans="13:83" s="12" customFormat="1" x14ac:dyDescent="0.3">
      <c r="M5318" s="9"/>
      <c r="R5318" s="9"/>
      <c r="W5318" s="9"/>
      <c r="AB5318" s="9"/>
      <c r="AG5318" s="9"/>
      <c r="AL5318" s="9"/>
      <c r="AQ5318" s="9"/>
      <c r="AV5318" s="9"/>
      <c r="BA5318" s="9"/>
      <c r="BF5318" s="9"/>
      <c r="BK5318" s="9"/>
      <c r="BP5318" s="9"/>
      <c r="BU5318" s="9"/>
      <c r="BZ5318" s="9"/>
      <c r="CE5318" s="9"/>
    </row>
    <row r="5319" spans="13:83" s="12" customFormat="1" x14ac:dyDescent="0.3">
      <c r="M5319" s="9"/>
      <c r="R5319" s="9"/>
      <c r="W5319" s="9"/>
      <c r="AB5319" s="9"/>
      <c r="AG5319" s="9"/>
      <c r="AL5319" s="9"/>
      <c r="AQ5319" s="9"/>
      <c r="AV5319" s="9"/>
      <c r="BA5319" s="9"/>
      <c r="BF5319" s="9"/>
      <c r="BK5319" s="9"/>
      <c r="BP5319" s="9"/>
      <c r="BU5319" s="9"/>
      <c r="BZ5319" s="9"/>
      <c r="CE5319" s="9"/>
    </row>
    <row r="5320" spans="13:83" s="12" customFormat="1" x14ac:dyDescent="0.3">
      <c r="M5320" s="9"/>
      <c r="R5320" s="9"/>
      <c r="W5320" s="9"/>
      <c r="AB5320" s="9"/>
      <c r="AG5320" s="9"/>
      <c r="AL5320" s="9"/>
      <c r="AQ5320" s="9"/>
      <c r="AV5320" s="9"/>
      <c r="BA5320" s="9"/>
      <c r="BF5320" s="9"/>
      <c r="BK5320" s="9"/>
      <c r="BP5320" s="9"/>
      <c r="BU5320" s="9"/>
      <c r="BZ5320" s="9"/>
      <c r="CE5320" s="9"/>
    </row>
    <row r="5321" spans="13:83" s="12" customFormat="1" x14ac:dyDescent="0.3">
      <c r="M5321" s="9"/>
      <c r="R5321" s="9"/>
      <c r="W5321" s="9"/>
      <c r="AB5321" s="9"/>
      <c r="AG5321" s="9"/>
      <c r="AL5321" s="9"/>
      <c r="AQ5321" s="9"/>
      <c r="AV5321" s="9"/>
      <c r="BA5321" s="9"/>
      <c r="BF5321" s="9"/>
      <c r="BK5321" s="9"/>
      <c r="BP5321" s="9"/>
      <c r="BU5321" s="9"/>
      <c r="BZ5321" s="9"/>
      <c r="CE5321" s="9"/>
    </row>
    <row r="5322" spans="13:83" s="12" customFormat="1" x14ac:dyDescent="0.3">
      <c r="M5322" s="9"/>
      <c r="R5322" s="9"/>
      <c r="W5322" s="9"/>
      <c r="AB5322" s="9"/>
      <c r="AG5322" s="9"/>
      <c r="AL5322" s="9"/>
      <c r="AQ5322" s="9"/>
      <c r="AV5322" s="9"/>
      <c r="BA5322" s="9"/>
      <c r="BF5322" s="9"/>
      <c r="BK5322" s="9"/>
      <c r="BP5322" s="9"/>
      <c r="BU5322" s="9"/>
      <c r="BZ5322" s="9"/>
      <c r="CE5322" s="9"/>
    </row>
    <row r="5323" spans="13:83" s="12" customFormat="1" x14ac:dyDescent="0.3">
      <c r="M5323" s="9"/>
      <c r="R5323" s="9"/>
      <c r="W5323" s="9"/>
      <c r="AB5323" s="9"/>
      <c r="AG5323" s="9"/>
      <c r="AL5323" s="9"/>
      <c r="AQ5323" s="9"/>
      <c r="AV5323" s="9"/>
      <c r="BA5323" s="9"/>
      <c r="BF5323" s="9"/>
      <c r="BK5323" s="9"/>
      <c r="BP5323" s="9"/>
      <c r="BU5323" s="9"/>
      <c r="BZ5323" s="9"/>
      <c r="CE5323" s="9"/>
    </row>
    <row r="5324" spans="13:83" s="12" customFormat="1" x14ac:dyDescent="0.3">
      <c r="M5324" s="9"/>
      <c r="R5324" s="9"/>
      <c r="W5324" s="9"/>
      <c r="AB5324" s="9"/>
      <c r="AG5324" s="9"/>
      <c r="AL5324" s="9"/>
      <c r="AQ5324" s="9"/>
      <c r="AV5324" s="9"/>
      <c r="BA5324" s="9"/>
      <c r="BF5324" s="9"/>
      <c r="BK5324" s="9"/>
      <c r="BP5324" s="9"/>
      <c r="BU5324" s="9"/>
      <c r="BZ5324" s="9"/>
      <c r="CE5324" s="9"/>
    </row>
    <row r="5325" spans="13:83" s="12" customFormat="1" x14ac:dyDescent="0.3">
      <c r="M5325" s="9"/>
      <c r="R5325" s="9"/>
      <c r="W5325" s="9"/>
      <c r="AB5325" s="9"/>
      <c r="AG5325" s="9"/>
      <c r="AL5325" s="9"/>
      <c r="AQ5325" s="9"/>
      <c r="AV5325" s="9"/>
      <c r="BA5325" s="9"/>
      <c r="BF5325" s="9"/>
      <c r="BK5325" s="9"/>
      <c r="BP5325" s="9"/>
      <c r="BU5325" s="9"/>
      <c r="BZ5325" s="9"/>
      <c r="CE5325" s="9"/>
    </row>
    <row r="5326" spans="13:83" s="12" customFormat="1" x14ac:dyDescent="0.3">
      <c r="M5326" s="9"/>
      <c r="R5326" s="9"/>
      <c r="W5326" s="9"/>
      <c r="AB5326" s="9"/>
      <c r="AG5326" s="9"/>
      <c r="AL5326" s="9"/>
      <c r="AQ5326" s="9"/>
      <c r="AV5326" s="9"/>
      <c r="BA5326" s="9"/>
      <c r="BF5326" s="9"/>
      <c r="BK5326" s="9"/>
      <c r="BP5326" s="9"/>
      <c r="BU5326" s="9"/>
      <c r="BZ5326" s="9"/>
      <c r="CE5326" s="9"/>
    </row>
    <row r="5327" spans="13:83" s="12" customFormat="1" x14ac:dyDescent="0.3">
      <c r="M5327" s="9"/>
      <c r="R5327" s="9"/>
      <c r="W5327" s="9"/>
      <c r="AB5327" s="9"/>
      <c r="AG5327" s="9"/>
      <c r="AL5327" s="9"/>
      <c r="AQ5327" s="9"/>
      <c r="AV5327" s="9"/>
      <c r="BA5327" s="9"/>
      <c r="BF5327" s="9"/>
      <c r="BK5327" s="9"/>
      <c r="BP5327" s="9"/>
      <c r="BU5327" s="9"/>
      <c r="BZ5327" s="9"/>
      <c r="CE5327" s="9"/>
    </row>
    <row r="5328" spans="13:83" s="12" customFormat="1" x14ac:dyDescent="0.3">
      <c r="M5328" s="9"/>
      <c r="R5328" s="9"/>
      <c r="W5328" s="9"/>
      <c r="AB5328" s="9"/>
      <c r="AG5328" s="9"/>
      <c r="AL5328" s="9"/>
      <c r="AQ5328" s="9"/>
      <c r="AV5328" s="9"/>
      <c r="BA5328" s="9"/>
      <c r="BF5328" s="9"/>
      <c r="BK5328" s="9"/>
      <c r="BP5328" s="9"/>
      <c r="BU5328" s="9"/>
      <c r="BZ5328" s="9"/>
      <c r="CE5328" s="9"/>
    </row>
    <row r="5329" spans="13:83" s="12" customFormat="1" x14ac:dyDescent="0.3">
      <c r="M5329" s="9"/>
      <c r="R5329" s="9"/>
      <c r="W5329" s="9"/>
      <c r="AB5329" s="9"/>
      <c r="AG5329" s="9"/>
      <c r="AL5329" s="9"/>
      <c r="AQ5329" s="9"/>
      <c r="AV5329" s="9"/>
      <c r="BA5329" s="9"/>
      <c r="BF5329" s="9"/>
      <c r="BK5329" s="9"/>
      <c r="BP5329" s="9"/>
      <c r="BU5329" s="9"/>
      <c r="BZ5329" s="9"/>
      <c r="CE5329" s="9"/>
    </row>
    <row r="5330" spans="13:83" s="12" customFormat="1" x14ac:dyDescent="0.3">
      <c r="M5330" s="9"/>
      <c r="R5330" s="9"/>
      <c r="W5330" s="9"/>
      <c r="AB5330" s="9"/>
      <c r="AG5330" s="9"/>
      <c r="AL5330" s="9"/>
      <c r="AQ5330" s="9"/>
      <c r="AV5330" s="9"/>
      <c r="BA5330" s="9"/>
      <c r="BF5330" s="9"/>
      <c r="BK5330" s="9"/>
      <c r="BP5330" s="9"/>
      <c r="BU5330" s="9"/>
      <c r="BZ5330" s="9"/>
      <c r="CE5330" s="9"/>
    </row>
    <row r="5331" spans="13:83" s="12" customFormat="1" x14ac:dyDescent="0.3">
      <c r="M5331" s="9"/>
      <c r="R5331" s="9"/>
      <c r="W5331" s="9"/>
      <c r="AB5331" s="9"/>
      <c r="AG5331" s="9"/>
      <c r="AL5331" s="9"/>
      <c r="AQ5331" s="9"/>
      <c r="AV5331" s="9"/>
      <c r="BA5331" s="9"/>
      <c r="BF5331" s="9"/>
      <c r="BK5331" s="9"/>
      <c r="BP5331" s="9"/>
      <c r="BU5331" s="9"/>
      <c r="BZ5331" s="9"/>
      <c r="CE5331" s="9"/>
    </row>
    <row r="5332" spans="13:83" s="12" customFormat="1" x14ac:dyDescent="0.3">
      <c r="M5332" s="9"/>
      <c r="R5332" s="9"/>
      <c r="W5332" s="9"/>
      <c r="AB5332" s="9"/>
      <c r="AG5332" s="9"/>
      <c r="AL5332" s="9"/>
      <c r="AQ5332" s="9"/>
      <c r="AV5332" s="9"/>
      <c r="BA5332" s="9"/>
      <c r="BF5332" s="9"/>
      <c r="BK5332" s="9"/>
      <c r="BP5332" s="9"/>
      <c r="BU5332" s="9"/>
      <c r="BZ5332" s="9"/>
      <c r="CE5332" s="9"/>
    </row>
    <row r="5333" spans="13:83" s="12" customFormat="1" x14ac:dyDescent="0.3">
      <c r="M5333" s="9"/>
      <c r="R5333" s="9"/>
      <c r="W5333" s="9"/>
      <c r="AB5333" s="9"/>
      <c r="AG5333" s="9"/>
      <c r="AL5333" s="9"/>
      <c r="AQ5333" s="9"/>
      <c r="AV5333" s="9"/>
      <c r="BA5333" s="9"/>
      <c r="BF5333" s="9"/>
      <c r="BK5333" s="9"/>
      <c r="BP5333" s="9"/>
      <c r="BU5333" s="9"/>
      <c r="BZ5333" s="9"/>
      <c r="CE5333" s="9"/>
    </row>
    <row r="5334" spans="13:83" s="12" customFormat="1" x14ac:dyDescent="0.3">
      <c r="M5334" s="9"/>
      <c r="R5334" s="9"/>
      <c r="W5334" s="9"/>
      <c r="AB5334" s="9"/>
      <c r="AG5334" s="9"/>
      <c r="AL5334" s="9"/>
      <c r="AQ5334" s="9"/>
      <c r="AV5334" s="9"/>
      <c r="BA5334" s="9"/>
      <c r="BF5334" s="9"/>
      <c r="BK5334" s="9"/>
      <c r="BP5334" s="9"/>
      <c r="BU5334" s="9"/>
      <c r="BZ5334" s="9"/>
      <c r="CE5334" s="9"/>
    </row>
    <row r="5335" spans="13:83" s="12" customFormat="1" x14ac:dyDescent="0.3">
      <c r="M5335" s="9"/>
      <c r="R5335" s="9"/>
      <c r="W5335" s="9"/>
      <c r="AB5335" s="9"/>
      <c r="AG5335" s="9"/>
      <c r="AL5335" s="9"/>
      <c r="AQ5335" s="9"/>
      <c r="AV5335" s="9"/>
      <c r="BA5335" s="9"/>
      <c r="BF5335" s="9"/>
      <c r="BK5335" s="9"/>
      <c r="BP5335" s="9"/>
      <c r="BU5335" s="9"/>
      <c r="BZ5335" s="9"/>
      <c r="CE5335" s="9"/>
    </row>
    <row r="5336" spans="13:83" s="12" customFormat="1" x14ac:dyDescent="0.3">
      <c r="M5336" s="9"/>
      <c r="R5336" s="9"/>
      <c r="W5336" s="9"/>
      <c r="AB5336" s="9"/>
      <c r="AG5336" s="9"/>
      <c r="AL5336" s="9"/>
      <c r="AQ5336" s="9"/>
      <c r="AV5336" s="9"/>
      <c r="BA5336" s="9"/>
      <c r="BF5336" s="9"/>
      <c r="BK5336" s="9"/>
      <c r="BP5336" s="9"/>
      <c r="BU5336" s="9"/>
      <c r="BZ5336" s="9"/>
      <c r="CE5336" s="9"/>
    </row>
    <row r="5337" spans="13:83" s="12" customFormat="1" x14ac:dyDescent="0.3">
      <c r="M5337" s="9"/>
      <c r="R5337" s="9"/>
      <c r="W5337" s="9"/>
      <c r="AB5337" s="9"/>
      <c r="AG5337" s="9"/>
      <c r="AL5337" s="9"/>
      <c r="AQ5337" s="9"/>
      <c r="AV5337" s="9"/>
      <c r="BA5337" s="9"/>
      <c r="BF5337" s="9"/>
      <c r="BK5337" s="9"/>
      <c r="BP5337" s="9"/>
      <c r="BU5337" s="9"/>
      <c r="BZ5337" s="9"/>
      <c r="CE5337" s="9"/>
    </row>
    <row r="5338" spans="13:83" s="12" customFormat="1" x14ac:dyDescent="0.3">
      <c r="M5338" s="9"/>
      <c r="R5338" s="9"/>
      <c r="W5338" s="9"/>
      <c r="AB5338" s="9"/>
      <c r="AG5338" s="9"/>
      <c r="AL5338" s="9"/>
      <c r="AQ5338" s="9"/>
      <c r="AV5338" s="9"/>
      <c r="BA5338" s="9"/>
      <c r="BF5338" s="9"/>
      <c r="BK5338" s="9"/>
      <c r="BP5338" s="9"/>
      <c r="BU5338" s="9"/>
      <c r="BZ5338" s="9"/>
      <c r="CE5338" s="9"/>
    </row>
    <row r="5339" spans="13:83" s="12" customFormat="1" x14ac:dyDescent="0.3">
      <c r="M5339" s="9"/>
      <c r="R5339" s="9"/>
      <c r="W5339" s="9"/>
      <c r="AB5339" s="9"/>
      <c r="AG5339" s="9"/>
      <c r="AL5339" s="9"/>
      <c r="AQ5339" s="9"/>
      <c r="AV5339" s="9"/>
      <c r="BA5339" s="9"/>
      <c r="BF5339" s="9"/>
      <c r="BK5339" s="9"/>
      <c r="BP5339" s="9"/>
      <c r="BU5339" s="9"/>
      <c r="BZ5339" s="9"/>
      <c r="CE5339" s="9"/>
    </row>
    <row r="5340" spans="13:83" s="12" customFormat="1" x14ac:dyDescent="0.3">
      <c r="M5340" s="9"/>
      <c r="R5340" s="9"/>
      <c r="W5340" s="9"/>
      <c r="AB5340" s="9"/>
      <c r="AG5340" s="9"/>
      <c r="AL5340" s="9"/>
      <c r="AQ5340" s="9"/>
      <c r="AV5340" s="9"/>
      <c r="BA5340" s="9"/>
      <c r="BF5340" s="9"/>
      <c r="BK5340" s="9"/>
      <c r="BP5340" s="9"/>
      <c r="BU5340" s="9"/>
      <c r="BZ5340" s="9"/>
      <c r="CE5340" s="9"/>
    </row>
    <row r="5341" spans="13:83" s="12" customFormat="1" x14ac:dyDescent="0.3">
      <c r="M5341" s="9"/>
      <c r="R5341" s="9"/>
      <c r="W5341" s="9"/>
      <c r="AB5341" s="9"/>
      <c r="AG5341" s="9"/>
      <c r="AL5341" s="9"/>
      <c r="AQ5341" s="9"/>
      <c r="AV5341" s="9"/>
      <c r="BA5341" s="9"/>
      <c r="BF5341" s="9"/>
      <c r="BK5341" s="9"/>
      <c r="BP5341" s="9"/>
      <c r="BU5341" s="9"/>
      <c r="BZ5341" s="9"/>
      <c r="CE5341" s="9"/>
    </row>
    <row r="5342" spans="13:83" s="12" customFormat="1" x14ac:dyDescent="0.3">
      <c r="M5342" s="9"/>
      <c r="R5342" s="9"/>
      <c r="W5342" s="9"/>
      <c r="AB5342" s="9"/>
      <c r="AG5342" s="9"/>
      <c r="AL5342" s="9"/>
      <c r="AQ5342" s="9"/>
      <c r="AV5342" s="9"/>
      <c r="BA5342" s="9"/>
      <c r="BF5342" s="9"/>
      <c r="BK5342" s="9"/>
      <c r="BP5342" s="9"/>
      <c r="BU5342" s="9"/>
      <c r="BZ5342" s="9"/>
      <c r="CE5342" s="9"/>
    </row>
    <row r="5343" spans="13:83" s="12" customFormat="1" x14ac:dyDescent="0.3">
      <c r="M5343" s="9"/>
      <c r="R5343" s="9"/>
      <c r="W5343" s="9"/>
      <c r="AB5343" s="9"/>
      <c r="AG5343" s="9"/>
      <c r="AL5343" s="9"/>
      <c r="AQ5343" s="9"/>
      <c r="AV5343" s="9"/>
      <c r="BA5343" s="9"/>
      <c r="BF5343" s="9"/>
      <c r="BK5343" s="9"/>
      <c r="BP5343" s="9"/>
      <c r="BU5343" s="9"/>
      <c r="BZ5343" s="9"/>
      <c r="CE5343" s="9"/>
    </row>
    <row r="5344" spans="13:83" s="12" customFormat="1" x14ac:dyDescent="0.3">
      <c r="M5344" s="9"/>
      <c r="R5344" s="9"/>
      <c r="W5344" s="9"/>
      <c r="AB5344" s="9"/>
      <c r="AG5344" s="9"/>
      <c r="AL5344" s="9"/>
      <c r="AQ5344" s="9"/>
      <c r="AV5344" s="9"/>
      <c r="BA5344" s="9"/>
      <c r="BF5344" s="9"/>
      <c r="BK5344" s="9"/>
      <c r="BP5344" s="9"/>
      <c r="BU5344" s="9"/>
      <c r="BZ5344" s="9"/>
      <c r="CE5344" s="9"/>
    </row>
    <row r="5345" spans="13:83" s="12" customFormat="1" x14ac:dyDescent="0.3">
      <c r="M5345" s="9"/>
      <c r="R5345" s="9"/>
      <c r="W5345" s="9"/>
      <c r="AB5345" s="9"/>
      <c r="AG5345" s="9"/>
      <c r="AL5345" s="9"/>
      <c r="AQ5345" s="9"/>
      <c r="AV5345" s="9"/>
      <c r="BA5345" s="9"/>
      <c r="BF5345" s="9"/>
      <c r="BK5345" s="9"/>
      <c r="BP5345" s="9"/>
      <c r="BU5345" s="9"/>
      <c r="BZ5345" s="9"/>
      <c r="CE5345" s="9"/>
    </row>
    <row r="5346" spans="13:83" s="12" customFormat="1" x14ac:dyDescent="0.3">
      <c r="M5346" s="9"/>
      <c r="R5346" s="9"/>
      <c r="W5346" s="9"/>
      <c r="AB5346" s="9"/>
      <c r="AG5346" s="9"/>
      <c r="AL5346" s="9"/>
      <c r="AQ5346" s="9"/>
      <c r="AV5346" s="9"/>
      <c r="BA5346" s="9"/>
      <c r="BF5346" s="9"/>
      <c r="BK5346" s="9"/>
      <c r="BP5346" s="9"/>
      <c r="BU5346" s="9"/>
      <c r="BZ5346" s="9"/>
      <c r="CE5346" s="9"/>
    </row>
    <row r="5347" spans="13:83" s="12" customFormat="1" x14ac:dyDescent="0.3">
      <c r="M5347" s="9"/>
      <c r="R5347" s="9"/>
      <c r="W5347" s="9"/>
      <c r="AB5347" s="9"/>
      <c r="AG5347" s="9"/>
      <c r="AL5347" s="9"/>
      <c r="AQ5347" s="9"/>
      <c r="AV5347" s="9"/>
      <c r="BA5347" s="9"/>
      <c r="BF5347" s="9"/>
      <c r="BK5347" s="9"/>
      <c r="BP5347" s="9"/>
      <c r="BU5347" s="9"/>
      <c r="BZ5347" s="9"/>
      <c r="CE5347" s="9"/>
    </row>
    <row r="5348" spans="13:83" s="12" customFormat="1" x14ac:dyDescent="0.3">
      <c r="M5348" s="9"/>
      <c r="R5348" s="9"/>
      <c r="W5348" s="9"/>
      <c r="AB5348" s="9"/>
      <c r="AG5348" s="9"/>
      <c r="AL5348" s="9"/>
      <c r="AQ5348" s="9"/>
      <c r="AV5348" s="9"/>
      <c r="BA5348" s="9"/>
      <c r="BF5348" s="9"/>
      <c r="BK5348" s="9"/>
      <c r="BP5348" s="9"/>
      <c r="BU5348" s="9"/>
      <c r="BZ5348" s="9"/>
      <c r="CE5348" s="9"/>
    </row>
    <row r="5349" spans="13:83" s="12" customFormat="1" x14ac:dyDescent="0.3">
      <c r="M5349" s="9"/>
      <c r="R5349" s="9"/>
      <c r="W5349" s="9"/>
      <c r="AB5349" s="9"/>
      <c r="AG5349" s="9"/>
      <c r="AL5349" s="9"/>
      <c r="AQ5349" s="9"/>
      <c r="AV5349" s="9"/>
      <c r="BA5349" s="9"/>
      <c r="BF5349" s="9"/>
      <c r="BK5349" s="9"/>
      <c r="BP5349" s="9"/>
      <c r="BU5349" s="9"/>
      <c r="BZ5349" s="9"/>
      <c r="CE5349" s="9"/>
    </row>
    <row r="5350" spans="13:83" s="12" customFormat="1" x14ac:dyDescent="0.3">
      <c r="M5350" s="9"/>
      <c r="R5350" s="9"/>
      <c r="W5350" s="9"/>
      <c r="AB5350" s="9"/>
      <c r="AG5350" s="9"/>
      <c r="AL5350" s="9"/>
      <c r="AQ5350" s="9"/>
      <c r="AV5350" s="9"/>
      <c r="BA5350" s="9"/>
      <c r="BF5350" s="9"/>
      <c r="BK5350" s="9"/>
      <c r="BP5350" s="9"/>
      <c r="BU5350" s="9"/>
      <c r="BZ5350" s="9"/>
      <c r="CE5350" s="9"/>
    </row>
    <row r="5351" spans="13:83" s="12" customFormat="1" x14ac:dyDescent="0.3">
      <c r="M5351" s="9"/>
      <c r="R5351" s="9"/>
      <c r="W5351" s="9"/>
      <c r="AB5351" s="9"/>
      <c r="AG5351" s="9"/>
      <c r="AL5351" s="9"/>
      <c r="AQ5351" s="9"/>
      <c r="AV5351" s="9"/>
      <c r="BA5351" s="9"/>
      <c r="BF5351" s="9"/>
      <c r="BK5351" s="9"/>
      <c r="BP5351" s="9"/>
      <c r="BU5351" s="9"/>
      <c r="BZ5351" s="9"/>
      <c r="CE5351" s="9"/>
    </row>
    <row r="5352" spans="13:83" s="12" customFormat="1" x14ac:dyDescent="0.3">
      <c r="M5352" s="9"/>
      <c r="R5352" s="9"/>
      <c r="W5352" s="9"/>
      <c r="AB5352" s="9"/>
      <c r="AG5352" s="9"/>
      <c r="AL5352" s="9"/>
      <c r="AQ5352" s="9"/>
      <c r="AV5352" s="9"/>
      <c r="BA5352" s="9"/>
      <c r="BF5352" s="9"/>
      <c r="BK5352" s="9"/>
      <c r="BP5352" s="9"/>
      <c r="BU5352" s="9"/>
      <c r="BZ5352" s="9"/>
      <c r="CE5352" s="9"/>
    </row>
    <row r="5353" spans="13:83" s="12" customFormat="1" x14ac:dyDescent="0.3">
      <c r="M5353" s="9"/>
      <c r="R5353" s="9"/>
      <c r="W5353" s="9"/>
      <c r="AB5353" s="9"/>
      <c r="AG5353" s="9"/>
      <c r="AL5353" s="9"/>
      <c r="AQ5353" s="9"/>
      <c r="AV5353" s="9"/>
      <c r="BA5353" s="9"/>
      <c r="BF5353" s="9"/>
      <c r="BK5353" s="9"/>
      <c r="BP5353" s="9"/>
      <c r="BU5353" s="9"/>
      <c r="BZ5353" s="9"/>
      <c r="CE5353" s="9"/>
    </row>
    <row r="5354" spans="13:83" s="12" customFormat="1" x14ac:dyDescent="0.3">
      <c r="M5354" s="9"/>
      <c r="R5354" s="9"/>
      <c r="W5354" s="9"/>
      <c r="AB5354" s="9"/>
      <c r="AG5354" s="9"/>
      <c r="AL5354" s="9"/>
      <c r="AQ5354" s="9"/>
      <c r="AV5354" s="9"/>
      <c r="BA5354" s="9"/>
      <c r="BF5354" s="9"/>
      <c r="BK5354" s="9"/>
      <c r="BP5354" s="9"/>
      <c r="BU5354" s="9"/>
      <c r="BZ5354" s="9"/>
      <c r="CE5354" s="9"/>
    </row>
    <row r="5355" spans="13:83" s="12" customFormat="1" x14ac:dyDescent="0.3">
      <c r="M5355" s="9"/>
      <c r="R5355" s="9"/>
      <c r="W5355" s="9"/>
      <c r="AB5355" s="9"/>
      <c r="AG5355" s="9"/>
      <c r="AL5355" s="9"/>
      <c r="AQ5355" s="9"/>
      <c r="AV5355" s="9"/>
      <c r="BA5355" s="9"/>
      <c r="BF5355" s="9"/>
      <c r="BK5355" s="9"/>
      <c r="BP5355" s="9"/>
      <c r="BU5355" s="9"/>
      <c r="BZ5355" s="9"/>
      <c r="CE5355" s="9"/>
    </row>
    <row r="5356" spans="13:83" s="12" customFormat="1" x14ac:dyDescent="0.3">
      <c r="M5356" s="9"/>
      <c r="R5356" s="9"/>
      <c r="W5356" s="9"/>
      <c r="AB5356" s="9"/>
      <c r="AG5356" s="9"/>
      <c r="AL5356" s="9"/>
      <c r="AQ5356" s="9"/>
      <c r="AV5356" s="9"/>
      <c r="BA5356" s="9"/>
      <c r="BF5356" s="9"/>
      <c r="BK5356" s="9"/>
      <c r="BP5356" s="9"/>
      <c r="BU5356" s="9"/>
      <c r="BZ5356" s="9"/>
      <c r="CE5356" s="9"/>
    </row>
    <row r="5357" spans="13:83" s="12" customFormat="1" x14ac:dyDescent="0.3">
      <c r="M5357" s="9"/>
      <c r="R5357" s="9"/>
      <c r="W5357" s="9"/>
      <c r="AB5357" s="9"/>
      <c r="AG5357" s="9"/>
      <c r="AL5357" s="9"/>
      <c r="AQ5357" s="9"/>
      <c r="AV5357" s="9"/>
      <c r="BA5357" s="9"/>
      <c r="BF5357" s="9"/>
      <c r="BK5357" s="9"/>
      <c r="BP5357" s="9"/>
      <c r="BU5357" s="9"/>
      <c r="BZ5357" s="9"/>
      <c r="CE5357" s="9"/>
    </row>
    <row r="5358" spans="13:83" s="12" customFormat="1" x14ac:dyDescent="0.3">
      <c r="M5358" s="9"/>
      <c r="R5358" s="9"/>
      <c r="W5358" s="9"/>
      <c r="AB5358" s="9"/>
      <c r="AG5358" s="9"/>
      <c r="AL5358" s="9"/>
      <c r="AQ5358" s="9"/>
      <c r="AV5358" s="9"/>
      <c r="BA5358" s="9"/>
      <c r="BF5358" s="9"/>
      <c r="BK5358" s="9"/>
      <c r="BP5358" s="9"/>
      <c r="BU5358" s="9"/>
      <c r="BZ5358" s="9"/>
      <c r="CE5358" s="9"/>
    </row>
    <row r="5359" spans="13:83" s="12" customFormat="1" x14ac:dyDescent="0.3">
      <c r="M5359" s="9"/>
      <c r="R5359" s="9"/>
      <c r="W5359" s="9"/>
      <c r="AB5359" s="9"/>
      <c r="AG5359" s="9"/>
      <c r="AL5359" s="9"/>
      <c r="AQ5359" s="9"/>
      <c r="AV5359" s="9"/>
      <c r="BA5359" s="9"/>
      <c r="BF5359" s="9"/>
      <c r="BK5359" s="9"/>
      <c r="BP5359" s="9"/>
      <c r="BU5359" s="9"/>
      <c r="BZ5359" s="9"/>
      <c r="CE5359" s="9"/>
    </row>
    <row r="5360" spans="13:83" s="12" customFormat="1" x14ac:dyDescent="0.3">
      <c r="M5360" s="9"/>
      <c r="R5360" s="9"/>
      <c r="W5360" s="9"/>
      <c r="AB5360" s="9"/>
      <c r="AG5360" s="9"/>
      <c r="AL5360" s="9"/>
      <c r="AQ5360" s="9"/>
      <c r="AV5360" s="9"/>
      <c r="BA5360" s="9"/>
      <c r="BF5360" s="9"/>
      <c r="BK5360" s="9"/>
      <c r="BP5360" s="9"/>
      <c r="BU5360" s="9"/>
      <c r="BZ5360" s="9"/>
      <c r="CE5360" s="9"/>
    </row>
    <row r="5361" spans="13:83" s="12" customFormat="1" x14ac:dyDescent="0.3">
      <c r="M5361" s="9"/>
      <c r="R5361" s="9"/>
      <c r="W5361" s="9"/>
      <c r="AB5361" s="9"/>
      <c r="AG5361" s="9"/>
      <c r="AL5361" s="9"/>
      <c r="AQ5361" s="9"/>
      <c r="AV5361" s="9"/>
      <c r="BA5361" s="9"/>
      <c r="BF5361" s="9"/>
      <c r="BK5361" s="9"/>
      <c r="BP5361" s="9"/>
      <c r="BU5361" s="9"/>
      <c r="BZ5361" s="9"/>
      <c r="CE5361" s="9"/>
    </row>
    <row r="5362" spans="13:83" s="12" customFormat="1" x14ac:dyDescent="0.3">
      <c r="M5362" s="9"/>
      <c r="R5362" s="9"/>
      <c r="W5362" s="9"/>
      <c r="AB5362" s="9"/>
      <c r="AG5362" s="9"/>
      <c r="AL5362" s="9"/>
      <c r="AQ5362" s="9"/>
      <c r="AV5362" s="9"/>
      <c r="BA5362" s="9"/>
      <c r="BF5362" s="9"/>
      <c r="BK5362" s="9"/>
      <c r="BP5362" s="9"/>
      <c r="BU5362" s="9"/>
      <c r="BZ5362" s="9"/>
      <c r="CE5362" s="9"/>
    </row>
    <row r="5363" spans="13:83" s="12" customFormat="1" x14ac:dyDescent="0.3">
      <c r="M5363" s="9"/>
      <c r="R5363" s="9"/>
      <c r="W5363" s="9"/>
      <c r="AB5363" s="9"/>
      <c r="AG5363" s="9"/>
      <c r="AL5363" s="9"/>
      <c r="AQ5363" s="9"/>
      <c r="AV5363" s="9"/>
      <c r="BA5363" s="9"/>
      <c r="BF5363" s="9"/>
      <c r="BK5363" s="9"/>
      <c r="BP5363" s="9"/>
      <c r="BU5363" s="9"/>
      <c r="BZ5363" s="9"/>
      <c r="CE5363" s="9"/>
    </row>
    <row r="5364" spans="13:83" s="12" customFormat="1" x14ac:dyDescent="0.3">
      <c r="M5364" s="9"/>
      <c r="R5364" s="9"/>
      <c r="W5364" s="9"/>
      <c r="AB5364" s="9"/>
      <c r="AG5364" s="9"/>
      <c r="AL5364" s="9"/>
      <c r="AQ5364" s="9"/>
      <c r="AV5364" s="9"/>
      <c r="BA5364" s="9"/>
      <c r="BF5364" s="9"/>
      <c r="BK5364" s="9"/>
      <c r="BP5364" s="9"/>
      <c r="BU5364" s="9"/>
      <c r="BZ5364" s="9"/>
      <c r="CE5364" s="9"/>
    </row>
    <row r="5365" spans="13:83" s="12" customFormat="1" x14ac:dyDescent="0.3">
      <c r="M5365" s="9"/>
      <c r="R5365" s="9"/>
      <c r="W5365" s="9"/>
      <c r="AB5365" s="9"/>
      <c r="AG5365" s="9"/>
      <c r="AL5365" s="9"/>
      <c r="AQ5365" s="9"/>
      <c r="AV5365" s="9"/>
      <c r="BA5365" s="9"/>
      <c r="BF5365" s="9"/>
      <c r="BK5365" s="9"/>
      <c r="BP5365" s="9"/>
      <c r="BU5365" s="9"/>
      <c r="BZ5365" s="9"/>
      <c r="CE5365" s="9"/>
    </row>
    <row r="5366" spans="13:83" s="12" customFormat="1" x14ac:dyDescent="0.3">
      <c r="M5366" s="9"/>
      <c r="R5366" s="9"/>
      <c r="W5366" s="9"/>
      <c r="AB5366" s="9"/>
      <c r="AG5366" s="9"/>
      <c r="AL5366" s="9"/>
      <c r="AQ5366" s="9"/>
      <c r="AV5366" s="9"/>
      <c r="BA5366" s="9"/>
      <c r="BF5366" s="9"/>
      <c r="BK5366" s="9"/>
      <c r="BP5366" s="9"/>
      <c r="BU5366" s="9"/>
      <c r="BZ5366" s="9"/>
      <c r="CE5366" s="9"/>
    </row>
    <row r="5367" spans="13:83" s="12" customFormat="1" x14ac:dyDescent="0.3">
      <c r="M5367" s="9"/>
      <c r="R5367" s="9"/>
      <c r="W5367" s="9"/>
      <c r="AB5367" s="9"/>
      <c r="AG5367" s="9"/>
      <c r="AL5367" s="9"/>
      <c r="AQ5367" s="9"/>
      <c r="AV5367" s="9"/>
      <c r="BA5367" s="9"/>
      <c r="BF5367" s="9"/>
      <c r="BK5367" s="9"/>
      <c r="BP5367" s="9"/>
      <c r="BU5367" s="9"/>
      <c r="BZ5367" s="9"/>
      <c r="CE5367" s="9"/>
    </row>
    <row r="5368" spans="13:83" s="12" customFormat="1" x14ac:dyDescent="0.3">
      <c r="M5368" s="9"/>
      <c r="R5368" s="9"/>
      <c r="W5368" s="9"/>
      <c r="AB5368" s="9"/>
      <c r="AG5368" s="9"/>
      <c r="AL5368" s="9"/>
      <c r="AQ5368" s="9"/>
      <c r="AV5368" s="9"/>
      <c r="BA5368" s="9"/>
      <c r="BF5368" s="9"/>
      <c r="BK5368" s="9"/>
      <c r="BP5368" s="9"/>
      <c r="BU5368" s="9"/>
      <c r="BZ5368" s="9"/>
      <c r="CE5368" s="9"/>
    </row>
    <row r="5369" spans="13:83" s="12" customFormat="1" x14ac:dyDescent="0.3">
      <c r="M5369" s="9"/>
      <c r="R5369" s="9"/>
      <c r="W5369" s="9"/>
      <c r="AB5369" s="9"/>
      <c r="AG5369" s="9"/>
      <c r="AL5369" s="9"/>
      <c r="AQ5369" s="9"/>
      <c r="AV5369" s="9"/>
      <c r="BA5369" s="9"/>
      <c r="BF5369" s="9"/>
      <c r="BK5369" s="9"/>
      <c r="BP5369" s="9"/>
      <c r="BU5369" s="9"/>
      <c r="BZ5369" s="9"/>
      <c r="CE5369" s="9"/>
    </row>
    <row r="5370" spans="13:83" s="12" customFormat="1" x14ac:dyDescent="0.3">
      <c r="M5370" s="9"/>
      <c r="R5370" s="9"/>
      <c r="W5370" s="9"/>
      <c r="AB5370" s="9"/>
      <c r="AG5370" s="9"/>
      <c r="AL5370" s="9"/>
      <c r="AQ5370" s="9"/>
      <c r="AV5370" s="9"/>
      <c r="BA5370" s="9"/>
      <c r="BF5370" s="9"/>
      <c r="BK5370" s="9"/>
      <c r="BP5370" s="9"/>
      <c r="BU5370" s="9"/>
      <c r="BZ5370" s="9"/>
      <c r="CE5370" s="9"/>
    </row>
    <row r="5371" spans="13:83" s="12" customFormat="1" x14ac:dyDescent="0.3">
      <c r="M5371" s="9"/>
      <c r="R5371" s="9"/>
      <c r="W5371" s="9"/>
      <c r="AB5371" s="9"/>
      <c r="AG5371" s="9"/>
      <c r="AL5371" s="9"/>
      <c r="AQ5371" s="9"/>
      <c r="AV5371" s="9"/>
      <c r="BA5371" s="9"/>
      <c r="BF5371" s="9"/>
      <c r="BK5371" s="9"/>
      <c r="BP5371" s="9"/>
      <c r="BU5371" s="9"/>
      <c r="BZ5371" s="9"/>
      <c r="CE5371" s="9"/>
    </row>
    <row r="5372" spans="13:83" s="12" customFormat="1" x14ac:dyDescent="0.3">
      <c r="M5372" s="9"/>
      <c r="R5372" s="9"/>
      <c r="W5372" s="9"/>
      <c r="AB5372" s="9"/>
      <c r="AG5372" s="9"/>
      <c r="AL5372" s="9"/>
      <c r="AQ5372" s="9"/>
      <c r="AV5372" s="9"/>
      <c r="BA5372" s="9"/>
      <c r="BF5372" s="9"/>
      <c r="BK5372" s="9"/>
      <c r="BP5372" s="9"/>
      <c r="BU5372" s="9"/>
      <c r="BZ5372" s="9"/>
      <c r="CE5372" s="9"/>
    </row>
    <row r="5373" spans="13:83" s="12" customFormat="1" x14ac:dyDescent="0.3">
      <c r="M5373" s="9"/>
      <c r="R5373" s="9"/>
      <c r="W5373" s="9"/>
      <c r="AB5373" s="9"/>
      <c r="AG5373" s="9"/>
      <c r="AL5373" s="9"/>
      <c r="AQ5373" s="9"/>
      <c r="AV5373" s="9"/>
      <c r="BA5373" s="9"/>
      <c r="BF5373" s="9"/>
      <c r="BK5373" s="9"/>
      <c r="BP5373" s="9"/>
      <c r="BU5373" s="9"/>
      <c r="BZ5373" s="9"/>
      <c r="CE5373" s="9"/>
    </row>
    <row r="5374" spans="13:83" s="12" customFormat="1" x14ac:dyDescent="0.3">
      <c r="M5374" s="9"/>
      <c r="R5374" s="9"/>
      <c r="W5374" s="9"/>
      <c r="AB5374" s="9"/>
      <c r="AG5374" s="9"/>
      <c r="AL5374" s="9"/>
      <c r="AQ5374" s="9"/>
      <c r="AV5374" s="9"/>
      <c r="BA5374" s="9"/>
      <c r="BF5374" s="9"/>
      <c r="BK5374" s="9"/>
      <c r="BP5374" s="9"/>
      <c r="BU5374" s="9"/>
      <c r="BZ5374" s="9"/>
      <c r="CE5374" s="9"/>
    </row>
    <row r="5375" spans="13:83" s="12" customFormat="1" x14ac:dyDescent="0.3">
      <c r="M5375" s="9"/>
      <c r="R5375" s="9"/>
      <c r="W5375" s="9"/>
      <c r="AB5375" s="9"/>
      <c r="AG5375" s="9"/>
      <c r="AL5375" s="9"/>
      <c r="AQ5375" s="9"/>
      <c r="AV5375" s="9"/>
      <c r="BA5375" s="9"/>
      <c r="BF5375" s="9"/>
      <c r="BK5375" s="9"/>
      <c r="BP5375" s="9"/>
      <c r="BU5375" s="9"/>
      <c r="BZ5375" s="9"/>
      <c r="CE5375" s="9"/>
    </row>
    <row r="5376" spans="13:83" s="12" customFormat="1" x14ac:dyDescent="0.3">
      <c r="M5376" s="9"/>
      <c r="R5376" s="9"/>
      <c r="W5376" s="9"/>
      <c r="AB5376" s="9"/>
      <c r="AG5376" s="9"/>
      <c r="AL5376" s="9"/>
      <c r="AQ5376" s="9"/>
      <c r="AV5376" s="9"/>
      <c r="BA5376" s="9"/>
      <c r="BF5376" s="9"/>
      <c r="BK5376" s="9"/>
      <c r="BP5376" s="9"/>
      <c r="BU5376" s="9"/>
      <c r="BZ5376" s="9"/>
      <c r="CE5376" s="9"/>
    </row>
    <row r="5377" spans="13:83" s="12" customFormat="1" x14ac:dyDescent="0.3">
      <c r="M5377" s="9"/>
      <c r="R5377" s="9"/>
      <c r="W5377" s="9"/>
      <c r="AB5377" s="9"/>
      <c r="AG5377" s="9"/>
      <c r="AL5377" s="9"/>
      <c r="AQ5377" s="9"/>
      <c r="AV5377" s="9"/>
      <c r="BA5377" s="9"/>
      <c r="BF5377" s="9"/>
      <c r="BK5377" s="9"/>
      <c r="BP5377" s="9"/>
      <c r="BU5377" s="9"/>
      <c r="BZ5377" s="9"/>
      <c r="CE5377" s="9"/>
    </row>
    <row r="5378" spans="13:83" s="12" customFormat="1" x14ac:dyDescent="0.3">
      <c r="M5378" s="9"/>
      <c r="R5378" s="9"/>
      <c r="W5378" s="9"/>
      <c r="AB5378" s="9"/>
      <c r="AG5378" s="9"/>
      <c r="AL5378" s="9"/>
      <c r="AQ5378" s="9"/>
      <c r="AV5378" s="9"/>
      <c r="BA5378" s="9"/>
      <c r="BF5378" s="9"/>
      <c r="BK5378" s="9"/>
      <c r="BP5378" s="9"/>
      <c r="BU5378" s="9"/>
      <c r="BZ5378" s="9"/>
      <c r="CE5378" s="9"/>
    </row>
    <row r="5379" spans="13:83" s="12" customFormat="1" x14ac:dyDescent="0.3">
      <c r="M5379" s="9"/>
      <c r="R5379" s="9"/>
      <c r="W5379" s="9"/>
      <c r="AB5379" s="9"/>
      <c r="AG5379" s="9"/>
      <c r="AL5379" s="9"/>
      <c r="AQ5379" s="9"/>
      <c r="AV5379" s="9"/>
      <c r="BA5379" s="9"/>
      <c r="BF5379" s="9"/>
      <c r="BK5379" s="9"/>
      <c r="BP5379" s="9"/>
      <c r="BU5379" s="9"/>
      <c r="BZ5379" s="9"/>
      <c r="CE5379" s="9"/>
    </row>
    <row r="5380" spans="13:83" s="12" customFormat="1" x14ac:dyDescent="0.3">
      <c r="M5380" s="9"/>
      <c r="R5380" s="9"/>
      <c r="W5380" s="9"/>
      <c r="AB5380" s="9"/>
      <c r="AG5380" s="9"/>
      <c r="AL5380" s="9"/>
      <c r="AQ5380" s="9"/>
      <c r="AV5380" s="9"/>
      <c r="BA5380" s="9"/>
      <c r="BF5380" s="9"/>
      <c r="BK5380" s="9"/>
      <c r="BP5380" s="9"/>
      <c r="BU5380" s="9"/>
      <c r="BZ5380" s="9"/>
      <c r="CE5380" s="9"/>
    </row>
    <row r="5381" spans="13:83" s="12" customFormat="1" x14ac:dyDescent="0.3">
      <c r="M5381" s="9"/>
      <c r="R5381" s="9"/>
      <c r="W5381" s="9"/>
      <c r="AB5381" s="9"/>
      <c r="AG5381" s="9"/>
      <c r="AL5381" s="9"/>
      <c r="AQ5381" s="9"/>
      <c r="AV5381" s="9"/>
      <c r="BA5381" s="9"/>
      <c r="BF5381" s="9"/>
      <c r="BK5381" s="9"/>
      <c r="BP5381" s="9"/>
      <c r="BU5381" s="9"/>
      <c r="BZ5381" s="9"/>
      <c r="CE5381" s="9"/>
    </row>
    <row r="5382" spans="13:83" s="12" customFormat="1" x14ac:dyDescent="0.3">
      <c r="M5382" s="9"/>
      <c r="R5382" s="9"/>
      <c r="W5382" s="9"/>
      <c r="AB5382" s="9"/>
      <c r="AG5382" s="9"/>
      <c r="AL5382" s="9"/>
      <c r="AQ5382" s="9"/>
      <c r="AV5382" s="9"/>
      <c r="BA5382" s="9"/>
      <c r="BF5382" s="9"/>
      <c r="BK5382" s="9"/>
      <c r="BP5382" s="9"/>
      <c r="BU5382" s="9"/>
      <c r="BZ5382" s="9"/>
      <c r="CE5382" s="9"/>
    </row>
    <row r="5383" spans="13:83" s="12" customFormat="1" x14ac:dyDescent="0.3">
      <c r="M5383" s="9"/>
      <c r="R5383" s="9"/>
      <c r="W5383" s="9"/>
      <c r="AB5383" s="9"/>
      <c r="AG5383" s="9"/>
      <c r="AL5383" s="9"/>
      <c r="AQ5383" s="9"/>
      <c r="AV5383" s="9"/>
      <c r="BA5383" s="9"/>
      <c r="BF5383" s="9"/>
      <c r="BK5383" s="9"/>
      <c r="BP5383" s="9"/>
      <c r="BU5383" s="9"/>
      <c r="BZ5383" s="9"/>
      <c r="CE5383" s="9"/>
    </row>
    <row r="5384" spans="13:83" s="12" customFormat="1" x14ac:dyDescent="0.3">
      <c r="M5384" s="9"/>
      <c r="R5384" s="9"/>
      <c r="W5384" s="9"/>
      <c r="AB5384" s="9"/>
      <c r="AG5384" s="9"/>
      <c r="AL5384" s="9"/>
      <c r="AQ5384" s="9"/>
      <c r="AV5384" s="9"/>
      <c r="BA5384" s="9"/>
      <c r="BF5384" s="9"/>
      <c r="BK5384" s="9"/>
      <c r="BP5384" s="9"/>
      <c r="BU5384" s="9"/>
      <c r="BZ5384" s="9"/>
      <c r="CE5384" s="9"/>
    </row>
    <row r="5385" spans="13:83" s="12" customFormat="1" x14ac:dyDescent="0.3">
      <c r="M5385" s="9"/>
      <c r="R5385" s="9"/>
      <c r="W5385" s="9"/>
      <c r="AB5385" s="9"/>
      <c r="AG5385" s="9"/>
      <c r="AL5385" s="9"/>
      <c r="AQ5385" s="9"/>
      <c r="AV5385" s="9"/>
      <c r="BA5385" s="9"/>
      <c r="BF5385" s="9"/>
      <c r="BK5385" s="9"/>
      <c r="BP5385" s="9"/>
      <c r="BU5385" s="9"/>
      <c r="BZ5385" s="9"/>
      <c r="CE5385" s="9"/>
    </row>
    <row r="5386" spans="13:83" s="12" customFormat="1" x14ac:dyDescent="0.3">
      <c r="M5386" s="9"/>
      <c r="R5386" s="9"/>
      <c r="W5386" s="9"/>
      <c r="AB5386" s="9"/>
      <c r="AG5386" s="9"/>
      <c r="AL5386" s="9"/>
      <c r="AQ5386" s="9"/>
      <c r="AV5386" s="9"/>
      <c r="BA5386" s="9"/>
      <c r="BF5386" s="9"/>
      <c r="BK5386" s="9"/>
      <c r="BP5386" s="9"/>
      <c r="BU5386" s="9"/>
      <c r="BZ5386" s="9"/>
      <c r="CE5386" s="9"/>
    </row>
    <row r="5387" spans="13:83" s="12" customFormat="1" x14ac:dyDescent="0.3">
      <c r="M5387" s="9"/>
      <c r="R5387" s="9"/>
      <c r="W5387" s="9"/>
      <c r="AB5387" s="9"/>
      <c r="AG5387" s="9"/>
      <c r="AL5387" s="9"/>
      <c r="AQ5387" s="9"/>
      <c r="AV5387" s="9"/>
      <c r="BA5387" s="9"/>
      <c r="BF5387" s="9"/>
      <c r="BK5387" s="9"/>
      <c r="BP5387" s="9"/>
      <c r="BU5387" s="9"/>
      <c r="BZ5387" s="9"/>
      <c r="CE5387" s="9"/>
    </row>
    <row r="5388" spans="13:83" s="12" customFormat="1" x14ac:dyDescent="0.3">
      <c r="M5388" s="9"/>
      <c r="R5388" s="9"/>
      <c r="W5388" s="9"/>
      <c r="AB5388" s="9"/>
      <c r="AG5388" s="9"/>
      <c r="AL5388" s="9"/>
      <c r="AQ5388" s="9"/>
      <c r="AV5388" s="9"/>
      <c r="BA5388" s="9"/>
      <c r="BF5388" s="9"/>
      <c r="BK5388" s="9"/>
      <c r="BP5388" s="9"/>
      <c r="BU5388" s="9"/>
      <c r="BZ5388" s="9"/>
      <c r="CE5388" s="9"/>
    </row>
    <row r="5389" spans="13:83" s="12" customFormat="1" x14ac:dyDescent="0.3">
      <c r="M5389" s="9"/>
      <c r="R5389" s="9"/>
      <c r="W5389" s="9"/>
      <c r="AB5389" s="9"/>
      <c r="AG5389" s="9"/>
      <c r="AL5389" s="9"/>
      <c r="AQ5389" s="9"/>
      <c r="AV5389" s="9"/>
      <c r="BA5389" s="9"/>
      <c r="BF5389" s="9"/>
      <c r="BK5389" s="9"/>
      <c r="BP5389" s="9"/>
      <c r="BU5389" s="9"/>
      <c r="BZ5389" s="9"/>
      <c r="CE5389" s="9"/>
    </row>
    <row r="5390" spans="13:83" s="12" customFormat="1" x14ac:dyDescent="0.3">
      <c r="M5390" s="9"/>
      <c r="R5390" s="9"/>
      <c r="W5390" s="9"/>
      <c r="AB5390" s="9"/>
      <c r="AG5390" s="9"/>
      <c r="AL5390" s="9"/>
      <c r="AQ5390" s="9"/>
      <c r="AV5390" s="9"/>
      <c r="BA5390" s="9"/>
      <c r="BF5390" s="9"/>
      <c r="BK5390" s="9"/>
      <c r="BP5390" s="9"/>
      <c r="BU5390" s="9"/>
      <c r="BZ5390" s="9"/>
      <c r="CE5390" s="9"/>
    </row>
    <row r="5391" spans="13:83" s="12" customFormat="1" x14ac:dyDescent="0.3">
      <c r="M5391" s="9"/>
      <c r="R5391" s="9"/>
      <c r="W5391" s="9"/>
      <c r="AB5391" s="9"/>
      <c r="AG5391" s="9"/>
      <c r="AL5391" s="9"/>
      <c r="AQ5391" s="9"/>
      <c r="AV5391" s="9"/>
      <c r="BA5391" s="9"/>
      <c r="BF5391" s="9"/>
      <c r="BK5391" s="9"/>
      <c r="BP5391" s="9"/>
      <c r="BU5391" s="9"/>
      <c r="BZ5391" s="9"/>
      <c r="CE5391" s="9"/>
    </row>
    <row r="5392" spans="13:83" s="12" customFormat="1" x14ac:dyDescent="0.3">
      <c r="M5392" s="9"/>
      <c r="R5392" s="9"/>
      <c r="W5392" s="9"/>
      <c r="AB5392" s="9"/>
      <c r="AG5392" s="9"/>
      <c r="AL5392" s="9"/>
      <c r="AQ5392" s="9"/>
      <c r="AV5392" s="9"/>
      <c r="BA5392" s="9"/>
      <c r="BF5392" s="9"/>
      <c r="BK5392" s="9"/>
      <c r="BP5392" s="9"/>
      <c r="BU5392" s="9"/>
      <c r="BZ5392" s="9"/>
      <c r="CE5392" s="9"/>
    </row>
    <row r="5393" spans="13:83" s="12" customFormat="1" x14ac:dyDescent="0.3">
      <c r="M5393" s="9"/>
      <c r="R5393" s="9"/>
      <c r="W5393" s="9"/>
      <c r="AB5393" s="9"/>
      <c r="AG5393" s="9"/>
      <c r="AL5393" s="9"/>
      <c r="AQ5393" s="9"/>
      <c r="AV5393" s="9"/>
      <c r="BA5393" s="9"/>
      <c r="BF5393" s="9"/>
      <c r="BK5393" s="9"/>
      <c r="BP5393" s="9"/>
      <c r="BU5393" s="9"/>
      <c r="BZ5393" s="9"/>
      <c r="CE5393" s="9"/>
    </row>
    <row r="5394" spans="13:83" s="12" customFormat="1" x14ac:dyDescent="0.3">
      <c r="M5394" s="9"/>
      <c r="R5394" s="9"/>
      <c r="W5394" s="9"/>
      <c r="AB5394" s="9"/>
      <c r="AG5394" s="9"/>
      <c r="AL5394" s="9"/>
      <c r="AQ5394" s="9"/>
      <c r="AV5394" s="9"/>
      <c r="BA5394" s="9"/>
      <c r="BF5394" s="9"/>
      <c r="BK5394" s="9"/>
      <c r="BP5394" s="9"/>
      <c r="BU5394" s="9"/>
      <c r="BZ5394" s="9"/>
      <c r="CE5394" s="9"/>
    </row>
    <row r="5395" spans="13:83" s="12" customFormat="1" x14ac:dyDescent="0.3">
      <c r="M5395" s="9"/>
      <c r="R5395" s="9"/>
      <c r="W5395" s="9"/>
      <c r="AB5395" s="9"/>
      <c r="AG5395" s="9"/>
      <c r="AL5395" s="9"/>
      <c r="AQ5395" s="9"/>
      <c r="AV5395" s="9"/>
      <c r="BA5395" s="9"/>
      <c r="BF5395" s="9"/>
      <c r="BK5395" s="9"/>
      <c r="BP5395" s="9"/>
      <c r="BU5395" s="9"/>
      <c r="BZ5395" s="9"/>
      <c r="CE5395" s="9"/>
    </row>
    <row r="5396" spans="13:83" s="12" customFormat="1" x14ac:dyDescent="0.3">
      <c r="M5396" s="9"/>
      <c r="R5396" s="9"/>
      <c r="W5396" s="9"/>
      <c r="AB5396" s="9"/>
      <c r="AG5396" s="9"/>
      <c r="AL5396" s="9"/>
      <c r="AQ5396" s="9"/>
      <c r="AV5396" s="9"/>
      <c r="BA5396" s="9"/>
      <c r="BF5396" s="9"/>
      <c r="BK5396" s="9"/>
      <c r="BP5396" s="9"/>
      <c r="BU5396" s="9"/>
      <c r="BZ5396" s="9"/>
      <c r="CE5396" s="9"/>
    </row>
    <row r="5397" spans="13:83" s="12" customFormat="1" x14ac:dyDescent="0.3">
      <c r="M5397" s="9"/>
      <c r="R5397" s="9"/>
      <c r="W5397" s="9"/>
      <c r="AB5397" s="9"/>
      <c r="AG5397" s="9"/>
      <c r="AL5397" s="9"/>
      <c r="AQ5397" s="9"/>
      <c r="AV5397" s="9"/>
      <c r="BA5397" s="9"/>
      <c r="BF5397" s="9"/>
      <c r="BK5397" s="9"/>
      <c r="BP5397" s="9"/>
      <c r="BU5397" s="9"/>
      <c r="BZ5397" s="9"/>
      <c r="CE5397" s="9"/>
    </row>
    <row r="5398" spans="13:83" s="12" customFormat="1" x14ac:dyDescent="0.3">
      <c r="M5398" s="9"/>
      <c r="R5398" s="9"/>
      <c r="W5398" s="9"/>
      <c r="AB5398" s="9"/>
      <c r="AG5398" s="9"/>
      <c r="AL5398" s="9"/>
      <c r="AQ5398" s="9"/>
      <c r="AV5398" s="9"/>
      <c r="BA5398" s="9"/>
      <c r="BF5398" s="9"/>
      <c r="BK5398" s="9"/>
      <c r="BP5398" s="9"/>
      <c r="BU5398" s="9"/>
      <c r="BZ5398" s="9"/>
      <c r="CE5398" s="9"/>
    </row>
    <row r="5399" spans="13:83" s="12" customFormat="1" x14ac:dyDescent="0.3">
      <c r="M5399" s="9"/>
      <c r="R5399" s="9"/>
      <c r="W5399" s="9"/>
      <c r="AB5399" s="9"/>
      <c r="AG5399" s="9"/>
      <c r="AL5399" s="9"/>
      <c r="AQ5399" s="9"/>
      <c r="AV5399" s="9"/>
      <c r="BA5399" s="9"/>
      <c r="BF5399" s="9"/>
      <c r="BK5399" s="9"/>
      <c r="BP5399" s="9"/>
      <c r="BU5399" s="9"/>
      <c r="BZ5399" s="9"/>
      <c r="CE5399" s="9"/>
    </row>
    <row r="5400" spans="13:83" s="12" customFormat="1" x14ac:dyDescent="0.3">
      <c r="M5400" s="9"/>
      <c r="R5400" s="9"/>
      <c r="W5400" s="9"/>
      <c r="AB5400" s="9"/>
      <c r="AG5400" s="9"/>
      <c r="AL5400" s="9"/>
      <c r="AQ5400" s="9"/>
      <c r="AV5400" s="9"/>
      <c r="BA5400" s="9"/>
      <c r="BF5400" s="9"/>
      <c r="BK5400" s="9"/>
      <c r="BP5400" s="9"/>
      <c r="BU5400" s="9"/>
      <c r="BZ5400" s="9"/>
      <c r="CE5400" s="9"/>
    </row>
    <row r="5401" spans="13:83" s="12" customFormat="1" x14ac:dyDescent="0.3">
      <c r="M5401" s="9"/>
      <c r="R5401" s="9"/>
      <c r="W5401" s="9"/>
      <c r="AB5401" s="9"/>
      <c r="AG5401" s="9"/>
      <c r="AL5401" s="9"/>
      <c r="AQ5401" s="9"/>
      <c r="AV5401" s="9"/>
      <c r="BA5401" s="9"/>
      <c r="BF5401" s="9"/>
      <c r="BK5401" s="9"/>
      <c r="BP5401" s="9"/>
      <c r="BU5401" s="9"/>
      <c r="BZ5401" s="9"/>
      <c r="CE5401" s="9"/>
    </row>
    <row r="5402" spans="13:83" s="12" customFormat="1" x14ac:dyDescent="0.3">
      <c r="M5402" s="9"/>
      <c r="R5402" s="9"/>
      <c r="W5402" s="9"/>
      <c r="AB5402" s="9"/>
      <c r="AG5402" s="9"/>
      <c r="AL5402" s="9"/>
      <c r="AQ5402" s="9"/>
      <c r="AV5402" s="9"/>
      <c r="BA5402" s="9"/>
      <c r="BF5402" s="9"/>
      <c r="BK5402" s="9"/>
      <c r="BP5402" s="9"/>
      <c r="BU5402" s="9"/>
      <c r="BZ5402" s="9"/>
      <c r="CE5402" s="9"/>
    </row>
    <row r="5403" spans="13:83" s="12" customFormat="1" x14ac:dyDescent="0.3">
      <c r="M5403" s="9"/>
      <c r="R5403" s="9"/>
      <c r="W5403" s="9"/>
      <c r="AB5403" s="9"/>
      <c r="AG5403" s="9"/>
      <c r="AL5403" s="9"/>
      <c r="AQ5403" s="9"/>
      <c r="AV5403" s="9"/>
      <c r="BA5403" s="9"/>
      <c r="BF5403" s="9"/>
      <c r="BK5403" s="9"/>
      <c r="BP5403" s="9"/>
      <c r="BU5403" s="9"/>
      <c r="BZ5403" s="9"/>
      <c r="CE5403" s="9"/>
    </row>
    <row r="5404" spans="13:83" s="12" customFormat="1" x14ac:dyDescent="0.3">
      <c r="M5404" s="9"/>
      <c r="R5404" s="9"/>
      <c r="W5404" s="9"/>
      <c r="AB5404" s="9"/>
      <c r="AG5404" s="9"/>
      <c r="AL5404" s="9"/>
      <c r="AQ5404" s="9"/>
      <c r="AV5404" s="9"/>
      <c r="BA5404" s="9"/>
      <c r="BF5404" s="9"/>
      <c r="BK5404" s="9"/>
      <c r="BP5404" s="9"/>
      <c r="BU5404" s="9"/>
      <c r="BZ5404" s="9"/>
      <c r="CE5404" s="9"/>
    </row>
    <row r="5405" spans="13:83" s="12" customFormat="1" x14ac:dyDescent="0.3">
      <c r="M5405" s="9"/>
      <c r="R5405" s="9"/>
      <c r="W5405" s="9"/>
      <c r="AB5405" s="9"/>
      <c r="AG5405" s="9"/>
      <c r="AL5405" s="9"/>
      <c r="AQ5405" s="9"/>
      <c r="AV5405" s="9"/>
      <c r="BA5405" s="9"/>
      <c r="BF5405" s="9"/>
      <c r="BK5405" s="9"/>
      <c r="BP5405" s="9"/>
      <c r="BU5405" s="9"/>
      <c r="BZ5405" s="9"/>
      <c r="CE5405" s="9"/>
    </row>
    <row r="5406" spans="13:83" s="12" customFormat="1" x14ac:dyDescent="0.3">
      <c r="M5406" s="9"/>
      <c r="R5406" s="9"/>
      <c r="W5406" s="9"/>
      <c r="AB5406" s="9"/>
      <c r="AG5406" s="9"/>
      <c r="AL5406" s="9"/>
      <c r="AQ5406" s="9"/>
      <c r="AV5406" s="9"/>
      <c r="BA5406" s="9"/>
      <c r="BF5406" s="9"/>
      <c r="BK5406" s="9"/>
      <c r="BP5406" s="9"/>
      <c r="BU5406" s="9"/>
      <c r="BZ5406" s="9"/>
      <c r="CE5406" s="9"/>
    </row>
    <row r="5407" spans="13:83" s="12" customFormat="1" x14ac:dyDescent="0.3">
      <c r="M5407" s="9"/>
      <c r="R5407" s="9"/>
      <c r="W5407" s="9"/>
      <c r="AB5407" s="9"/>
      <c r="AG5407" s="9"/>
      <c r="AL5407" s="9"/>
      <c r="AQ5407" s="9"/>
      <c r="AV5407" s="9"/>
      <c r="BA5407" s="9"/>
      <c r="BF5407" s="9"/>
      <c r="BK5407" s="9"/>
      <c r="BP5407" s="9"/>
      <c r="BU5407" s="9"/>
      <c r="BZ5407" s="9"/>
      <c r="CE5407" s="9"/>
    </row>
    <row r="5408" spans="13:83" s="12" customFormat="1" x14ac:dyDescent="0.3">
      <c r="M5408" s="9"/>
      <c r="R5408" s="9"/>
      <c r="W5408" s="9"/>
      <c r="AB5408" s="9"/>
      <c r="AG5408" s="9"/>
      <c r="AL5408" s="9"/>
      <c r="AQ5408" s="9"/>
      <c r="AV5408" s="9"/>
      <c r="BA5408" s="9"/>
      <c r="BF5408" s="9"/>
      <c r="BK5408" s="9"/>
      <c r="BP5408" s="9"/>
      <c r="BU5408" s="9"/>
      <c r="BZ5408" s="9"/>
      <c r="CE5408" s="9"/>
    </row>
    <row r="5409" spans="13:83" s="12" customFormat="1" x14ac:dyDescent="0.3">
      <c r="M5409" s="9"/>
      <c r="R5409" s="9"/>
      <c r="W5409" s="9"/>
      <c r="AB5409" s="9"/>
      <c r="AG5409" s="9"/>
      <c r="AL5409" s="9"/>
      <c r="AQ5409" s="9"/>
      <c r="AV5409" s="9"/>
      <c r="BA5409" s="9"/>
      <c r="BF5409" s="9"/>
      <c r="BK5409" s="9"/>
      <c r="BP5409" s="9"/>
      <c r="BU5409" s="9"/>
      <c r="BZ5409" s="9"/>
      <c r="CE5409" s="9"/>
    </row>
    <row r="5410" spans="13:83" s="12" customFormat="1" x14ac:dyDescent="0.3">
      <c r="M5410" s="9"/>
      <c r="R5410" s="9"/>
      <c r="W5410" s="9"/>
      <c r="AB5410" s="9"/>
      <c r="AG5410" s="9"/>
      <c r="AL5410" s="9"/>
      <c r="AQ5410" s="9"/>
      <c r="AV5410" s="9"/>
      <c r="BA5410" s="9"/>
      <c r="BF5410" s="9"/>
      <c r="BK5410" s="9"/>
      <c r="BP5410" s="9"/>
      <c r="BU5410" s="9"/>
      <c r="BZ5410" s="9"/>
      <c r="CE5410" s="9"/>
    </row>
    <row r="5411" spans="13:83" s="12" customFormat="1" x14ac:dyDescent="0.3">
      <c r="M5411" s="9"/>
      <c r="R5411" s="9"/>
      <c r="W5411" s="9"/>
      <c r="AB5411" s="9"/>
      <c r="AG5411" s="9"/>
      <c r="AL5411" s="9"/>
      <c r="AQ5411" s="9"/>
      <c r="AV5411" s="9"/>
      <c r="BA5411" s="9"/>
      <c r="BF5411" s="9"/>
      <c r="BK5411" s="9"/>
      <c r="BP5411" s="9"/>
      <c r="BU5411" s="9"/>
      <c r="BZ5411" s="9"/>
      <c r="CE5411" s="9"/>
    </row>
    <row r="5412" spans="13:83" s="12" customFormat="1" x14ac:dyDescent="0.3">
      <c r="M5412" s="9"/>
      <c r="R5412" s="9"/>
      <c r="W5412" s="9"/>
      <c r="AB5412" s="9"/>
      <c r="AG5412" s="9"/>
      <c r="AL5412" s="9"/>
      <c r="AQ5412" s="9"/>
      <c r="AV5412" s="9"/>
      <c r="BA5412" s="9"/>
      <c r="BF5412" s="9"/>
      <c r="BK5412" s="9"/>
      <c r="BP5412" s="9"/>
      <c r="BU5412" s="9"/>
      <c r="BZ5412" s="9"/>
      <c r="CE5412" s="9"/>
    </row>
    <row r="5413" spans="13:83" s="12" customFormat="1" x14ac:dyDescent="0.3">
      <c r="M5413" s="9"/>
      <c r="R5413" s="9"/>
      <c r="W5413" s="9"/>
      <c r="AB5413" s="9"/>
      <c r="AG5413" s="9"/>
      <c r="AL5413" s="9"/>
      <c r="AQ5413" s="9"/>
      <c r="AV5413" s="9"/>
      <c r="BA5413" s="9"/>
      <c r="BF5413" s="9"/>
      <c r="BK5413" s="9"/>
      <c r="BP5413" s="9"/>
      <c r="BU5413" s="9"/>
      <c r="BZ5413" s="9"/>
      <c r="CE5413" s="9"/>
    </row>
    <row r="5414" spans="13:83" s="12" customFormat="1" x14ac:dyDescent="0.3">
      <c r="M5414" s="9"/>
      <c r="R5414" s="9"/>
      <c r="W5414" s="9"/>
      <c r="AB5414" s="9"/>
      <c r="AG5414" s="9"/>
      <c r="AL5414" s="9"/>
      <c r="AQ5414" s="9"/>
      <c r="AV5414" s="9"/>
      <c r="BA5414" s="9"/>
      <c r="BF5414" s="9"/>
      <c r="BK5414" s="9"/>
      <c r="BP5414" s="9"/>
      <c r="BU5414" s="9"/>
      <c r="BZ5414" s="9"/>
      <c r="CE5414" s="9"/>
    </row>
    <row r="5415" spans="13:83" s="12" customFormat="1" x14ac:dyDescent="0.3">
      <c r="M5415" s="9"/>
      <c r="R5415" s="9"/>
      <c r="W5415" s="9"/>
      <c r="AB5415" s="9"/>
      <c r="AG5415" s="9"/>
      <c r="AL5415" s="9"/>
      <c r="AQ5415" s="9"/>
      <c r="AV5415" s="9"/>
      <c r="BA5415" s="9"/>
      <c r="BF5415" s="9"/>
      <c r="BK5415" s="9"/>
      <c r="BP5415" s="9"/>
      <c r="BU5415" s="9"/>
      <c r="BZ5415" s="9"/>
      <c r="CE5415" s="9"/>
    </row>
    <row r="5416" spans="13:83" s="12" customFormat="1" x14ac:dyDescent="0.3">
      <c r="M5416" s="9"/>
      <c r="R5416" s="9"/>
      <c r="W5416" s="9"/>
      <c r="AB5416" s="9"/>
      <c r="AG5416" s="9"/>
      <c r="AL5416" s="9"/>
      <c r="AQ5416" s="9"/>
      <c r="AV5416" s="9"/>
      <c r="BA5416" s="9"/>
      <c r="BF5416" s="9"/>
      <c r="BK5416" s="9"/>
      <c r="BP5416" s="9"/>
      <c r="BU5416" s="9"/>
      <c r="BZ5416" s="9"/>
      <c r="CE5416" s="9"/>
    </row>
    <row r="5417" spans="13:83" s="12" customFormat="1" x14ac:dyDescent="0.3">
      <c r="M5417" s="9"/>
      <c r="R5417" s="9"/>
      <c r="W5417" s="9"/>
      <c r="AB5417" s="9"/>
      <c r="AG5417" s="9"/>
      <c r="AL5417" s="9"/>
      <c r="AQ5417" s="9"/>
      <c r="AV5417" s="9"/>
      <c r="BA5417" s="9"/>
      <c r="BF5417" s="9"/>
      <c r="BK5417" s="9"/>
      <c r="BP5417" s="9"/>
      <c r="BU5417" s="9"/>
      <c r="BZ5417" s="9"/>
      <c r="CE5417" s="9"/>
    </row>
    <row r="5418" spans="13:83" s="12" customFormat="1" x14ac:dyDescent="0.3">
      <c r="M5418" s="9"/>
      <c r="R5418" s="9"/>
      <c r="W5418" s="9"/>
      <c r="AB5418" s="9"/>
      <c r="AG5418" s="9"/>
      <c r="AL5418" s="9"/>
      <c r="AQ5418" s="9"/>
      <c r="AV5418" s="9"/>
      <c r="BA5418" s="9"/>
      <c r="BF5418" s="9"/>
      <c r="BK5418" s="9"/>
      <c r="BP5418" s="9"/>
      <c r="BU5418" s="9"/>
      <c r="BZ5418" s="9"/>
      <c r="CE5418" s="9"/>
    </row>
    <row r="5419" spans="13:83" s="12" customFormat="1" x14ac:dyDescent="0.3">
      <c r="M5419" s="9"/>
      <c r="R5419" s="9"/>
      <c r="W5419" s="9"/>
      <c r="AB5419" s="9"/>
      <c r="AG5419" s="9"/>
      <c r="AL5419" s="9"/>
      <c r="AQ5419" s="9"/>
      <c r="AV5419" s="9"/>
      <c r="BA5419" s="9"/>
      <c r="BF5419" s="9"/>
      <c r="BK5419" s="9"/>
      <c r="BP5419" s="9"/>
      <c r="BU5419" s="9"/>
      <c r="BZ5419" s="9"/>
      <c r="CE5419" s="9"/>
    </row>
    <row r="5420" spans="13:83" s="12" customFormat="1" x14ac:dyDescent="0.3">
      <c r="M5420" s="9"/>
      <c r="R5420" s="9"/>
      <c r="W5420" s="9"/>
      <c r="AB5420" s="9"/>
      <c r="AG5420" s="9"/>
      <c r="AL5420" s="9"/>
      <c r="AQ5420" s="9"/>
      <c r="AV5420" s="9"/>
      <c r="BA5420" s="9"/>
      <c r="BF5420" s="9"/>
      <c r="BK5420" s="9"/>
      <c r="BP5420" s="9"/>
      <c r="BU5420" s="9"/>
      <c r="BZ5420" s="9"/>
      <c r="CE5420" s="9"/>
    </row>
    <row r="5421" spans="13:83" s="12" customFormat="1" x14ac:dyDescent="0.3">
      <c r="M5421" s="9"/>
      <c r="R5421" s="9"/>
      <c r="W5421" s="9"/>
      <c r="AB5421" s="9"/>
      <c r="AG5421" s="9"/>
      <c r="AL5421" s="9"/>
      <c r="AQ5421" s="9"/>
      <c r="AV5421" s="9"/>
      <c r="BA5421" s="9"/>
      <c r="BF5421" s="9"/>
      <c r="BK5421" s="9"/>
      <c r="BP5421" s="9"/>
      <c r="BU5421" s="9"/>
      <c r="BZ5421" s="9"/>
      <c r="CE5421" s="9"/>
    </row>
    <row r="5422" spans="13:83" s="12" customFormat="1" x14ac:dyDescent="0.3">
      <c r="M5422" s="9"/>
      <c r="R5422" s="9"/>
      <c r="W5422" s="9"/>
      <c r="AB5422" s="9"/>
      <c r="AG5422" s="9"/>
      <c r="AL5422" s="9"/>
      <c r="AQ5422" s="9"/>
      <c r="AV5422" s="9"/>
      <c r="BA5422" s="9"/>
      <c r="BF5422" s="9"/>
      <c r="BK5422" s="9"/>
      <c r="BP5422" s="9"/>
      <c r="BU5422" s="9"/>
      <c r="BZ5422" s="9"/>
      <c r="CE5422" s="9"/>
    </row>
    <row r="5423" spans="13:83" s="12" customFormat="1" x14ac:dyDescent="0.3">
      <c r="M5423" s="9"/>
      <c r="R5423" s="9"/>
      <c r="W5423" s="9"/>
      <c r="AB5423" s="9"/>
      <c r="AG5423" s="9"/>
      <c r="AL5423" s="9"/>
      <c r="AQ5423" s="9"/>
      <c r="AV5423" s="9"/>
      <c r="BA5423" s="9"/>
      <c r="BF5423" s="9"/>
      <c r="BK5423" s="9"/>
      <c r="BP5423" s="9"/>
      <c r="BU5423" s="9"/>
      <c r="BZ5423" s="9"/>
      <c r="CE5423" s="9"/>
    </row>
    <row r="5424" spans="13:83" s="12" customFormat="1" x14ac:dyDescent="0.3">
      <c r="M5424" s="9"/>
      <c r="R5424" s="9"/>
      <c r="W5424" s="9"/>
      <c r="AB5424" s="9"/>
      <c r="AG5424" s="9"/>
      <c r="AL5424" s="9"/>
      <c r="AQ5424" s="9"/>
      <c r="AV5424" s="9"/>
      <c r="BA5424" s="9"/>
      <c r="BF5424" s="9"/>
      <c r="BK5424" s="9"/>
      <c r="BP5424" s="9"/>
      <c r="BU5424" s="9"/>
      <c r="BZ5424" s="9"/>
      <c r="CE5424" s="9"/>
    </row>
    <row r="5425" spans="13:83" s="12" customFormat="1" x14ac:dyDescent="0.3">
      <c r="M5425" s="9"/>
      <c r="R5425" s="9"/>
      <c r="W5425" s="9"/>
      <c r="AB5425" s="9"/>
      <c r="AG5425" s="9"/>
      <c r="AL5425" s="9"/>
      <c r="AQ5425" s="9"/>
      <c r="AV5425" s="9"/>
      <c r="BA5425" s="9"/>
      <c r="BF5425" s="9"/>
      <c r="BK5425" s="9"/>
      <c r="BP5425" s="9"/>
      <c r="BU5425" s="9"/>
      <c r="BZ5425" s="9"/>
      <c r="CE5425" s="9"/>
    </row>
    <row r="5426" spans="13:83" s="12" customFormat="1" x14ac:dyDescent="0.3">
      <c r="M5426" s="9"/>
      <c r="R5426" s="9"/>
      <c r="W5426" s="9"/>
      <c r="AB5426" s="9"/>
      <c r="AG5426" s="9"/>
      <c r="AL5426" s="9"/>
      <c r="AQ5426" s="9"/>
      <c r="AV5426" s="9"/>
      <c r="BA5426" s="9"/>
      <c r="BF5426" s="9"/>
      <c r="BK5426" s="9"/>
      <c r="BP5426" s="9"/>
      <c r="BU5426" s="9"/>
      <c r="BZ5426" s="9"/>
      <c r="CE5426" s="9"/>
    </row>
    <row r="5427" spans="13:83" s="12" customFormat="1" x14ac:dyDescent="0.3">
      <c r="M5427" s="9"/>
      <c r="R5427" s="9"/>
      <c r="W5427" s="9"/>
      <c r="AB5427" s="9"/>
      <c r="AG5427" s="9"/>
      <c r="AL5427" s="9"/>
      <c r="AQ5427" s="9"/>
      <c r="AV5427" s="9"/>
      <c r="BA5427" s="9"/>
      <c r="BF5427" s="9"/>
      <c r="BK5427" s="9"/>
      <c r="BP5427" s="9"/>
      <c r="BU5427" s="9"/>
      <c r="BZ5427" s="9"/>
      <c r="CE5427" s="9"/>
    </row>
    <row r="5428" spans="13:83" s="12" customFormat="1" x14ac:dyDescent="0.3">
      <c r="M5428" s="9"/>
      <c r="R5428" s="9"/>
      <c r="W5428" s="9"/>
      <c r="AB5428" s="9"/>
      <c r="AG5428" s="9"/>
      <c r="AL5428" s="9"/>
      <c r="AQ5428" s="9"/>
      <c r="AV5428" s="9"/>
      <c r="BA5428" s="9"/>
      <c r="BF5428" s="9"/>
      <c r="BK5428" s="9"/>
      <c r="BP5428" s="9"/>
      <c r="BU5428" s="9"/>
      <c r="BZ5428" s="9"/>
      <c r="CE5428" s="9"/>
    </row>
    <row r="5429" spans="13:83" s="12" customFormat="1" x14ac:dyDescent="0.3">
      <c r="M5429" s="9"/>
      <c r="R5429" s="9"/>
      <c r="W5429" s="9"/>
      <c r="AB5429" s="9"/>
      <c r="AG5429" s="9"/>
      <c r="AL5429" s="9"/>
      <c r="AQ5429" s="9"/>
      <c r="AV5429" s="9"/>
      <c r="BA5429" s="9"/>
      <c r="BF5429" s="9"/>
      <c r="BK5429" s="9"/>
      <c r="BP5429" s="9"/>
      <c r="BU5429" s="9"/>
      <c r="BZ5429" s="9"/>
      <c r="CE5429" s="9"/>
    </row>
    <row r="5430" spans="13:83" s="12" customFormat="1" x14ac:dyDescent="0.3">
      <c r="M5430" s="9"/>
      <c r="R5430" s="9"/>
      <c r="W5430" s="9"/>
      <c r="AB5430" s="9"/>
      <c r="AG5430" s="9"/>
      <c r="AL5430" s="9"/>
      <c r="AQ5430" s="9"/>
      <c r="AV5430" s="9"/>
      <c r="BA5430" s="9"/>
      <c r="BF5430" s="9"/>
      <c r="BK5430" s="9"/>
      <c r="BP5430" s="9"/>
      <c r="BU5430" s="9"/>
      <c r="BZ5430" s="9"/>
      <c r="CE5430" s="9"/>
    </row>
    <row r="5431" spans="13:83" s="12" customFormat="1" x14ac:dyDescent="0.3">
      <c r="M5431" s="9"/>
      <c r="R5431" s="9"/>
      <c r="W5431" s="9"/>
      <c r="AB5431" s="9"/>
      <c r="AG5431" s="9"/>
      <c r="AL5431" s="9"/>
      <c r="AQ5431" s="9"/>
      <c r="AV5431" s="9"/>
      <c r="BA5431" s="9"/>
      <c r="BF5431" s="9"/>
      <c r="BK5431" s="9"/>
      <c r="BP5431" s="9"/>
      <c r="BU5431" s="9"/>
      <c r="BZ5431" s="9"/>
      <c r="CE5431" s="9"/>
    </row>
    <row r="5432" spans="13:83" s="12" customFormat="1" x14ac:dyDescent="0.3">
      <c r="M5432" s="9"/>
      <c r="R5432" s="9"/>
      <c r="W5432" s="9"/>
      <c r="AB5432" s="9"/>
      <c r="AG5432" s="9"/>
      <c r="AL5432" s="9"/>
      <c r="AQ5432" s="9"/>
      <c r="AV5432" s="9"/>
      <c r="BA5432" s="9"/>
      <c r="BF5432" s="9"/>
      <c r="BK5432" s="9"/>
      <c r="BP5432" s="9"/>
      <c r="BU5432" s="9"/>
      <c r="BZ5432" s="9"/>
      <c r="CE5432" s="9"/>
    </row>
    <row r="5433" spans="13:83" s="12" customFormat="1" x14ac:dyDescent="0.3">
      <c r="M5433" s="9"/>
      <c r="R5433" s="9"/>
      <c r="W5433" s="9"/>
      <c r="AB5433" s="9"/>
      <c r="AG5433" s="9"/>
      <c r="AL5433" s="9"/>
      <c r="AQ5433" s="9"/>
      <c r="AV5433" s="9"/>
      <c r="BA5433" s="9"/>
      <c r="BF5433" s="9"/>
      <c r="BK5433" s="9"/>
      <c r="BP5433" s="9"/>
      <c r="BU5433" s="9"/>
      <c r="BZ5433" s="9"/>
      <c r="CE5433" s="9"/>
    </row>
    <row r="5434" spans="13:83" s="12" customFormat="1" x14ac:dyDescent="0.3">
      <c r="M5434" s="9"/>
      <c r="R5434" s="9"/>
      <c r="W5434" s="9"/>
      <c r="AB5434" s="9"/>
      <c r="AG5434" s="9"/>
      <c r="AL5434" s="9"/>
      <c r="AQ5434" s="9"/>
      <c r="AV5434" s="9"/>
      <c r="BA5434" s="9"/>
      <c r="BF5434" s="9"/>
      <c r="BK5434" s="9"/>
      <c r="BP5434" s="9"/>
      <c r="BU5434" s="9"/>
      <c r="BZ5434" s="9"/>
      <c r="CE5434" s="9"/>
    </row>
    <row r="5435" spans="13:83" s="12" customFormat="1" x14ac:dyDescent="0.3">
      <c r="M5435" s="9"/>
      <c r="R5435" s="9"/>
      <c r="W5435" s="9"/>
      <c r="AB5435" s="9"/>
      <c r="AG5435" s="9"/>
      <c r="AL5435" s="9"/>
      <c r="AQ5435" s="9"/>
      <c r="AV5435" s="9"/>
      <c r="BA5435" s="9"/>
      <c r="BF5435" s="9"/>
      <c r="BK5435" s="9"/>
      <c r="BP5435" s="9"/>
      <c r="BU5435" s="9"/>
      <c r="BZ5435" s="9"/>
      <c r="CE5435" s="9"/>
    </row>
    <row r="5436" spans="13:83" s="12" customFormat="1" x14ac:dyDescent="0.3">
      <c r="M5436" s="9"/>
      <c r="R5436" s="9"/>
      <c r="W5436" s="9"/>
      <c r="AB5436" s="9"/>
      <c r="AG5436" s="9"/>
      <c r="AL5436" s="9"/>
      <c r="AQ5436" s="9"/>
      <c r="AV5436" s="9"/>
      <c r="BA5436" s="9"/>
      <c r="BF5436" s="9"/>
      <c r="BK5436" s="9"/>
      <c r="BP5436" s="9"/>
      <c r="BU5436" s="9"/>
      <c r="BZ5436" s="9"/>
      <c r="CE5436" s="9"/>
    </row>
    <row r="5437" spans="13:83" s="12" customFormat="1" x14ac:dyDescent="0.3">
      <c r="M5437" s="9"/>
      <c r="R5437" s="9"/>
      <c r="W5437" s="9"/>
      <c r="AB5437" s="9"/>
      <c r="AG5437" s="9"/>
      <c r="AL5437" s="9"/>
      <c r="AQ5437" s="9"/>
      <c r="AV5437" s="9"/>
      <c r="BA5437" s="9"/>
      <c r="BF5437" s="9"/>
      <c r="BK5437" s="9"/>
      <c r="BP5437" s="9"/>
      <c r="BU5437" s="9"/>
      <c r="BZ5437" s="9"/>
      <c r="CE5437" s="9"/>
    </row>
    <row r="5438" spans="13:83" s="12" customFormat="1" x14ac:dyDescent="0.3">
      <c r="M5438" s="9"/>
      <c r="R5438" s="9"/>
      <c r="W5438" s="9"/>
      <c r="AB5438" s="9"/>
      <c r="AG5438" s="9"/>
      <c r="AL5438" s="9"/>
      <c r="AQ5438" s="9"/>
      <c r="AV5438" s="9"/>
      <c r="BA5438" s="9"/>
      <c r="BF5438" s="9"/>
      <c r="BK5438" s="9"/>
      <c r="BP5438" s="9"/>
      <c r="BU5438" s="9"/>
      <c r="BZ5438" s="9"/>
      <c r="CE5438" s="9"/>
    </row>
    <row r="5439" spans="13:83" s="12" customFormat="1" x14ac:dyDescent="0.3">
      <c r="M5439" s="9"/>
      <c r="R5439" s="9"/>
      <c r="W5439" s="9"/>
      <c r="AB5439" s="9"/>
      <c r="AG5439" s="9"/>
      <c r="AL5439" s="9"/>
      <c r="AQ5439" s="9"/>
      <c r="AV5439" s="9"/>
      <c r="BA5439" s="9"/>
      <c r="BF5439" s="9"/>
      <c r="BK5439" s="9"/>
      <c r="BP5439" s="9"/>
      <c r="BU5439" s="9"/>
      <c r="BZ5439" s="9"/>
      <c r="CE5439" s="9"/>
    </row>
    <row r="5440" spans="13:83" s="12" customFormat="1" x14ac:dyDescent="0.3">
      <c r="M5440" s="9"/>
      <c r="R5440" s="9"/>
      <c r="W5440" s="9"/>
      <c r="AB5440" s="9"/>
      <c r="AG5440" s="9"/>
      <c r="AL5440" s="9"/>
      <c r="AQ5440" s="9"/>
      <c r="AV5440" s="9"/>
      <c r="BA5440" s="9"/>
      <c r="BF5440" s="9"/>
      <c r="BK5440" s="9"/>
      <c r="BP5440" s="9"/>
      <c r="BU5440" s="9"/>
      <c r="BZ5440" s="9"/>
      <c r="CE5440" s="9"/>
    </row>
    <row r="5441" spans="13:83" s="12" customFormat="1" x14ac:dyDescent="0.3">
      <c r="M5441" s="9"/>
      <c r="R5441" s="9"/>
      <c r="W5441" s="9"/>
      <c r="AB5441" s="9"/>
      <c r="AG5441" s="9"/>
      <c r="AL5441" s="9"/>
      <c r="AQ5441" s="9"/>
      <c r="AV5441" s="9"/>
      <c r="BA5441" s="9"/>
      <c r="BF5441" s="9"/>
      <c r="BK5441" s="9"/>
      <c r="BP5441" s="9"/>
      <c r="BU5441" s="9"/>
      <c r="BZ5441" s="9"/>
      <c r="CE5441" s="9"/>
    </row>
    <row r="5442" spans="13:83" s="12" customFormat="1" x14ac:dyDescent="0.3">
      <c r="M5442" s="9"/>
      <c r="R5442" s="9"/>
      <c r="W5442" s="9"/>
      <c r="AB5442" s="9"/>
      <c r="AG5442" s="9"/>
      <c r="AL5442" s="9"/>
      <c r="AQ5442" s="9"/>
      <c r="AV5442" s="9"/>
      <c r="BA5442" s="9"/>
      <c r="BF5442" s="9"/>
      <c r="BK5442" s="9"/>
      <c r="BP5442" s="9"/>
      <c r="BU5442" s="9"/>
      <c r="BZ5442" s="9"/>
      <c r="CE5442" s="9"/>
    </row>
    <row r="5443" spans="13:83" s="12" customFormat="1" x14ac:dyDescent="0.3">
      <c r="M5443" s="9"/>
      <c r="R5443" s="9"/>
      <c r="W5443" s="9"/>
      <c r="AB5443" s="9"/>
      <c r="AG5443" s="9"/>
      <c r="AL5443" s="9"/>
      <c r="AQ5443" s="9"/>
      <c r="AV5443" s="9"/>
      <c r="BA5443" s="9"/>
      <c r="BF5443" s="9"/>
      <c r="BK5443" s="9"/>
      <c r="BP5443" s="9"/>
      <c r="BU5443" s="9"/>
      <c r="BZ5443" s="9"/>
      <c r="CE5443" s="9"/>
    </row>
    <row r="5444" spans="13:83" s="12" customFormat="1" x14ac:dyDescent="0.3">
      <c r="M5444" s="9"/>
      <c r="R5444" s="9"/>
      <c r="W5444" s="9"/>
      <c r="AB5444" s="9"/>
      <c r="AG5444" s="9"/>
      <c r="AL5444" s="9"/>
      <c r="AQ5444" s="9"/>
      <c r="AV5444" s="9"/>
      <c r="BA5444" s="9"/>
      <c r="BF5444" s="9"/>
      <c r="BK5444" s="9"/>
      <c r="BP5444" s="9"/>
      <c r="BU5444" s="9"/>
      <c r="BZ5444" s="9"/>
      <c r="CE5444" s="9"/>
    </row>
    <row r="5445" spans="13:83" s="12" customFormat="1" x14ac:dyDescent="0.3">
      <c r="M5445" s="9"/>
      <c r="R5445" s="9"/>
      <c r="W5445" s="9"/>
      <c r="AB5445" s="9"/>
      <c r="AG5445" s="9"/>
      <c r="AL5445" s="9"/>
      <c r="AQ5445" s="9"/>
      <c r="AV5445" s="9"/>
      <c r="BA5445" s="9"/>
      <c r="BF5445" s="9"/>
      <c r="BK5445" s="9"/>
      <c r="BP5445" s="9"/>
      <c r="BU5445" s="9"/>
      <c r="BZ5445" s="9"/>
      <c r="CE5445" s="9"/>
    </row>
    <row r="5446" spans="13:83" s="12" customFormat="1" x14ac:dyDescent="0.3">
      <c r="M5446" s="9"/>
      <c r="R5446" s="9"/>
      <c r="W5446" s="9"/>
      <c r="AB5446" s="9"/>
      <c r="AG5446" s="9"/>
      <c r="AL5446" s="9"/>
      <c r="AQ5446" s="9"/>
      <c r="AV5446" s="9"/>
      <c r="BA5446" s="9"/>
      <c r="BF5446" s="9"/>
      <c r="BK5446" s="9"/>
      <c r="BP5446" s="9"/>
      <c r="BU5446" s="9"/>
      <c r="BZ5446" s="9"/>
      <c r="CE5446" s="9"/>
    </row>
    <row r="5447" spans="13:83" s="12" customFormat="1" x14ac:dyDescent="0.3">
      <c r="M5447" s="9"/>
      <c r="R5447" s="9"/>
      <c r="W5447" s="9"/>
      <c r="AB5447" s="9"/>
      <c r="AG5447" s="9"/>
      <c r="AL5447" s="9"/>
      <c r="AQ5447" s="9"/>
      <c r="AV5447" s="9"/>
      <c r="BA5447" s="9"/>
      <c r="BF5447" s="9"/>
      <c r="BK5447" s="9"/>
      <c r="BP5447" s="9"/>
      <c r="BU5447" s="9"/>
      <c r="BZ5447" s="9"/>
      <c r="CE5447" s="9"/>
    </row>
    <row r="5448" spans="13:83" s="12" customFormat="1" x14ac:dyDescent="0.3">
      <c r="M5448" s="9"/>
      <c r="R5448" s="9"/>
      <c r="W5448" s="9"/>
      <c r="AB5448" s="9"/>
      <c r="AG5448" s="9"/>
      <c r="AL5448" s="9"/>
      <c r="AQ5448" s="9"/>
      <c r="AV5448" s="9"/>
      <c r="BA5448" s="9"/>
      <c r="BF5448" s="9"/>
      <c r="BK5448" s="9"/>
      <c r="BP5448" s="9"/>
      <c r="BU5448" s="9"/>
      <c r="BZ5448" s="9"/>
      <c r="CE5448" s="9"/>
    </row>
    <row r="5449" spans="13:83" s="12" customFormat="1" x14ac:dyDescent="0.3">
      <c r="M5449" s="9"/>
      <c r="R5449" s="9"/>
      <c r="W5449" s="9"/>
      <c r="AB5449" s="9"/>
      <c r="AG5449" s="9"/>
      <c r="AL5449" s="9"/>
      <c r="AQ5449" s="9"/>
      <c r="AV5449" s="9"/>
      <c r="BA5449" s="9"/>
      <c r="BF5449" s="9"/>
      <c r="BK5449" s="9"/>
      <c r="BP5449" s="9"/>
      <c r="BU5449" s="9"/>
      <c r="BZ5449" s="9"/>
      <c r="CE5449" s="9"/>
    </row>
    <row r="5450" spans="13:83" s="12" customFormat="1" x14ac:dyDescent="0.3">
      <c r="M5450" s="9"/>
      <c r="R5450" s="9"/>
      <c r="W5450" s="9"/>
      <c r="AB5450" s="9"/>
      <c r="AG5450" s="9"/>
      <c r="AL5450" s="9"/>
      <c r="AQ5450" s="9"/>
      <c r="AV5450" s="9"/>
      <c r="BA5450" s="9"/>
      <c r="BF5450" s="9"/>
      <c r="BK5450" s="9"/>
      <c r="BP5450" s="9"/>
      <c r="BU5450" s="9"/>
      <c r="BZ5450" s="9"/>
      <c r="CE5450" s="9"/>
    </row>
    <row r="5451" spans="13:83" s="12" customFormat="1" x14ac:dyDescent="0.3">
      <c r="M5451" s="9"/>
      <c r="R5451" s="9"/>
      <c r="W5451" s="9"/>
      <c r="AB5451" s="9"/>
      <c r="AG5451" s="9"/>
      <c r="AL5451" s="9"/>
      <c r="AQ5451" s="9"/>
      <c r="AV5451" s="9"/>
      <c r="BA5451" s="9"/>
      <c r="BF5451" s="9"/>
      <c r="BK5451" s="9"/>
      <c r="BP5451" s="9"/>
      <c r="BU5451" s="9"/>
      <c r="BZ5451" s="9"/>
      <c r="CE5451" s="9"/>
    </row>
    <row r="5452" spans="13:83" s="12" customFormat="1" x14ac:dyDescent="0.3">
      <c r="M5452" s="9"/>
      <c r="R5452" s="9"/>
      <c r="W5452" s="9"/>
      <c r="AB5452" s="9"/>
      <c r="AG5452" s="9"/>
      <c r="AL5452" s="9"/>
      <c r="AQ5452" s="9"/>
      <c r="AV5452" s="9"/>
      <c r="BA5452" s="9"/>
      <c r="BF5452" s="9"/>
      <c r="BK5452" s="9"/>
      <c r="BP5452" s="9"/>
      <c r="BU5452" s="9"/>
      <c r="BZ5452" s="9"/>
      <c r="CE5452" s="9"/>
    </row>
    <row r="5453" spans="13:83" s="12" customFormat="1" x14ac:dyDescent="0.3">
      <c r="M5453" s="9"/>
      <c r="R5453" s="9"/>
      <c r="W5453" s="9"/>
      <c r="AB5453" s="9"/>
      <c r="AG5453" s="9"/>
      <c r="AL5453" s="9"/>
      <c r="AQ5453" s="9"/>
      <c r="AV5453" s="9"/>
      <c r="BA5453" s="9"/>
      <c r="BF5453" s="9"/>
      <c r="BK5453" s="9"/>
      <c r="BP5453" s="9"/>
      <c r="BU5453" s="9"/>
      <c r="BZ5453" s="9"/>
      <c r="CE5453" s="9"/>
    </row>
    <row r="5454" spans="13:83" s="12" customFormat="1" x14ac:dyDescent="0.3">
      <c r="M5454" s="9"/>
      <c r="R5454" s="9"/>
      <c r="W5454" s="9"/>
      <c r="AB5454" s="9"/>
      <c r="AG5454" s="9"/>
      <c r="AL5454" s="9"/>
      <c r="AQ5454" s="9"/>
      <c r="AV5454" s="9"/>
      <c r="BA5454" s="9"/>
      <c r="BF5454" s="9"/>
      <c r="BK5454" s="9"/>
      <c r="BP5454" s="9"/>
      <c r="BU5454" s="9"/>
      <c r="BZ5454" s="9"/>
      <c r="CE5454" s="9"/>
    </row>
    <row r="5455" spans="13:83" s="12" customFormat="1" x14ac:dyDescent="0.3">
      <c r="M5455" s="9"/>
      <c r="R5455" s="9"/>
      <c r="W5455" s="9"/>
      <c r="AB5455" s="9"/>
      <c r="AG5455" s="9"/>
      <c r="AL5455" s="9"/>
      <c r="AQ5455" s="9"/>
      <c r="AV5455" s="9"/>
      <c r="BA5455" s="9"/>
      <c r="BF5455" s="9"/>
      <c r="BK5455" s="9"/>
      <c r="BP5455" s="9"/>
      <c r="BU5455" s="9"/>
      <c r="BZ5455" s="9"/>
      <c r="CE5455" s="9"/>
    </row>
    <row r="5456" spans="13:83" s="12" customFormat="1" x14ac:dyDescent="0.3">
      <c r="M5456" s="9"/>
      <c r="R5456" s="9"/>
      <c r="W5456" s="9"/>
      <c r="AB5456" s="9"/>
      <c r="AG5456" s="9"/>
      <c r="AL5456" s="9"/>
      <c r="AQ5456" s="9"/>
      <c r="AV5456" s="9"/>
      <c r="BA5456" s="9"/>
      <c r="BF5456" s="9"/>
      <c r="BK5456" s="9"/>
      <c r="BP5456" s="9"/>
      <c r="BU5456" s="9"/>
      <c r="BZ5456" s="9"/>
      <c r="CE5456" s="9"/>
    </row>
    <row r="5457" spans="13:83" s="12" customFormat="1" x14ac:dyDescent="0.3">
      <c r="M5457" s="9"/>
      <c r="R5457" s="9"/>
      <c r="W5457" s="9"/>
      <c r="AB5457" s="9"/>
      <c r="AG5457" s="9"/>
      <c r="AL5457" s="9"/>
      <c r="AQ5457" s="9"/>
      <c r="AV5457" s="9"/>
      <c r="BA5457" s="9"/>
      <c r="BF5457" s="9"/>
      <c r="BK5457" s="9"/>
      <c r="BP5457" s="9"/>
      <c r="BU5457" s="9"/>
      <c r="BZ5457" s="9"/>
      <c r="CE5457" s="9"/>
    </row>
    <row r="5458" spans="13:83" s="12" customFormat="1" x14ac:dyDescent="0.3">
      <c r="M5458" s="9"/>
      <c r="R5458" s="9"/>
      <c r="W5458" s="9"/>
      <c r="AB5458" s="9"/>
      <c r="AG5458" s="9"/>
      <c r="AL5458" s="9"/>
      <c r="AQ5458" s="9"/>
      <c r="AV5458" s="9"/>
      <c r="BA5458" s="9"/>
      <c r="BF5458" s="9"/>
      <c r="BK5458" s="9"/>
      <c r="BP5458" s="9"/>
      <c r="BU5458" s="9"/>
      <c r="BZ5458" s="9"/>
      <c r="CE5458" s="9"/>
    </row>
    <row r="5459" spans="13:83" s="12" customFormat="1" x14ac:dyDescent="0.3">
      <c r="M5459" s="9"/>
      <c r="R5459" s="9"/>
      <c r="W5459" s="9"/>
      <c r="AB5459" s="9"/>
      <c r="AG5459" s="9"/>
      <c r="AL5459" s="9"/>
      <c r="AQ5459" s="9"/>
      <c r="AV5459" s="9"/>
      <c r="BA5459" s="9"/>
      <c r="BF5459" s="9"/>
      <c r="BK5459" s="9"/>
      <c r="BP5459" s="9"/>
      <c r="BU5459" s="9"/>
      <c r="BZ5459" s="9"/>
      <c r="CE5459" s="9"/>
    </row>
    <row r="5460" spans="13:83" s="12" customFormat="1" x14ac:dyDescent="0.3">
      <c r="M5460" s="9"/>
      <c r="R5460" s="9"/>
      <c r="W5460" s="9"/>
      <c r="AB5460" s="9"/>
      <c r="AG5460" s="9"/>
      <c r="AL5460" s="9"/>
      <c r="AQ5460" s="9"/>
      <c r="AV5460" s="9"/>
      <c r="BA5460" s="9"/>
      <c r="BF5460" s="9"/>
      <c r="BK5460" s="9"/>
      <c r="BP5460" s="9"/>
      <c r="BU5460" s="9"/>
      <c r="BZ5460" s="9"/>
      <c r="CE5460" s="9"/>
    </row>
    <row r="5461" spans="13:83" s="12" customFormat="1" x14ac:dyDescent="0.3">
      <c r="M5461" s="9"/>
      <c r="R5461" s="9"/>
      <c r="W5461" s="9"/>
      <c r="AB5461" s="9"/>
      <c r="AG5461" s="9"/>
      <c r="AL5461" s="9"/>
      <c r="AQ5461" s="9"/>
      <c r="AV5461" s="9"/>
      <c r="BA5461" s="9"/>
      <c r="BF5461" s="9"/>
      <c r="BK5461" s="9"/>
      <c r="BP5461" s="9"/>
      <c r="BU5461" s="9"/>
      <c r="BZ5461" s="9"/>
      <c r="CE5461" s="9"/>
    </row>
    <row r="5462" spans="13:83" s="12" customFormat="1" x14ac:dyDescent="0.3">
      <c r="M5462" s="9"/>
      <c r="R5462" s="9"/>
      <c r="W5462" s="9"/>
      <c r="AB5462" s="9"/>
      <c r="AG5462" s="9"/>
      <c r="AL5462" s="9"/>
      <c r="AQ5462" s="9"/>
      <c r="AV5462" s="9"/>
      <c r="BA5462" s="9"/>
      <c r="BF5462" s="9"/>
      <c r="BK5462" s="9"/>
      <c r="BP5462" s="9"/>
      <c r="BU5462" s="9"/>
      <c r="BZ5462" s="9"/>
      <c r="CE5462" s="9"/>
    </row>
    <row r="5463" spans="13:83" s="12" customFormat="1" x14ac:dyDescent="0.3">
      <c r="M5463" s="9"/>
      <c r="R5463" s="9"/>
      <c r="W5463" s="9"/>
      <c r="AB5463" s="9"/>
      <c r="AG5463" s="9"/>
      <c r="AL5463" s="9"/>
      <c r="AQ5463" s="9"/>
      <c r="AV5463" s="9"/>
      <c r="BA5463" s="9"/>
      <c r="BF5463" s="9"/>
      <c r="BK5463" s="9"/>
      <c r="BP5463" s="9"/>
      <c r="BU5463" s="9"/>
      <c r="BZ5463" s="9"/>
      <c r="CE5463" s="9"/>
    </row>
    <row r="5464" spans="13:83" s="12" customFormat="1" x14ac:dyDescent="0.3">
      <c r="M5464" s="9"/>
      <c r="R5464" s="9"/>
      <c r="W5464" s="9"/>
      <c r="AB5464" s="9"/>
      <c r="AG5464" s="9"/>
      <c r="AL5464" s="9"/>
      <c r="AQ5464" s="9"/>
      <c r="AV5464" s="9"/>
      <c r="BA5464" s="9"/>
      <c r="BF5464" s="9"/>
      <c r="BK5464" s="9"/>
      <c r="BP5464" s="9"/>
      <c r="BU5464" s="9"/>
      <c r="BZ5464" s="9"/>
      <c r="CE5464" s="9"/>
    </row>
    <row r="5465" spans="13:83" s="12" customFormat="1" x14ac:dyDescent="0.3">
      <c r="M5465" s="9"/>
      <c r="R5465" s="9"/>
      <c r="W5465" s="9"/>
      <c r="AB5465" s="9"/>
      <c r="AG5465" s="9"/>
      <c r="AL5465" s="9"/>
      <c r="AQ5465" s="9"/>
      <c r="AV5465" s="9"/>
      <c r="BA5465" s="9"/>
      <c r="BF5465" s="9"/>
      <c r="BK5465" s="9"/>
      <c r="BP5465" s="9"/>
      <c r="BU5465" s="9"/>
      <c r="BZ5465" s="9"/>
      <c r="CE5465" s="9"/>
    </row>
    <row r="5466" spans="13:83" s="12" customFormat="1" x14ac:dyDescent="0.3">
      <c r="M5466" s="9"/>
      <c r="R5466" s="9"/>
      <c r="W5466" s="9"/>
      <c r="AB5466" s="9"/>
      <c r="AG5466" s="9"/>
      <c r="AL5466" s="9"/>
      <c r="AQ5466" s="9"/>
      <c r="AV5466" s="9"/>
      <c r="BA5466" s="9"/>
      <c r="BF5466" s="9"/>
      <c r="BK5466" s="9"/>
      <c r="BP5466" s="9"/>
      <c r="BU5466" s="9"/>
      <c r="BZ5466" s="9"/>
      <c r="CE5466" s="9"/>
    </row>
    <row r="5467" spans="13:83" s="12" customFormat="1" x14ac:dyDescent="0.3">
      <c r="M5467" s="9"/>
      <c r="R5467" s="9"/>
      <c r="W5467" s="9"/>
      <c r="AB5467" s="9"/>
      <c r="AG5467" s="9"/>
      <c r="AL5467" s="9"/>
      <c r="AQ5467" s="9"/>
      <c r="AV5467" s="9"/>
      <c r="BA5467" s="9"/>
      <c r="BF5467" s="9"/>
      <c r="BK5467" s="9"/>
      <c r="BP5467" s="9"/>
      <c r="BU5467" s="9"/>
      <c r="BZ5467" s="9"/>
      <c r="CE5467" s="9"/>
    </row>
    <row r="5468" spans="13:83" s="12" customFormat="1" x14ac:dyDescent="0.3">
      <c r="M5468" s="9"/>
      <c r="R5468" s="9"/>
      <c r="W5468" s="9"/>
      <c r="AB5468" s="9"/>
      <c r="AG5468" s="9"/>
      <c r="AL5468" s="9"/>
      <c r="AQ5468" s="9"/>
      <c r="AV5468" s="9"/>
      <c r="BA5468" s="9"/>
      <c r="BF5468" s="9"/>
      <c r="BK5468" s="9"/>
      <c r="BP5468" s="9"/>
      <c r="BU5468" s="9"/>
      <c r="BZ5468" s="9"/>
      <c r="CE5468" s="9"/>
    </row>
    <row r="5469" spans="13:83" s="12" customFormat="1" x14ac:dyDescent="0.3">
      <c r="M5469" s="9"/>
      <c r="R5469" s="9"/>
      <c r="W5469" s="9"/>
      <c r="AB5469" s="9"/>
      <c r="AG5469" s="9"/>
      <c r="AL5469" s="9"/>
      <c r="AQ5469" s="9"/>
      <c r="AV5469" s="9"/>
      <c r="BA5469" s="9"/>
      <c r="BF5469" s="9"/>
      <c r="BK5469" s="9"/>
      <c r="BP5469" s="9"/>
      <c r="BU5469" s="9"/>
      <c r="BZ5469" s="9"/>
      <c r="CE5469" s="9"/>
    </row>
    <row r="5470" spans="13:83" s="12" customFormat="1" x14ac:dyDescent="0.3">
      <c r="M5470" s="9"/>
      <c r="R5470" s="9"/>
      <c r="W5470" s="9"/>
      <c r="AB5470" s="9"/>
      <c r="AG5470" s="9"/>
      <c r="AL5470" s="9"/>
      <c r="AQ5470" s="9"/>
      <c r="AV5470" s="9"/>
      <c r="BA5470" s="9"/>
      <c r="BF5470" s="9"/>
      <c r="BK5470" s="9"/>
      <c r="BP5470" s="9"/>
      <c r="BU5470" s="9"/>
      <c r="BZ5470" s="9"/>
      <c r="CE5470" s="9"/>
    </row>
    <row r="5471" spans="13:83" s="12" customFormat="1" x14ac:dyDescent="0.3">
      <c r="M5471" s="9"/>
      <c r="R5471" s="9"/>
      <c r="W5471" s="9"/>
      <c r="AB5471" s="9"/>
      <c r="AG5471" s="9"/>
      <c r="AL5471" s="9"/>
      <c r="AQ5471" s="9"/>
      <c r="AV5471" s="9"/>
      <c r="BA5471" s="9"/>
      <c r="BF5471" s="9"/>
      <c r="BK5471" s="9"/>
      <c r="BP5471" s="9"/>
      <c r="BU5471" s="9"/>
      <c r="BZ5471" s="9"/>
      <c r="CE5471" s="9"/>
    </row>
    <row r="5472" spans="13:83" s="12" customFormat="1" x14ac:dyDescent="0.3">
      <c r="M5472" s="9"/>
      <c r="R5472" s="9"/>
      <c r="W5472" s="9"/>
      <c r="AB5472" s="9"/>
      <c r="AG5472" s="9"/>
      <c r="AL5472" s="9"/>
      <c r="AQ5472" s="9"/>
      <c r="AV5472" s="9"/>
      <c r="BA5472" s="9"/>
      <c r="BF5472" s="9"/>
      <c r="BK5472" s="9"/>
      <c r="BP5472" s="9"/>
      <c r="BU5472" s="9"/>
      <c r="BZ5472" s="9"/>
      <c r="CE5472" s="9"/>
    </row>
    <row r="5473" spans="13:83" s="12" customFormat="1" x14ac:dyDescent="0.3">
      <c r="M5473" s="9"/>
      <c r="R5473" s="9"/>
      <c r="W5473" s="9"/>
      <c r="AB5473" s="9"/>
      <c r="AG5473" s="9"/>
      <c r="AL5473" s="9"/>
      <c r="AQ5473" s="9"/>
      <c r="AV5473" s="9"/>
      <c r="BA5473" s="9"/>
      <c r="BF5473" s="9"/>
      <c r="BK5473" s="9"/>
      <c r="BP5473" s="9"/>
      <c r="BU5473" s="9"/>
      <c r="BZ5473" s="9"/>
      <c r="CE5473" s="9"/>
    </row>
    <row r="5474" spans="13:83" s="12" customFormat="1" x14ac:dyDescent="0.3">
      <c r="M5474" s="9"/>
      <c r="R5474" s="9"/>
      <c r="W5474" s="9"/>
      <c r="AB5474" s="9"/>
      <c r="AG5474" s="9"/>
      <c r="AL5474" s="9"/>
      <c r="AQ5474" s="9"/>
      <c r="AV5474" s="9"/>
      <c r="BA5474" s="9"/>
      <c r="BF5474" s="9"/>
      <c r="BK5474" s="9"/>
      <c r="BP5474" s="9"/>
      <c r="BU5474" s="9"/>
      <c r="BZ5474" s="9"/>
      <c r="CE5474" s="9"/>
    </row>
    <row r="5475" spans="13:83" s="12" customFormat="1" x14ac:dyDescent="0.3">
      <c r="M5475" s="9"/>
      <c r="R5475" s="9"/>
      <c r="W5475" s="9"/>
      <c r="AB5475" s="9"/>
      <c r="AG5475" s="9"/>
      <c r="AL5475" s="9"/>
      <c r="AQ5475" s="9"/>
      <c r="AV5475" s="9"/>
      <c r="BA5475" s="9"/>
      <c r="BF5475" s="9"/>
      <c r="BK5475" s="9"/>
      <c r="BP5475" s="9"/>
      <c r="BU5475" s="9"/>
      <c r="BZ5475" s="9"/>
      <c r="CE5475" s="9"/>
    </row>
    <row r="5476" spans="13:83" s="12" customFormat="1" x14ac:dyDescent="0.3">
      <c r="M5476" s="9"/>
      <c r="R5476" s="9"/>
      <c r="W5476" s="9"/>
      <c r="AB5476" s="9"/>
      <c r="AG5476" s="9"/>
      <c r="AL5476" s="9"/>
      <c r="AQ5476" s="9"/>
      <c r="AV5476" s="9"/>
      <c r="BA5476" s="9"/>
      <c r="BF5476" s="9"/>
      <c r="BK5476" s="9"/>
      <c r="BP5476" s="9"/>
      <c r="BU5476" s="9"/>
      <c r="BZ5476" s="9"/>
      <c r="CE5476" s="9"/>
    </row>
    <row r="5477" spans="13:83" s="12" customFormat="1" x14ac:dyDescent="0.3">
      <c r="M5477" s="9"/>
      <c r="R5477" s="9"/>
      <c r="W5477" s="9"/>
      <c r="AB5477" s="9"/>
      <c r="AG5477" s="9"/>
      <c r="AL5477" s="9"/>
      <c r="AQ5477" s="9"/>
      <c r="AV5477" s="9"/>
      <c r="BA5477" s="9"/>
      <c r="BF5477" s="9"/>
      <c r="BK5477" s="9"/>
      <c r="BP5477" s="9"/>
      <c r="BU5477" s="9"/>
      <c r="BZ5477" s="9"/>
      <c r="CE5477" s="9"/>
    </row>
    <row r="5478" spans="13:83" s="12" customFormat="1" x14ac:dyDescent="0.3">
      <c r="M5478" s="9"/>
      <c r="R5478" s="9"/>
      <c r="W5478" s="9"/>
      <c r="AB5478" s="9"/>
      <c r="AG5478" s="9"/>
      <c r="AL5478" s="9"/>
      <c r="AQ5478" s="9"/>
      <c r="AV5478" s="9"/>
      <c r="BA5478" s="9"/>
      <c r="BF5478" s="9"/>
      <c r="BK5478" s="9"/>
      <c r="BP5478" s="9"/>
      <c r="BU5478" s="9"/>
      <c r="BZ5478" s="9"/>
      <c r="CE5478" s="9"/>
    </row>
    <row r="5479" spans="13:83" s="12" customFormat="1" x14ac:dyDescent="0.3">
      <c r="M5479" s="9"/>
      <c r="R5479" s="9"/>
      <c r="W5479" s="9"/>
      <c r="AB5479" s="9"/>
      <c r="AG5479" s="9"/>
      <c r="AL5479" s="9"/>
      <c r="AQ5479" s="9"/>
      <c r="AV5479" s="9"/>
      <c r="BA5479" s="9"/>
      <c r="BF5479" s="9"/>
      <c r="BK5479" s="9"/>
      <c r="BP5479" s="9"/>
      <c r="BU5479" s="9"/>
      <c r="BZ5479" s="9"/>
      <c r="CE5479" s="9"/>
    </row>
    <row r="5480" spans="13:83" s="12" customFormat="1" x14ac:dyDescent="0.3">
      <c r="M5480" s="9"/>
      <c r="R5480" s="9"/>
      <c r="W5480" s="9"/>
      <c r="AB5480" s="9"/>
      <c r="AG5480" s="9"/>
      <c r="AL5480" s="9"/>
      <c r="AQ5480" s="9"/>
      <c r="AV5480" s="9"/>
      <c r="BA5480" s="9"/>
      <c r="BF5480" s="9"/>
      <c r="BK5480" s="9"/>
      <c r="BP5480" s="9"/>
      <c r="BU5480" s="9"/>
      <c r="BZ5480" s="9"/>
      <c r="CE5480" s="9"/>
    </row>
    <row r="5481" spans="13:83" s="12" customFormat="1" x14ac:dyDescent="0.3">
      <c r="M5481" s="9"/>
      <c r="R5481" s="9"/>
      <c r="W5481" s="9"/>
      <c r="AB5481" s="9"/>
      <c r="AG5481" s="9"/>
      <c r="AL5481" s="9"/>
      <c r="AQ5481" s="9"/>
      <c r="AV5481" s="9"/>
      <c r="BA5481" s="9"/>
      <c r="BF5481" s="9"/>
      <c r="BK5481" s="9"/>
      <c r="BP5481" s="9"/>
      <c r="BU5481" s="9"/>
      <c r="BZ5481" s="9"/>
      <c r="CE5481" s="9"/>
    </row>
    <row r="5482" spans="13:83" s="12" customFormat="1" x14ac:dyDescent="0.3">
      <c r="M5482" s="9"/>
      <c r="R5482" s="9"/>
      <c r="W5482" s="9"/>
      <c r="AB5482" s="9"/>
      <c r="AG5482" s="9"/>
      <c r="AL5482" s="9"/>
      <c r="AQ5482" s="9"/>
      <c r="AV5482" s="9"/>
      <c r="BA5482" s="9"/>
      <c r="BF5482" s="9"/>
      <c r="BK5482" s="9"/>
      <c r="BP5482" s="9"/>
      <c r="BU5482" s="9"/>
      <c r="BZ5482" s="9"/>
      <c r="CE5482" s="9"/>
    </row>
    <row r="5483" spans="13:83" s="12" customFormat="1" x14ac:dyDescent="0.3">
      <c r="M5483" s="9"/>
      <c r="R5483" s="9"/>
      <c r="W5483" s="9"/>
      <c r="AB5483" s="9"/>
      <c r="AG5483" s="9"/>
      <c r="AL5483" s="9"/>
      <c r="AQ5483" s="9"/>
      <c r="AV5483" s="9"/>
      <c r="BA5483" s="9"/>
      <c r="BF5483" s="9"/>
      <c r="BK5483" s="9"/>
      <c r="BP5483" s="9"/>
      <c r="BU5483" s="9"/>
      <c r="BZ5483" s="9"/>
      <c r="CE5483" s="9"/>
    </row>
    <row r="5484" spans="13:83" s="12" customFormat="1" x14ac:dyDescent="0.3">
      <c r="M5484" s="9"/>
      <c r="R5484" s="9"/>
      <c r="W5484" s="9"/>
      <c r="AB5484" s="9"/>
      <c r="AG5484" s="9"/>
      <c r="AL5484" s="9"/>
      <c r="AQ5484" s="9"/>
      <c r="AV5484" s="9"/>
      <c r="BA5484" s="9"/>
      <c r="BF5484" s="9"/>
      <c r="BK5484" s="9"/>
      <c r="BP5484" s="9"/>
      <c r="BU5484" s="9"/>
      <c r="BZ5484" s="9"/>
      <c r="CE5484" s="9"/>
    </row>
    <row r="5485" spans="13:83" s="12" customFormat="1" x14ac:dyDescent="0.3">
      <c r="M5485" s="9"/>
      <c r="R5485" s="9"/>
      <c r="W5485" s="9"/>
      <c r="AB5485" s="9"/>
      <c r="AG5485" s="9"/>
      <c r="AL5485" s="9"/>
      <c r="AQ5485" s="9"/>
      <c r="AV5485" s="9"/>
      <c r="BA5485" s="9"/>
      <c r="BF5485" s="9"/>
      <c r="BK5485" s="9"/>
      <c r="BP5485" s="9"/>
      <c r="BU5485" s="9"/>
      <c r="BZ5485" s="9"/>
      <c r="CE5485" s="9"/>
    </row>
    <row r="5486" spans="13:83" s="12" customFormat="1" x14ac:dyDescent="0.3">
      <c r="M5486" s="9"/>
      <c r="R5486" s="9"/>
      <c r="W5486" s="9"/>
      <c r="AB5486" s="9"/>
      <c r="AG5486" s="9"/>
      <c r="AL5486" s="9"/>
      <c r="AQ5486" s="9"/>
      <c r="AV5486" s="9"/>
      <c r="BA5486" s="9"/>
      <c r="BF5486" s="9"/>
      <c r="BK5486" s="9"/>
      <c r="BP5486" s="9"/>
      <c r="BU5486" s="9"/>
      <c r="BZ5486" s="9"/>
      <c r="CE5486" s="9"/>
    </row>
    <row r="5487" spans="13:83" s="12" customFormat="1" x14ac:dyDescent="0.3">
      <c r="M5487" s="9"/>
      <c r="R5487" s="9"/>
      <c r="W5487" s="9"/>
      <c r="AB5487" s="9"/>
      <c r="AG5487" s="9"/>
      <c r="AL5487" s="9"/>
      <c r="AQ5487" s="9"/>
      <c r="AV5487" s="9"/>
      <c r="BA5487" s="9"/>
      <c r="BF5487" s="9"/>
      <c r="BK5487" s="9"/>
      <c r="BP5487" s="9"/>
      <c r="BU5487" s="9"/>
      <c r="BZ5487" s="9"/>
      <c r="CE5487" s="9"/>
    </row>
    <row r="5488" spans="13:83" s="12" customFormat="1" x14ac:dyDescent="0.3">
      <c r="M5488" s="9"/>
      <c r="R5488" s="9"/>
      <c r="W5488" s="9"/>
      <c r="AB5488" s="9"/>
      <c r="AG5488" s="9"/>
      <c r="AL5488" s="9"/>
      <c r="AQ5488" s="9"/>
      <c r="AV5488" s="9"/>
      <c r="BA5488" s="9"/>
      <c r="BF5488" s="9"/>
      <c r="BK5488" s="9"/>
      <c r="BP5488" s="9"/>
      <c r="BU5488" s="9"/>
      <c r="BZ5488" s="9"/>
      <c r="CE5488" s="9"/>
    </row>
    <row r="5489" spans="13:83" s="12" customFormat="1" x14ac:dyDescent="0.3">
      <c r="M5489" s="9"/>
      <c r="R5489" s="9"/>
      <c r="W5489" s="9"/>
      <c r="AB5489" s="9"/>
      <c r="AG5489" s="9"/>
      <c r="AL5489" s="9"/>
      <c r="AQ5489" s="9"/>
      <c r="AV5489" s="9"/>
      <c r="BA5489" s="9"/>
      <c r="BF5489" s="9"/>
      <c r="BK5489" s="9"/>
      <c r="BP5489" s="9"/>
      <c r="BU5489" s="9"/>
      <c r="BZ5489" s="9"/>
      <c r="CE5489" s="9"/>
    </row>
    <row r="5490" spans="13:83" s="12" customFormat="1" x14ac:dyDescent="0.3">
      <c r="M5490" s="9"/>
      <c r="R5490" s="9"/>
      <c r="W5490" s="9"/>
      <c r="AB5490" s="9"/>
      <c r="AG5490" s="9"/>
      <c r="AL5490" s="9"/>
      <c r="AQ5490" s="9"/>
      <c r="AV5490" s="9"/>
      <c r="BA5490" s="9"/>
      <c r="BF5490" s="9"/>
      <c r="BK5490" s="9"/>
      <c r="BP5490" s="9"/>
      <c r="BU5490" s="9"/>
      <c r="BZ5490" s="9"/>
      <c r="CE5490" s="9"/>
    </row>
    <row r="5491" spans="13:83" s="12" customFormat="1" x14ac:dyDescent="0.3">
      <c r="M5491" s="9"/>
      <c r="R5491" s="9"/>
      <c r="W5491" s="9"/>
      <c r="AB5491" s="9"/>
      <c r="AG5491" s="9"/>
      <c r="AL5491" s="9"/>
      <c r="AQ5491" s="9"/>
      <c r="AV5491" s="9"/>
      <c r="BA5491" s="9"/>
      <c r="BF5491" s="9"/>
      <c r="BK5491" s="9"/>
      <c r="BP5491" s="9"/>
      <c r="BU5491" s="9"/>
      <c r="BZ5491" s="9"/>
      <c r="CE5491" s="9"/>
    </row>
    <row r="5492" spans="13:83" s="12" customFormat="1" x14ac:dyDescent="0.3">
      <c r="M5492" s="9"/>
      <c r="R5492" s="9"/>
      <c r="W5492" s="9"/>
      <c r="AB5492" s="9"/>
      <c r="AG5492" s="9"/>
      <c r="AL5492" s="9"/>
      <c r="AQ5492" s="9"/>
      <c r="AV5492" s="9"/>
      <c r="BA5492" s="9"/>
      <c r="BF5492" s="9"/>
      <c r="BK5492" s="9"/>
      <c r="BP5492" s="9"/>
      <c r="BU5492" s="9"/>
      <c r="BZ5492" s="9"/>
      <c r="CE5492" s="9"/>
    </row>
    <row r="5493" spans="13:83" s="12" customFormat="1" x14ac:dyDescent="0.3">
      <c r="M5493" s="9"/>
      <c r="R5493" s="9"/>
      <c r="W5493" s="9"/>
      <c r="AB5493" s="9"/>
      <c r="AG5493" s="9"/>
      <c r="AL5493" s="9"/>
      <c r="AQ5493" s="9"/>
      <c r="AV5493" s="9"/>
      <c r="BA5493" s="9"/>
      <c r="BF5493" s="9"/>
      <c r="BK5493" s="9"/>
      <c r="BP5493" s="9"/>
      <c r="BU5493" s="9"/>
      <c r="BZ5493" s="9"/>
      <c r="CE5493" s="9"/>
    </row>
    <row r="5494" spans="13:83" s="12" customFormat="1" x14ac:dyDescent="0.3">
      <c r="M5494" s="9"/>
      <c r="R5494" s="9"/>
      <c r="W5494" s="9"/>
      <c r="AB5494" s="9"/>
      <c r="AG5494" s="9"/>
      <c r="AL5494" s="9"/>
      <c r="AQ5494" s="9"/>
      <c r="AV5494" s="9"/>
      <c r="BA5494" s="9"/>
      <c r="BF5494" s="9"/>
      <c r="BK5494" s="9"/>
      <c r="BP5494" s="9"/>
      <c r="BU5494" s="9"/>
      <c r="BZ5494" s="9"/>
      <c r="CE5494" s="9"/>
    </row>
    <row r="5495" spans="13:83" s="12" customFormat="1" x14ac:dyDescent="0.3">
      <c r="M5495" s="9"/>
      <c r="R5495" s="9"/>
      <c r="W5495" s="9"/>
      <c r="AB5495" s="9"/>
      <c r="AG5495" s="9"/>
      <c r="AL5495" s="9"/>
      <c r="AQ5495" s="9"/>
      <c r="AV5495" s="9"/>
      <c r="BA5495" s="9"/>
      <c r="BF5495" s="9"/>
      <c r="BK5495" s="9"/>
      <c r="BP5495" s="9"/>
      <c r="BU5495" s="9"/>
      <c r="BZ5495" s="9"/>
      <c r="CE5495" s="9"/>
    </row>
    <row r="5496" spans="13:83" s="12" customFormat="1" x14ac:dyDescent="0.3">
      <c r="M5496" s="9"/>
      <c r="R5496" s="9"/>
      <c r="W5496" s="9"/>
      <c r="AB5496" s="9"/>
      <c r="AG5496" s="9"/>
      <c r="AL5496" s="9"/>
      <c r="AQ5496" s="9"/>
      <c r="AV5496" s="9"/>
      <c r="BA5496" s="9"/>
      <c r="BF5496" s="9"/>
      <c r="BK5496" s="9"/>
      <c r="BP5496" s="9"/>
      <c r="BU5496" s="9"/>
      <c r="BZ5496" s="9"/>
      <c r="CE5496" s="9"/>
    </row>
    <row r="5497" spans="13:83" s="12" customFormat="1" x14ac:dyDescent="0.3">
      <c r="M5497" s="9"/>
      <c r="R5497" s="9"/>
      <c r="W5497" s="9"/>
      <c r="AB5497" s="9"/>
      <c r="AG5497" s="9"/>
      <c r="AL5497" s="9"/>
      <c r="AQ5497" s="9"/>
      <c r="AV5497" s="9"/>
      <c r="BA5497" s="9"/>
      <c r="BF5497" s="9"/>
      <c r="BK5497" s="9"/>
      <c r="BP5497" s="9"/>
      <c r="BU5497" s="9"/>
      <c r="BZ5497" s="9"/>
      <c r="CE5497" s="9"/>
    </row>
    <row r="5498" spans="13:83" s="12" customFormat="1" x14ac:dyDescent="0.3">
      <c r="M5498" s="9"/>
      <c r="R5498" s="9"/>
      <c r="W5498" s="9"/>
      <c r="AB5498" s="9"/>
      <c r="AG5498" s="9"/>
      <c r="AL5498" s="9"/>
      <c r="AQ5498" s="9"/>
      <c r="AV5498" s="9"/>
      <c r="BA5498" s="9"/>
      <c r="BF5498" s="9"/>
      <c r="BK5498" s="9"/>
      <c r="BP5498" s="9"/>
      <c r="BU5498" s="9"/>
      <c r="BZ5498" s="9"/>
      <c r="CE5498" s="9"/>
    </row>
    <row r="5499" spans="13:83" s="12" customFormat="1" x14ac:dyDescent="0.3">
      <c r="M5499" s="9"/>
      <c r="R5499" s="9"/>
      <c r="W5499" s="9"/>
      <c r="AB5499" s="9"/>
      <c r="AG5499" s="9"/>
      <c r="AL5499" s="9"/>
      <c r="AQ5499" s="9"/>
      <c r="AV5499" s="9"/>
      <c r="BA5499" s="9"/>
      <c r="BF5499" s="9"/>
      <c r="BK5499" s="9"/>
      <c r="BP5499" s="9"/>
      <c r="BU5499" s="9"/>
      <c r="BZ5499" s="9"/>
      <c r="CE5499" s="9"/>
    </row>
    <row r="5500" spans="13:83" s="12" customFormat="1" x14ac:dyDescent="0.3">
      <c r="M5500" s="9"/>
      <c r="R5500" s="9"/>
      <c r="W5500" s="9"/>
      <c r="AB5500" s="9"/>
      <c r="AG5500" s="9"/>
      <c r="AL5500" s="9"/>
      <c r="AQ5500" s="9"/>
      <c r="AV5500" s="9"/>
      <c r="BA5500" s="9"/>
      <c r="BF5500" s="9"/>
      <c r="BK5500" s="9"/>
      <c r="BP5500" s="9"/>
      <c r="BU5500" s="9"/>
      <c r="BZ5500" s="9"/>
      <c r="CE5500" s="9"/>
    </row>
    <row r="5501" spans="13:83" s="12" customFormat="1" x14ac:dyDescent="0.3">
      <c r="M5501" s="9"/>
      <c r="R5501" s="9"/>
      <c r="W5501" s="9"/>
      <c r="AB5501" s="9"/>
      <c r="AG5501" s="9"/>
      <c r="AL5501" s="9"/>
      <c r="AQ5501" s="9"/>
      <c r="AV5501" s="9"/>
      <c r="BA5501" s="9"/>
      <c r="BF5501" s="9"/>
      <c r="BK5501" s="9"/>
      <c r="BP5501" s="9"/>
      <c r="BU5501" s="9"/>
      <c r="BZ5501" s="9"/>
      <c r="CE5501" s="9"/>
    </row>
    <row r="5502" spans="13:83" s="12" customFormat="1" x14ac:dyDescent="0.3">
      <c r="M5502" s="9"/>
      <c r="R5502" s="9"/>
      <c r="W5502" s="9"/>
      <c r="AB5502" s="9"/>
      <c r="AG5502" s="9"/>
      <c r="AL5502" s="9"/>
      <c r="AQ5502" s="9"/>
      <c r="AV5502" s="9"/>
      <c r="BA5502" s="9"/>
      <c r="BF5502" s="9"/>
      <c r="BK5502" s="9"/>
      <c r="BP5502" s="9"/>
      <c r="BU5502" s="9"/>
      <c r="BZ5502" s="9"/>
      <c r="CE5502" s="9"/>
    </row>
    <row r="5503" spans="13:83" s="12" customFormat="1" x14ac:dyDescent="0.3">
      <c r="M5503" s="9"/>
      <c r="R5503" s="9"/>
      <c r="W5503" s="9"/>
      <c r="AB5503" s="9"/>
      <c r="AG5503" s="9"/>
      <c r="AL5503" s="9"/>
      <c r="AQ5503" s="9"/>
      <c r="AV5503" s="9"/>
      <c r="BA5503" s="9"/>
      <c r="BF5503" s="9"/>
      <c r="BK5503" s="9"/>
      <c r="BP5503" s="9"/>
      <c r="BU5503" s="9"/>
      <c r="BZ5503" s="9"/>
      <c r="CE5503" s="9"/>
    </row>
    <row r="5504" spans="13:83" s="12" customFormat="1" x14ac:dyDescent="0.3">
      <c r="M5504" s="9"/>
      <c r="R5504" s="9"/>
      <c r="W5504" s="9"/>
      <c r="AB5504" s="9"/>
      <c r="AG5504" s="9"/>
      <c r="AL5504" s="9"/>
      <c r="AQ5504" s="9"/>
      <c r="AV5504" s="9"/>
      <c r="BA5504" s="9"/>
      <c r="BF5504" s="9"/>
      <c r="BK5504" s="9"/>
      <c r="BP5504" s="9"/>
      <c r="BU5504" s="9"/>
      <c r="BZ5504" s="9"/>
      <c r="CE5504" s="9"/>
    </row>
    <row r="5505" spans="13:83" s="12" customFormat="1" x14ac:dyDescent="0.3">
      <c r="M5505" s="9"/>
      <c r="R5505" s="9"/>
      <c r="W5505" s="9"/>
      <c r="AB5505" s="9"/>
      <c r="AG5505" s="9"/>
      <c r="AL5505" s="9"/>
      <c r="AQ5505" s="9"/>
      <c r="AV5505" s="9"/>
      <c r="BA5505" s="9"/>
      <c r="BF5505" s="9"/>
      <c r="BK5505" s="9"/>
      <c r="BP5505" s="9"/>
      <c r="BU5505" s="9"/>
      <c r="BZ5505" s="9"/>
      <c r="CE5505" s="9"/>
    </row>
    <row r="5506" spans="13:83" s="12" customFormat="1" x14ac:dyDescent="0.3">
      <c r="M5506" s="9"/>
      <c r="R5506" s="9"/>
      <c r="W5506" s="9"/>
      <c r="AB5506" s="9"/>
      <c r="AG5506" s="9"/>
      <c r="AL5506" s="9"/>
      <c r="AQ5506" s="9"/>
      <c r="AV5506" s="9"/>
      <c r="BA5506" s="9"/>
      <c r="BF5506" s="9"/>
      <c r="BK5506" s="9"/>
      <c r="BP5506" s="9"/>
      <c r="BU5506" s="9"/>
      <c r="BZ5506" s="9"/>
      <c r="CE5506" s="9"/>
    </row>
    <row r="5507" spans="13:83" s="12" customFormat="1" x14ac:dyDescent="0.3">
      <c r="M5507" s="9"/>
      <c r="R5507" s="9"/>
      <c r="W5507" s="9"/>
      <c r="AB5507" s="9"/>
      <c r="AG5507" s="9"/>
      <c r="AL5507" s="9"/>
      <c r="AQ5507" s="9"/>
      <c r="AV5507" s="9"/>
      <c r="BA5507" s="9"/>
      <c r="BF5507" s="9"/>
      <c r="BK5507" s="9"/>
      <c r="BP5507" s="9"/>
      <c r="BU5507" s="9"/>
      <c r="BZ5507" s="9"/>
      <c r="CE5507" s="9"/>
    </row>
    <row r="5508" spans="13:83" s="12" customFormat="1" x14ac:dyDescent="0.3">
      <c r="M5508" s="9"/>
      <c r="R5508" s="9"/>
      <c r="W5508" s="9"/>
      <c r="AB5508" s="9"/>
      <c r="AG5508" s="9"/>
      <c r="AL5508" s="9"/>
      <c r="AQ5508" s="9"/>
      <c r="AV5508" s="9"/>
      <c r="BA5508" s="9"/>
      <c r="BF5508" s="9"/>
      <c r="BK5508" s="9"/>
      <c r="BP5508" s="9"/>
      <c r="BU5508" s="9"/>
      <c r="BZ5508" s="9"/>
      <c r="CE5508" s="9"/>
    </row>
    <row r="5509" spans="13:83" s="12" customFormat="1" x14ac:dyDescent="0.3">
      <c r="M5509" s="9"/>
      <c r="R5509" s="9"/>
      <c r="W5509" s="9"/>
      <c r="AB5509" s="9"/>
      <c r="AG5509" s="9"/>
      <c r="AL5509" s="9"/>
      <c r="AQ5509" s="9"/>
      <c r="AV5509" s="9"/>
      <c r="BA5509" s="9"/>
      <c r="BF5509" s="9"/>
      <c r="BK5509" s="9"/>
      <c r="BP5509" s="9"/>
      <c r="BU5509" s="9"/>
      <c r="BZ5509" s="9"/>
      <c r="CE5509" s="9"/>
    </row>
    <row r="5510" spans="13:83" s="12" customFormat="1" x14ac:dyDescent="0.3">
      <c r="M5510" s="9"/>
      <c r="R5510" s="9"/>
      <c r="W5510" s="9"/>
      <c r="AB5510" s="9"/>
      <c r="AG5510" s="9"/>
      <c r="AL5510" s="9"/>
      <c r="AQ5510" s="9"/>
      <c r="AV5510" s="9"/>
      <c r="BA5510" s="9"/>
      <c r="BF5510" s="9"/>
      <c r="BK5510" s="9"/>
      <c r="BP5510" s="9"/>
      <c r="BU5510" s="9"/>
      <c r="BZ5510" s="9"/>
      <c r="CE5510" s="9"/>
    </row>
    <row r="5511" spans="13:83" s="12" customFormat="1" x14ac:dyDescent="0.3">
      <c r="M5511" s="9"/>
      <c r="R5511" s="9"/>
      <c r="W5511" s="9"/>
      <c r="AB5511" s="9"/>
      <c r="AG5511" s="9"/>
      <c r="AL5511" s="9"/>
      <c r="AQ5511" s="9"/>
      <c r="AV5511" s="9"/>
      <c r="BA5511" s="9"/>
      <c r="BF5511" s="9"/>
      <c r="BK5511" s="9"/>
      <c r="BP5511" s="9"/>
      <c r="BU5511" s="9"/>
      <c r="BZ5511" s="9"/>
      <c r="CE5511" s="9"/>
    </row>
    <row r="5512" spans="13:83" s="12" customFormat="1" x14ac:dyDescent="0.3">
      <c r="M5512" s="9"/>
      <c r="R5512" s="9"/>
      <c r="W5512" s="9"/>
      <c r="AB5512" s="9"/>
      <c r="AG5512" s="9"/>
      <c r="AL5512" s="9"/>
      <c r="AQ5512" s="9"/>
      <c r="AV5512" s="9"/>
      <c r="BA5512" s="9"/>
      <c r="BF5512" s="9"/>
      <c r="BK5512" s="9"/>
      <c r="BP5512" s="9"/>
      <c r="BU5512" s="9"/>
      <c r="BZ5512" s="9"/>
      <c r="CE5512" s="9"/>
    </row>
    <row r="5513" spans="13:83" s="12" customFormat="1" x14ac:dyDescent="0.3">
      <c r="M5513" s="9"/>
      <c r="R5513" s="9"/>
      <c r="W5513" s="9"/>
      <c r="AB5513" s="9"/>
      <c r="AG5513" s="9"/>
      <c r="AL5513" s="9"/>
      <c r="AQ5513" s="9"/>
      <c r="AV5513" s="9"/>
      <c r="BA5513" s="9"/>
      <c r="BF5513" s="9"/>
      <c r="BK5513" s="9"/>
      <c r="BP5513" s="9"/>
      <c r="BU5513" s="9"/>
      <c r="BZ5513" s="9"/>
      <c r="CE5513" s="9"/>
    </row>
    <row r="5514" spans="13:83" s="12" customFormat="1" x14ac:dyDescent="0.3">
      <c r="M5514" s="9"/>
      <c r="R5514" s="9"/>
      <c r="W5514" s="9"/>
      <c r="AB5514" s="9"/>
      <c r="AG5514" s="9"/>
      <c r="AL5514" s="9"/>
      <c r="AQ5514" s="9"/>
      <c r="AV5514" s="9"/>
      <c r="BA5514" s="9"/>
      <c r="BF5514" s="9"/>
      <c r="BK5514" s="9"/>
      <c r="BP5514" s="9"/>
      <c r="BU5514" s="9"/>
      <c r="BZ5514" s="9"/>
      <c r="CE5514" s="9"/>
    </row>
    <row r="5515" spans="13:83" s="12" customFormat="1" x14ac:dyDescent="0.3">
      <c r="M5515" s="9"/>
      <c r="R5515" s="9"/>
      <c r="W5515" s="9"/>
      <c r="AB5515" s="9"/>
      <c r="AG5515" s="9"/>
      <c r="AL5515" s="9"/>
      <c r="AQ5515" s="9"/>
      <c r="AV5515" s="9"/>
      <c r="BA5515" s="9"/>
      <c r="BF5515" s="9"/>
      <c r="BK5515" s="9"/>
      <c r="BP5515" s="9"/>
      <c r="BU5515" s="9"/>
      <c r="BZ5515" s="9"/>
      <c r="CE5515" s="9"/>
    </row>
    <row r="5516" spans="13:83" s="12" customFormat="1" x14ac:dyDescent="0.3">
      <c r="M5516" s="9"/>
      <c r="R5516" s="9"/>
      <c r="W5516" s="9"/>
      <c r="AB5516" s="9"/>
      <c r="AG5516" s="9"/>
      <c r="AL5516" s="9"/>
      <c r="AQ5516" s="9"/>
      <c r="AV5516" s="9"/>
      <c r="BA5516" s="9"/>
      <c r="BF5516" s="9"/>
      <c r="BK5516" s="9"/>
      <c r="BP5516" s="9"/>
      <c r="BU5516" s="9"/>
      <c r="BZ5516" s="9"/>
      <c r="CE5516" s="9"/>
    </row>
    <row r="5517" spans="13:83" s="12" customFormat="1" x14ac:dyDescent="0.3">
      <c r="M5517" s="9"/>
      <c r="R5517" s="9"/>
      <c r="W5517" s="9"/>
      <c r="AB5517" s="9"/>
      <c r="AG5517" s="9"/>
      <c r="AL5517" s="9"/>
      <c r="AQ5517" s="9"/>
      <c r="AV5517" s="9"/>
      <c r="BA5517" s="9"/>
      <c r="BF5517" s="9"/>
      <c r="BK5517" s="9"/>
      <c r="BP5517" s="9"/>
      <c r="BU5517" s="9"/>
      <c r="BZ5517" s="9"/>
      <c r="CE5517" s="9"/>
    </row>
    <row r="5518" spans="13:83" s="12" customFormat="1" x14ac:dyDescent="0.3">
      <c r="M5518" s="9"/>
      <c r="R5518" s="9"/>
      <c r="W5518" s="9"/>
      <c r="AB5518" s="9"/>
      <c r="AG5518" s="9"/>
      <c r="AL5518" s="9"/>
      <c r="AQ5518" s="9"/>
      <c r="AV5518" s="9"/>
      <c r="BA5518" s="9"/>
      <c r="BF5518" s="9"/>
      <c r="BK5518" s="9"/>
      <c r="BP5518" s="9"/>
      <c r="BU5518" s="9"/>
      <c r="BZ5518" s="9"/>
      <c r="CE5518" s="9"/>
    </row>
    <row r="5519" spans="13:83" s="12" customFormat="1" x14ac:dyDescent="0.3">
      <c r="M5519" s="9"/>
      <c r="R5519" s="9"/>
      <c r="W5519" s="9"/>
      <c r="AB5519" s="9"/>
      <c r="AG5519" s="9"/>
      <c r="AL5519" s="9"/>
      <c r="AQ5519" s="9"/>
      <c r="AV5519" s="9"/>
      <c r="BA5519" s="9"/>
      <c r="BF5519" s="9"/>
      <c r="BK5519" s="9"/>
      <c r="BP5519" s="9"/>
      <c r="BU5519" s="9"/>
      <c r="BZ5519" s="9"/>
      <c r="CE5519" s="9"/>
    </row>
    <row r="5520" spans="13:83" s="12" customFormat="1" x14ac:dyDescent="0.3">
      <c r="M5520" s="9"/>
      <c r="R5520" s="9"/>
      <c r="W5520" s="9"/>
      <c r="AB5520" s="9"/>
      <c r="AG5520" s="9"/>
      <c r="AL5520" s="9"/>
      <c r="AQ5520" s="9"/>
      <c r="AV5520" s="9"/>
      <c r="BA5520" s="9"/>
      <c r="BF5520" s="9"/>
      <c r="BK5520" s="9"/>
      <c r="BP5520" s="9"/>
      <c r="BU5520" s="9"/>
      <c r="BZ5520" s="9"/>
      <c r="CE5520" s="9"/>
    </row>
    <row r="5521" spans="13:83" s="12" customFormat="1" x14ac:dyDescent="0.3">
      <c r="M5521" s="9"/>
      <c r="R5521" s="9"/>
      <c r="W5521" s="9"/>
      <c r="AB5521" s="9"/>
      <c r="AG5521" s="9"/>
      <c r="AL5521" s="9"/>
      <c r="AQ5521" s="9"/>
      <c r="AV5521" s="9"/>
      <c r="BA5521" s="9"/>
      <c r="BF5521" s="9"/>
      <c r="BK5521" s="9"/>
      <c r="BP5521" s="9"/>
      <c r="BU5521" s="9"/>
      <c r="BZ5521" s="9"/>
      <c r="CE5521" s="9"/>
    </row>
    <row r="5522" spans="13:83" s="12" customFormat="1" x14ac:dyDescent="0.3">
      <c r="M5522" s="9"/>
      <c r="R5522" s="9"/>
      <c r="W5522" s="9"/>
      <c r="AB5522" s="9"/>
      <c r="AG5522" s="9"/>
      <c r="AL5522" s="9"/>
      <c r="AQ5522" s="9"/>
      <c r="AV5522" s="9"/>
      <c r="BA5522" s="9"/>
      <c r="BF5522" s="9"/>
      <c r="BK5522" s="9"/>
      <c r="BP5522" s="9"/>
      <c r="BU5522" s="9"/>
      <c r="BZ5522" s="9"/>
      <c r="CE5522" s="9"/>
    </row>
    <row r="5523" spans="13:83" s="12" customFormat="1" x14ac:dyDescent="0.3">
      <c r="M5523" s="9"/>
      <c r="R5523" s="9"/>
      <c r="W5523" s="9"/>
      <c r="AB5523" s="9"/>
      <c r="AG5523" s="9"/>
      <c r="AL5523" s="9"/>
      <c r="AQ5523" s="9"/>
      <c r="AV5523" s="9"/>
      <c r="BA5523" s="9"/>
      <c r="BF5523" s="9"/>
      <c r="BK5523" s="9"/>
      <c r="BP5523" s="9"/>
      <c r="BU5523" s="9"/>
      <c r="BZ5523" s="9"/>
      <c r="CE5523" s="9"/>
    </row>
    <row r="5524" spans="13:83" s="12" customFormat="1" x14ac:dyDescent="0.3">
      <c r="M5524" s="9"/>
      <c r="R5524" s="9"/>
      <c r="W5524" s="9"/>
      <c r="AB5524" s="9"/>
      <c r="AG5524" s="9"/>
      <c r="AL5524" s="9"/>
      <c r="AQ5524" s="9"/>
      <c r="AV5524" s="9"/>
      <c r="BA5524" s="9"/>
      <c r="BF5524" s="9"/>
      <c r="BK5524" s="9"/>
      <c r="BP5524" s="9"/>
      <c r="BU5524" s="9"/>
      <c r="BZ5524" s="9"/>
      <c r="CE5524" s="9"/>
    </row>
    <row r="5525" spans="13:83" s="12" customFormat="1" x14ac:dyDescent="0.3">
      <c r="M5525" s="9"/>
      <c r="R5525" s="9"/>
      <c r="W5525" s="9"/>
      <c r="AB5525" s="9"/>
      <c r="AG5525" s="9"/>
      <c r="AL5525" s="9"/>
      <c r="AQ5525" s="9"/>
      <c r="AV5525" s="9"/>
      <c r="BA5525" s="9"/>
      <c r="BF5525" s="9"/>
      <c r="BK5525" s="9"/>
      <c r="BP5525" s="9"/>
      <c r="BU5525" s="9"/>
      <c r="BZ5525" s="9"/>
      <c r="CE5525" s="9"/>
    </row>
    <row r="5526" spans="13:83" s="12" customFormat="1" x14ac:dyDescent="0.3">
      <c r="M5526" s="9"/>
      <c r="R5526" s="9"/>
      <c r="W5526" s="9"/>
      <c r="AB5526" s="9"/>
      <c r="AG5526" s="9"/>
      <c r="AL5526" s="9"/>
      <c r="AQ5526" s="9"/>
      <c r="AV5526" s="9"/>
      <c r="BA5526" s="9"/>
      <c r="BF5526" s="9"/>
      <c r="BK5526" s="9"/>
      <c r="BP5526" s="9"/>
      <c r="BU5526" s="9"/>
      <c r="BZ5526" s="9"/>
      <c r="CE5526" s="9"/>
    </row>
    <row r="5527" spans="13:83" s="12" customFormat="1" x14ac:dyDescent="0.3">
      <c r="M5527" s="9"/>
      <c r="R5527" s="9"/>
      <c r="W5527" s="9"/>
      <c r="AB5527" s="9"/>
      <c r="AG5527" s="9"/>
      <c r="AL5527" s="9"/>
      <c r="AQ5527" s="9"/>
      <c r="AV5527" s="9"/>
      <c r="BA5527" s="9"/>
      <c r="BF5527" s="9"/>
      <c r="BK5527" s="9"/>
      <c r="BP5527" s="9"/>
      <c r="BU5527" s="9"/>
      <c r="BZ5527" s="9"/>
      <c r="CE5527" s="9"/>
    </row>
    <row r="5528" spans="13:83" s="12" customFormat="1" x14ac:dyDescent="0.3">
      <c r="M5528" s="9"/>
      <c r="R5528" s="9"/>
      <c r="W5528" s="9"/>
      <c r="AB5528" s="9"/>
      <c r="AG5528" s="9"/>
      <c r="AL5528" s="9"/>
      <c r="AQ5528" s="9"/>
      <c r="AV5528" s="9"/>
      <c r="BA5528" s="9"/>
      <c r="BF5528" s="9"/>
      <c r="BK5528" s="9"/>
      <c r="BP5528" s="9"/>
      <c r="BU5528" s="9"/>
      <c r="BZ5528" s="9"/>
      <c r="CE5528" s="9"/>
    </row>
    <row r="5529" spans="13:83" s="12" customFormat="1" x14ac:dyDescent="0.3">
      <c r="M5529" s="9"/>
      <c r="R5529" s="9"/>
      <c r="W5529" s="9"/>
      <c r="AB5529" s="9"/>
      <c r="AG5529" s="9"/>
      <c r="AL5529" s="9"/>
      <c r="AQ5529" s="9"/>
      <c r="AV5529" s="9"/>
      <c r="BA5529" s="9"/>
      <c r="BF5529" s="9"/>
      <c r="BK5529" s="9"/>
      <c r="BP5529" s="9"/>
      <c r="BU5529" s="9"/>
      <c r="BZ5529" s="9"/>
      <c r="CE5529" s="9"/>
    </row>
    <row r="5530" spans="13:83" s="12" customFormat="1" x14ac:dyDescent="0.3">
      <c r="M5530" s="9"/>
      <c r="R5530" s="9"/>
      <c r="W5530" s="9"/>
      <c r="AB5530" s="9"/>
      <c r="AG5530" s="9"/>
      <c r="AL5530" s="9"/>
      <c r="AQ5530" s="9"/>
      <c r="AV5530" s="9"/>
      <c r="BA5530" s="9"/>
      <c r="BF5530" s="9"/>
      <c r="BK5530" s="9"/>
      <c r="BP5530" s="9"/>
      <c r="BU5530" s="9"/>
      <c r="BZ5530" s="9"/>
      <c r="CE5530" s="9"/>
    </row>
    <row r="5531" spans="13:83" s="12" customFormat="1" x14ac:dyDescent="0.3">
      <c r="M5531" s="9"/>
      <c r="R5531" s="9"/>
      <c r="W5531" s="9"/>
      <c r="AB5531" s="9"/>
      <c r="AG5531" s="9"/>
      <c r="AL5531" s="9"/>
      <c r="AQ5531" s="9"/>
      <c r="AV5531" s="9"/>
      <c r="BA5531" s="9"/>
      <c r="BF5531" s="9"/>
      <c r="BK5531" s="9"/>
      <c r="BP5531" s="9"/>
      <c r="BU5531" s="9"/>
      <c r="BZ5531" s="9"/>
      <c r="CE5531" s="9"/>
    </row>
    <row r="5532" spans="13:83" s="12" customFormat="1" x14ac:dyDescent="0.3">
      <c r="M5532" s="9"/>
      <c r="R5532" s="9"/>
      <c r="W5532" s="9"/>
      <c r="AB5532" s="9"/>
      <c r="AG5532" s="9"/>
      <c r="AL5532" s="9"/>
      <c r="AQ5532" s="9"/>
      <c r="AV5532" s="9"/>
      <c r="BA5532" s="9"/>
      <c r="BF5532" s="9"/>
      <c r="BK5532" s="9"/>
      <c r="BP5532" s="9"/>
      <c r="BU5532" s="9"/>
      <c r="BZ5532" s="9"/>
      <c r="CE5532" s="9"/>
    </row>
    <row r="5533" spans="13:83" s="12" customFormat="1" x14ac:dyDescent="0.3">
      <c r="M5533" s="9"/>
      <c r="R5533" s="9"/>
      <c r="W5533" s="9"/>
      <c r="AB5533" s="9"/>
      <c r="AG5533" s="9"/>
      <c r="AL5533" s="9"/>
      <c r="AQ5533" s="9"/>
      <c r="AV5533" s="9"/>
      <c r="BA5533" s="9"/>
      <c r="BF5533" s="9"/>
      <c r="BK5533" s="9"/>
      <c r="BP5533" s="9"/>
      <c r="BU5533" s="9"/>
      <c r="BZ5533" s="9"/>
      <c r="CE5533" s="9"/>
    </row>
    <row r="5534" spans="13:83" s="12" customFormat="1" x14ac:dyDescent="0.3">
      <c r="M5534" s="9"/>
      <c r="R5534" s="9"/>
      <c r="W5534" s="9"/>
      <c r="AB5534" s="9"/>
      <c r="AG5534" s="9"/>
      <c r="AL5534" s="9"/>
      <c r="AQ5534" s="9"/>
      <c r="AV5534" s="9"/>
      <c r="BA5534" s="9"/>
      <c r="BF5534" s="9"/>
      <c r="BK5534" s="9"/>
      <c r="BP5534" s="9"/>
      <c r="BU5534" s="9"/>
      <c r="BZ5534" s="9"/>
      <c r="CE5534" s="9"/>
    </row>
    <row r="5535" spans="13:83" s="12" customFormat="1" x14ac:dyDescent="0.3">
      <c r="M5535" s="9"/>
      <c r="R5535" s="9"/>
      <c r="W5535" s="9"/>
      <c r="AB5535" s="9"/>
      <c r="AG5535" s="9"/>
      <c r="AL5535" s="9"/>
      <c r="AQ5535" s="9"/>
      <c r="AV5535" s="9"/>
      <c r="BA5535" s="9"/>
      <c r="BF5535" s="9"/>
      <c r="BK5535" s="9"/>
      <c r="BP5535" s="9"/>
      <c r="BU5535" s="9"/>
      <c r="BZ5535" s="9"/>
      <c r="CE5535" s="9"/>
    </row>
    <row r="5536" spans="13:83" s="12" customFormat="1" x14ac:dyDescent="0.3">
      <c r="M5536" s="9"/>
      <c r="R5536" s="9"/>
      <c r="W5536" s="9"/>
      <c r="AB5536" s="9"/>
      <c r="AG5536" s="9"/>
      <c r="AL5536" s="9"/>
      <c r="AQ5536" s="9"/>
      <c r="AV5536" s="9"/>
      <c r="BA5536" s="9"/>
      <c r="BF5536" s="9"/>
      <c r="BK5536" s="9"/>
      <c r="BP5536" s="9"/>
      <c r="BU5536" s="9"/>
      <c r="BZ5536" s="9"/>
      <c r="CE5536" s="9"/>
    </row>
    <row r="5537" spans="13:83" s="12" customFormat="1" x14ac:dyDescent="0.3">
      <c r="M5537" s="9"/>
      <c r="R5537" s="9"/>
      <c r="W5537" s="9"/>
      <c r="AB5537" s="9"/>
      <c r="AG5537" s="9"/>
      <c r="AL5537" s="9"/>
      <c r="AQ5537" s="9"/>
      <c r="AV5537" s="9"/>
      <c r="BA5537" s="9"/>
      <c r="BF5537" s="9"/>
      <c r="BK5537" s="9"/>
      <c r="BP5537" s="9"/>
      <c r="BU5537" s="9"/>
      <c r="BZ5537" s="9"/>
      <c r="CE5537" s="9"/>
    </row>
    <row r="5538" spans="13:83" s="12" customFormat="1" x14ac:dyDescent="0.3">
      <c r="M5538" s="9"/>
      <c r="R5538" s="9"/>
      <c r="W5538" s="9"/>
      <c r="AB5538" s="9"/>
      <c r="AG5538" s="9"/>
      <c r="AL5538" s="9"/>
      <c r="AQ5538" s="9"/>
      <c r="AV5538" s="9"/>
      <c r="BA5538" s="9"/>
      <c r="BF5538" s="9"/>
      <c r="BK5538" s="9"/>
      <c r="BP5538" s="9"/>
      <c r="BU5538" s="9"/>
      <c r="BZ5538" s="9"/>
      <c r="CE5538" s="9"/>
    </row>
    <row r="5539" spans="13:83" s="12" customFormat="1" x14ac:dyDescent="0.3">
      <c r="M5539" s="9"/>
      <c r="R5539" s="9"/>
      <c r="W5539" s="9"/>
      <c r="AB5539" s="9"/>
      <c r="AG5539" s="9"/>
      <c r="AL5539" s="9"/>
      <c r="AQ5539" s="9"/>
      <c r="AV5539" s="9"/>
      <c r="BA5539" s="9"/>
      <c r="BF5539" s="9"/>
      <c r="BK5539" s="9"/>
      <c r="BP5539" s="9"/>
      <c r="BU5539" s="9"/>
      <c r="BZ5539" s="9"/>
      <c r="CE5539" s="9"/>
    </row>
    <row r="5540" spans="13:83" s="12" customFormat="1" x14ac:dyDescent="0.3">
      <c r="M5540" s="9"/>
      <c r="R5540" s="9"/>
      <c r="W5540" s="9"/>
      <c r="AB5540" s="9"/>
      <c r="AG5540" s="9"/>
      <c r="AL5540" s="9"/>
      <c r="AQ5540" s="9"/>
      <c r="AV5540" s="9"/>
      <c r="BA5540" s="9"/>
      <c r="BF5540" s="9"/>
      <c r="BK5540" s="9"/>
      <c r="BP5540" s="9"/>
      <c r="BU5540" s="9"/>
      <c r="BZ5540" s="9"/>
      <c r="CE5540" s="9"/>
    </row>
    <row r="5541" spans="13:83" s="12" customFormat="1" x14ac:dyDescent="0.3">
      <c r="M5541" s="9"/>
      <c r="R5541" s="9"/>
      <c r="W5541" s="9"/>
      <c r="AB5541" s="9"/>
      <c r="AG5541" s="9"/>
      <c r="AL5541" s="9"/>
      <c r="AQ5541" s="9"/>
      <c r="AV5541" s="9"/>
      <c r="BA5541" s="9"/>
      <c r="BF5541" s="9"/>
      <c r="BK5541" s="9"/>
      <c r="BP5541" s="9"/>
      <c r="BU5541" s="9"/>
      <c r="BZ5541" s="9"/>
      <c r="CE5541" s="9"/>
    </row>
    <row r="5542" spans="13:83" s="12" customFormat="1" x14ac:dyDescent="0.3">
      <c r="M5542" s="9"/>
      <c r="R5542" s="9"/>
      <c r="W5542" s="9"/>
      <c r="AB5542" s="9"/>
      <c r="AG5542" s="9"/>
      <c r="AL5542" s="9"/>
      <c r="AQ5542" s="9"/>
      <c r="AV5542" s="9"/>
      <c r="BA5542" s="9"/>
      <c r="BF5542" s="9"/>
      <c r="BK5542" s="9"/>
      <c r="BP5542" s="9"/>
      <c r="BU5542" s="9"/>
      <c r="BZ5542" s="9"/>
      <c r="CE5542" s="9"/>
    </row>
    <row r="5543" spans="13:83" s="12" customFormat="1" x14ac:dyDescent="0.3">
      <c r="M5543" s="9"/>
      <c r="R5543" s="9"/>
      <c r="W5543" s="9"/>
      <c r="AB5543" s="9"/>
      <c r="AG5543" s="9"/>
      <c r="AL5543" s="9"/>
      <c r="AQ5543" s="9"/>
      <c r="AV5543" s="9"/>
      <c r="BA5543" s="9"/>
      <c r="BF5543" s="9"/>
      <c r="BK5543" s="9"/>
      <c r="BP5543" s="9"/>
      <c r="BU5543" s="9"/>
      <c r="BZ5543" s="9"/>
      <c r="CE5543" s="9"/>
    </row>
    <row r="5544" spans="13:83" s="12" customFormat="1" x14ac:dyDescent="0.3">
      <c r="M5544" s="9"/>
      <c r="R5544" s="9"/>
      <c r="W5544" s="9"/>
      <c r="AB5544" s="9"/>
      <c r="AG5544" s="9"/>
      <c r="AL5544" s="9"/>
      <c r="AQ5544" s="9"/>
      <c r="AV5544" s="9"/>
      <c r="BA5544" s="9"/>
      <c r="BF5544" s="9"/>
      <c r="BK5544" s="9"/>
      <c r="BP5544" s="9"/>
      <c r="BU5544" s="9"/>
      <c r="BZ5544" s="9"/>
      <c r="CE5544" s="9"/>
    </row>
    <row r="5545" spans="13:83" s="12" customFormat="1" x14ac:dyDescent="0.3">
      <c r="M5545" s="9"/>
      <c r="R5545" s="9"/>
      <c r="W5545" s="9"/>
      <c r="AB5545" s="9"/>
      <c r="AG5545" s="9"/>
      <c r="AL5545" s="9"/>
      <c r="AQ5545" s="9"/>
      <c r="AV5545" s="9"/>
      <c r="BA5545" s="9"/>
      <c r="BF5545" s="9"/>
      <c r="BK5545" s="9"/>
      <c r="BP5545" s="9"/>
      <c r="BU5545" s="9"/>
      <c r="BZ5545" s="9"/>
      <c r="CE5545" s="9"/>
    </row>
    <row r="5546" spans="13:83" s="12" customFormat="1" x14ac:dyDescent="0.3">
      <c r="M5546" s="9"/>
      <c r="R5546" s="9"/>
      <c r="W5546" s="9"/>
      <c r="AB5546" s="9"/>
      <c r="AG5546" s="9"/>
      <c r="AL5546" s="9"/>
      <c r="AQ5546" s="9"/>
      <c r="AV5546" s="9"/>
      <c r="BA5546" s="9"/>
      <c r="BF5546" s="9"/>
      <c r="BK5546" s="9"/>
      <c r="BP5546" s="9"/>
      <c r="BU5546" s="9"/>
      <c r="BZ5546" s="9"/>
      <c r="CE5546" s="9"/>
    </row>
    <row r="5547" spans="13:83" s="12" customFormat="1" x14ac:dyDescent="0.3">
      <c r="M5547" s="9"/>
      <c r="R5547" s="9"/>
      <c r="W5547" s="9"/>
      <c r="AB5547" s="9"/>
      <c r="AG5547" s="9"/>
      <c r="AL5547" s="9"/>
      <c r="AQ5547" s="9"/>
      <c r="AV5547" s="9"/>
      <c r="BA5547" s="9"/>
      <c r="BF5547" s="9"/>
      <c r="BK5547" s="9"/>
      <c r="BP5547" s="9"/>
      <c r="BU5547" s="9"/>
      <c r="BZ5547" s="9"/>
      <c r="CE5547" s="9"/>
    </row>
    <row r="5548" spans="13:83" s="12" customFormat="1" x14ac:dyDescent="0.3">
      <c r="M5548" s="9"/>
      <c r="R5548" s="9"/>
      <c r="W5548" s="9"/>
      <c r="AB5548" s="9"/>
      <c r="AG5548" s="9"/>
      <c r="AL5548" s="9"/>
      <c r="AQ5548" s="9"/>
      <c r="AV5548" s="9"/>
      <c r="BA5548" s="9"/>
      <c r="BF5548" s="9"/>
      <c r="BK5548" s="9"/>
      <c r="BP5548" s="9"/>
      <c r="BU5548" s="9"/>
      <c r="BZ5548" s="9"/>
      <c r="CE5548" s="9"/>
    </row>
    <row r="5549" spans="13:83" s="12" customFormat="1" x14ac:dyDescent="0.3">
      <c r="M5549" s="9"/>
      <c r="R5549" s="9"/>
      <c r="W5549" s="9"/>
      <c r="AB5549" s="9"/>
      <c r="AG5549" s="9"/>
      <c r="AL5549" s="9"/>
      <c r="AQ5549" s="9"/>
      <c r="AV5549" s="9"/>
      <c r="BA5549" s="9"/>
      <c r="BF5549" s="9"/>
      <c r="BK5549" s="9"/>
      <c r="BP5549" s="9"/>
      <c r="BU5549" s="9"/>
      <c r="BZ5549" s="9"/>
      <c r="CE5549" s="9"/>
    </row>
    <row r="5550" spans="13:83" s="12" customFormat="1" x14ac:dyDescent="0.3">
      <c r="M5550" s="9"/>
      <c r="R5550" s="9"/>
      <c r="W5550" s="9"/>
      <c r="AB5550" s="9"/>
      <c r="AG5550" s="9"/>
      <c r="AL5550" s="9"/>
      <c r="AQ5550" s="9"/>
      <c r="AV5550" s="9"/>
      <c r="BA5550" s="9"/>
      <c r="BF5550" s="9"/>
      <c r="BK5550" s="9"/>
      <c r="BP5550" s="9"/>
      <c r="BU5550" s="9"/>
      <c r="BZ5550" s="9"/>
      <c r="CE5550" s="9"/>
    </row>
    <row r="5551" spans="13:83" s="12" customFormat="1" x14ac:dyDescent="0.3">
      <c r="M5551" s="9"/>
      <c r="R5551" s="9"/>
      <c r="W5551" s="9"/>
      <c r="AB5551" s="9"/>
      <c r="AG5551" s="9"/>
      <c r="AL5551" s="9"/>
      <c r="AQ5551" s="9"/>
      <c r="AV5551" s="9"/>
      <c r="BA5551" s="9"/>
      <c r="BF5551" s="9"/>
      <c r="BK5551" s="9"/>
      <c r="BP5551" s="9"/>
      <c r="BU5551" s="9"/>
      <c r="BZ5551" s="9"/>
      <c r="CE5551" s="9"/>
    </row>
    <row r="5552" spans="13:83" s="12" customFormat="1" x14ac:dyDescent="0.3">
      <c r="M5552" s="9"/>
      <c r="R5552" s="9"/>
      <c r="W5552" s="9"/>
      <c r="AB5552" s="9"/>
      <c r="AG5552" s="9"/>
      <c r="AL5552" s="9"/>
      <c r="AQ5552" s="9"/>
      <c r="AV5552" s="9"/>
      <c r="BA5552" s="9"/>
      <c r="BF5552" s="9"/>
      <c r="BK5552" s="9"/>
      <c r="BP5552" s="9"/>
      <c r="BU5552" s="9"/>
      <c r="BZ5552" s="9"/>
      <c r="CE5552" s="9"/>
    </row>
    <row r="5553" spans="13:83" s="12" customFormat="1" x14ac:dyDescent="0.3">
      <c r="M5553" s="9"/>
      <c r="R5553" s="9"/>
      <c r="W5553" s="9"/>
      <c r="AB5553" s="9"/>
      <c r="AG5553" s="9"/>
      <c r="AL5553" s="9"/>
      <c r="AQ5553" s="9"/>
      <c r="AV5553" s="9"/>
      <c r="BA5553" s="9"/>
      <c r="BF5553" s="9"/>
      <c r="BK5553" s="9"/>
      <c r="BP5553" s="9"/>
      <c r="BU5553" s="9"/>
      <c r="BZ5553" s="9"/>
      <c r="CE5553" s="9"/>
    </row>
    <row r="5554" spans="13:83" s="12" customFormat="1" x14ac:dyDescent="0.3">
      <c r="M5554" s="9"/>
      <c r="R5554" s="9"/>
      <c r="W5554" s="9"/>
      <c r="AB5554" s="9"/>
      <c r="AG5554" s="9"/>
      <c r="AL5554" s="9"/>
      <c r="AQ5554" s="9"/>
      <c r="AV5554" s="9"/>
      <c r="BA5554" s="9"/>
      <c r="BF5554" s="9"/>
      <c r="BK5554" s="9"/>
      <c r="BP5554" s="9"/>
      <c r="BU5554" s="9"/>
      <c r="BZ5554" s="9"/>
      <c r="CE5554" s="9"/>
    </row>
    <row r="5555" spans="13:83" s="12" customFormat="1" x14ac:dyDescent="0.3">
      <c r="M5555" s="9"/>
      <c r="R5555" s="9"/>
      <c r="W5555" s="9"/>
      <c r="AB5555" s="9"/>
      <c r="AG5555" s="9"/>
      <c r="AL5555" s="9"/>
      <c r="AQ5555" s="9"/>
      <c r="AV5555" s="9"/>
      <c r="BA5555" s="9"/>
      <c r="BF5555" s="9"/>
      <c r="BK5555" s="9"/>
      <c r="BP5555" s="9"/>
      <c r="BU5555" s="9"/>
      <c r="BZ5555" s="9"/>
      <c r="CE5555" s="9"/>
    </row>
    <row r="5556" spans="13:83" s="12" customFormat="1" x14ac:dyDescent="0.3">
      <c r="M5556" s="9"/>
      <c r="R5556" s="9"/>
      <c r="W5556" s="9"/>
      <c r="AB5556" s="9"/>
      <c r="AG5556" s="9"/>
      <c r="AL5556" s="9"/>
      <c r="AQ5556" s="9"/>
      <c r="AV5556" s="9"/>
      <c r="BA5556" s="9"/>
      <c r="BF5556" s="9"/>
      <c r="BK5556" s="9"/>
      <c r="BP5556" s="9"/>
      <c r="BU5556" s="9"/>
      <c r="BZ5556" s="9"/>
      <c r="CE5556" s="9"/>
    </row>
    <row r="5557" spans="13:83" s="12" customFormat="1" x14ac:dyDescent="0.3">
      <c r="M5557" s="9"/>
      <c r="R5557" s="9"/>
      <c r="W5557" s="9"/>
      <c r="AB5557" s="9"/>
      <c r="AG5557" s="9"/>
      <c r="AL5557" s="9"/>
      <c r="AQ5557" s="9"/>
      <c r="AV5557" s="9"/>
      <c r="BA5557" s="9"/>
      <c r="BF5557" s="9"/>
      <c r="BK5557" s="9"/>
      <c r="BP5557" s="9"/>
      <c r="BU5557" s="9"/>
      <c r="BZ5557" s="9"/>
      <c r="CE5557" s="9"/>
    </row>
    <row r="5558" spans="13:83" s="12" customFormat="1" x14ac:dyDescent="0.3">
      <c r="M5558" s="9"/>
      <c r="R5558" s="9"/>
      <c r="W5558" s="9"/>
      <c r="AB5558" s="9"/>
      <c r="AG5558" s="9"/>
      <c r="AL5558" s="9"/>
      <c r="AQ5558" s="9"/>
      <c r="AV5558" s="9"/>
      <c r="BA5558" s="9"/>
      <c r="BF5558" s="9"/>
      <c r="BK5558" s="9"/>
      <c r="BP5558" s="9"/>
      <c r="BU5558" s="9"/>
      <c r="BZ5558" s="9"/>
      <c r="CE5558" s="9"/>
    </row>
    <row r="5559" spans="13:83" s="12" customFormat="1" x14ac:dyDescent="0.3">
      <c r="M5559" s="9"/>
      <c r="R5559" s="9"/>
      <c r="W5559" s="9"/>
      <c r="AB5559" s="9"/>
      <c r="AG5559" s="9"/>
      <c r="AL5559" s="9"/>
      <c r="AQ5559" s="9"/>
      <c r="AV5559" s="9"/>
      <c r="BA5559" s="9"/>
      <c r="BF5559" s="9"/>
      <c r="BK5559" s="9"/>
      <c r="BP5559" s="9"/>
      <c r="BU5559" s="9"/>
      <c r="BZ5559" s="9"/>
      <c r="CE5559" s="9"/>
    </row>
    <row r="5560" spans="13:83" s="12" customFormat="1" x14ac:dyDescent="0.3">
      <c r="M5560" s="9"/>
      <c r="R5560" s="9"/>
      <c r="W5560" s="9"/>
      <c r="AB5560" s="9"/>
      <c r="AG5560" s="9"/>
      <c r="AL5560" s="9"/>
      <c r="AQ5560" s="9"/>
      <c r="AV5560" s="9"/>
      <c r="BA5560" s="9"/>
      <c r="BF5560" s="9"/>
      <c r="BK5560" s="9"/>
      <c r="BP5560" s="9"/>
      <c r="BU5560" s="9"/>
      <c r="BZ5560" s="9"/>
      <c r="CE5560" s="9"/>
    </row>
    <row r="5561" spans="13:83" s="12" customFormat="1" x14ac:dyDescent="0.3">
      <c r="M5561" s="9"/>
      <c r="R5561" s="9"/>
      <c r="W5561" s="9"/>
      <c r="AB5561" s="9"/>
      <c r="AG5561" s="9"/>
      <c r="AL5561" s="9"/>
      <c r="AQ5561" s="9"/>
      <c r="AV5561" s="9"/>
      <c r="BA5561" s="9"/>
      <c r="BF5561" s="9"/>
      <c r="BK5561" s="9"/>
      <c r="BP5561" s="9"/>
      <c r="BU5561" s="9"/>
      <c r="BZ5561" s="9"/>
      <c r="CE5561" s="9"/>
    </row>
    <row r="5562" spans="13:83" s="12" customFormat="1" x14ac:dyDescent="0.3">
      <c r="M5562" s="9"/>
      <c r="R5562" s="9"/>
      <c r="W5562" s="9"/>
      <c r="AB5562" s="9"/>
      <c r="AG5562" s="9"/>
      <c r="AL5562" s="9"/>
      <c r="AQ5562" s="9"/>
      <c r="AV5562" s="9"/>
      <c r="BA5562" s="9"/>
      <c r="BF5562" s="9"/>
      <c r="BK5562" s="9"/>
      <c r="BP5562" s="9"/>
      <c r="BU5562" s="9"/>
      <c r="BZ5562" s="9"/>
      <c r="CE5562" s="9"/>
    </row>
    <row r="5563" spans="13:83" s="12" customFormat="1" x14ac:dyDescent="0.3">
      <c r="M5563" s="9"/>
      <c r="R5563" s="9"/>
      <c r="W5563" s="9"/>
      <c r="AB5563" s="9"/>
      <c r="AG5563" s="9"/>
      <c r="AL5563" s="9"/>
      <c r="AQ5563" s="9"/>
      <c r="AV5563" s="9"/>
      <c r="BA5563" s="9"/>
      <c r="BF5563" s="9"/>
      <c r="BK5563" s="9"/>
      <c r="BP5563" s="9"/>
      <c r="BU5563" s="9"/>
      <c r="BZ5563" s="9"/>
      <c r="CE5563" s="9"/>
    </row>
    <row r="5564" spans="13:83" s="12" customFormat="1" x14ac:dyDescent="0.3">
      <c r="M5564" s="9"/>
      <c r="R5564" s="9"/>
      <c r="W5564" s="9"/>
      <c r="AB5564" s="9"/>
      <c r="AG5564" s="9"/>
      <c r="AL5564" s="9"/>
      <c r="AQ5564" s="9"/>
      <c r="AV5564" s="9"/>
      <c r="BA5564" s="9"/>
      <c r="BF5564" s="9"/>
      <c r="BK5564" s="9"/>
      <c r="BP5564" s="9"/>
      <c r="BU5564" s="9"/>
      <c r="BZ5564" s="9"/>
      <c r="CE5564" s="9"/>
    </row>
    <row r="5565" spans="13:83" s="12" customFormat="1" x14ac:dyDescent="0.3">
      <c r="M5565" s="9"/>
      <c r="R5565" s="9"/>
      <c r="W5565" s="9"/>
      <c r="AB5565" s="9"/>
      <c r="AG5565" s="9"/>
      <c r="AL5565" s="9"/>
      <c r="AQ5565" s="9"/>
      <c r="AV5565" s="9"/>
      <c r="BA5565" s="9"/>
      <c r="BF5565" s="9"/>
      <c r="BK5565" s="9"/>
      <c r="BP5565" s="9"/>
      <c r="BU5565" s="9"/>
      <c r="BZ5565" s="9"/>
      <c r="CE5565" s="9"/>
    </row>
    <row r="5566" spans="13:83" s="12" customFormat="1" x14ac:dyDescent="0.3">
      <c r="M5566" s="9"/>
      <c r="R5566" s="9"/>
      <c r="W5566" s="9"/>
      <c r="AB5566" s="9"/>
      <c r="AG5566" s="9"/>
      <c r="AL5566" s="9"/>
      <c r="AQ5566" s="9"/>
      <c r="AV5566" s="9"/>
      <c r="BA5566" s="9"/>
      <c r="BF5566" s="9"/>
      <c r="BK5566" s="9"/>
      <c r="BP5566" s="9"/>
      <c r="BU5566" s="9"/>
      <c r="BZ5566" s="9"/>
      <c r="CE5566" s="9"/>
    </row>
    <row r="5567" spans="13:83" s="12" customFormat="1" x14ac:dyDescent="0.3">
      <c r="M5567" s="9"/>
      <c r="R5567" s="9"/>
      <c r="W5567" s="9"/>
      <c r="AB5567" s="9"/>
      <c r="AG5567" s="9"/>
      <c r="AL5567" s="9"/>
      <c r="AQ5567" s="9"/>
      <c r="AV5567" s="9"/>
      <c r="BA5567" s="9"/>
      <c r="BF5567" s="9"/>
      <c r="BK5567" s="9"/>
      <c r="BP5567" s="9"/>
      <c r="BU5567" s="9"/>
      <c r="BZ5567" s="9"/>
      <c r="CE5567" s="9"/>
    </row>
    <row r="5568" spans="13:83" s="12" customFormat="1" x14ac:dyDescent="0.3">
      <c r="M5568" s="9"/>
      <c r="R5568" s="9"/>
      <c r="W5568" s="9"/>
      <c r="AB5568" s="9"/>
      <c r="AG5568" s="9"/>
      <c r="AL5568" s="9"/>
      <c r="AQ5568" s="9"/>
      <c r="AV5568" s="9"/>
      <c r="BA5568" s="9"/>
      <c r="BF5568" s="9"/>
      <c r="BK5568" s="9"/>
      <c r="BP5568" s="9"/>
      <c r="BU5568" s="9"/>
      <c r="BZ5568" s="9"/>
      <c r="CE5568" s="9"/>
    </row>
    <row r="5569" spans="13:83" s="12" customFormat="1" x14ac:dyDescent="0.3">
      <c r="M5569" s="9"/>
      <c r="R5569" s="9"/>
      <c r="W5569" s="9"/>
      <c r="AB5569" s="9"/>
      <c r="AG5569" s="9"/>
      <c r="AL5569" s="9"/>
      <c r="AQ5569" s="9"/>
      <c r="AV5569" s="9"/>
      <c r="BA5569" s="9"/>
      <c r="BF5569" s="9"/>
      <c r="BK5569" s="9"/>
      <c r="BP5569" s="9"/>
      <c r="BU5569" s="9"/>
      <c r="BZ5569" s="9"/>
      <c r="CE5569" s="9"/>
    </row>
    <row r="5570" spans="13:83" s="12" customFormat="1" x14ac:dyDescent="0.3">
      <c r="M5570" s="9"/>
      <c r="R5570" s="9"/>
      <c r="W5570" s="9"/>
      <c r="AB5570" s="9"/>
      <c r="AG5570" s="9"/>
      <c r="AL5570" s="9"/>
      <c r="AQ5570" s="9"/>
      <c r="AV5570" s="9"/>
      <c r="BA5570" s="9"/>
      <c r="BF5570" s="9"/>
      <c r="BK5570" s="9"/>
      <c r="BP5570" s="9"/>
      <c r="BU5570" s="9"/>
      <c r="BZ5570" s="9"/>
      <c r="CE5570" s="9"/>
    </row>
    <row r="5571" spans="13:83" s="12" customFormat="1" x14ac:dyDescent="0.3">
      <c r="M5571" s="9"/>
      <c r="R5571" s="9"/>
      <c r="W5571" s="9"/>
      <c r="AB5571" s="9"/>
      <c r="AG5571" s="9"/>
      <c r="AL5571" s="9"/>
      <c r="AQ5571" s="9"/>
      <c r="AV5571" s="9"/>
      <c r="BA5571" s="9"/>
      <c r="BF5571" s="9"/>
      <c r="BK5571" s="9"/>
      <c r="BP5571" s="9"/>
      <c r="BU5571" s="9"/>
      <c r="BZ5571" s="9"/>
      <c r="CE5571" s="9"/>
    </row>
    <row r="5572" spans="13:83" s="12" customFormat="1" x14ac:dyDescent="0.3">
      <c r="M5572" s="9"/>
      <c r="R5572" s="9"/>
      <c r="W5572" s="9"/>
      <c r="AB5572" s="9"/>
      <c r="AG5572" s="9"/>
      <c r="AL5572" s="9"/>
      <c r="AQ5572" s="9"/>
      <c r="AV5572" s="9"/>
      <c r="BA5572" s="9"/>
      <c r="BF5572" s="9"/>
      <c r="BK5572" s="9"/>
      <c r="BP5572" s="9"/>
      <c r="BU5572" s="9"/>
      <c r="BZ5572" s="9"/>
      <c r="CE5572" s="9"/>
    </row>
    <row r="5573" spans="13:83" s="12" customFormat="1" x14ac:dyDescent="0.3">
      <c r="M5573" s="9"/>
      <c r="R5573" s="9"/>
      <c r="W5573" s="9"/>
      <c r="AB5573" s="9"/>
      <c r="AG5573" s="9"/>
      <c r="AL5573" s="9"/>
      <c r="AQ5573" s="9"/>
      <c r="AV5573" s="9"/>
      <c r="BA5573" s="9"/>
      <c r="BF5573" s="9"/>
      <c r="BK5573" s="9"/>
      <c r="BP5573" s="9"/>
      <c r="BU5573" s="9"/>
      <c r="BZ5573" s="9"/>
      <c r="CE5573" s="9"/>
    </row>
    <row r="5574" spans="13:83" s="12" customFormat="1" x14ac:dyDescent="0.3">
      <c r="M5574" s="9"/>
      <c r="R5574" s="9"/>
      <c r="W5574" s="9"/>
      <c r="AB5574" s="9"/>
      <c r="AG5574" s="9"/>
      <c r="AL5574" s="9"/>
      <c r="AQ5574" s="9"/>
      <c r="AV5574" s="9"/>
      <c r="BA5574" s="9"/>
      <c r="BF5574" s="9"/>
      <c r="BK5574" s="9"/>
      <c r="BP5574" s="9"/>
      <c r="BU5574" s="9"/>
      <c r="BZ5574" s="9"/>
      <c r="CE5574" s="9"/>
    </row>
    <row r="5575" spans="13:83" s="12" customFormat="1" x14ac:dyDescent="0.3">
      <c r="M5575" s="9"/>
      <c r="R5575" s="9"/>
      <c r="W5575" s="9"/>
      <c r="AB5575" s="9"/>
      <c r="AG5575" s="9"/>
      <c r="AL5575" s="9"/>
      <c r="AQ5575" s="9"/>
      <c r="AV5575" s="9"/>
      <c r="BA5575" s="9"/>
      <c r="BF5575" s="9"/>
      <c r="BK5575" s="9"/>
      <c r="BP5575" s="9"/>
      <c r="BU5575" s="9"/>
      <c r="BZ5575" s="9"/>
      <c r="CE5575" s="9"/>
    </row>
    <row r="5576" spans="13:83" s="12" customFormat="1" x14ac:dyDescent="0.3">
      <c r="M5576" s="9"/>
      <c r="R5576" s="9"/>
      <c r="W5576" s="9"/>
      <c r="AB5576" s="9"/>
      <c r="AG5576" s="9"/>
      <c r="AL5576" s="9"/>
      <c r="AQ5576" s="9"/>
      <c r="AV5576" s="9"/>
      <c r="BA5576" s="9"/>
      <c r="BF5576" s="9"/>
      <c r="BK5576" s="9"/>
      <c r="BP5576" s="9"/>
      <c r="BU5576" s="9"/>
      <c r="BZ5576" s="9"/>
      <c r="CE5576" s="9"/>
    </row>
    <row r="5577" spans="13:83" s="12" customFormat="1" x14ac:dyDescent="0.3">
      <c r="M5577" s="9"/>
      <c r="R5577" s="9"/>
      <c r="W5577" s="9"/>
      <c r="AB5577" s="9"/>
      <c r="AG5577" s="9"/>
      <c r="AL5577" s="9"/>
      <c r="AQ5577" s="9"/>
      <c r="AV5577" s="9"/>
      <c r="BA5577" s="9"/>
      <c r="BF5577" s="9"/>
      <c r="BK5577" s="9"/>
      <c r="BP5577" s="9"/>
      <c r="BU5577" s="9"/>
      <c r="BZ5577" s="9"/>
      <c r="CE5577" s="9"/>
    </row>
    <row r="5578" spans="13:83" s="12" customFormat="1" x14ac:dyDescent="0.3">
      <c r="M5578" s="9"/>
      <c r="R5578" s="9"/>
      <c r="W5578" s="9"/>
      <c r="AB5578" s="9"/>
      <c r="AG5578" s="9"/>
      <c r="AL5578" s="9"/>
      <c r="AQ5578" s="9"/>
      <c r="AV5578" s="9"/>
      <c r="BA5578" s="9"/>
      <c r="BF5578" s="9"/>
      <c r="BK5578" s="9"/>
      <c r="BP5578" s="9"/>
      <c r="BU5578" s="9"/>
      <c r="BZ5578" s="9"/>
      <c r="CE5578" s="9"/>
    </row>
    <row r="5579" spans="13:83" s="12" customFormat="1" x14ac:dyDescent="0.3">
      <c r="M5579" s="9"/>
      <c r="R5579" s="9"/>
      <c r="W5579" s="9"/>
      <c r="AB5579" s="9"/>
      <c r="AG5579" s="9"/>
      <c r="AL5579" s="9"/>
      <c r="AQ5579" s="9"/>
      <c r="AV5579" s="9"/>
      <c r="BA5579" s="9"/>
      <c r="BF5579" s="9"/>
      <c r="BK5579" s="9"/>
      <c r="BP5579" s="9"/>
      <c r="BU5579" s="9"/>
      <c r="BZ5579" s="9"/>
      <c r="CE5579" s="9"/>
    </row>
    <row r="5580" spans="13:83" s="12" customFormat="1" x14ac:dyDescent="0.3">
      <c r="M5580" s="9"/>
      <c r="R5580" s="9"/>
      <c r="W5580" s="9"/>
      <c r="AB5580" s="9"/>
      <c r="AG5580" s="9"/>
      <c r="AL5580" s="9"/>
      <c r="AQ5580" s="9"/>
      <c r="AV5580" s="9"/>
      <c r="BA5580" s="9"/>
      <c r="BF5580" s="9"/>
      <c r="BK5580" s="9"/>
      <c r="BP5580" s="9"/>
      <c r="BU5580" s="9"/>
      <c r="BZ5580" s="9"/>
      <c r="CE5580" s="9"/>
    </row>
    <row r="5581" spans="13:83" s="12" customFormat="1" x14ac:dyDescent="0.3">
      <c r="M5581" s="9"/>
      <c r="R5581" s="9"/>
      <c r="W5581" s="9"/>
      <c r="AB5581" s="9"/>
      <c r="AG5581" s="9"/>
      <c r="AL5581" s="9"/>
      <c r="AQ5581" s="9"/>
      <c r="AV5581" s="9"/>
      <c r="BA5581" s="9"/>
      <c r="BF5581" s="9"/>
      <c r="BK5581" s="9"/>
      <c r="BP5581" s="9"/>
      <c r="BU5581" s="9"/>
      <c r="BZ5581" s="9"/>
      <c r="CE5581" s="9"/>
    </row>
    <row r="5582" spans="13:83" s="12" customFormat="1" x14ac:dyDescent="0.3">
      <c r="M5582" s="9"/>
      <c r="R5582" s="9"/>
      <c r="W5582" s="9"/>
      <c r="AB5582" s="9"/>
      <c r="AG5582" s="9"/>
      <c r="AL5582" s="9"/>
      <c r="AQ5582" s="9"/>
      <c r="AV5582" s="9"/>
      <c r="BA5582" s="9"/>
      <c r="BF5582" s="9"/>
      <c r="BK5582" s="9"/>
      <c r="BP5582" s="9"/>
      <c r="BU5582" s="9"/>
      <c r="BZ5582" s="9"/>
      <c r="CE5582" s="9"/>
    </row>
    <row r="5583" spans="13:83" s="12" customFormat="1" x14ac:dyDescent="0.3">
      <c r="M5583" s="9"/>
      <c r="R5583" s="9"/>
      <c r="W5583" s="9"/>
      <c r="AB5583" s="9"/>
      <c r="AG5583" s="9"/>
      <c r="AL5583" s="9"/>
      <c r="AQ5583" s="9"/>
      <c r="AV5583" s="9"/>
      <c r="BA5583" s="9"/>
      <c r="BF5583" s="9"/>
      <c r="BK5583" s="9"/>
      <c r="BP5583" s="9"/>
      <c r="BU5583" s="9"/>
      <c r="BZ5583" s="9"/>
      <c r="CE5583" s="9"/>
    </row>
    <row r="5584" spans="13:83" s="12" customFormat="1" x14ac:dyDescent="0.3">
      <c r="M5584" s="9"/>
      <c r="R5584" s="9"/>
      <c r="W5584" s="9"/>
      <c r="AB5584" s="9"/>
      <c r="AG5584" s="9"/>
      <c r="AL5584" s="9"/>
      <c r="AQ5584" s="9"/>
      <c r="AV5584" s="9"/>
      <c r="BA5584" s="9"/>
      <c r="BF5584" s="9"/>
      <c r="BK5584" s="9"/>
      <c r="BP5584" s="9"/>
      <c r="BU5584" s="9"/>
      <c r="BZ5584" s="9"/>
      <c r="CE5584" s="9"/>
    </row>
    <row r="5585" spans="13:83" s="12" customFormat="1" x14ac:dyDescent="0.3">
      <c r="M5585" s="9"/>
      <c r="R5585" s="9"/>
      <c r="W5585" s="9"/>
      <c r="AB5585" s="9"/>
      <c r="AG5585" s="9"/>
      <c r="AL5585" s="9"/>
      <c r="AQ5585" s="9"/>
      <c r="AV5585" s="9"/>
      <c r="BA5585" s="9"/>
      <c r="BF5585" s="9"/>
      <c r="BK5585" s="9"/>
      <c r="BP5585" s="9"/>
      <c r="BU5585" s="9"/>
      <c r="BZ5585" s="9"/>
      <c r="CE5585" s="9"/>
    </row>
    <row r="5586" spans="13:83" s="12" customFormat="1" x14ac:dyDescent="0.3">
      <c r="M5586" s="9"/>
      <c r="R5586" s="9"/>
      <c r="W5586" s="9"/>
      <c r="AB5586" s="9"/>
      <c r="AG5586" s="9"/>
      <c r="AL5586" s="9"/>
      <c r="AQ5586" s="9"/>
      <c r="AV5586" s="9"/>
      <c r="BA5586" s="9"/>
      <c r="BF5586" s="9"/>
      <c r="BK5586" s="9"/>
      <c r="BP5586" s="9"/>
      <c r="BU5586" s="9"/>
      <c r="BZ5586" s="9"/>
      <c r="CE5586" s="9"/>
    </row>
    <row r="5587" spans="13:83" s="12" customFormat="1" x14ac:dyDescent="0.3">
      <c r="M5587" s="9"/>
      <c r="R5587" s="9"/>
      <c r="W5587" s="9"/>
      <c r="AB5587" s="9"/>
      <c r="AG5587" s="9"/>
      <c r="AL5587" s="9"/>
      <c r="AQ5587" s="9"/>
      <c r="AV5587" s="9"/>
      <c r="BA5587" s="9"/>
      <c r="BF5587" s="9"/>
      <c r="BK5587" s="9"/>
      <c r="BP5587" s="9"/>
      <c r="BU5587" s="9"/>
      <c r="BZ5587" s="9"/>
      <c r="CE5587" s="9"/>
    </row>
    <row r="5588" spans="13:83" s="12" customFormat="1" x14ac:dyDescent="0.3">
      <c r="M5588" s="9"/>
      <c r="R5588" s="9"/>
      <c r="W5588" s="9"/>
      <c r="AB5588" s="9"/>
      <c r="AG5588" s="9"/>
      <c r="AL5588" s="9"/>
      <c r="AQ5588" s="9"/>
      <c r="AV5588" s="9"/>
      <c r="BA5588" s="9"/>
      <c r="BF5588" s="9"/>
      <c r="BK5588" s="9"/>
      <c r="BP5588" s="9"/>
      <c r="BU5588" s="9"/>
      <c r="BZ5588" s="9"/>
      <c r="CE5588" s="9"/>
    </row>
    <row r="5589" spans="13:83" s="12" customFormat="1" x14ac:dyDescent="0.3">
      <c r="M5589" s="9"/>
      <c r="R5589" s="9"/>
      <c r="W5589" s="9"/>
      <c r="AB5589" s="9"/>
      <c r="AG5589" s="9"/>
      <c r="AL5589" s="9"/>
      <c r="AQ5589" s="9"/>
      <c r="AV5589" s="9"/>
      <c r="BA5589" s="9"/>
      <c r="BF5589" s="9"/>
      <c r="BK5589" s="9"/>
      <c r="BP5589" s="9"/>
      <c r="BU5589" s="9"/>
      <c r="BZ5589" s="9"/>
      <c r="CE5589" s="9"/>
    </row>
    <row r="5590" spans="13:83" s="12" customFormat="1" x14ac:dyDescent="0.3">
      <c r="M5590" s="9"/>
      <c r="R5590" s="9"/>
      <c r="W5590" s="9"/>
      <c r="AB5590" s="9"/>
      <c r="AG5590" s="9"/>
      <c r="AL5590" s="9"/>
      <c r="AQ5590" s="9"/>
      <c r="AV5590" s="9"/>
      <c r="BA5590" s="9"/>
      <c r="BF5590" s="9"/>
      <c r="BK5590" s="9"/>
      <c r="BP5590" s="9"/>
      <c r="BU5590" s="9"/>
      <c r="BZ5590" s="9"/>
      <c r="CE5590" s="9"/>
    </row>
    <row r="5591" spans="13:83" s="12" customFormat="1" x14ac:dyDescent="0.3">
      <c r="M5591" s="9"/>
      <c r="R5591" s="9"/>
      <c r="W5591" s="9"/>
      <c r="AB5591" s="9"/>
      <c r="AG5591" s="9"/>
      <c r="AL5591" s="9"/>
      <c r="AQ5591" s="9"/>
      <c r="AV5591" s="9"/>
      <c r="BA5591" s="9"/>
      <c r="BF5591" s="9"/>
      <c r="BK5591" s="9"/>
      <c r="BP5591" s="9"/>
      <c r="BU5591" s="9"/>
      <c r="BZ5591" s="9"/>
      <c r="CE5591" s="9"/>
    </row>
    <row r="5592" spans="13:83" s="12" customFormat="1" x14ac:dyDescent="0.3">
      <c r="M5592" s="9"/>
      <c r="R5592" s="9"/>
      <c r="W5592" s="9"/>
      <c r="AB5592" s="9"/>
      <c r="AG5592" s="9"/>
      <c r="AL5592" s="9"/>
      <c r="AQ5592" s="9"/>
      <c r="AV5592" s="9"/>
      <c r="BA5592" s="9"/>
      <c r="BF5592" s="9"/>
      <c r="BK5592" s="9"/>
      <c r="BP5592" s="9"/>
      <c r="BU5592" s="9"/>
      <c r="BZ5592" s="9"/>
      <c r="CE5592" s="9"/>
    </row>
    <row r="5593" spans="13:83" s="12" customFormat="1" x14ac:dyDescent="0.3">
      <c r="M5593" s="9"/>
      <c r="R5593" s="9"/>
      <c r="W5593" s="9"/>
      <c r="AB5593" s="9"/>
      <c r="AG5593" s="9"/>
      <c r="AL5593" s="9"/>
      <c r="AQ5593" s="9"/>
      <c r="AV5593" s="9"/>
      <c r="BA5593" s="9"/>
      <c r="BF5593" s="9"/>
      <c r="BK5593" s="9"/>
      <c r="BP5593" s="9"/>
      <c r="BU5593" s="9"/>
      <c r="BZ5593" s="9"/>
      <c r="CE5593" s="9"/>
    </row>
    <row r="5594" spans="13:83" s="12" customFormat="1" x14ac:dyDescent="0.3">
      <c r="M5594" s="9"/>
      <c r="R5594" s="9"/>
      <c r="W5594" s="9"/>
      <c r="AB5594" s="9"/>
      <c r="AG5594" s="9"/>
      <c r="AL5594" s="9"/>
      <c r="AQ5594" s="9"/>
      <c r="AV5594" s="9"/>
      <c r="BA5594" s="9"/>
      <c r="BF5594" s="9"/>
      <c r="BK5594" s="9"/>
      <c r="BP5594" s="9"/>
      <c r="BU5594" s="9"/>
      <c r="BZ5594" s="9"/>
      <c r="CE5594" s="9"/>
    </row>
    <row r="5595" spans="13:83" s="12" customFormat="1" x14ac:dyDescent="0.3">
      <c r="M5595" s="9"/>
      <c r="R5595" s="9"/>
      <c r="W5595" s="9"/>
      <c r="AB5595" s="9"/>
      <c r="AG5595" s="9"/>
      <c r="AL5595" s="9"/>
      <c r="AQ5595" s="9"/>
      <c r="AV5595" s="9"/>
      <c r="BA5595" s="9"/>
      <c r="BF5595" s="9"/>
      <c r="BK5595" s="9"/>
      <c r="BP5595" s="9"/>
      <c r="BU5595" s="9"/>
      <c r="BZ5595" s="9"/>
      <c r="CE5595" s="9"/>
    </row>
    <row r="5596" spans="13:83" s="12" customFormat="1" x14ac:dyDescent="0.3">
      <c r="M5596" s="9"/>
      <c r="R5596" s="9"/>
      <c r="W5596" s="9"/>
      <c r="AB5596" s="9"/>
      <c r="AG5596" s="9"/>
      <c r="AL5596" s="9"/>
      <c r="AQ5596" s="9"/>
      <c r="AV5596" s="9"/>
      <c r="BA5596" s="9"/>
      <c r="BF5596" s="9"/>
      <c r="BK5596" s="9"/>
      <c r="BP5596" s="9"/>
      <c r="BU5596" s="9"/>
      <c r="BZ5596" s="9"/>
      <c r="CE5596" s="9"/>
    </row>
    <row r="5597" spans="13:83" s="12" customFormat="1" x14ac:dyDescent="0.3">
      <c r="M5597" s="9"/>
      <c r="R5597" s="9"/>
      <c r="W5597" s="9"/>
      <c r="AB5597" s="9"/>
      <c r="AG5597" s="9"/>
      <c r="AL5597" s="9"/>
      <c r="AQ5597" s="9"/>
      <c r="AV5597" s="9"/>
      <c r="BA5597" s="9"/>
      <c r="BF5597" s="9"/>
      <c r="BK5597" s="9"/>
      <c r="BP5597" s="9"/>
      <c r="BU5597" s="9"/>
      <c r="BZ5597" s="9"/>
      <c r="CE5597" s="9"/>
    </row>
    <row r="5598" spans="13:83" s="12" customFormat="1" x14ac:dyDescent="0.3">
      <c r="M5598" s="9"/>
      <c r="R5598" s="9"/>
      <c r="W5598" s="9"/>
      <c r="AB5598" s="9"/>
      <c r="AG5598" s="9"/>
      <c r="AL5598" s="9"/>
      <c r="AQ5598" s="9"/>
      <c r="AV5598" s="9"/>
      <c r="BA5598" s="9"/>
      <c r="BF5598" s="9"/>
      <c r="BK5598" s="9"/>
      <c r="BP5598" s="9"/>
      <c r="BU5598" s="9"/>
      <c r="BZ5598" s="9"/>
      <c r="CE5598" s="9"/>
    </row>
    <row r="5599" spans="13:83" s="12" customFormat="1" x14ac:dyDescent="0.3">
      <c r="M5599" s="9"/>
      <c r="R5599" s="9"/>
      <c r="W5599" s="9"/>
      <c r="AB5599" s="9"/>
      <c r="AG5599" s="9"/>
      <c r="AL5599" s="9"/>
      <c r="AQ5599" s="9"/>
      <c r="AV5599" s="9"/>
      <c r="BA5599" s="9"/>
      <c r="BF5599" s="9"/>
      <c r="BK5599" s="9"/>
      <c r="BP5599" s="9"/>
      <c r="BU5599" s="9"/>
      <c r="BZ5599" s="9"/>
      <c r="CE5599" s="9"/>
    </row>
    <row r="5600" spans="13:83" s="12" customFormat="1" x14ac:dyDescent="0.3">
      <c r="M5600" s="9"/>
      <c r="R5600" s="9"/>
      <c r="W5600" s="9"/>
      <c r="AB5600" s="9"/>
      <c r="AG5600" s="9"/>
      <c r="AL5600" s="9"/>
      <c r="AQ5600" s="9"/>
      <c r="AV5600" s="9"/>
      <c r="BA5600" s="9"/>
      <c r="BF5600" s="9"/>
      <c r="BK5600" s="9"/>
      <c r="BP5600" s="9"/>
      <c r="BU5600" s="9"/>
      <c r="BZ5600" s="9"/>
      <c r="CE5600" s="9"/>
    </row>
    <row r="5601" spans="13:83" s="12" customFormat="1" x14ac:dyDescent="0.3">
      <c r="M5601" s="9"/>
      <c r="R5601" s="9"/>
      <c r="W5601" s="9"/>
      <c r="AB5601" s="9"/>
      <c r="AG5601" s="9"/>
      <c r="AL5601" s="9"/>
      <c r="AQ5601" s="9"/>
      <c r="AV5601" s="9"/>
      <c r="BA5601" s="9"/>
      <c r="BF5601" s="9"/>
      <c r="BK5601" s="9"/>
      <c r="BP5601" s="9"/>
      <c r="BU5601" s="9"/>
      <c r="BZ5601" s="9"/>
      <c r="CE5601" s="9"/>
    </row>
    <row r="5602" spans="13:83" s="12" customFormat="1" x14ac:dyDescent="0.3">
      <c r="M5602" s="9"/>
      <c r="R5602" s="9"/>
      <c r="W5602" s="9"/>
      <c r="AB5602" s="9"/>
      <c r="AG5602" s="9"/>
      <c r="AL5602" s="9"/>
      <c r="AQ5602" s="9"/>
      <c r="AV5602" s="9"/>
      <c r="BA5602" s="9"/>
      <c r="BF5602" s="9"/>
      <c r="BK5602" s="9"/>
      <c r="BP5602" s="9"/>
      <c r="BU5602" s="9"/>
      <c r="BZ5602" s="9"/>
      <c r="CE5602" s="9"/>
    </row>
    <row r="5603" spans="13:83" s="12" customFormat="1" x14ac:dyDescent="0.3">
      <c r="M5603" s="9"/>
      <c r="R5603" s="9"/>
      <c r="W5603" s="9"/>
      <c r="AB5603" s="9"/>
      <c r="AG5603" s="9"/>
      <c r="AL5603" s="9"/>
      <c r="AQ5603" s="9"/>
      <c r="AV5603" s="9"/>
      <c r="BA5603" s="9"/>
      <c r="BF5603" s="9"/>
      <c r="BK5603" s="9"/>
      <c r="BP5603" s="9"/>
      <c r="BU5603" s="9"/>
      <c r="BZ5603" s="9"/>
      <c r="CE5603" s="9"/>
    </row>
    <row r="5604" spans="13:83" s="12" customFormat="1" x14ac:dyDescent="0.3">
      <c r="M5604" s="9"/>
      <c r="R5604" s="9"/>
      <c r="W5604" s="9"/>
      <c r="AB5604" s="9"/>
      <c r="AG5604" s="9"/>
      <c r="AL5604" s="9"/>
      <c r="AQ5604" s="9"/>
      <c r="AV5604" s="9"/>
      <c r="BA5604" s="9"/>
      <c r="BF5604" s="9"/>
      <c r="BK5604" s="9"/>
      <c r="BP5604" s="9"/>
      <c r="BU5604" s="9"/>
      <c r="BZ5604" s="9"/>
      <c r="CE5604" s="9"/>
    </row>
    <row r="5605" spans="13:83" s="12" customFormat="1" x14ac:dyDescent="0.3">
      <c r="M5605" s="9"/>
      <c r="R5605" s="9"/>
      <c r="W5605" s="9"/>
      <c r="AB5605" s="9"/>
      <c r="AG5605" s="9"/>
      <c r="AL5605" s="9"/>
      <c r="AQ5605" s="9"/>
      <c r="AV5605" s="9"/>
      <c r="BA5605" s="9"/>
      <c r="BF5605" s="9"/>
      <c r="BK5605" s="9"/>
      <c r="BP5605" s="9"/>
      <c r="BU5605" s="9"/>
      <c r="BZ5605" s="9"/>
      <c r="CE5605" s="9"/>
    </row>
    <row r="5606" spans="13:83" s="12" customFormat="1" x14ac:dyDescent="0.3">
      <c r="M5606" s="9"/>
      <c r="R5606" s="9"/>
      <c r="W5606" s="9"/>
      <c r="AB5606" s="9"/>
      <c r="AG5606" s="9"/>
      <c r="AL5606" s="9"/>
      <c r="AQ5606" s="9"/>
      <c r="AV5606" s="9"/>
      <c r="BA5606" s="9"/>
      <c r="BF5606" s="9"/>
      <c r="BK5606" s="9"/>
      <c r="BP5606" s="9"/>
      <c r="BU5606" s="9"/>
      <c r="BZ5606" s="9"/>
      <c r="CE5606" s="9"/>
    </row>
    <row r="5607" spans="13:83" s="12" customFormat="1" x14ac:dyDescent="0.3">
      <c r="M5607" s="9"/>
      <c r="R5607" s="9"/>
      <c r="W5607" s="9"/>
      <c r="AB5607" s="9"/>
      <c r="AG5607" s="9"/>
      <c r="AL5607" s="9"/>
      <c r="AQ5607" s="9"/>
      <c r="AV5607" s="9"/>
      <c r="BA5607" s="9"/>
      <c r="BF5607" s="9"/>
      <c r="BK5607" s="9"/>
      <c r="BP5607" s="9"/>
      <c r="BU5607" s="9"/>
      <c r="BZ5607" s="9"/>
      <c r="CE5607" s="9"/>
    </row>
    <row r="5608" spans="13:83" s="12" customFormat="1" x14ac:dyDescent="0.3">
      <c r="M5608" s="9"/>
      <c r="R5608" s="9"/>
      <c r="W5608" s="9"/>
      <c r="AB5608" s="9"/>
      <c r="AG5608" s="9"/>
      <c r="AL5608" s="9"/>
      <c r="AQ5608" s="9"/>
      <c r="AV5608" s="9"/>
      <c r="BA5608" s="9"/>
      <c r="BF5608" s="9"/>
      <c r="BK5608" s="9"/>
      <c r="BP5608" s="9"/>
      <c r="BU5608" s="9"/>
      <c r="BZ5608" s="9"/>
      <c r="CE5608" s="9"/>
    </row>
    <row r="5609" spans="13:83" s="12" customFormat="1" x14ac:dyDescent="0.3">
      <c r="M5609" s="9"/>
      <c r="R5609" s="9"/>
      <c r="W5609" s="9"/>
      <c r="AB5609" s="9"/>
      <c r="AG5609" s="9"/>
      <c r="AL5609" s="9"/>
      <c r="AQ5609" s="9"/>
      <c r="AV5609" s="9"/>
      <c r="BA5609" s="9"/>
      <c r="BF5609" s="9"/>
      <c r="BK5609" s="9"/>
      <c r="BP5609" s="9"/>
      <c r="BU5609" s="9"/>
      <c r="BZ5609" s="9"/>
      <c r="CE5609" s="9"/>
    </row>
    <row r="5610" spans="13:83" s="12" customFormat="1" x14ac:dyDescent="0.3">
      <c r="M5610" s="9"/>
      <c r="R5610" s="9"/>
      <c r="W5610" s="9"/>
      <c r="AB5610" s="9"/>
      <c r="AG5610" s="9"/>
      <c r="AL5610" s="9"/>
      <c r="AQ5610" s="9"/>
      <c r="AV5610" s="9"/>
      <c r="BA5610" s="9"/>
      <c r="BF5610" s="9"/>
      <c r="BK5610" s="9"/>
      <c r="BP5610" s="9"/>
      <c r="BU5610" s="9"/>
      <c r="BZ5610" s="9"/>
      <c r="CE5610" s="9"/>
    </row>
    <row r="5611" spans="13:83" s="12" customFormat="1" x14ac:dyDescent="0.3">
      <c r="M5611" s="9"/>
      <c r="R5611" s="9"/>
      <c r="W5611" s="9"/>
      <c r="AB5611" s="9"/>
      <c r="AG5611" s="9"/>
      <c r="AL5611" s="9"/>
      <c r="AQ5611" s="9"/>
      <c r="AV5611" s="9"/>
      <c r="BA5611" s="9"/>
      <c r="BF5611" s="9"/>
      <c r="BK5611" s="9"/>
      <c r="BP5611" s="9"/>
      <c r="BU5611" s="9"/>
      <c r="BZ5611" s="9"/>
      <c r="CE5611" s="9"/>
    </row>
    <row r="5612" spans="13:83" s="12" customFormat="1" x14ac:dyDescent="0.3">
      <c r="M5612" s="9"/>
      <c r="R5612" s="9"/>
      <c r="W5612" s="9"/>
      <c r="AB5612" s="9"/>
      <c r="AG5612" s="9"/>
      <c r="AL5612" s="9"/>
      <c r="AQ5612" s="9"/>
      <c r="AV5612" s="9"/>
      <c r="BA5612" s="9"/>
      <c r="BF5612" s="9"/>
      <c r="BK5612" s="9"/>
      <c r="BP5612" s="9"/>
      <c r="BU5612" s="9"/>
      <c r="BZ5612" s="9"/>
      <c r="CE5612" s="9"/>
    </row>
    <row r="5613" spans="13:83" s="12" customFormat="1" x14ac:dyDescent="0.3">
      <c r="M5613" s="9"/>
      <c r="R5613" s="9"/>
      <c r="W5613" s="9"/>
      <c r="AB5613" s="9"/>
      <c r="AG5613" s="9"/>
      <c r="AL5613" s="9"/>
      <c r="AQ5613" s="9"/>
      <c r="AV5613" s="9"/>
      <c r="BA5613" s="9"/>
      <c r="BF5613" s="9"/>
      <c r="BK5613" s="9"/>
      <c r="BP5613" s="9"/>
      <c r="BU5613" s="9"/>
      <c r="BZ5613" s="9"/>
      <c r="CE5613" s="9"/>
    </row>
    <row r="5614" spans="13:83" s="12" customFormat="1" x14ac:dyDescent="0.3">
      <c r="M5614" s="9"/>
      <c r="R5614" s="9"/>
      <c r="W5614" s="9"/>
      <c r="AB5614" s="9"/>
      <c r="AG5614" s="9"/>
      <c r="AL5614" s="9"/>
      <c r="AQ5614" s="9"/>
      <c r="AV5614" s="9"/>
      <c r="BA5614" s="9"/>
      <c r="BF5614" s="9"/>
      <c r="BK5614" s="9"/>
      <c r="BP5614" s="9"/>
      <c r="BU5614" s="9"/>
      <c r="BZ5614" s="9"/>
      <c r="CE5614" s="9"/>
    </row>
    <row r="5615" spans="13:83" s="12" customFormat="1" x14ac:dyDescent="0.3">
      <c r="M5615" s="9"/>
      <c r="R5615" s="9"/>
      <c r="W5615" s="9"/>
      <c r="AB5615" s="9"/>
      <c r="AG5615" s="9"/>
      <c r="AL5615" s="9"/>
      <c r="AQ5615" s="9"/>
      <c r="AV5615" s="9"/>
      <c r="BA5615" s="9"/>
      <c r="BF5615" s="9"/>
      <c r="BK5615" s="9"/>
      <c r="BP5615" s="9"/>
      <c r="BU5615" s="9"/>
      <c r="BZ5615" s="9"/>
      <c r="CE5615" s="9"/>
    </row>
    <row r="5616" spans="13:83" s="12" customFormat="1" x14ac:dyDescent="0.3">
      <c r="M5616" s="9"/>
      <c r="R5616" s="9"/>
      <c r="W5616" s="9"/>
      <c r="AB5616" s="9"/>
      <c r="AG5616" s="9"/>
      <c r="AL5616" s="9"/>
      <c r="AQ5616" s="9"/>
      <c r="AV5616" s="9"/>
      <c r="BA5616" s="9"/>
      <c r="BF5616" s="9"/>
      <c r="BK5616" s="9"/>
      <c r="BP5616" s="9"/>
      <c r="BU5616" s="9"/>
      <c r="BZ5616" s="9"/>
      <c r="CE5616" s="9"/>
    </row>
    <row r="5617" spans="13:83" s="12" customFormat="1" x14ac:dyDescent="0.3">
      <c r="M5617" s="9"/>
      <c r="R5617" s="9"/>
      <c r="W5617" s="9"/>
      <c r="AB5617" s="9"/>
      <c r="AG5617" s="9"/>
      <c r="AL5617" s="9"/>
      <c r="AQ5617" s="9"/>
      <c r="AV5617" s="9"/>
      <c r="BA5617" s="9"/>
      <c r="BF5617" s="9"/>
      <c r="BK5617" s="9"/>
      <c r="BP5617" s="9"/>
      <c r="BU5617" s="9"/>
      <c r="BZ5617" s="9"/>
      <c r="CE5617" s="9"/>
    </row>
    <row r="5618" spans="13:83" s="12" customFormat="1" x14ac:dyDescent="0.3">
      <c r="M5618" s="9"/>
      <c r="R5618" s="9"/>
      <c r="W5618" s="9"/>
      <c r="AB5618" s="9"/>
      <c r="AG5618" s="9"/>
      <c r="AL5618" s="9"/>
      <c r="AQ5618" s="9"/>
      <c r="AV5618" s="9"/>
      <c r="BA5618" s="9"/>
      <c r="BF5618" s="9"/>
      <c r="BK5618" s="9"/>
      <c r="BP5618" s="9"/>
      <c r="BU5618" s="9"/>
      <c r="BZ5618" s="9"/>
      <c r="CE5618" s="9"/>
    </row>
    <row r="5619" spans="13:83" s="12" customFormat="1" x14ac:dyDescent="0.3">
      <c r="M5619" s="9"/>
      <c r="R5619" s="9"/>
      <c r="W5619" s="9"/>
      <c r="AB5619" s="9"/>
      <c r="AG5619" s="9"/>
      <c r="AL5619" s="9"/>
      <c r="AQ5619" s="9"/>
      <c r="AV5619" s="9"/>
      <c r="BA5619" s="9"/>
      <c r="BF5619" s="9"/>
      <c r="BK5619" s="9"/>
      <c r="BP5619" s="9"/>
      <c r="BU5619" s="9"/>
      <c r="BZ5619" s="9"/>
      <c r="CE5619" s="9"/>
    </row>
    <row r="5620" spans="13:83" s="12" customFormat="1" x14ac:dyDescent="0.3">
      <c r="M5620" s="9"/>
      <c r="R5620" s="9"/>
      <c r="W5620" s="9"/>
      <c r="AB5620" s="9"/>
      <c r="AG5620" s="9"/>
      <c r="AL5620" s="9"/>
      <c r="AQ5620" s="9"/>
      <c r="AV5620" s="9"/>
      <c r="BA5620" s="9"/>
      <c r="BF5620" s="9"/>
      <c r="BK5620" s="9"/>
      <c r="BP5620" s="9"/>
      <c r="BU5620" s="9"/>
      <c r="BZ5620" s="9"/>
      <c r="CE5620" s="9"/>
    </row>
    <row r="5621" spans="13:83" s="12" customFormat="1" x14ac:dyDescent="0.3">
      <c r="M5621" s="9"/>
      <c r="R5621" s="9"/>
      <c r="W5621" s="9"/>
      <c r="AB5621" s="9"/>
      <c r="AG5621" s="9"/>
      <c r="AL5621" s="9"/>
      <c r="AQ5621" s="9"/>
      <c r="AV5621" s="9"/>
      <c r="BA5621" s="9"/>
      <c r="BF5621" s="9"/>
      <c r="BK5621" s="9"/>
      <c r="BP5621" s="9"/>
      <c r="BU5621" s="9"/>
      <c r="BZ5621" s="9"/>
      <c r="CE5621" s="9"/>
    </row>
    <row r="5622" spans="13:83" s="12" customFormat="1" x14ac:dyDescent="0.3">
      <c r="M5622" s="9"/>
      <c r="R5622" s="9"/>
      <c r="W5622" s="9"/>
      <c r="AB5622" s="9"/>
      <c r="AG5622" s="9"/>
      <c r="AL5622" s="9"/>
      <c r="AQ5622" s="9"/>
      <c r="AV5622" s="9"/>
      <c r="BA5622" s="9"/>
      <c r="BF5622" s="9"/>
      <c r="BK5622" s="9"/>
      <c r="BP5622" s="9"/>
      <c r="BU5622" s="9"/>
      <c r="BZ5622" s="9"/>
      <c r="CE5622" s="9"/>
    </row>
    <row r="5623" spans="13:83" s="12" customFormat="1" x14ac:dyDescent="0.3">
      <c r="M5623" s="9"/>
      <c r="R5623" s="9"/>
      <c r="W5623" s="9"/>
      <c r="AB5623" s="9"/>
      <c r="AG5623" s="9"/>
      <c r="AL5623" s="9"/>
      <c r="AQ5623" s="9"/>
      <c r="AV5623" s="9"/>
      <c r="BA5623" s="9"/>
      <c r="BF5623" s="9"/>
      <c r="BK5623" s="9"/>
      <c r="BP5623" s="9"/>
      <c r="BU5623" s="9"/>
      <c r="BZ5623" s="9"/>
      <c r="CE5623" s="9"/>
    </row>
    <row r="5624" spans="13:83" s="12" customFormat="1" x14ac:dyDescent="0.3">
      <c r="M5624" s="9"/>
      <c r="R5624" s="9"/>
      <c r="W5624" s="9"/>
      <c r="AB5624" s="9"/>
      <c r="AG5624" s="9"/>
      <c r="AL5624" s="9"/>
      <c r="AQ5624" s="9"/>
      <c r="AV5624" s="9"/>
      <c r="BA5624" s="9"/>
      <c r="BF5624" s="9"/>
      <c r="BK5624" s="9"/>
      <c r="BP5624" s="9"/>
      <c r="BU5624" s="9"/>
      <c r="BZ5624" s="9"/>
      <c r="CE5624" s="9"/>
    </row>
    <row r="5625" spans="13:83" s="12" customFormat="1" x14ac:dyDescent="0.3">
      <c r="M5625" s="9"/>
      <c r="R5625" s="9"/>
      <c r="W5625" s="9"/>
      <c r="AB5625" s="9"/>
      <c r="AG5625" s="9"/>
      <c r="AL5625" s="9"/>
      <c r="AQ5625" s="9"/>
      <c r="AV5625" s="9"/>
      <c r="BA5625" s="9"/>
      <c r="BF5625" s="9"/>
      <c r="BK5625" s="9"/>
      <c r="BP5625" s="9"/>
      <c r="BU5625" s="9"/>
      <c r="BZ5625" s="9"/>
      <c r="CE5625" s="9"/>
    </row>
    <row r="5626" spans="13:83" s="12" customFormat="1" x14ac:dyDescent="0.3">
      <c r="M5626" s="9"/>
      <c r="R5626" s="9"/>
      <c r="W5626" s="9"/>
      <c r="AB5626" s="9"/>
      <c r="AG5626" s="9"/>
      <c r="AL5626" s="9"/>
      <c r="AQ5626" s="9"/>
      <c r="AV5626" s="9"/>
      <c r="BA5626" s="9"/>
      <c r="BF5626" s="9"/>
      <c r="BK5626" s="9"/>
      <c r="BP5626" s="9"/>
      <c r="BU5626" s="9"/>
      <c r="BZ5626" s="9"/>
      <c r="CE5626" s="9"/>
    </row>
    <row r="5627" spans="13:83" s="12" customFormat="1" x14ac:dyDescent="0.3">
      <c r="M5627" s="9"/>
      <c r="R5627" s="9"/>
      <c r="W5627" s="9"/>
      <c r="AB5627" s="9"/>
      <c r="AG5627" s="9"/>
      <c r="AL5627" s="9"/>
      <c r="AQ5627" s="9"/>
      <c r="AV5627" s="9"/>
      <c r="BA5627" s="9"/>
      <c r="BF5627" s="9"/>
      <c r="BK5627" s="9"/>
      <c r="BP5627" s="9"/>
      <c r="BU5627" s="9"/>
      <c r="BZ5627" s="9"/>
      <c r="CE5627" s="9"/>
    </row>
    <row r="5628" spans="13:83" s="12" customFormat="1" x14ac:dyDescent="0.3">
      <c r="M5628" s="9"/>
      <c r="R5628" s="9"/>
      <c r="W5628" s="9"/>
      <c r="AB5628" s="9"/>
      <c r="AG5628" s="9"/>
      <c r="AL5628" s="9"/>
      <c r="AQ5628" s="9"/>
      <c r="AV5628" s="9"/>
      <c r="BA5628" s="9"/>
      <c r="BF5628" s="9"/>
      <c r="BK5628" s="9"/>
      <c r="BP5628" s="9"/>
      <c r="BU5628" s="9"/>
      <c r="BZ5628" s="9"/>
      <c r="CE5628" s="9"/>
    </row>
    <row r="5629" spans="13:83" s="12" customFormat="1" x14ac:dyDescent="0.3">
      <c r="M5629" s="9"/>
      <c r="R5629" s="9"/>
      <c r="W5629" s="9"/>
      <c r="AB5629" s="9"/>
      <c r="AG5629" s="9"/>
      <c r="AL5629" s="9"/>
      <c r="AQ5629" s="9"/>
      <c r="AV5629" s="9"/>
      <c r="BA5629" s="9"/>
      <c r="BF5629" s="9"/>
      <c r="BK5629" s="9"/>
      <c r="BP5629" s="9"/>
      <c r="BU5629" s="9"/>
      <c r="BZ5629" s="9"/>
      <c r="CE5629" s="9"/>
    </row>
    <row r="5630" spans="13:83" s="12" customFormat="1" x14ac:dyDescent="0.3">
      <c r="M5630" s="9"/>
      <c r="R5630" s="9"/>
      <c r="W5630" s="9"/>
      <c r="AB5630" s="9"/>
      <c r="AG5630" s="9"/>
      <c r="AL5630" s="9"/>
      <c r="AQ5630" s="9"/>
      <c r="AV5630" s="9"/>
      <c r="BA5630" s="9"/>
      <c r="BF5630" s="9"/>
      <c r="BK5630" s="9"/>
      <c r="BP5630" s="9"/>
      <c r="BU5630" s="9"/>
      <c r="BZ5630" s="9"/>
      <c r="CE5630" s="9"/>
    </row>
    <row r="5631" spans="13:83" s="12" customFormat="1" x14ac:dyDescent="0.3">
      <c r="M5631" s="9"/>
      <c r="R5631" s="9"/>
      <c r="W5631" s="9"/>
      <c r="AB5631" s="9"/>
      <c r="AG5631" s="9"/>
      <c r="AL5631" s="9"/>
      <c r="AQ5631" s="9"/>
      <c r="AV5631" s="9"/>
      <c r="BA5631" s="9"/>
      <c r="BF5631" s="9"/>
      <c r="BK5631" s="9"/>
      <c r="BP5631" s="9"/>
      <c r="BU5631" s="9"/>
      <c r="BZ5631" s="9"/>
      <c r="CE5631" s="9"/>
    </row>
    <row r="5632" spans="13:83" s="12" customFormat="1" x14ac:dyDescent="0.3">
      <c r="M5632" s="9"/>
      <c r="R5632" s="9"/>
      <c r="W5632" s="9"/>
      <c r="AB5632" s="9"/>
      <c r="AG5632" s="9"/>
      <c r="AL5632" s="9"/>
      <c r="AQ5632" s="9"/>
      <c r="AV5632" s="9"/>
      <c r="BA5632" s="9"/>
      <c r="BF5632" s="9"/>
      <c r="BK5632" s="9"/>
      <c r="BP5632" s="9"/>
      <c r="BU5632" s="9"/>
      <c r="BZ5632" s="9"/>
      <c r="CE5632" s="9"/>
    </row>
    <row r="5633" spans="13:83" s="12" customFormat="1" x14ac:dyDescent="0.3">
      <c r="M5633" s="9"/>
      <c r="R5633" s="9"/>
      <c r="W5633" s="9"/>
      <c r="AB5633" s="9"/>
      <c r="AG5633" s="9"/>
      <c r="AL5633" s="9"/>
      <c r="AQ5633" s="9"/>
      <c r="AV5633" s="9"/>
      <c r="BA5633" s="9"/>
      <c r="BF5633" s="9"/>
      <c r="BK5633" s="9"/>
      <c r="BP5633" s="9"/>
      <c r="BU5633" s="9"/>
      <c r="BZ5633" s="9"/>
      <c r="CE5633" s="9"/>
    </row>
    <row r="5634" spans="13:83" s="12" customFormat="1" x14ac:dyDescent="0.3">
      <c r="M5634" s="9"/>
      <c r="R5634" s="9"/>
      <c r="W5634" s="9"/>
      <c r="AB5634" s="9"/>
      <c r="AG5634" s="9"/>
      <c r="AL5634" s="9"/>
      <c r="AQ5634" s="9"/>
      <c r="AV5634" s="9"/>
      <c r="BA5634" s="9"/>
      <c r="BF5634" s="9"/>
      <c r="BK5634" s="9"/>
      <c r="BP5634" s="9"/>
      <c r="BU5634" s="9"/>
      <c r="BZ5634" s="9"/>
      <c r="CE5634" s="9"/>
    </row>
    <row r="5635" spans="13:83" s="12" customFormat="1" x14ac:dyDescent="0.3">
      <c r="M5635" s="9"/>
      <c r="R5635" s="9"/>
      <c r="W5635" s="9"/>
      <c r="AB5635" s="9"/>
      <c r="AG5635" s="9"/>
      <c r="AL5635" s="9"/>
      <c r="AQ5635" s="9"/>
      <c r="AV5635" s="9"/>
      <c r="BA5635" s="9"/>
      <c r="BF5635" s="9"/>
      <c r="BK5635" s="9"/>
      <c r="BP5635" s="9"/>
      <c r="BU5635" s="9"/>
      <c r="BZ5635" s="9"/>
      <c r="CE5635" s="9"/>
    </row>
    <row r="5636" spans="13:83" s="12" customFormat="1" x14ac:dyDescent="0.3">
      <c r="M5636" s="9"/>
      <c r="R5636" s="9"/>
      <c r="W5636" s="9"/>
      <c r="AB5636" s="9"/>
      <c r="AG5636" s="9"/>
      <c r="AL5636" s="9"/>
      <c r="AQ5636" s="9"/>
      <c r="AV5636" s="9"/>
      <c r="BA5636" s="9"/>
      <c r="BF5636" s="9"/>
      <c r="BK5636" s="9"/>
      <c r="BP5636" s="9"/>
      <c r="BU5636" s="9"/>
      <c r="BZ5636" s="9"/>
      <c r="CE5636" s="9"/>
    </row>
    <row r="5637" spans="13:83" s="12" customFormat="1" x14ac:dyDescent="0.3">
      <c r="M5637" s="9"/>
      <c r="R5637" s="9"/>
      <c r="W5637" s="9"/>
      <c r="AB5637" s="9"/>
      <c r="AG5637" s="9"/>
      <c r="AL5637" s="9"/>
      <c r="AQ5637" s="9"/>
      <c r="AV5637" s="9"/>
      <c r="BA5637" s="9"/>
      <c r="BF5637" s="9"/>
      <c r="BK5637" s="9"/>
      <c r="BP5637" s="9"/>
      <c r="BU5637" s="9"/>
      <c r="BZ5637" s="9"/>
      <c r="CE5637" s="9"/>
    </row>
    <row r="5638" spans="13:83" s="12" customFormat="1" x14ac:dyDescent="0.3">
      <c r="M5638" s="9"/>
      <c r="R5638" s="9"/>
      <c r="W5638" s="9"/>
      <c r="AB5638" s="9"/>
      <c r="AG5638" s="9"/>
      <c r="AL5638" s="9"/>
      <c r="AQ5638" s="9"/>
      <c r="AV5638" s="9"/>
      <c r="BA5638" s="9"/>
      <c r="BF5638" s="9"/>
      <c r="BK5638" s="9"/>
      <c r="BP5638" s="9"/>
      <c r="BU5638" s="9"/>
      <c r="BZ5638" s="9"/>
      <c r="CE5638" s="9"/>
    </row>
    <row r="5639" spans="13:83" s="12" customFormat="1" x14ac:dyDescent="0.3">
      <c r="M5639" s="9"/>
      <c r="R5639" s="9"/>
      <c r="W5639" s="9"/>
      <c r="AB5639" s="9"/>
      <c r="AG5639" s="9"/>
      <c r="AL5639" s="9"/>
      <c r="AQ5639" s="9"/>
      <c r="AV5639" s="9"/>
      <c r="BA5639" s="9"/>
      <c r="BF5639" s="9"/>
      <c r="BK5639" s="9"/>
      <c r="BP5639" s="9"/>
      <c r="BU5639" s="9"/>
      <c r="BZ5639" s="9"/>
      <c r="CE5639" s="9"/>
    </row>
    <row r="5640" spans="13:83" s="12" customFormat="1" x14ac:dyDescent="0.3">
      <c r="M5640" s="9"/>
      <c r="R5640" s="9"/>
      <c r="W5640" s="9"/>
      <c r="AB5640" s="9"/>
      <c r="AG5640" s="9"/>
      <c r="AL5640" s="9"/>
      <c r="AQ5640" s="9"/>
      <c r="AV5640" s="9"/>
      <c r="BA5640" s="9"/>
      <c r="BF5640" s="9"/>
      <c r="BK5640" s="9"/>
      <c r="BP5640" s="9"/>
      <c r="BU5640" s="9"/>
      <c r="BZ5640" s="9"/>
      <c r="CE5640" s="9"/>
    </row>
    <row r="5641" spans="13:83" s="12" customFormat="1" x14ac:dyDescent="0.3">
      <c r="M5641" s="9"/>
      <c r="R5641" s="9"/>
      <c r="W5641" s="9"/>
      <c r="AB5641" s="9"/>
      <c r="AG5641" s="9"/>
      <c r="AL5641" s="9"/>
      <c r="AQ5641" s="9"/>
      <c r="AV5641" s="9"/>
      <c r="BA5641" s="9"/>
      <c r="BF5641" s="9"/>
      <c r="BK5641" s="9"/>
      <c r="BP5641" s="9"/>
      <c r="BU5641" s="9"/>
      <c r="BZ5641" s="9"/>
      <c r="CE5641" s="9"/>
    </row>
    <row r="5642" spans="13:83" s="12" customFormat="1" x14ac:dyDescent="0.3">
      <c r="M5642" s="9"/>
      <c r="R5642" s="9"/>
      <c r="W5642" s="9"/>
      <c r="AB5642" s="9"/>
      <c r="AG5642" s="9"/>
      <c r="AL5642" s="9"/>
      <c r="AQ5642" s="9"/>
      <c r="AV5642" s="9"/>
      <c r="BA5642" s="9"/>
      <c r="BF5642" s="9"/>
      <c r="BK5642" s="9"/>
      <c r="BP5642" s="9"/>
      <c r="BU5642" s="9"/>
      <c r="BZ5642" s="9"/>
      <c r="CE5642" s="9"/>
    </row>
    <row r="5643" spans="13:83" s="12" customFormat="1" x14ac:dyDescent="0.3">
      <c r="M5643" s="9"/>
      <c r="R5643" s="9"/>
      <c r="W5643" s="9"/>
      <c r="AB5643" s="9"/>
      <c r="AG5643" s="9"/>
      <c r="AL5643" s="9"/>
      <c r="AQ5643" s="9"/>
      <c r="AV5643" s="9"/>
      <c r="BA5643" s="9"/>
      <c r="BF5643" s="9"/>
      <c r="BK5643" s="9"/>
      <c r="BP5643" s="9"/>
      <c r="BU5643" s="9"/>
      <c r="BZ5643" s="9"/>
      <c r="CE5643" s="9"/>
    </row>
    <row r="5644" spans="13:83" s="12" customFormat="1" x14ac:dyDescent="0.3">
      <c r="M5644" s="9"/>
      <c r="R5644" s="9"/>
      <c r="W5644" s="9"/>
      <c r="AB5644" s="9"/>
      <c r="AG5644" s="9"/>
      <c r="AL5644" s="9"/>
      <c r="AQ5644" s="9"/>
      <c r="AV5644" s="9"/>
      <c r="BA5644" s="9"/>
      <c r="BF5644" s="9"/>
      <c r="BK5644" s="9"/>
      <c r="BP5644" s="9"/>
      <c r="BU5644" s="9"/>
      <c r="BZ5644" s="9"/>
      <c r="CE5644" s="9"/>
    </row>
    <row r="5645" spans="13:83" s="12" customFormat="1" x14ac:dyDescent="0.3">
      <c r="M5645" s="9"/>
      <c r="R5645" s="9"/>
      <c r="W5645" s="9"/>
      <c r="AB5645" s="9"/>
      <c r="AG5645" s="9"/>
      <c r="AL5645" s="9"/>
      <c r="AQ5645" s="9"/>
      <c r="AV5645" s="9"/>
      <c r="BA5645" s="9"/>
      <c r="BF5645" s="9"/>
      <c r="BK5645" s="9"/>
      <c r="BP5645" s="9"/>
      <c r="BU5645" s="9"/>
      <c r="BZ5645" s="9"/>
      <c r="CE5645" s="9"/>
    </row>
    <row r="5646" spans="13:83" s="12" customFormat="1" x14ac:dyDescent="0.3">
      <c r="M5646" s="9"/>
      <c r="R5646" s="9"/>
      <c r="W5646" s="9"/>
      <c r="AB5646" s="9"/>
      <c r="AG5646" s="9"/>
      <c r="AL5646" s="9"/>
      <c r="AQ5646" s="9"/>
      <c r="AV5646" s="9"/>
      <c r="BA5646" s="9"/>
      <c r="BF5646" s="9"/>
      <c r="BK5646" s="9"/>
      <c r="BP5646" s="9"/>
      <c r="BU5646" s="9"/>
      <c r="BZ5646" s="9"/>
      <c r="CE5646" s="9"/>
    </row>
    <row r="5647" spans="13:83" s="12" customFormat="1" x14ac:dyDescent="0.3">
      <c r="M5647" s="9"/>
      <c r="R5647" s="9"/>
      <c r="W5647" s="9"/>
      <c r="AB5647" s="9"/>
      <c r="AG5647" s="9"/>
      <c r="AL5647" s="9"/>
      <c r="AQ5647" s="9"/>
      <c r="AV5647" s="9"/>
      <c r="BA5647" s="9"/>
      <c r="BF5647" s="9"/>
      <c r="BK5647" s="9"/>
      <c r="BP5647" s="9"/>
      <c r="BU5647" s="9"/>
      <c r="BZ5647" s="9"/>
      <c r="CE5647" s="9"/>
    </row>
    <row r="5648" spans="13:83" s="12" customFormat="1" x14ac:dyDescent="0.3">
      <c r="M5648" s="9"/>
      <c r="R5648" s="9"/>
      <c r="W5648" s="9"/>
      <c r="AB5648" s="9"/>
      <c r="AG5648" s="9"/>
      <c r="AL5648" s="9"/>
      <c r="AQ5648" s="9"/>
      <c r="AV5648" s="9"/>
      <c r="BA5648" s="9"/>
      <c r="BF5648" s="9"/>
      <c r="BK5648" s="9"/>
      <c r="BP5648" s="9"/>
      <c r="BU5648" s="9"/>
      <c r="BZ5648" s="9"/>
      <c r="CE5648" s="9"/>
    </row>
    <row r="5649" spans="13:83" s="12" customFormat="1" x14ac:dyDescent="0.3">
      <c r="M5649" s="9"/>
      <c r="R5649" s="9"/>
      <c r="W5649" s="9"/>
      <c r="AB5649" s="9"/>
      <c r="AG5649" s="9"/>
      <c r="AL5649" s="9"/>
      <c r="AQ5649" s="9"/>
      <c r="AV5649" s="9"/>
      <c r="BA5649" s="9"/>
      <c r="BF5649" s="9"/>
      <c r="BK5649" s="9"/>
      <c r="BP5649" s="9"/>
      <c r="BU5649" s="9"/>
      <c r="BZ5649" s="9"/>
      <c r="CE5649" s="9"/>
    </row>
    <row r="5650" spans="13:83" s="12" customFormat="1" x14ac:dyDescent="0.3">
      <c r="M5650" s="9"/>
      <c r="R5650" s="9"/>
      <c r="W5650" s="9"/>
      <c r="AB5650" s="9"/>
      <c r="AG5650" s="9"/>
      <c r="AL5650" s="9"/>
      <c r="AQ5650" s="9"/>
      <c r="AV5650" s="9"/>
      <c r="BA5650" s="9"/>
      <c r="BF5650" s="9"/>
      <c r="BK5650" s="9"/>
      <c r="BP5650" s="9"/>
      <c r="BU5650" s="9"/>
      <c r="BZ5650" s="9"/>
      <c r="CE5650" s="9"/>
    </row>
    <row r="5651" spans="13:83" s="12" customFormat="1" x14ac:dyDescent="0.3">
      <c r="M5651" s="9"/>
      <c r="R5651" s="9"/>
      <c r="W5651" s="9"/>
      <c r="AB5651" s="9"/>
      <c r="AG5651" s="9"/>
      <c r="AL5651" s="9"/>
      <c r="AQ5651" s="9"/>
      <c r="AV5651" s="9"/>
      <c r="BA5651" s="9"/>
      <c r="BF5651" s="9"/>
      <c r="BK5651" s="9"/>
      <c r="BP5651" s="9"/>
      <c r="BU5651" s="9"/>
      <c r="BZ5651" s="9"/>
      <c r="CE5651" s="9"/>
    </row>
    <row r="5652" spans="13:83" s="12" customFormat="1" x14ac:dyDescent="0.3">
      <c r="M5652" s="9"/>
      <c r="R5652" s="9"/>
      <c r="W5652" s="9"/>
      <c r="AB5652" s="9"/>
      <c r="AG5652" s="9"/>
      <c r="AL5652" s="9"/>
      <c r="AQ5652" s="9"/>
      <c r="AV5652" s="9"/>
      <c r="BA5652" s="9"/>
      <c r="BF5652" s="9"/>
      <c r="BK5652" s="9"/>
      <c r="BP5652" s="9"/>
      <c r="BU5652" s="9"/>
      <c r="BZ5652" s="9"/>
      <c r="CE5652" s="9"/>
    </row>
    <row r="5653" spans="13:83" s="12" customFormat="1" x14ac:dyDescent="0.3">
      <c r="M5653" s="9"/>
      <c r="R5653" s="9"/>
      <c r="W5653" s="9"/>
      <c r="AB5653" s="9"/>
      <c r="AG5653" s="9"/>
      <c r="AL5653" s="9"/>
      <c r="AQ5653" s="9"/>
      <c r="AV5653" s="9"/>
      <c r="BA5653" s="9"/>
      <c r="BF5653" s="9"/>
      <c r="BK5653" s="9"/>
      <c r="BP5653" s="9"/>
      <c r="BU5653" s="9"/>
      <c r="BZ5653" s="9"/>
      <c r="CE5653" s="9"/>
    </row>
    <row r="5654" spans="13:83" s="12" customFormat="1" x14ac:dyDescent="0.3">
      <c r="M5654" s="9"/>
      <c r="R5654" s="9"/>
      <c r="W5654" s="9"/>
      <c r="AB5654" s="9"/>
      <c r="AG5654" s="9"/>
      <c r="AL5654" s="9"/>
      <c r="AQ5654" s="9"/>
      <c r="AV5654" s="9"/>
      <c r="BA5654" s="9"/>
      <c r="BF5654" s="9"/>
      <c r="BK5654" s="9"/>
      <c r="BP5654" s="9"/>
      <c r="BU5654" s="9"/>
      <c r="BZ5654" s="9"/>
      <c r="CE5654" s="9"/>
    </row>
    <row r="5655" spans="13:83" s="12" customFormat="1" x14ac:dyDescent="0.3">
      <c r="M5655" s="9"/>
      <c r="R5655" s="9"/>
      <c r="W5655" s="9"/>
      <c r="AB5655" s="9"/>
      <c r="AG5655" s="9"/>
      <c r="AL5655" s="9"/>
      <c r="AQ5655" s="9"/>
      <c r="AV5655" s="9"/>
      <c r="BA5655" s="9"/>
      <c r="BF5655" s="9"/>
      <c r="BK5655" s="9"/>
      <c r="BP5655" s="9"/>
      <c r="BU5655" s="9"/>
      <c r="BZ5655" s="9"/>
      <c r="CE5655" s="9"/>
    </row>
    <row r="5656" spans="13:83" s="12" customFormat="1" x14ac:dyDescent="0.3">
      <c r="M5656" s="9"/>
      <c r="R5656" s="9"/>
      <c r="W5656" s="9"/>
      <c r="AB5656" s="9"/>
      <c r="AG5656" s="9"/>
      <c r="AL5656" s="9"/>
      <c r="AQ5656" s="9"/>
      <c r="AV5656" s="9"/>
      <c r="BA5656" s="9"/>
      <c r="BF5656" s="9"/>
      <c r="BK5656" s="9"/>
      <c r="BP5656" s="9"/>
      <c r="BU5656" s="9"/>
      <c r="BZ5656" s="9"/>
      <c r="CE5656" s="9"/>
    </row>
    <row r="5657" spans="13:83" s="12" customFormat="1" x14ac:dyDescent="0.3">
      <c r="M5657" s="9"/>
      <c r="R5657" s="9"/>
      <c r="W5657" s="9"/>
      <c r="AB5657" s="9"/>
      <c r="AG5657" s="9"/>
      <c r="AL5657" s="9"/>
      <c r="AQ5657" s="9"/>
      <c r="AV5657" s="9"/>
      <c r="BA5657" s="9"/>
      <c r="BF5657" s="9"/>
      <c r="BK5657" s="9"/>
      <c r="BP5657" s="9"/>
      <c r="BU5657" s="9"/>
      <c r="BZ5657" s="9"/>
      <c r="CE5657" s="9"/>
    </row>
    <row r="5658" spans="13:83" s="12" customFormat="1" x14ac:dyDescent="0.3">
      <c r="M5658" s="9"/>
      <c r="R5658" s="9"/>
      <c r="W5658" s="9"/>
      <c r="AB5658" s="9"/>
      <c r="AG5658" s="9"/>
      <c r="AL5658" s="9"/>
      <c r="AQ5658" s="9"/>
      <c r="AV5658" s="9"/>
      <c r="BA5658" s="9"/>
      <c r="BF5658" s="9"/>
      <c r="BK5658" s="9"/>
      <c r="BP5658" s="9"/>
      <c r="BU5658" s="9"/>
      <c r="BZ5658" s="9"/>
      <c r="CE5658" s="9"/>
    </row>
    <row r="5659" spans="13:83" s="12" customFormat="1" x14ac:dyDescent="0.3">
      <c r="M5659" s="9"/>
      <c r="R5659" s="9"/>
      <c r="W5659" s="9"/>
      <c r="AB5659" s="9"/>
      <c r="AG5659" s="9"/>
      <c r="AL5659" s="9"/>
      <c r="AQ5659" s="9"/>
      <c r="AV5659" s="9"/>
      <c r="BA5659" s="9"/>
      <c r="BF5659" s="9"/>
      <c r="BK5659" s="9"/>
      <c r="BP5659" s="9"/>
      <c r="BU5659" s="9"/>
      <c r="BZ5659" s="9"/>
      <c r="CE5659" s="9"/>
    </row>
    <row r="5660" spans="13:83" s="12" customFormat="1" x14ac:dyDescent="0.3">
      <c r="M5660" s="9"/>
      <c r="R5660" s="9"/>
      <c r="W5660" s="9"/>
      <c r="AB5660" s="9"/>
      <c r="AG5660" s="9"/>
      <c r="AL5660" s="9"/>
      <c r="AQ5660" s="9"/>
      <c r="AV5660" s="9"/>
      <c r="BA5660" s="9"/>
      <c r="BF5660" s="9"/>
      <c r="BK5660" s="9"/>
      <c r="BP5660" s="9"/>
      <c r="BU5660" s="9"/>
      <c r="BZ5660" s="9"/>
      <c r="CE5660" s="9"/>
    </row>
    <row r="5661" spans="13:83" s="12" customFormat="1" x14ac:dyDescent="0.3">
      <c r="M5661" s="9"/>
      <c r="R5661" s="9"/>
      <c r="W5661" s="9"/>
      <c r="AB5661" s="9"/>
      <c r="AG5661" s="9"/>
      <c r="AL5661" s="9"/>
      <c r="AQ5661" s="9"/>
      <c r="AV5661" s="9"/>
      <c r="BA5661" s="9"/>
      <c r="BF5661" s="9"/>
      <c r="BK5661" s="9"/>
      <c r="BP5661" s="9"/>
      <c r="BU5661" s="9"/>
      <c r="BZ5661" s="9"/>
      <c r="CE5661" s="9"/>
    </row>
    <row r="5662" spans="13:83" s="12" customFormat="1" x14ac:dyDescent="0.3">
      <c r="M5662" s="9"/>
      <c r="R5662" s="9"/>
      <c r="W5662" s="9"/>
      <c r="AB5662" s="9"/>
      <c r="AG5662" s="9"/>
      <c r="AL5662" s="9"/>
      <c r="AQ5662" s="9"/>
      <c r="AV5662" s="9"/>
      <c r="BA5662" s="9"/>
      <c r="BF5662" s="9"/>
      <c r="BK5662" s="9"/>
      <c r="BP5662" s="9"/>
      <c r="BU5662" s="9"/>
      <c r="BZ5662" s="9"/>
      <c r="CE5662" s="9"/>
    </row>
    <row r="5663" spans="13:83" s="12" customFormat="1" x14ac:dyDescent="0.3">
      <c r="M5663" s="9"/>
      <c r="R5663" s="9"/>
      <c r="W5663" s="9"/>
      <c r="AB5663" s="9"/>
      <c r="AG5663" s="9"/>
      <c r="AL5663" s="9"/>
      <c r="AQ5663" s="9"/>
      <c r="AV5663" s="9"/>
      <c r="BA5663" s="9"/>
      <c r="BF5663" s="9"/>
      <c r="BK5663" s="9"/>
      <c r="BP5663" s="9"/>
      <c r="BU5663" s="9"/>
      <c r="BZ5663" s="9"/>
      <c r="CE5663" s="9"/>
    </row>
    <row r="5664" spans="13:83" s="12" customFormat="1" x14ac:dyDescent="0.3">
      <c r="M5664" s="9"/>
      <c r="R5664" s="9"/>
      <c r="W5664" s="9"/>
      <c r="AB5664" s="9"/>
      <c r="AG5664" s="9"/>
      <c r="AL5664" s="9"/>
      <c r="AQ5664" s="9"/>
      <c r="AV5664" s="9"/>
      <c r="BA5664" s="9"/>
      <c r="BF5664" s="9"/>
      <c r="BK5664" s="9"/>
      <c r="BP5664" s="9"/>
      <c r="BU5664" s="9"/>
      <c r="BZ5664" s="9"/>
      <c r="CE5664" s="9"/>
    </row>
    <row r="5665" spans="13:83" s="12" customFormat="1" x14ac:dyDescent="0.3">
      <c r="M5665" s="9"/>
      <c r="R5665" s="9"/>
      <c r="W5665" s="9"/>
      <c r="AB5665" s="9"/>
      <c r="AG5665" s="9"/>
      <c r="AL5665" s="9"/>
      <c r="AQ5665" s="9"/>
      <c r="AV5665" s="9"/>
      <c r="BA5665" s="9"/>
      <c r="BF5665" s="9"/>
      <c r="BK5665" s="9"/>
      <c r="BP5665" s="9"/>
      <c r="BU5665" s="9"/>
      <c r="BZ5665" s="9"/>
      <c r="CE5665" s="9"/>
    </row>
    <row r="5666" spans="13:83" s="12" customFormat="1" x14ac:dyDescent="0.3">
      <c r="M5666" s="9"/>
      <c r="R5666" s="9"/>
      <c r="W5666" s="9"/>
      <c r="AB5666" s="9"/>
      <c r="AG5666" s="9"/>
      <c r="AL5666" s="9"/>
      <c r="AQ5666" s="9"/>
      <c r="AV5666" s="9"/>
      <c r="BA5666" s="9"/>
      <c r="BF5666" s="9"/>
      <c r="BK5666" s="9"/>
      <c r="BP5666" s="9"/>
      <c r="BU5666" s="9"/>
      <c r="BZ5666" s="9"/>
      <c r="CE5666" s="9"/>
    </row>
    <row r="5667" spans="13:83" s="12" customFormat="1" x14ac:dyDescent="0.3">
      <c r="M5667" s="9"/>
      <c r="R5667" s="9"/>
      <c r="W5667" s="9"/>
      <c r="AB5667" s="9"/>
      <c r="AG5667" s="9"/>
      <c r="AL5667" s="9"/>
      <c r="AQ5667" s="9"/>
      <c r="AV5667" s="9"/>
      <c r="BA5667" s="9"/>
      <c r="BF5667" s="9"/>
      <c r="BK5667" s="9"/>
      <c r="BP5667" s="9"/>
      <c r="BU5667" s="9"/>
      <c r="BZ5667" s="9"/>
      <c r="CE5667" s="9"/>
    </row>
    <row r="5668" spans="13:83" s="12" customFormat="1" x14ac:dyDescent="0.3">
      <c r="M5668" s="9"/>
      <c r="R5668" s="9"/>
      <c r="W5668" s="9"/>
      <c r="AB5668" s="9"/>
      <c r="AG5668" s="9"/>
      <c r="AL5668" s="9"/>
      <c r="AQ5668" s="9"/>
      <c r="AV5668" s="9"/>
      <c r="BA5668" s="9"/>
      <c r="BF5668" s="9"/>
      <c r="BK5668" s="9"/>
      <c r="BP5668" s="9"/>
      <c r="BU5668" s="9"/>
      <c r="BZ5668" s="9"/>
      <c r="CE5668" s="9"/>
    </row>
    <row r="5669" spans="13:83" s="12" customFormat="1" x14ac:dyDescent="0.3">
      <c r="M5669" s="9"/>
      <c r="R5669" s="9"/>
      <c r="W5669" s="9"/>
      <c r="AB5669" s="9"/>
      <c r="AG5669" s="9"/>
      <c r="AL5669" s="9"/>
      <c r="AQ5669" s="9"/>
      <c r="AV5669" s="9"/>
      <c r="BA5669" s="9"/>
      <c r="BF5669" s="9"/>
      <c r="BK5669" s="9"/>
      <c r="BP5669" s="9"/>
      <c r="BU5669" s="9"/>
      <c r="BZ5669" s="9"/>
      <c r="CE5669" s="9"/>
    </row>
    <row r="5670" spans="13:83" s="12" customFormat="1" x14ac:dyDescent="0.3">
      <c r="M5670" s="9"/>
      <c r="R5670" s="9"/>
      <c r="W5670" s="9"/>
      <c r="AB5670" s="9"/>
      <c r="AG5670" s="9"/>
      <c r="AL5670" s="9"/>
      <c r="AQ5670" s="9"/>
      <c r="AV5670" s="9"/>
      <c r="BA5670" s="9"/>
      <c r="BF5670" s="9"/>
      <c r="BK5670" s="9"/>
      <c r="BP5670" s="9"/>
      <c r="BU5670" s="9"/>
      <c r="BZ5670" s="9"/>
      <c r="CE5670" s="9"/>
    </row>
    <row r="5671" spans="13:83" s="12" customFormat="1" x14ac:dyDescent="0.3">
      <c r="M5671" s="9"/>
      <c r="R5671" s="9"/>
      <c r="W5671" s="9"/>
      <c r="AB5671" s="9"/>
      <c r="AG5671" s="9"/>
      <c r="AL5671" s="9"/>
      <c r="AQ5671" s="9"/>
      <c r="AV5671" s="9"/>
      <c r="BA5671" s="9"/>
      <c r="BF5671" s="9"/>
      <c r="BK5671" s="9"/>
      <c r="BP5671" s="9"/>
      <c r="BU5671" s="9"/>
      <c r="BZ5671" s="9"/>
      <c r="CE5671" s="9"/>
    </row>
    <row r="5672" spans="13:83" s="12" customFormat="1" x14ac:dyDescent="0.3">
      <c r="M5672" s="9"/>
      <c r="R5672" s="9"/>
      <c r="W5672" s="9"/>
      <c r="AB5672" s="9"/>
      <c r="AG5672" s="9"/>
      <c r="AL5672" s="9"/>
      <c r="AQ5672" s="9"/>
      <c r="AV5672" s="9"/>
      <c r="BA5672" s="9"/>
      <c r="BF5672" s="9"/>
      <c r="BK5672" s="9"/>
      <c r="BP5672" s="9"/>
      <c r="BU5672" s="9"/>
      <c r="BZ5672" s="9"/>
      <c r="CE5672" s="9"/>
    </row>
    <row r="5673" spans="13:83" s="12" customFormat="1" x14ac:dyDescent="0.3">
      <c r="M5673" s="9"/>
      <c r="R5673" s="9"/>
      <c r="W5673" s="9"/>
      <c r="AB5673" s="9"/>
      <c r="AG5673" s="9"/>
      <c r="AL5673" s="9"/>
      <c r="AQ5673" s="9"/>
      <c r="AV5673" s="9"/>
      <c r="BA5673" s="9"/>
      <c r="BF5673" s="9"/>
      <c r="BK5673" s="9"/>
      <c r="BP5673" s="9"/>
      <c r="BU5673" s="9"/>
      <c r="BZ5673" s="9"/>
      <c r="CE5673" s="9"/>
    </row>
    <row r="5674" spans="13:83" s="12" customFormat="1" x14ac:dyDescent="0.3">
      <c r="M5674" s="9"/>
      <c r="R5674" s="9"/>
      <c r="W5674" s="9"/>
      <c r="AB5674" s="9"/>
      <c r="AG5674" s="9"/>
      <c r="AL5674" s="9"/>
      <c r="AQ5674" s="9"/>
      <c r="AV5674" s="9"/>
      <c r="BA5674" s="9"/>
      <c r="BF5674" s="9"/>
      <c r="BK5674" s="9"/>
      <c r="BP5674" s="9"/>
      <c r="BU5674" s="9"/>
      <c r="BZ5674" s="9"/>
      <c r="CE5674" s="9"/>
    </row>
    <row r="5675" spans="13:83" s="12" customFormat="1" x14ac:dyDescent="0.3">
      <c r="M5675" s="9"/>
      <c r="R5675" s="9"/>
      <c r="W5675" s="9"/>
      <c r="AB5675" s="9"/>
      <c r="AG5675" s="9"/>
      <c r="AL5675" s="9"/>
      <c r="AQ5675" s="9"/>
      <c r="AV5675" s="9"/>
      <c r="BA5675" s="9"/>
      <c r="BF5675" s="9"/>
      <c r="BK5675" s="9"/>
      <c r="BP5675" s="9"/>
      <c r="BU5675" s="9"/>
      <c r="BZ5675" s="9"/>
      <c r="CE5675" s="9"/>
    </row>
    <row r="5676" spans="13:83" s="12" customFormat="1" x14ac:dyDescent="0.3">
      <c r="M5676" s="9"/>
      <c r="R5676" s="9"/>
      <c r="W5676" s="9"/>
      <c r="AB5676" s="9"/>
      <c r="AG5676" s="9"/>
      <c r="AL5676" s="9"/>
      <c r="AQ5676" s="9"/>
      <c r="AV5676" s="9"/>
      <c r="BA5676" s="9"/>
      <c r="BF5676" s="9"/>
      <c r="BK5676" s="9"/>
      <c r="BP5676" s="9"/>
      <c r="BU5676" s="9"/>
      <c r="BZ5676" s="9"/>
      <c r="CE5676" s="9"/>
    </row>
    <row r="5677" spans="13:83" s="12" customFormat="1" x14ac:dyDescent="0.3">
      <c r="M5677" s="9"/>
      <c r="R5677" s="9"/>
      <c r="W5677" s="9"/>
      <c r="AB5677" s="9"/>
      <c r="AG5677" s="9"/>
      <c r="AL5677" s="9"/>
      <c r="AQ5677" s="9"/>
      <c r="AV5677" s="9"/>
      <c r="BA5677" s="9"/>
      <c r="BF5677" s="9"/>
      <c r="BK5677" s="9"/>
      <c r="BP5677" s="9"/>
      <c r="BU5677" s="9"/>
      <c r="BZ5677" s="9"/>
      <c r="CE5677" s="9"/>
    </row>
    <row r="5678" spans="13:83" s="12" customFormat="1" x14ac:dyDescent="0.3">
      <c r="M5678" s="9"/>
      <c r="R5678" s="9"/>
      <c r="W5678" s="9"/>
      <c r="AB5678" s="9"/>
      <c r="AG5678" s="9"/>
      <c r="AL5678" s="9"/>
      <c r="AQ5678" s="9"/>
      <c r="AV5678" s="9"/>
      <c r="BA5678" s="9"/>
      <c r="BF5678" s="9"/>
      <c r="BK5678" s="9"/>
      <c r="BP5678" s="9"/>
      <c r="BU5678" s="9"/>
      <c r="BZ5678" s="9"/>
      <c r="CE5678" s="9"/>
    </row>
    <row r="5679" spans="13:83" s="12" customFormat="1" x14ac:dyDescent="0.3">
      <c r="M5679" s="9"/>
      <c r="R5679" s="9"/>
      <c r="W5679" s="9"/>
      <c r="AB5679" s="9"/>
      <c r="AG5679" s="9"/>
      <c r="AL5679" s="9"/>
      <c r="AQ5679" s="9"/>
      <c r="AV5679" s="9"/>
      <c r="BA5679" s="9"/>
      <c r="BF5679" s="9"/>
      <c r="BK5679" s="9"/>
      <c r="BP5679" s="9"/>
      <c r="BU5679" s="9"/>
      <c r="BZ5679" s="9"/>
      <c r="CE5679" s="9"/>
    </row>
    <row r="5680" spans="13:83" s="12" customFormat="1" x14ac:dyDescent="0.3">
      <c r="M5680" s="9"/>
      <c r="R5680" s="9"/>
      <c r="W5680" s="9"/>
      <c r="AB5680" s="9"/>
      <c r="AG5680" s="9"/>
      <c r="AL5680" s="9"/>
      <c r="AQ5680" s="9"/>
      <c r="AV5680" s="9"/>
      <c r="BA5680" s="9"/>
      <c r="BF5680" s="9"/>
      <c r="BK5680" s="9"/>
      <c r="BP5680" s="9"/>
      <c r="BU5680" s="9"/>
      <c r="BZ5680" s="9"/>
      <c r="CE5680" s="9"/>
    </row>
    <row r="5681" spans="13:83" s="12" customFormat="1" x14ac:dyDescent="0.3">
      <c r="M5681" s="9"/>
      <c r="R5681" s="9"/>
      <c r="W5681" s="9"/>
      <c r="AB5681" s="9"/>
      <c r="AG5681" s="9"/>
      <c r="AL5681" s="9"/>
      <c r="AQ5681" s="9"/>
      <c r="AV5681" s="9"/>
      <c r="BA5681" s="9"/>
      <c r="BF5681" s="9"/>
      <c r="BK5681" s="9"/>
      <c r="BP5681" s="9"/>
      <c r="BU5681" s="9"/>
      <c r="BZ5681" s="9"/>
      <c r="CE5681" s="9"/>
    </row>
    <row r="5682" spans="13:83" s="12" customFormat="1" x14ac:dyDescent="0.3">
      <c r="M5682" s="9"/>
      <c r="R5682" s="9"/>
      <c r="W5682" s="9"/>
      <c r="AB5682" s="9"/>
      <c r="AG5682" s="9"/>
      <c r="AL5682" s="9"/>
      <c r="AQ5682" s="9"/>
      <c r="AV5682" s="9"/>
      <c r="BA5682" s="9"/>
      <c r="BF5682" s="9"/>
      <c r="BK5682" s="9"/>
      <c r="BP5682" s="9"/>
      <c r="BU5682" s="9"/>
      <c r="BZ5682" s="9"/>
      <c r="CE5682" s="9"/>
    </row>
    <row r="5683" spans="13:83" s="12" customFormat="1" x14ac:dyDescent="0.3">
      <c r="M5683" s="9"/>
      <c r="R5683" s="9"/>
      <c r="W5683" s="9"/>
      <c r="AB5683" s="9"/>
      <c r="AG5683" s="9"/>
      <c r="AL5683" s="9"/>
      <c r="AQ5683" s="9"/>
      <c r="AV5683" s="9"/>
      <c r="BA5683" s="9"/>
      <c r="BF5683" s="9"/>
      <c r="BK5683" s="9"/>
      <c r="BP5683" s="9"/>
      <c r="BU5683" s="9"/>
      <c r="BZ5683" s="9"/>
      <c r="CE5683" s="9"/>
    </row>
    <row r="5684" spans="13:83" s="12" customFormat="1" x14ac:dyDescent="0.3">
      <c r="M5684" s="9"/>
      <c r="R5684" s="9"/>
      <c r="W5684" s="9"/>
      <c r="AB5684" s="9"/>
      <c r="AG5684" s="9"/>
      <c r="AL5684" s="9"/>
      <c r="AQ5684" s="9"/>
      <c r="AV5684" s="9"/>
      <c r="BA5684" s="9"/>
      <c r="BF5684" s="9"/>
      <c r="BK5684" s="9"/>
      <c r="BP5684" s="9"/>
      <c r="BU5684" s="9"/>
      <c r="BZ5684" s="9"/>
      <c r="CE5684" s="9"/>
    </row>
    <row r="5685" spans="13:83" s="12" customFormat="1" x14ac:dyDescent="0.3">
      <c r="M5685" s="9"/>
      <c r="R5685" s="9"/>
      <c r="W5685" s="9"/>
      <c r="AB5685" s="9"/>
      <c r="AG5685" s="9"/>
      <c r="AL5685" s="9"/>
      <c r="AQ5685" s="9"/>
      <c r="AV5685" s="9"/>
      <c r="BA5685" s="9"/>
      <c r="BF5685" s="9"/>
      <c r="BK5685" s="9"/>
      <c r="BP5685" s="9"/>
      <c r="BU5685" s="9"/>
      <c r="BZ5685" s="9"/>
      <c r="CE5685" s="9"/>
    </row>
    <row r="5686" spans="13:83" s="12" customFormat="1" x14ac:dyDescent="0.3">
      <c r="M5686" s="9"/>
      <c r="R5686" s="9"/>
      <c r="W5686" s="9"/>
      <c r="AB5686" s="9"/>
      <c r="AG5686" s="9"/>
      <c r="AL5686" s="9"/>
      <c r="AQ5686" s="9"/>
      <c r="AV5686" s="9"/>
      <c r="BA5686" s="9"/>
      <c r="BF5686" s="9"/>
      <c r="BK5686" s="9"/>
      <c r="BP5686" s="9"/>
      <c r="BU5686" s="9"/>
      <c r="BZ5686" s="9"/>
      <c r="CE5686" s="9"/>
    </row>
    <row r="5687" spans="13:83" s="12" customFormat="1" x14ac:dyDescent="0.3">
      <c r="M5687" s="9"/>
      <c r="R5687" s="9"/>
      <c r="W5687" s="9"/>
      <c r="AB5687" s="9"/>
      <c r="AG5687" s="9"/>
      <c r="AL5687" s="9"/>
      <c r="AQ5687" s="9"/>
      <c r="AV5687" s="9"/>
      <c r="BA5687" s="9"/>
      <c r="BF5687" s="9"/>
      <c r="BK5687" s="9"/>
      <c r="BP5687" s="9"/>
      <c r="BU5687" s="9"/>
      <c r="BZ5687" s="9"/>
      <c r="CE5687" s="9"/>
    </row>
    <row r="5688" spans="13:83" s="12" customFormat="1" x14ac:dyDescent="0.3">
      <c r="M5688" s="9"/>
      <c r="R5688" s="9"/>
      <c r="W5688" s="9"/>
      <c r="AB5688" s="9"/>
      <c r="AG5688" s="9"/>
      <c r="AL5688" s="9"/>
      <c r="AQ5688" s="9"/>
      <c r="AV5688" s="9"/>
      <c r="BA5688" s="9"/>
      <c r="BF5688" s="9"/>
      <c r="BK5688" s="9"/>
      <c r="BP5688" s="9"/>
      <c r="BU5688" s="9"/>
      <c r="BZ5688" s="9"/>
      <c r="CE5688" s="9"/>
    </row>
    <row r="5689" spans="13:83" s="12" customFormat="1" x14ac:dyDescent="0.3">
      <c r="M5689" s="9"/>
      <c r="R5689" s="9"/>
      <c r="W5689" s="9"/>
      <c r="AB5689" s="9"/>
      <c r="AG5689" s="9"/>
      <c r="AL5689" s="9"/>
      <c r="AQ5689" s="9"/>
      <c r="AV5689" s="9"/>
      <c r="BA5689" s="9"/>
      <c r="BF5689" s="9"/>
      <c r="BK5689" s="9"/>
      <c r="BP5689" s="9"/>
      <c r="BU5689" s="9"/>
      <c r="BZ5689" s="9"/>
      <c r="CE5689" s="9"/>
    </row>
    <row r="5690" spans="13:83" s="12" customFormat="1" x14ac:dyDescent="0.3">
      <c r="M5690" s="9"/>
      <c r="R5690" s="9"/>
      <c r="W5690" s="9"/>
      <c r="AB5690" s="9"/>
      <c r="AG5690" s="9"/>
      <c r="AL5690" s="9"/>
      <c r="AQ5690" s="9"/>
      <c r="AV5690" s="9"/>
      <c r="BA5690" s="9"/>
      <c r="BF5690" s="9"/>
      <c r="BK5690" s="9"/>
      <c r="BP5690" s="9"/>
      <c r="BU5690" s="9"/>
      <c r="BZ5690" s="9"/>
      <c r="CE5690" s="9"/>
    </row>
    <row r="5691" spans="13:83" s="12" customFormat="1" x14ac:dyDescent="0.3">
      <c r="M5691" s="9"/>
      <c r="R5691" s="9"/>
      <c r="W5691" s="9"/>
      <c r="AB5691" s="9"/>
      <c r="AG5691" s="9"/>
      <c r="AL5691" s="9"/>
      <c r="AQ5691" s="9"/>
      <c r="AV5691" s="9"/>
      <c r="BA5691" s="9"/>
      <c r="BF5691" s="9"/>
      <c r="BK5691" s="9"/>
      <c r="BP5691" s="9"/>
      <c r="BU5691" s="9"/>
      <c r="BZ5691" s="9"/>
      <c r="CE5691" s="9"/>
    </row>
    <row r="5692" spans="13:83" s="12" customFormat="1" x14ac:dyDescent="0.3">
      <c r="M5692" s="9"/>
      <c r="R5692" s="9"/>
      <c r="W5692" s="9"/>
      <c r="AB5692" s="9"/>
      <c r="AG5692" s="9"/>
      <c r="AL5692" s="9"/>
      <c r="AQ5692" s="9"/>
      <c r="AV5692" s="9"/>
      <c r="BA5692" s="9"/>
      <c r="BF5692" s="9"/>
      <c r="BK5692" s="9"/>
      <c r="BP5692" s="9"/>
      <c r="BU5692" s="9"/>
      <c r="BZ5692" s="9"/>
      <c r="CE5692" s="9"/>
    </row>
    <row r="5693" spans="13:83" s="12" customFormat="1" x14ac:dyDescent="0.3">
      <c r="M5693" s="9"/>
      <c r="R5693" s="9"/>
      <c r="W5693" s="9"/>
      <c r="AB5693" s="9"/>
      <c r="AG5693" s="9"/>
      <c r="AL5693" s="9"/>
      <c r="AQ5693" s="9"/>
      <c r="AV5693" s="9"/>
      <c r="BA5693" s="9"/>
      <c r="BF5693" s="9"/>
      <c r="BK5693" s="9"/>
      <c r="BP5693" s="9"/>
      <c r="BU5693" s="9"/>
      <c r="BZ5693" s="9"/>
      <c r="CE5693" s="9"/>
    </row>
    <row r="5694" spans="13:83" s="12" customFormat="1" x14ac:dyDescent="0.3">
      <c r="M5694" s="9"/>
      <c r="R5694" s="9"/>
      <c r="W5694" s="9"/>
      <c r="AB5694" s="9"/>
      <c r="AG5694" s="9"/>
      <c r="AL5694" s="9"/>
      <c r="AQ5694" s="9"/>
      <c r="AV5694" s="9"/>
      <c r="BA5694" s="9"/>
      <c r="BF5694" s="9"/>
      <c r="BK5694" s="9"/>
      <c r="BP5694" s="9"/>
      <c r="BU5694" s="9"/>
      <c r="BZ5694" s="9"/>
      <c r="CE5694" s="9"/>
    </row>
    <row r="5695" spans="13:83" s="12" customFormat="1" x14ac:dyDescent="0.3">
      <c r="M5695" s="9"/>
      <c r="R5695" s="9"/>
      <c r="W5695" s="9"/>
      <c r="AB5695" s="9"/>
      <c r="AG5695" s="9"/>
      <c r="AL5695" s="9"/>
      <c r="AQ5695" s="9"/>
      <c r="AV5695" s="9"/>
      <c r="BA5695" s="9"/>
      <c r="BF5695" s="9"/>
      <c r="BK5695" s="9"/>
      <c r="BP5695" s="9"/>
      <c r="BU5695" s="9"/>
      <c r="BZ5695" s="9"/>
      <c r="CE5695" s="9"/>
    </row>
    <row r="5696" spans="13:83" s="12" customFormat="1" x14ac:dyDescent="0.3">
      <c r="M5696" s="9"/>
      <c r="R5696" s="9"/>
      <c r="W5696" s="9"/>
      <c r="AB5696" s="9"/>
      <c r="AG5696" s="9"/>
      <c r="AL5696" s="9"/>
      <c r="AQ5696" s="9"/>
      <c r="AV5696" s="9"/>
      <c r="BA5696" s="9"/>
      <c r="BF5696" s="9"/>
      <c r="BK5696" s="9"/>
      <c r="BP5696" s="9"/>
      <c r="BU5696" s="9"/>
      <c r="BZ5696" s="9"/>
      <c r="CE5696" s="9"/>
    </row>
    <row r="5697" spans="13:83" s="12" customFormat="1" x14ac:dyDescent="0.3">
      <c r="M5697" s="9"/>
      <c r="R5697" s="9"/>
      <c r="W5697" s="9"/>
      <c r="AB5697" s="9"/>
      <c r="AG5697" s="9"/>
      <c r="AL5697" s="9"/>
      <c r="AQ5697" s="9"/>
      <c r="AV5697" s="9"/>
      <c r="BA5697" s="9"/>
      <c r="BF5697" s="9"/>
      <c r="BK5697" s="9"/>
      <c r="BP5697" s="9"/>
      <c r="BU5697" s="9"/>
      <c r="BZ5697" s="9"/>
      <c r="CE5697" s="9"/>
    </row>
    <row r="5698" spans="13:83" s="12" customFormat="1" x14ac:dyDescent="0.3">
      <c r="M5698" s="9"/>
      <c r="R5698" s="9"/>
      <c r="W5698" s="9"/>
      <c r="AB5698" s="9"/>
      <c r="AG5698" s="9"/>
      <c r="AL5698" s="9"/>
      <c r="AQ5698" s="9"/>
      <c r="AV5698" s="9"/>
      <c r="BA5698" s="9"/>
      <c r="BF5698" s="9"/>
      <c r="BK5698" s="9"/>
      <c r="BP5698" s="9"/>
      <c r="BU5698" s="9"/>
      <c r="BZ5698" s="9"/>
      <c r="CE5698" s="9"/>
    </row>
    <row r="5699" spans="13:83" s="12" customFormat="1" x14ac:dyDescent="0.3">
      <c r="M5699" s="9"/>
      <c r="R5699" s="9"/>
      <c r="W5699" s="9"/>
      <c r="AB5699" s="9"/>
      <c r="AG5699" s="9"/>
      <c r="AL5699" s="9"/>
      <c r="AQ5699" s="9"/>
      <c r="AV5699" s="9"/>
      <c r="BA5699" s="9"/>
      <c r="BF5699" s="9"/>
      <c r="BK5699" s="9"/>
      <c r="BP5699" s="9"/>
      <c r="BU5699" s="9"/>
      <c r="BZ5699" s="9"/>
      <c r="CE5699" s="9"/>
    </row>
    <row r="5700" spans="13:83" s="12" customFormat="1" x14ac:dyDescent="0.3">
      <c r="M5700" s="9"/>
      <c r="R5700" s="9"/>
      <c r="W5700" s="9"/>
      <c r="AB5700" s="9"/>
      <c r="AG5700" s="9"/>
      <c r="AL5700" s="9"/>
      <c r="AQ5700" s="9"/>
      <c r="AV5700" s="9"/>
      <c r="BA5700" s="9"/>
      <c r="BF5700" s="9"/>
      <c r="BK5700" s="9"/>
      <c r="BP5700" s="9"/>
      <c r="BU5700" s="9"/>
      <c r="BZ5700" s="9"/>
      <c r="CE5700" s="9"/>
    </row>
    <row r="5701" spans="13:83" s="12" customFormat="1" x14ac:dyDescent="0.3">
      <c r="M5701" s="9"/>
      <c r="R5701" s="9"/>
      <c r="W5701" s="9"/>
      <c r="AB5701" s="9"/>
      <c r="AG5701" s="9"/>
      <c r="AL5701" s="9"/>
      <c r="AQ5701" s="9"/>
      <c r="AV5701" s="9"/>
      <c r="BA5701" s="9"/>
      <c r="BF5701" s="9"/>
      <c r="BK5701" s="9"/>
      <c r="BP5701" s="9"/>
      <c r="BU5701" s="9"/>
      <c r="BZ5701" s="9"/>
      <c r="CE5701" s="9"/>
    </row>
    <row r="5702" spans="13:83" s="12" customFormat="1" x14ac:dyDescent="0.3">
      <c r="M5702" s="9"/>
      <c r="R5702" s="9"/>
      <c r="W5702" s="9"/>
      <c r="AB5702" s="9"/>
      <c r="AG5702" s="9"/>
      <c r="AL5702" s="9"/>
      <c r="AQ5702" s="9"/>
      <c r="AV5702" s="9"/>
      <c r="BA5702" s="9"/>
      <c r="BF5702" s="9"/>
      <c r="BK5702" s="9"/>
      <c r="BP5702" s="9"/>
      <c r="BU5702" s="9"/>
      <c r="BZ5702" s="9"/>
      <c r="CE5702" s="9"/>
    </row>
    <row r="5703" spans="13:83" s="12" customFormat="1" x14ac:dyDescent="0.3">
      <c r="M5703" s="9"/>
      <c r="R5703" s="9"/>
      <c r="W5703" s="9"/>
      <c r="AB5703" s="9"/>
      <c r="AG5703" s="9"/>
      <c r="AL5703" s="9"/>
      <c r="AQ5703" s="9"/>
      <c r="AV5703" s="9"/>
      <c r="BA5703" s="9"/>
      <c r="BF5703" s="9"/>
      <c r="BK5703" s="9"/>
      <c r="BP5703" s="9"/>
      <c r="BU5703" s="9"/>
      <c r="BZ5703" s="9"/>
      <c r="CE5703" s="9"/>
    </row>
    <row r="5704" spans="13:83" s="12" customFormat="1" x14ac:dyDescent="0.3">
      <c r="M5704" s="9"/>
      <c r="R5704" s="9"/>
      <c r="W5704" s="9"/>
      <c r="AB5704" s="9"/>
      <c r="AG5704" s="9"/>
      <c r="AL5704" s="9"/>
      <c r="AQ5704" s="9"/>
      <c r="AV5704" s="9"/>
      <c r="BA5704" s="9"/>
      <c r="BF5704" s="9"/>
      <c r="BK5704" s="9"/>
      <c r="BP5704" s="9"/>
      <c r="BU5704" s="9"/>
      <c r="BZ5704" s="9"/>
      <c r="CE5704" s="9"/>
    </row>
    <row r="5705" spans="13:83" s="12" customFormat="1" x14ac:dyDescent="0.3">
      <c r="M5705" s="9"/>
      <c r="R5705" s="9"/>
      <c r="W5705" s="9"/>
      <c r="AB5705" s="9"/>
      <c r="AG5705" s="9"/>
      <c r="AL5705" s="9"/>
      <c r="AQ5705" s="9"/>
      <c r="AV5705" s="9"/>
      <c r="BA5705" s="9"/>
      <c r="BF5705" s="9"/>
      <c r="BK5705" s="9"/>
      <c r="BP5705" s="9"/>
      <c r="BU5705" s="9"/>
      <c r="BZ5705" s="9"/>
      <c r="CE5705" s="9"/>
    </row>
    <row r="5706" spans="13:83" s="12" customFormat="1" x14ac:dyDescent="0.3">
      <c r="M5706" s="9"/>
      <c r="R5706" s="9"/>
      <c r="W5706" s="9"/>
      <c r="AB5706" s="9"/>
      <c r="AG5706" s="9"/>
      <c r="AL5706" s="9"/>
      <c r="AQ5706" s="9"/>
      <c r="AV5706" s="9"/>
      <c r="BA5706" s="9"/>
      <c r="BF5706" s="9"/>
      <c r="BK5706" s="9"/>
      <c r="BP5706" s="9"/>
      <c r="BU5706" s="9"/>
      <c r="BZ5706" s="9"/>
      <c r="CE5706" s="9"/>
    </row>
    <row r="5707" spans="13:83" s="12" customFormat="1" x14ac:dyDescent="0.3">
      <c r="M5707" s="9"/>
      <c r="R5707" s="9"/>
      <c r="W5707" s="9"/>
      <c r="AB5707" s="9"/>
      <c r="AG5707" s="9"/>
      <c r="AL5707" s="9"/>
      <c r="AQ5707" s="9"/>
      <c r="AV5707" s="9"/>
      <c r="BA5707" s="9"/>
      <c r="BF5707" s="9"/>
      <c r="BK5707" s="9"/>
      <c r="BP5707" s="9"/>
      <c r="BU5707" s="9"/>
      <c r="BZ5707" s="9"/>
      <c r="CE5707" s="9"/>
    </row>
    <row r="5708" spans="13:83" s="12" customFormat="1" x14ac:dyDescent="0.3">
      <c r="M5708" s="9"/>
      <c r="R5708" s="9"/>
      <c r="W5708" s="9"/>
      <c r="AB5708" s="9"/>
      <c r="AG5708" s="9"/>
      <c r="AL5708" s="9"/>
      <c r="AQ5708" s="9"/>
      <c r="AV5708" s="9"/>
      <c r="BA5708" s="9"/>
      <c r="BF5708" s="9"/>
      <c r="BK5708" s="9"/>
      <c r="BP5708" s="9"/>
      <c r="BU5708" s="9"/>
      <c r="BZ5708" s="9"/>
      <c r="CE5708" s="9"/>
    </row>
    <row r="5709" spans="13:83" s="12" customFormat="1" x14ac:dyDescent="0.3">
      <c r="M5709" s="9"/>
      <c r="R5709" s="9"/>
      <c r="W5709" s="9"/>
      <c r="AB5709" s="9"/>
      <c r="AG5709" s="9"/>
      <c r="AL5709" s="9"/>
      <c r="AQ5709" s="9"/>
      <c r="AV5709" s="9"/>
      <c r="BA5709" s="9"/>
      <c r="BF5709" s="9"/>
      <c r="BK5709" s="9"/>
      <c r="BP5709" s="9"/>
      <c r="BU5709" s="9"/>
      <c r="BZ5709" s="9"/>
      <c r="CE5709" s="9"/>
    </row>
    <row r="5710" spans="13:83" s="12" customFormat="1" x14ac:dyDescent="0.3">
      <c r="M5710" s="9"/>
      <c r="R5710" s="9"/>
      <c r="W5710" s="9"/>
      <c r="AB5710" s="9"/>
      <c r="AG5710" s="9"/>
      <c r="AL5710" s="9"/>
      <c r="AQ5710" s="9"/>
      <c r="AV5710" s="9"/>
      <c r="BA5710" s="9"/>
      <c r="BF5710" s="9"/>
      <c r="BK5710" s="9"/>
      <c r="BP5710" s="9"/>
      <c r="BU5710" s="9"/>
      <c r="BZ5710" s="9"/>
      <c r="CE5710" s="9"/>
    </row>
    <row r="5711" spans="13:83" s="12" customFormat="1" x14ac:dyDescent="0.3">
      <c r="M5711" s="9"/>
      <c r="R5711" s="9"/>
      <c r="W5711" s="9"/>
      <c r="AB5711" s="9"/>
      <c r="AG5711" s="9"/>
      <c r="AL5711" s="9"/>
      <c r="AQ5711" s="9"/>
      <c r="AV5711" s="9"/>
      <c r="BA5711" s="9"/>
      <c r="BF5711" s="9"/>
      <c r="BK5711" s="9"/>
      <c r="BP5711" s="9"/>
      <c r="BU5711" s="9"/>
      <c r="BZ5711" s="9"/>
      <c r="CE5711" s="9"/>
    </row>
    <row r="5712" spans="13:83" s="12" customFormat="1" x14ac:dyDescent="0.3">
      <c r="M5712" s="9"/>
      <c r="R5712" s="9"/>
      <c r="W5712" s="9"/>
      <c r="AB5712" s="9"/>
      <c r="AG5712" s="9"/>
      <c r="AL5712" s="9"/>
      <c r="AQ5712" s="9"/>
      <c r="AV5712" s="9"/>
      <c r="BA5712" s="9"/>
      <c r="BF5712" s="9"/>
      <c r="BK5712" s="9"/>
      <c r="BP5712" s="9"/>
      <c r="BU5712" s="9"/>
      <c r="BZ5712" s="9"/>
      <c r="CE5712" s="9"/>
    </row>
    <row r="5713" spans="13:83" s="12" customFormat="1" x14ac:dyDescent="0.3">
      <c r="M5713" s="9"/>
      <c r="R5713" s="9"/>
      <c r="W5713" s="9"/>
      <c r="AB5713" s="9"/>
      <c r="AG5713" s="9"/>
      <c r="AL5713" s="9"/>
      <c r="AQ5713" s="9"/>
      <c r="AV5713" s="9"/>
      <c r="BA5713" s="9"/>
      <c r="BF5713" s="9"/>
      <c r="BK5713" s="9"/>
      <c r="BP5713" s="9"/>
      <c r="BU5713" s="9"/>
      <c r="BZ5713" s="9"/>
      <c r="CE5713" s="9"/>
    </row>
    <row r="5714" spans="13:83" s="12" customFormat="1" x14ac:dyDescent="0.3">
      <c r="M5714" s="9"/>
      <c r="R5714" s="9"/>
      <c r="W5714" s="9"/>
      <c r="AB5714" s="9"/>
      <c r="AG5714" s="9"/>
      <c r="AL5714" s="9"/>
      <c r="AQ5714" s="9"/>
      <c r="AV5714" s="9"/>
      <c r="BA5714" s="9"/>
      <c r="BF5714" s="9"/>
      <c r="BK5714" s="9"/>
      <c r="BP5714" s="9"/>
      <c r="BU5714" s="9"/>
      <c r="BZ5714" s="9"/>
      <c r="CE5714" s="9"/>
    </row>
    <row r="5715" spans="13:83" s="12" customFormat="1" x14ac:dyDescent="0.3">
      <c r="M5715" s="9"/>
      <c r="R5715" s="9"/>
      <c r="W5715" s="9"/>
      <c r="AB5715" s="9"/>
      <c r="AG5715" s="9"/>
      <c r="AL5715" s="9"/>
      <c r="AQ5715" s="9"/>
      <c r="AV5715" s="9"/>
      <c r="BA5715" s="9"/>
      <c r="BF5715" s="9"/>
      <c r="BK5715" s="9"/>
      <c r="BP5715" s="9"/>
      <c r="BU5715" s="9"/>
      <c r="BZ5715" s="9"/>
      <c r="CE5715" s="9"/>
    </row>
    <row r="5716" spans="13:83" s="12" customFormat="1" x14ac:dyDescent="0.3">
      <c r="M5716" s="9"/>
      <c r="R5716" s="9"/>
      <c r="W5716" s="9"/>
      <c r="AB5716" s="9"/>
      <c r="AG5716" s="9"/>
      <c r="AL5716" s="9"/>
      <c r="AQ5716" s="9"/>
      <c r="AV5716" s="9"/>
      <c r="BA5716" s="9"/>
      <c r="BF5716" s="9"/>
      <c r="BK5716" s="9"/>
      <c r="BP5716" s="9"/>
      <c r="BU5716" s="9"/>
      <c r="BZ5716" s="9"/>
      <c r="CE5716" s="9"/>
    </row>
    <row r="5717" spans="13:83" s="12" customFormat="1" x14ac:dyDescent="0.3">
      <c r="M5717" s="9"/>
      <c r="R5717" s="9"/>
      <c r="W5717" s="9"/>
      <c r="AB5717" s="9"/>
      <c r="AG5717" s="9"/>
      <c r="AL5717" s="9"/>
      <c r="AQ5717" s="9"/>
      <c r="AV5717" s="9"/>
      <c r="BA5717" s="9"/>
      <c r="BF5717" s="9"/>
      <c r="BK5717" s="9"/>
      <c r="BP5717" s="9"/>
      <c r="BU5717" s="9"/>
      <c r="BZ5717" s="9"/>
      <c r="CE5717" s="9"/>
    </row>
    <row r="5718" spans="13:83" s="12" customFormat="1" x14ac:dyDescent="0.3">
      <c r="M5718" s="9"/>
      <c r="R5718" s="9"/>
      <c r="W5718" s="9"/>
      <c r="AB5718" s="9"/>
      <c r="AG5718" s="9"/>
      <c r="AL5718" s="9"/>
      <c r="AQ5718" s="9"/>
      <c r="AV5718" s="9"/>
      <c r="BA5718" s="9"/>
      <c r="BF5718" s="9"/>
      <c r="BK5718" s="9"/>
      <c r="BP5718" s="9"/>
      <c r="BU5718" s="9"/>
      <c r="BZ5718" s="9"/>
      <c r="CE5718" s="9"/>
    </row>
    <row r="5719" spans="13:83" s="12" customFormat="1" x14ac:dyDescent="0.3">
      <c r="M5719" s="9"/>
      <c r="R5719" s="9"/>
      <c r="W5719" s="9"/>
      <c r="AB5719" s="9"/>
      <c r="AG5719" s="9"/>
      <c r="AL5719" s="9"/>
      <c r="AQ5719" s="9"/>
      <c r="AV5719" s="9"/>
      <c r="BA5719" s="9"/>
      <c r="BF5719" s="9"/>
      <c r="BK5719" s="9"/>
      <c r="BP5719" s="9"/>
      <c r="BU5719" s="9"/>
      <c r="BZ5719" s="9"/>
      <c r="CE5719" s="9"/>
    </row>
    <row r="5720" spans="13:83" s="12" customFormat="1" x14ac:dyDescent="0.3">
      <c r="M5720" s="9"/>
      <c r="R5720" s="9"/>
      <c r="W5720" s="9"/>
      <c r="AB5720" s="9"/>
      <c r="AG5720" s="9"/>
      <c r="AL5720" s="9"/>
      <c r="AQ5720" s="9"/>
      <c r="AV5720" s="9"/>
      <c r="BA5720" s="9"/>
      <c r="BF5720" s="9"/>
      <c r="BK5720" s="9"/>
      <c r="BP5720" s="9"/>
      <c r="BU5720" s="9"/>
      <c r="BZ5720" s="9"/>
      <c r="CE5720" s="9"/>
    </row>
    <row r="5721" spans="13:83" s="12" customFormat="1" x14ac:dyDescent="0.3">
      <c r="M5721" s="9"/>
      <c r="R5721" s="9"/>
      <c r="W5721" s="9"/>
      <c r="AB5721" s="9"/>
      <c r="AG5721" s="9"/>
      <c r="AL5721" s="9"/>
      <c r="AQ5721" s="9"/>
      <c r="AV5721" s="9"/>
      <c r="BA5721" s="9"/>
      <c r="BF5721" s="9"/>
      <c r="BK5721" s="9"/>
      <c r="BP5721" s="9"/>
      <c r="BU5721" s="9"/>
      <c r="BZ5721" s="9"/>
      <c r="CE5721" s="9"/>
    </row>
    <row r="5722" spans="13:83" s="12" customFormat="1" x14ac:dyDescent="0.3">
      <c r="M5722" s="9"/>
      <c r="R5722" s="9"/>
      <c r="W5722" s="9"/>
      <c r="AB5722" s="9"/>
      <c r="AG5722" s="9"/>
      <c r="AL5722" s="9"/>
      <c r="AQ5722" s="9"/>
      <c r="AV5722" s="9"/>
      <c r="BA5722" s="9"/>
      <c r="BF5722" s="9"/>
      <c r="BK5722" s="9"/>
      <c r="BP5722" s="9"/>
      <c r="BU5722" s="9"/>
      <c r="BZ5722" s="9"/>
      <c r="CE5722" s="9"/>
    </row>
    <row r="5723" spans="13:83" s="12" customFormat="1" x14ac:dyDescent="0.3">
      <c r="M5723" s="9"/>
      <c r="R5723" s="9"/>
      <c r="W5723" s="9"/>
      <c r="AB5723" s="9"/>
      <c r="AG5723" s="9"/>
      <c r="AL5723" s="9"/>
      <c r="AQ5723" s="9"/>
      <c r="AV5723" s="9"/>
      <c r="BA5723" s="9"/>
      <c r="BF5723" s="9"/>
      <c r="BK5723" s="9"/>
      <c r="BP5723" s="9"/>
      <c r="BU5723" s="9"/>
      <c r="BZ5723" s="9"/>
      <c r="CE5723" s="9"/>
    </row>
    <row r="5724" spans="13:83" s="12" customFormat="1" x14ac:dyDescent="0.3">
      <c r="M5724" s="9"/>
      <c r="R5724" s="9"/>
      <c r="W5724" s="9"/>
      <c r="AB5724" s="9"/>
      <c r="AG5724" s="9"/>
      <c r="AL5724" s="9"/>
      <c r="AQ5724" s="9"/>
      <c r="AV5724" s="9"/>
      <c r="BA5724" s="9"/>
      <c r="BF5724" s="9"/>
      <c r="BK5724" s="9"/>
      <c r="BP5724" s="9"/>
      <c r="BU5724" s="9"/>
      <c r="BZ5724" s="9"/>
      <c r="CE5724" s="9"/>
    </row>
    <row r="5725" spans="13:83" s="12" customFormat="1" x14ac:dyDescent="0.3">
      <c r="M5725" s="9"/>
      <c r="R5725" s="9"/>
      <c r="W5725" s="9"/>
      <c r="AB5725" s="9"/>
      <c r="AG5725" s="9"/>
      <c r="AL5725" s="9"/>
      <c r="AQ5725" s="9"/>
      <c r="AV5725" s="9"/>
      <c r="BA5725" s="9"/>
      <c r="BF5725" s="9"/>
      <c r="BK5725" s="9"/>
      <c r="BP5725" s="9"/>
      <c r="BU5725" s="9"/>
      <c r="BZ5725" s="9"/>
      <c r="CE5725" s="9"/>
    </row>
    <row r="5726" spans="13:83" s="12" customFormat="1" x14ac:dyDescent="0.3">
      <c r="M5726" s="9"/>
      <c r="R5726" s="9"/>
      <c r="W5726" s="9"/>
      <c r="AB5726" s="9"/>
      <c r="AG5726" s="9"/>
      <c r="AL5726" s="9"/>
      <c r="AQ5726" s="9"/>
      <c r="AV5726" s="9"/>
      <c r="BA5726" s="9"/>
      <c r="BF5726" s="9"/>
      <c r="BK5726" s="9"/>
      <c r="BP5726" s="9"/>
      <c r="BU5726" s="9"/>
      <c r="BZ5726" s="9"/>
      <c r="CE5726" s="9"/>
    </row>
    <row r="5727" spans="13:83" s="12" customFormat="1" x14ac:dyDescent="0.3">
      <c r="M5727" s="9"/>
      <c r="R5727" s="9"/>
      <c r="W5727" s="9"/>
      <c r="AB5727" s="9"/>
      <c r="AG5727" s="9"/>
      <c r="AL5727" s="9"/>
      <c r="AQ5727" s="9"/>
      <c r="AV5727" s="9"/>
      <c r="BA5727" s="9"/>
      <c r="BF5727" s="9"/>
      <c r="BK5727" s="9"/>
      <c r="BP5727" s="9"/>
      <c r="BU5727" s="9"/>
      <c r="BZ5727" s="9"/>
      <c r="CE5727" s="9"/>
    </row>
    <row r="5728" spans="13:83" s="12" customFormat="1" x14ac:dyDescent="0.3">
      <c r="M5728" s="9"/>
      <c r="R5728" s="9"/>
      <c r="W5728" s="9"/>
      <c r="AB5728" s="9"/>
      <c r="AG5728" s="9"/>
      <c r="AL5728" s="9"/>
      <c r="AQ5728" s="9"/>
      <c r="AV5728" s="9"/>
      <c r="BA5728" s="9"/>
      <c r="BF5728" s="9"/>
      <c r="BK5728" s="9"/>
      <c r="BP5728" s="9"/>
      <c r="BU5728" s="9"/>
      <c r="BZ5728" s="9"/>
      <c r="CE5728" s="9"/>
    </row>
    <row r="5729" spans="13:83" s="12" customFormat="1" x14ac:dyDescent="0.3">
      <c r="M5729" s="9"/>
      <c r="R5729" s="9"/>
      <c r="W5729" s="9"/>
      <c r="AB5729" s="9"/>
      <c r="AG5729" s="9"/>
      <c r="AL5729" s="9"/>
      <c r="AQ5729" s="9"/>
      <c r="AV5729" s="9"/>
      <c r="BA5729" s="9"/>
      <c r="BF5729" s="9"/>
      <c r="BK5729" s="9"/>
      <c r="BP5729" s="9"/>
      <c r="BU5729" s="9"/>
      <c r="BZ5729" s="9"/>
      <c r="CE5729" s="9"/>
    </row>
    <row r="5730" spans="13:83" s="12" customFormat="1" x14ac:dyDescent="0.3">
      <c r="M5730" s="9"/>
      <c r="R5730" s="9"/>
      <c r="W5730" s="9"/>
      <c r="AB5730" s="9"/>
      <c r="AG5730" s="9"/>
      <c r="AL5730" s="9"/>
      <c r="AQ5730" s="9"/>
      <c r="AV5730" s="9"/>
      <c r="BA5730" s="9"/>
      <c r="BF5730" s="9"/>
      <c r="BK5730" s="9"/>
      <c r="BP5730" s="9"/>
      <c r="BU5730" s="9"/>
      <c r="BZ5730" s="9"/>
      <c r="CE5730" s="9"/>
    </row>
    <row r="5731" spans="13:83" s="12" customFormat="1" x14ac:dyDescent="0.3">
      <c r="M5731" s="9"/>
      <c r="R5731" s="9"/>
      <c r="W5731" s="9"/>
      <c r="AB5731" s="9"/>
      <c r="AG5731" s="9"/>
      <c r="AL5731" s="9"/>
      <c r="AQ5731" s="9"/>
      <c r="AV5731" s="9"/>
      <c r="BA5731" s="9"/>
      <c r="BF5731" s="9"/>
      <c r="BK5731" s="9"/>
      <c r="BP5731" s="9"/>
      <c r="BU5731" s="9"/>
      <c r="BZ5731" s="9"/>
      <c r="CE5731" s="9"/>
    </row>
    <row r="5732" spans="13:83" s="12" customFormat="1" x14ac:dyDescent="0.3">
      <c r="M5732" s="9"/>
      <c r="R5732" s="9"/>
      <c r="W5732" s="9"/>
      <c r="AB5732" s="9"/>
      <c r="AG5732" s="9"/>
      <c r="AL5732" s="9"/>
      <c r="AQ5732" s="9"/>
      <c r="AV5732" s="9"/>
      <c r="BA5732" s="9"/>
      <c r="BF5732" s="9"/>
      <c r="BK5732" s="9"/>
      <c r="BP5732" s="9"/>
      <c r="BU5732" s="9"/>
      <c r="BZ5732" s="9"/>
      <c r="CE5732" s="9"/>
    </row>
    <row r="5733" spans="13:83" s="12" customFormat="1" x14ac:dyDescent="0.3">
      <c r="M5733" s="9"/>
      <c r="R5733" s="9"/>
      <c r="W5733" s="9"/>
      <c r="AB5733" s="9"/>
      <c r="AG5733" s="9"/>
      <c r="AL5733" s="9"/>
      <c r="AQ5733" s="9"/>
      <c r="AV5733" s="9"/>
      <c r="BA5733" s="9"/>
      <c r="BF5733" s="9"/>
      <c r="BK5733" s="9"/>
      <c r="BP5733" s="9"/>
      <c r="BU5733" s="9"/>
      <c r="BZ5733" s="9"/>
      <c r="CE5733" s="9"/>
    </row>
    <row r="5734" spans="13:83" s="12" customFormat="1" x14ac:dyDescent="0.3">
      <c r="M5734" s="9"/>
      <c r="R5734" s="9"/>
      <c r="W5734" s="9"/>
      <c r="AB5734" s="9"/>
      <c r="AG5734" s="9"/>
      <c r="AL5734" s="9"/>
      <c r="AQ5734" s="9"/>
      <c r="AV5734" s="9"/>
      <c r="BA5734" s="9"/>
      <c r="BF5734" s="9"/>
      <c r="BK5734" s="9"/>
      <c r="BP5734" s="9"/>
      <c r="BU5734" s="9"/>
      <c r="BZ5734" s="9"/>
      <c r="CE5734" s="9"/>
    </row>
    <row r="5735" spans="13:83" s="12" customFormat="1" x14ac:dyDescent="0.3">
      <c r="M5735" s="9"/>
      <c r="R5735" s="9"/>
      <c r="W5735" s="9"/>
      <c r="AB5735" s="9"/>
      <c r="AG5735" s="9"/>
      <c r="AL5735" s="9"/>
      <c r="AQ5735" s="9"/>
      <c r="AV5735" s="9"/>
      <c r="BA5735" s="9"/>
      <c r="BF5735" s="9"/>
      <c r="BK5735" s="9"/>
      <c r="BP5735" s="9"/>
      <c r="BU5735" s="9"/>
      <c r="BZ5735" s="9"/>
      <c r="CE5735" s="9"/>
    </row>
    <row r="5736" spans="13:83" s="12" customFormat="1" x14ac:dyDescent="0.3">
      <c r="M5736" s="9"/>
      <c r="R5736" s="9"/>
      <c r="W5736" s="9"/>
      <c r="AB5736" s="9"/>
      <c r="AG5736" s="9"/>
      <c r="AL5736" s="9"/>
      <c r="AQ5736" s="9"/>
      <c r="AV5736" s="9"/>
      <c r="BA5736" s="9"/>
      <c r="BF5736" s="9"/>
      <c r="BK5736" s="9"/>
      <c r="BP5736" s="9"/>
      <c r="BU5736" s="9"/>
      <c r="BZ5736" s="9"/>
      <c r="CE5736" s="9"/>
    </row>
    <row r="5737" spans="13:83" s="12" customFormat="1" x14ac:dyDescent="0.3">
      <c r="M5737" s="9"/>
      <c r="R5737" s="9"/>
      <c r="W5737" s="9"/>
      <c r="AB5737" s="9"/>
      <c r="AG5737" s="9"/>
      <c r="AL5737" s="9"/>
      <c r="AQ5737" s="9"/>
      <c r="AV5737" s="9"/>
      <c r="BA5737" s="9"/>
      <c r="BF5737" s="9"/>
      <c r="BK5737" s="9"/>
      <c r="BP5737" s="9"/>
      <c r="BU5737" s="9"/>
      <c r="BZ5737" s="9"/>
      <c r="CE5737" s="9"/>
    </row>
    <row r="5738" spans="13:83" s="12" customFormat="1" x14ac:dyDescent="0.3">
      <c r="M5738" s="9"/>
      <c r="R5738" s="9"/>
      <c r="W5738" s="9"/>
      <c r="AB5738" s="9"/>
      <c r="AG5738" s="9"/>
      <c r="AL5738" s="9"/>
      <c r="AQ5738" s="9"/>
      <c r="AV5738" s="9"/>
      <c r="BA5738" s="9"/>
      <c r="BF5738" s="9"/>
      <c r="BK5738" s="9"/>
      <c r="BP5738" s="9"/>
      <c r="BU5738" s="9"/>
      <c r="BZ5738" s="9"/>
      <c r="CE5738" s="9"/>
    </row>
    <row r="5739" spans="13:83" s="12" customFormat="1" x14ac:dyDescent="0.3">
      <c r="M5739" s="9"/>
      <c r="R5739" s="9"/>
      <c r="W5739" s="9"/>
      <c r="AB5739" s="9"/>
      <c r="AG5739" s="9"/>
      <c r="AL5739" s="9"/>
      <c r="AQ5739" s="9"/>
      <c r="AV5739" s="9"/>
      <c r="BA5739" s="9"/>
      <c r="BF5739" s="9"/>
      <c r="BK5739" s="9"/>
      <c r="BP5739" s="9"/>
      <c r="BU5739" s="9"/>
      <c r="BZ5739" s="9"/>
      <c r="CE5739" s="9"/>
    </row>
    <row r="5740" spans="13:83" s="12" customFormat="1" x14ac:dyDescent="0.3">
      <c r="M5740" s="9"/>
      <c r="R5740" s="9"/>
      <c r="W5740" s="9"/>
      <c r="AB5740" s="9"/>
      <c r="AG5740" s="9"/>
      <c r="AL5740" s="9"/>
      <c r="AQ5740" s="9"/>
      <c r="AV5740" s="9"/>
      <c r="BA5740" s="9"/>
      <c r="BF5740" s="9"/>
      <c r="BK5740" s="9"/>
      <c r="BP5740" s="9"/>
      <c r="BU5740" s="9"/>
      <c r="BZ5740" s="9"/>
      <c r="CE5740" s="9"/>
    </row>
    <row r="5741" spans="13:83" s="12" customFormat="1" x14ac:dyDescent="0.3">
      <c r="M5741" s="9"/>
      <c r="R5741" s="9"/>
      <c r="W5741" s="9"/>
      <c r="AB5741" s="9"/>
      <c r="AG5741" s="9"/>
      <c r="AL5741" s="9"/>
      <c r="AQ5741" s="9"/>
      <c r="AV5741" s="9"/>
      <c r="BA5741" s="9"/>
      <c r="BF5741" s="9"/>
      <c r="BK5741" s="9"/>
      <c r="BP5741" s="9"/>
      <c r="BU5741" s="9"/>
      <c r="BZ5741" s="9"/>
      <c r="CE5741" s="9"/>
    </row>
    <row r="5742" spans="13:83" s="12" customFormat="1" x14ac:dyDescent="0.3">
      <c r="M5742" s="9"/>
      <c r="R5742" s="9"/>
      <c r="W5742" s="9"/>
      <c r="AB5742" s="9"/>
      <c r="AG5742" s="9"/>
      <c r="AL5742" s="9"/>
      <c r="AQ5742" s="9"/>
      <c r="AV5742" s="9"/>
      <c r="BA5742" s="9"/>
      <c r="BF5742" s="9"/>
      <c r="BK5742" s="9"/>
      <c r="BP5742" s="9"/>
      <c r="BU5742" s="9"/>
      <c r="BZ5742" s="9"/>
      <c r="CE5742" s="9"/>
    </row>
    <row r="5743" spans="13:83" s="12" customFormat="1" x14ac:dyDescent="0.3">
      <c r="M5743" s="9"/>
      <c r="R5743" s="9"/>
      <c r="W5743" s="9"/>
      <c r="AB5743" s="9"/>
      <c r="AG5743" s="9"/>
      <c r="AL5743" s="9"/>
      <c r="AQ5743" s="9"/>
      <c r="AV5743" s="9"/>
      <c r="BA5743" s="9"/>
      <c r="BF5743" s="9"/>
      <c r="BK5743" s="9"/>
      <c r="BP5743" s="9"/>
      <c r="BU5743" s="9"/>
      <c r="BZ5743" s="9"/>
      <c r="CE5743" s="9"/>
    </row>
    <row r="5744" spans="13:83" s="12" customFormat="1" x14ac:dyDescent="0.3">
      <c r="M5744" s="9"/>
      <c r="R5744" s="9"/>
      <c r="W5744" s="9"/>
      <c r="AB5744" s="9"/>
      <c r="AG5744" s="9"/>
      <c r="AL5744" s="9"/>
      <c r="AQ5744" s="9"/>
      <c r="AV5744" s="9"/>
      <c r="BA5744" s="9"/>
      <c r="BF5744" s="9"/>
      <c r="BK5744" s="9"/>
      <c r="BP5744" s="9"/>
      <c r="BU5744" s="9"/>
      <c r="BZ5744" s="9"/>
      <c r="CE5744" s="9"/>
    </row>
    <row r="5745" spans="13:83" s="12" customFormat="1" x14ac:dyDescent="0.3">
      <c r="M5745" s="9"/>
      <c r="R5745" s="9"/>
      <c r="W5745" s="9"/>
      <c r="AB5745" s="9"/>
      <c r="AG5745" s="9"/>
      <c r="AL5745" s="9"/>
      <c r="AQ5745" s="9"/>
      <c r="AV5745" s="9"/>
      <c r="BA5745" s="9"/>
      <c r="BF5745" s="9"/>
      <c r="BK5745" s="9"/>
      <c r="BP5745" s="9"/>
      <c r="BU5745" s="9"/>
      <c r="BZ5745" s="9"/>
      <c r="CE5745" s="9"/>
    </row>
    <row r="5746" spans="13:83" s="12" customFormat="1" x14ac:dyDescent="0.3">
      <c r="M5746" s="9"/>
      <c r="R5746" s="9"/>
      <c r="W5746" s="9"/>
      <c r="AB5746" s="9"/>
      <c r="AG5746" s="9"/>
      <c r="AL5746" s="9"/>
      <c r="AQ5746" s="9"/>
      <c r="AV5746" s="9"/>
      <c r="BA5746" s="9"/>
      <c r="BF5746" s="9"/>
      <c r="BK5746" s="9"/>
      <c r="BP5746" s="9"/>
      <c r="BU5746" s="9"/>
      <c r="BZ5746" s="9"/>
      <c r="CE5746" s="9"/>
    </row>
    <row r="5747" spans="13:83" s="12" customFormat="1" x14ac:dyDescent="0.3">
      <c r="M5747" s="9"/>
      <c r="R5747" s="9"/>
      <c r="W5747" s="9"/>
      <c r="AB5747" s="9"/>
      <c r="AG5747" s="9"/>
      <c r="AL5747" s="9"/>
      <c r="AQ5747" s="9"/>
      <c r="AV5747" s="9"/>
      <c r="BA5747" s="9"/>
      <c r="BF5747" s="9"/>
      <c r="BK5747" s="9"/>
      <c r="BP5747" s="9"/>
      <c r="BU5747" s="9"/>
      <c r="BZ5747" s="9"/>
      <c r="CE5747" s="9"/>
    </row>
    <row r="5748" spans="13:83" s="12" customFormat="1" x14ac:dyDescent="0.3">
      <c r="M5748" s="9"/>
      <c r="R5748" s="9"/>
      <c r="W5748" s="9"/>
      <c r="AB5748" s="9"/>
      <c r="AG5748" s="9"/>
      <c r="AL5748" s="9"/>
      <c r="AQ5748" s="9"/>
      <c r="AV5748" s="9"/>
      <c r="BA5748" s="9"/>
      <c r="BF5748" s="9"/>
      <c r="BK5748" s="9"/>
      <c r="BP5748" s="9"/>
      <c r="BU5748" s="9"/>
      <c r="BZ5748" s="9"/>
      <c r="CE5748" s="9"/>
    </row>
    <row r="5749" spans="13:83" s="12" customFormat="1" x14ac:dyDescent="0.3">
      <c r="M5749" s="9"/>
      <c r="R5749" s="9"/>
      <c r="W5749" s="9"/>
      <c r="AB5749" s="9"/>
      <c r="AG5749" s="9"/>
      <c r="AL5749" s="9"/>
      <c r="AQ5749" s="9"/>
      <c r="AV5749" s="9"/>
      <c r="BA5749" s="9"/>
      <c r="BF5749" s="9"/>
      <c r="BK5749" s="9"/>
      <c r="BP5749" s="9"/>
      <c r="BU5749" s="9"/>
      <c r="BZ5749" s="9"/>
      <c r="CE5749" s="9"/>
    </row>
    <row r="5750" spans="13:83" s="12" customFormat="1" x14ac:dyDescent="0.3">
      <c r="M5750" s="9"/>
      <c r="R5750" s="9"/>
      <c r="W5750" s="9"/>
      <c r="AB5750" s="9"/>
      <c r="AG5750" s="9"/>
      <c r="AL5750" s="9"/>
      <c r="AQ5750" s="9"/>
      <c r="AV5750" s="9"/>
      <c r="BA5750" s="9"/>
      <c r="BF5750" s="9"/>
      <c r="BK5750" s="9"/>
      <c r="BP5750" s="9"/>
      <c r="BU5750" s="9"/>
      <c r="BZ5750" s="9"/>
      <c r="CE5750" s="9"/>
    </row>
    <row r="5751" spans="13:83" s="12" customFormat="1" x14ac:dyDescent="0.3">
      <c r="M5751" s="9"/>
      <c r="R5751" s="9"/>
      <c r="W5751" s="9"/>
      <c r="AB5751" s="9"/>
      <c r="AG5751" s="9"/>
      <c r="AL5751" s="9"/>
      <c r="AQ5751" s="9"/>
      <c r="AV5751" s="9"/>
      <c r="BA5751" s="9"/>
      <c r="BF5751" s="9"/>
      <c r="BK5751" s="9"/>
      <c r="BP5751" s="9"/>
      <c r="BU5751" s="9"/>
      <c r="BZ5751" s="9"/>
      <c r="CE5751" s="9"/>
    </row>
    <row r="5752" spans="13:83" s="12" customFormat="1" x14ac:dyDescent="0.3">
      <c r="M5752" s="9"/>
      <c r="R5752" s="9"/>
      <c r="W5752" s="9"/>
      <c r="AB5752" s="9"/>
      <c r="AG5752" s="9"/>
      <c r="AL5752" s="9"/>
      <c r="AQ5752" s="9"/>
      <c r="AV5752" s="9"/>
      <c r="BA5752" s="9"/>
      <c r="BF5752" s="9"/>
      <c r="BK5752" s="9"/>
      <c r="BP5752" s="9"/>
      <c r="BU5752" s="9"/>
      <c r="BZ5752" s="9"/>
      <c r="CE5752" s="9"/>
    </row>
    <row r="5753" spans="13:83" s="12" customFormat="1" x14ac:dyDescent="0.3">
      <c r="M5753" s="9"/>
      <c r="R5753" s="9"/>
      <c r="W5753" s="9"/>
      <c r="AB5753" s="9"/>
      <c r="AG5753" s="9"/>
      <c r="AL5753" s="9"/>
      <c r="AQ5753" s="9"/>
      <c r="AV5753" s="9"/>
      <c r="BA5753" s="9"/>
      <c r="BF5753" s="9"/>
      <c r="BK5753" s="9"/>
      <c r="BP5753" s="9"/>
      <c r="BU5753" s="9"/>
      <c r="BZ5753" s="9"/>
      <c r="CE5753" s="9"/>
    </row>
    <row r="5754" spans="13:83" s="12" customFormat="1" x14ac:dyDescent="0.3">
      <c r="M5754" s="9"/>
      <c r="R5754" s="9"/>
      <c r="W5754" s="9"/>
      <c r="AB5754" s="9"/>
      <c r="AG5754" s="9"/>
      <c r="AL5754" s="9"/>
      <c r="AQ5754" s="9"/>
      <c r="AV5754" s="9"/>
      <c r="BA5754" s="9"/>
      <c r="BF5754" s="9"/>
      <c r="BK5754" s="9"/>
      <c r="BP5754" s="9"/>
      <c r="BU5754" s="9"/>
      <c r="BZ5754" s="9"/>
      <c r="CE5754" s="9"/>
    </row>
    <row r="5755" spans="13:83" s="12" customFormat="1" x14ac:dyDescent="0.3">
      <c r="M5755" s="9"/>
      <c r="R5755" s="9"/>
      <c r="W5755" s="9"/>
      <c r="AB5755" s="9"/>
      <c r="AG5755" s="9"/>
      <c r="AL5755" s="9"/>
      <c r="AQ5755" s="9"/>
      <c r="AV5755" s="9"/>
      <c r="BA5755" s="9"/>
      <c r="BF5755" s="9"/>
      <c r="BK5755" s="9"/>
      <c r="BP5755" s="9"/>
      <c r="BU5755" s="9"/>
      <c r="BZ5755" s="9"/>
      <c r="CE5755" s="9"/>
    </row>
    <row r="5756" spans="13:83" s="12" customFormat="1" x14ac:dyDescent="0.3">
      <c r="M5756" s="9"/>
      <c r="R5756" s="9"/>
      <c r="W5756" s="9"/>
      <c r="AB5756" s="9"/>
      <c r="AG5756" s="9"/>
      <c r="AL5756" s="9"/>
      <c r="AQ5756" s="9"/>
      <c r="AV5756" s="9"/>
      <c r="BA5756" s="9"/>
      <c r="BF5756" s="9"/>
      <c r="BK5756" s="9"/>
      <c r="BP5756" s="9"/>
      <c r="BU5756" s="9"/>
      <c r="BZ5756" s="9"/>
      <c r="CE5756" s="9"/>
    </row>
    <row r="5757" spans="13:83" s="12" customFormat="1" x14ac:dyDescent="0.3">
      <c r="M5757" s="9"/>
      <c r="R5757" s="9"/>
      <c r="W5757" s="9"/>
      <c r="AB5757" s="9"/>
      <c r="AG5757" s="9"/>
      <c r="AL5757" s="9"/>
      <c r="AQ5757" s="9"/>
      <c r="AV5757" s="9"/>
      <c r="BA5757" s="9"/>
      <c r="BF5757" s="9"/>
      <c r="BK5757" s="9"/>
      <c r="BP5757" s="9"/>
      <c r="BU5757" s="9"/>
      <c r="BZ5757" s="9"/>
      <c r="CE5757" s="9"/>
    </row>
    <row r="5758" spans="13:83" s="12" customFormat="1" x14ac:dyDescent="0.3">
      <c r="M5758" s="9"/>
      <c r="R5758" s="9"/>
      <c r="W5758" s="9"/>
      <c r="AB5758" s="9"/>
      <c r="AG5758" s="9"/>
      <c r="AL5758" s="9"/>
      <c r="AQ5758" s="9"/>
      <c r="AV5758" s="9"/>
      <c r="BA5758" s="9"/>
      <c r="BF5758" s="9"/>
      <c r="BK5758" s="9"/>
      <c r="BP5758" s="9"/>
      <c r="BU5758" s="9"/>
      <c r="BZ5758" s="9"/>
      <c r="CE5758" s="9"/>
    </row>
    <row r="5759" spans="13:83" s="12" customFormat="1" x14ac:dyDescent="0.3">
      <c r="M5759" s="9"/>
      <c r="R5759" s="9"/>
      <c r="W5759" s="9"/>
      <c r="AB5759" s="9"/>
      <c r="AG5759" s="9"/>
      <c r="AL5759" s="9"/>
      <c r="AQ5759" s="9"/>
      <c r="AV5759" s="9"/>
      <c r="BA5759" s="9"/>
      <c r="BF5759" s="9"/>
      <c r="BK5759" s="9"/>
      <c r="BP5759" s="9"/>
      <c r="BU5759" s="9"/>
      <c r="BZ5759" s="9"/>
      <c r="CE5759" s="9"/>
    </row>
    <row r="5760" spans="13:83" s="12" customFormat="1" x14ac:dyDescent="0.3">
      <c r="M5760" s="9"/>
      <c r="R5760" s="9"/>
      <c r="W5760" s="9"/>
      <c r="AB5760" s="9"/>
      <c r="AG5760" s="9"/>
      <c r="AL5760" s="9"/>
      <c r="AQ5760" s="9"/>
      <c r="AV5760" s="9"/>
      <c r="BA5760" s="9"/>
      <c r="BF5760" s="9"/>
      <c r="BK5760" s="9"/>
      <c r="BP5760" s="9"/>
      <c r="BU5760" s="9"/>
      <c r="BZ5760" s="9"/>
      <c r="CE5760" s="9"/>
    </row>
    <row r="5761" spans="13:83" s="12" customFormat="1" x14ac:dyDescent="0.3">
      <c r="M5761" s="9"/>
      <c r="R5761" s="9"/>
      <c r="W5761" s="9"/>
      <c r="AB5761" s="9"/>
      <c r="AG5761" s="9"/>
      <c r="AL5761" s="9"/>
      <c r="AQ5761" s="9"/>
      <c r="AV5761" s="9"/>
      <c r="BA5761" s="9"/>
      <c r="BF5761" s="9"/>
      <c r="BK5761" s="9"/>
      <c r="BP5761" s="9"/>
      <c r="BU5761" s="9"/>
      <c r="BZ5761" s="9"/>
      <c r="CE5761" s="9"/>
    </row>
    <row r="5762" spans="13:83" s="12" customFormat="1" x14ac:dyDescent="0.3">
      <c r="M5762" s="9"/>
      <c r="R5762" s="9"/>
      <c r="W5762" s="9"/>
      <c r="AB5762" s="9"/>
      <c r="AG5762" s="9"/>
      <c r="AL5762" s="9"/>
      <c r="AQ5762" s="9"/>
      <c r="AV5762" s="9"/>
      <c r="BA5762" s="9"/>
      <c r="BF5762" s="9"/>
      <c r="BK5762" s="9"/>
      <c r="BP5762" s="9"/>
      <c r="BU5762" s="9"/>
      <c r="BZ5762" s="9"/>
      <c r="CE5762" s="9"/>
    </row>
    <row r="5763" spans="13:83" s="12" customFormat="1" x14ac:dyDescent="0.3">
      <c r="M5763" s="9"/>
      <c r="R5763" s="9"/>
      <c r="W5763" s="9"/>
      <c r="AB5763" s="9"/>
      <c r="AG5763" s="9"/>
      <c r="AL5763" s="9"/>
      <c r="AQ5763" s="9"/>
      <c r="AV5763" s="9"/>
      <c r="BA5763" s="9"/>
      <c r="BF5763" s="9"/>
      <c r="BK5763" s="9"/>
      <c r="BP5763" s="9"/>
      <c r="BU5763" s="9"/>
      <c r="BZ5763" s="9"/>
      <c r="CE5763" s="9"/>
    </row>
    <row r="5764" spans="13:83" s="12" customFormat="1" x14ac:dyDescent="0.3">
      <c r="M5764" s="9"/>
      <c r="R5764" s="9"/>
      <c r="W5764" s="9"/>
      <c r="AB5764" s="9"/>
      <c r="AG5764" s="9"/>
      <c r="AL5764" s="9"/>
      <c r="AQ5764" s="9"/>
      <c r="AV5764" s="9"/>
      <c r="BA5764" s="9"/>
      <c r="BF5764" s="9"/>
      <c r="BK5764" s="9"/>
      <c r="BP5764" s="9"/>
      <c r="BU5764" s="9"/>
      <c r="BZ5764" s="9"/>
      <c r="CE5764" s="9"/>
    </row>
    <row r="5765" spans="13:83" s="12" customFormat="1" x14ac:dyDescent="0.3">
      <c r="M5765" s="9"/>
      <c r="R5765" s="9"/>
      <c r="W5765" s="9"/>
      <c r="AB5765" s="9"/>
      <c r="AG5765" s="9"/>
      <c r="AL5765" s="9"/>
      <c r="AQ5765" s="9"/>
      <c r="AV5765" s="9"/>
      <c r="BA5765" s="9"/>
      <c r="BF5765" s="9"/>
      <c r="BK5765" s="9"/>
      <c r="BP5765" s="9"/>
      <c r="BU5765" s="9"/>
      <c r="BZ5765" s="9"/>
      <c r="CE5765" s="9"/>
    </row>
    <row r="5766" spans="13:83" s="12" customFormat="1" x14ac:dyDescent="0.3">
      <c r="M5766" s="9"/>
      <c r="R5766" s="9"/>
      <c r="W5766" s="9"/>
      <c r="AB5766" s="9"/>
      <c r="AG5766" s="9"/>
      <c r="AL5766" s="9"/>
      <c r="AQ5766" s="9"/>
      <c r="AV5766" s="9"/>
      <c r="BA5766" s="9"/>
      <c r="BF5766" s="9"/>
      <c r="BK5766" s="9"/>
      <c r="BP5766" s="9"/>
      <c r="BU5766" s="9"/>
      <c r="BZ5766" s="9"/>
      <c r="CE5766" s="9"/>
    </row>
    <row r="5767" spans="13:83" s="12" customFormat="1" x14ac:dyDescent="0.3">
      <c r="M5767" s="9"/>
      <c r="R5767" s="9"/>
      <c r="W5767" s="9"/>
      <c r="AB5767" s="9"/>
      <c r="AG5767" s="9"/>
      <c r="AL5767" s="9"/>
      <c r="AQ5767" s="9"/>
      <c r="AV5767" s="9"/>
      <c r="BA5767" s="9"/>
      <c r="BF5767" s="9"/>
      <c r="BK5767" s="9"/>
      <c r="BP5767" s="9"/>
      <c r="BU5767" s="9"/>
      <c r="BZ5767" s="9"/>
      <c r="CE5767" s="9"/>
    </row>
    <row r="5768" spans="13:83" s="12" customFormat="1" x14ac:dyDescent="0.3">
      <c r="M5768" s="9"/>
      <c r="R5768" s="9"/>
      <c r="W5768" s="9"/>
      <c r="AB5768" s="9"/>
      <c r="AG5768" s="9"/>
      <c r="AL5768" s="9"/>
      <c r="AQ5768" s="9"/>
      <c r="AV5768" s="9"/>
      <c r="BA5768" s="9"/>
      <c r="BF5768" s="9"/>
      <c r="BK5768" s="9"/>
      <c r="BP5768" s="9"/>
      <c r="BU5768" s="9"/>
      <c r="BZ5768" s="9"/>
      <c r="CE5768" s="9"/>
    </row>
    <row r="5769" spans="13:83" s="12" customFormat="1" x14ac:dyDescent="0.3">
      <c r="M5769" s="9"/>
      <c r="R5769" s="9"/>
      <c r="W5769" s="9"/>
      <c r="AB5769" s="9"/>
      <c r="AG5769" s="9"/>
      <c r="AL5769" s="9"/>
      <c r="AQ5769" s="9"/>
      <c r="AV5769" s="9"/>
      <c r="BA5769" s="9"/>
      <c r="BF5769" s="9"/>
      <c r="BK5769" s="9"/>
      <c r="BP5769" s="9"/>
      <c r="BU5769" s="9"/>
      <c r="BZ5769" s="9"/>
      <c r="CE5769" s="9"/>
    </row>
    <row r="5770" spans="13:83" s="12" customFormat="1" x14ac:dyDescent="0.3">
      <c r="M5770" s="9"/>
      <c r="R5770" s="9"/>
      <c r="W5770" s="9"/>
      <c r="AB5770" s="9"/>
      <c r="AG5770" s="9"/>
      <c r="AL5770" s="9"/>
      <c r="AQ5770" s="9"/>
      <c r="AV5770" s="9"/>
      <c r="BA5770" s="9"/>
      <c r="BF5770" s="9"/>
      <c r="BK5770" s="9"/>
      <c r="BP5770" s="9"/>
      <c r="BU5770" s="9"/>
      <c r="BZ5770" s="9"/>
      <c r="CE5770" s="9"/>
    </row>
    <row r="5771" spans="13:83" s="12" customFormat="1" x14ac:dyDescent="0.3">
      <c r="M5771" s="9"/>
      <c r="R5771" s="9"/>
      <c r="W5771" s="9"/>
      <c r="AB5771" s="9"/>
      <c r="AG5771" s="9"/>
      <c r="AL5771" s="9"/>
      <c r="AQ5771" s="9"/>
      <c r="AV5771" s="9"/>
      <c r="BA5771" s="9"/>
      <c r="BF5771" s="9"/>
      <c r="BK5771" s="9"/>
      <c r="BP5771" s="9"/>
      <c r="BU5771" s="9"/>
      <c r="BZ5771" s="9"/>
      <c r="CE5771" s="9"/>
    </row>
    <row r="5772" spans="13:83" s="12" customFormat="1" x14ac:dyDescent="0.3">
      <c r="M5772" s="9"/>
      <c r="R5772" s="9"/>
      <c r="W5772" s="9"/>
      <c r="AB5772" s="9"/>
      <c r="AG5772" s="9"/>
      <c r="AL5772" s="9"/>
      <c r="AQ5772" s="9"/>
      <c r="AV5772" s="9"/>
      <c r="BA5772" s="9"/>
      <c r="BF5772" s="9"/>
      <c r="BK5772" s="9"/>
      <c r="BP5772" s="9"/>
      <c r="BU5772" s="9"/>
      <c r="BZ5772" s="9"/>
      <c r="CE5772" s="9"/>
    </row>
    <row r="5773" spans="13:83" s="12" customFormat="1" x14ac:dyDescent="0.3">
      <c r="M5773" s="9"/>
      <c r="R5773" s="9"/>
      <c r="W5773" s="9"/>
      <c r="AB5773" s="9"/>
      <c r="AG5773" s="9"/>
      <c r="AL5773" s="9"/>
      <c r="AQ5773" s="9"/>
      <c r="AV5773" s="9"/>
      <c r="BA5773" s="9"/>
      <c r="BF5773" s="9"/>
      <c r="BK5773" s="9"/>
      <c r="BP5773" s="9"/>
      <c r="BU5773" s="9"/>
      <c r="BZ5773" s="9"/>
      <c r="CE5773" s="9"/>
    </row>
    <row r="5774" spans="13:83" s="12" customFormat="1" x14ac:dyDescent="0.3">
      <c r="M5774" s="9"/>
      <c r="R5774" s="9"/>
      <c r="W5774" s="9"/>
      <c r="AB5774" s="9"/>
      <c r="AG5774" s="9"/>
      <c r="AL5774" s="9"/>
      <c r="AQ5774" s="9"/>
      <c r="AV5774" s="9"/>
      <c r="BA5774" s="9"/>
      <c r="BF5774" s="9"/>
      <c r="BK5774" s="9"/>
      <c r="BP5774" s="9"/>
      <c r="BU5774" s="9"/>
      <c r="BZ5774" s="9"/>
      <c r="CE5774" s="9"/>
    </row>
    <row r="5775" spans="13:83" s="12" customFormat="1" x14ac:dyDescent="0.3">
      <c r="M5775" s="9"/>
      <c r="R5775" s="9"/>
      <c r="W5775" s="9"/>
      <c r="AB5775" s="9"/>
      <c r="AG5775" s="9"/>
      <c r="AL5775" s="9"/>
      <c r="AQ5775" s="9"/>
      <c r="AV5775" s="9"/>
      <c r="BA5775" s="9"/>
      <c r="BF5775" s="9"/>
      <c r="BK5775" s="9"/>
      <c r="BP5775" s="9"/>
      <c r="BU5775" s="9"/>
      <c r="BZ5775" s="9"/>
      <c r="CE5775" s="9"/>
    </row>
    <row r="5776" spans="13:83" s="12" customFormat="1" x14ac:dyDescent="0.3">
      <c r="M5776" s="9"/>
      <c r="R5776" s="9"/>
      <c r="W5776" s="9"/>
      <c r="AB5776" s="9"/>
      <c r="AG5776" s="9"/>
      <c r="AL5776" s="9"/>
      <c r="AQ5776" s="9"/>
      <c r="AV5776" s="9"/>
      <c r="BA5776" s="9"/>
      <c r="BF5776" s="9"/>
      <c r="BK5776" s="9"/>
      <c r="BP5776" s="9"/>
      <c r="BU5776" s="9"/>
      <c r="BZ5776" s="9"/>
      <c r="CE5776" s="9"/>
    </row>
    <row r="5777" spans="13:83" s="12" customFormat="1" x14ac:dyDescent="0.3">
      <c r="M5777" s="9"/>
      <c r="R5777" s="9"/>
      <c r="W5777" s="9"/>
      <c r="AB5777" s="9"/>
      <c r="AG5777" s="9"/>
      <c r="AL5777" s="9"/>
      <c r="AQ5777" s="9"/>
      <c r="AV5777" s="9"/>
      <c r="BA5777" s="9"/>
      <c r="BF5777" s="9"/>
      <c r="BK5777" s="9"/>
      <c r="BP5777" s="9"/>
      <c r="BU5777" s="9"/>
      <c r="BZ5777" s="9"/>
      <c r="CE5777" s="9"/>
    </row>
    <row r="5778" spans="13:83" s="12" customFormat="1" x14ac:dyDescent="0.3">
      <c r="M5778" s="9"/>
      <c r="R5778" s="9"/>
      <c r="W5778" s="9"/>
      <c r="AB5778" s="9"/>
      <c r="AG5778" s="9"/>
      <c r="AL5778" s="9"/>
      <c r="AQ5778" s="9"/>
      <c r="AV5778" s="9"/>
      <c r="BA5778" s="9"/>
      <c r="BF5778" s="9"/>
      <c r="BK5778" s="9"/>
      <c r="BP5778" s="9"/>
      <c r="BU5778" s="9"/>
      <c r="BZ5778" s="9"/>
      <c r="CE5778" s="9"/>
    </row>
    <row r="5779" spans="13:83" s="12" customFormat="1" x14ac:dyDescent="0.3">
      <c r="M5779" s="9"/>
      <c r="R5779" s="9"/>
      <c r="W5779" s="9"/>
      <c r="AB5779" s="9"/>
      <c r="AG5779" s="9"/>
      <c r="AL5779" s="9"/>
      <c r="AQ5779" s="9"/>
      <c r="AV5779" s="9"/>
      <c r="BA5779" s="9"/>
      <c r="BF5779" s="9"/>
      <c r="BK5779" s="9"/>
      <c r="BP5779" s="9"/>
      <c r="BU5779" s="9"/>
      <c r="BZ5779" s="9"/>
      <c r="CE5779" s="9"/>
    </row>
    <row r="5780" spans="13:83" s="12" customFormat="1" x14ac:dyDescent="0.3">
      <c r="M5780" s="9"/>
      <c r="R5780" s="9"/>
      <c r="W5780" s="9"/>
      <c r="AB5780" s="9"/>
      <c r="AG5780" s="9"/>
      <c r="AL5780" s="9"/>
      <c r="AQ5780" s="9"/>
      <c r="AV5780" s="9"/>
      <c r="BA5780" s="9"/>
      <c r="BF5780" s="9"/>
      <c r="BK5780" s="9"/>
      <c r="BP5780" s="9"/>
      <c r="BU5780" s="9"/>
      <c r="BZ5780" s="9"/>
      <c r="CE5780" s="9"/>
    </row>
    <row r="5781" spans="13:83" s="12" customFormat="1" x14ac:dyDescent="0.3">
      <c r="M5781" s="9"/>
      <c r="R5781" s="9"/>
      <c r="W5781" s="9"/>
      <c r="AB5781" s="9"/>
      <c r="AG5781" s="9"/>
      <c r="AL5781" s="9"/>
      <c r="AQ5781" s="9"/>
      <c r="AV5781" s="9"/>
      <c r="BA5781" s="9"/>
      <c r="BF5781" s="9"/>
      <c r="BK5781" s="9"/>
      <c r="BP5781" s="9"/>
      <c r="BU5781" s="9"/>
      <c r="BZ5781" s="9"/>
      <c r="CE5781" s="9"/>
    </row>
    <row r="5782" spans="13:83" s="12" customFormat="1" x14ac:dyDescent="0.3">
      <c r="M5782" s="9"/>
      <c r="R5782" s="9"/>
      <c r="W5782" s="9"/>
      <c r="AB5782" s="9"/>
      <c r="AG5782" s="9"/>
      <c r="AL5782" s="9"/>
      <c r="AQ5782" s="9"/>
      <c r="AV5782" s="9"/>
      <c r="BA5782" s="9"/>
      <c r="BF5782" s="9"/>
      <c r="BK5782" s="9"/>
      <c r="BP5782" s="9"/>
      <c r="BU5782" s="9"/>
      <c r="BZ5782" s="9"/>
      <c r="CE5782" s="9"/>
    </row>
    <row r="5783" spans="13:83" s="12" customFormat="1" x14ac:dyDescent="0.3">
      <c r="M5783" s="9"/>
      <c r="R5783" s="9"/>
      <c r="W5783" s="9"/>
      <c r="AB5783" s="9"/>
      <c r="AG5783" s="9"/>
      <c r="AL5783" s="9"/>
      <c r="AQ5783" s="9"/>
      <c r="AV5783" s="9"/>
      <c r="BA5783" s="9"/>
      <c r="BF5783" s="9"/>
      <c r="BK5783" s="9"/>
      <c r="BP5783" s="9"/>
      <c r="BU5783" s="9"/>
      <c r="BZ5783" s="9"/>
      <c r="CE5783" s="9"/>
    </row>
    <row r="5784" spans="13:83" s="12" customFormat="1" x14ac:dyDescent="0.3">
      <c r="M5784" s="9"/>
      <c r="R5784" s="9"/>
      <c r="W5784" s="9"/>
      <c r="AB5784" s="9"/>
      <c r="AG5784" s="9"/>
      <c r="AL5784" s="9"/>
      <c r="AQ5784" s="9"/>
      <c r="AV5784" s="9"/>
      <c r="BA5784" s="9"/>
      <c r="BF5784" s="9"/>
      <c r="BK5784" s="9"/>
      <c r="BP5784" s="9"/>
      <c r="BU5784" s="9"/>
      <c r="BZ5784" s="9"/>
      <c r="CE5784" s="9"/>
    </row>
    <row r="5785" spans="13:83" s="12" customFormat="1" x14ac:dyDescent="0.3">
      <c r="M5785" s="9"/>
      <c r="R5785" s="9"/>
      <c r="W5785" s="9"/>
      <c r="AB5785" s="9"/>
      <c r="AG5785" s="9"/>
      <c r="AL5785" s="9"/>
      <c r="AQ5785" s="9"/>
      <c r="AV5785" s="9"/>
      <c r="BA5785" s="9"/>
      <c r="BF5785" s="9"/>
      <c r="BK5785" s="9"/>
      <c r="BP5785" s="9"/>
      <c r="BU5785" s="9"/>
      <c r="BZ5785" s="9"/>
      <c r="CE5785" s="9"/>
    </row>
    <row r="5786" spans="13:83" s="12" customFormat="1" x14ac:dyDescent="0.3">
      <c r="M5786" s="9"/>
      <c r="R5786" s="9"/>
      <c r="W5786" s="9"/>
      <c r="AB5786" s="9"/>
      <c r="AG5786" s="9"/>
      <c r="AL5786" s="9"/>
      <c r="AQ5786" s="9"/>
      <c r="AV5786" s="9"/>
      <c r="BA5786" s="9"/>
      <c r="BF5786" s="9"/>
      <c r="BK5786" s="9"/>
      <c r="BP5786" s="9"/>
      <c r="BU5786" s="9"/>
      <c r="BZ5786" s="9"/>
      <c r="CE5786" s="9"/>
    </row>
    <row r="5787" spans="13:83" s="12" customFormat="1" x14ac:dyDescent="0.3">
      <c r="M5787" s="9"/>
      <c r="R5787" s="9"/>
      <c r="W5787" s="9"/>
      <c r="AB5787" s="9"/>
      <c r="AG5787" s="9"/>
      <c r="AL5787" s="9"/>
      <c r="AQ5787" s="9"/>
      <c r="AV5787" s="9"/>
      <c r="BA5787" s="9"/>
      <c r="BF5787" s="9"/>
      <c r="BK5787" s="9"/>
      <c r="BP5787" s="9"/>
      <c r="BU5787" s="9"/>
      <c r="BZ5787" s="9"/>
      <c r="CE5787" s="9"/>
    </row>
    <row r="5788" spans="13:83" s="12" customFormat="1" x14ac:dyDescent="0.3">
      <c r="M5788" s="9"/>
      <c r="R5788" s="9"/>
      <c r="W5788" s="9"/>
      <c r="AB5788" s="9"/>
      <c r="AG5788" s="9"/>
      <c r="AL5788" s="9"/>
      <c r="AQ5788" s="9"/>
      <c r="AV5788" s="9"/>
      <c r="BA5788" s="9"/>
      <c r="BF5788" s="9"/>
      <c r="BK5788" s="9"/>
      <c r="BP5788" s="9"/>
      <c r="BU5788" s="9"/>
      <c r="BZ5788" s="9"/>
      <c r="CE5788" s="9"/>
    </row>
    <row r="5789" spans="13:83" s="12" customFormat="1" x14ac:dyDescent="0.3">
      <c r="M5789" s="9"/>
      <c r="R5789" s="9"/>
      <c r="W5789" s="9"/>
      <c r="AB5789" s="9"/>
      <c r="AG5789" s="9"/>
      <c r="AL5789" s="9"/>
      <c r="AQ5789" s="9"/>
      <c r="AV5789" s="9"/>
      <c r="BA5789" s="9"/>
      <c r="BF5789" s="9"/>
      <c r="BK5789" s="9"/>
      <c r="BP5789" s="9"/>
      <c r="BU5789" s="9"/>
      <c r="BZ5789" s="9"/>
      <c r="CE5789" s="9"/>
    </row>
    <row r="5790" spans="13:83" s="12" customFormat="1" x14ac:dyDescent="0.3">
      <c r="M5790" s="9"/>
      <c r="R5790" s="9"/>
      <c r="W5790" s="9"/>
      <c r="AB5790" s="9"/>
      <c r="AG5790" s="9"/>
      <c r="AL5790" s="9"/>
      <c r="AQ5790" s="9"/>
      <c r="AV5790" s="9"/>
      <c r="BA5790" s="9"/>
      <c r="BF5790" s="9"/>
      <c r="BK5790" s="9"/>
      <c r="BP5790" s="9"/>
      <c r="BU5790" s="9"/>
      <c r="BZ5790" s="9"/>
      <c r="CE5790" s="9"/>
    </row>
    <row r="5791" spans="13:83" s="12" customFormat="1" x14ac:dyDescent="0.3">
      <c r="M5791" s="9"/>
      <c r="R5791" s="9"/>
      <c r="W5791" s="9"/>
      <c r="AB5791" s="9"/>
      <c r="AG5791" s="9"/>
      <c r="AL5791" s="9"/>
      <c r="AQ5791" s="9"/>
      <c r="AV5791" s="9"/>
      <c r="BA5791" s="9"/>
      <c r="BF5791" s="9"/>
      <c r="BK5791" s="9"/>
      <c r="BP5791" s="9"/>
      <c r="BU5791" s="9"/>
      <c r="BZ5791" s="9"/>
      <c r="CE5791" s="9"/>
    </row>
    <row r="5792" spans="13:83" s="12" customFormat="1" x14ac:dyDescent="0.3">
      <c r="M5792" s="9"/>
      <c r="R5792" s="9"/>
      <c r="W5792" s="9"/>
      <c r="AB5792" s="9"/>
      <c r="AG5792" s="9"/>
      <c r="AL5792" s="9"/>
      <c r="AQ5792" s="9"/>
      <c r="AV5792" s="9"/>
      <c r="BA5792" s="9"/>
      <c r="BF5792" s="9"/>
      <c r="BK5792" s="9"/>
      <c r="BP5792" s="9"/>
      <c r="BU5792" s="9"/>
      <c r="BZ5792" s="9"/>
      <c r="CE5792" s="9"/>
    </row>
    <row r="5793" spans="13:83" s="12" customFormat="1" x14ac:dyDescent="0.3">
      <c r="M5793" s="9"/>
      <c r="R5793" s="9"/>
      <c r="W5793" s="9"/>
      <c r="AB5793" s="9"/>
      <c r="AG5793" s="9"/>
      <c r="AL5793" s="9"/>
      <c r="AQ5793" s="9"/>
      <c r="AV5793" s="9"/>
      <c r="BA5793" s="9"/>
      <c r="BF5793" s="9"/>
      <c r="BK5793" s="9"/>
      <c r="BP5793" s="9"/>
      <c r="BU5793" s="9"/>
      <c r="BZ5793" s="9"/>
      <c r="CE5793" s="9"/>
    </row>
    <row r="5794" spans="13:83" s="12" customFormat="1" x14ac:dyDescent="0.3">
      <c r="M5794" s="9"/>
      <c r="R5794" s="9"/>
      <c r="W5794" s="9"/>
      <c r="AB5794" s="9"/>
      <c r="AG5794" s="9"/>
      <c r="AL5794" s="9"/>
      <c r="AQ5794" s="9"/>
      <c r="AV5794" s="9"/>
      <c r="BA5794" s="9"/>
      <c r="BF5794" s="9"/>
      <c r="BK5794" s="9"/>
      <c r="BP5794" s="9"/>
      <c r="BU5794" s="9"/>
      <c r="BZ5794" s="9"/>
      <c r="CE5794" s="9"/>
    </row>
    <row r="5795" spans="13:83" s="12" customFormat="1" x14ac:dyDescent="0.3">
      <c r="M5795" s="9"/>
      <c r="R5795" s="9"/>
      <c r="W5795" s="9"/>
      <c r="AB5795" s="9"/>
      <c r="AG5795" s="9"/>
      <c r="AL5795" s="9"/>
      <c r="AQ5795" s="9"/>
      <c r="AV5795" s="9"/>
      <c r="BA5795" s="9"/>
      <c r="BF5795" s="9"/>
      <c r="BK5795" s="9"/>
      <c r="BP5795" s="9"/>
      <c r="BU5795" s="9"/>
      <c r="BZ5795" s="9"/>
      <c r="CE5795" s="9"/>
    </row>
    <row r="5796" spans="13:83" s="12" customFormat="1" x14ac:dyDescent="0.3">
      <c r="M5796" s="9"/>
      <c r="R5796" s="9"/>
      <c r="W5796" s="9"/>
      <c r="AB5796" s="9"/>
      <c r="AG5796" s="9"/>
      <c r="AL5796" s="9"/>
      <c r="AQ5796" s="9"/>
      <c r="AV5796" s="9"/>
      <c r="BA5796" s="9"/>
      <c r="BF5796" s="9"/>
      <c r="BK5796" s="9"/>
      <c r="BP5796" s="9"/>
      <c r="BU5796" s="9"/>
      <c r="BZ5796" s="9"/>
      <c r="CE5796" s="9"/>
    </row>
    <row r="5797" spans="13:83" s="12" customFormat="1" x14ac:dyDescent="0.3">
      <c r="M5797" s="9"/>
      <c r="R5797" s="9"/>
      <c r="W5797" s="9"/>
      <c r="AB5797" s="9"/>
      <c r="AG5797" s="9"/>
      <c r="AL5797" s="9"/>
      <c r="AQ5797" s="9"/>
      <c r="AV5797" s="9"/>
      <c r="BA5797" s="9"/>
      <c r="BF5797" s="9"/>
      <c r="BK5797" s="9"/>
      <c r="BP5797" s="9"/>
      <c r="BU5797" s="9"/>
      <c r="BZ5797" s="9"/>
      <c r="CE5797" s="9"/>
    </row>
    <row r="5798" spans="13:83" s="12" customFormat="1" x14ac:dyDescent="0.3">
      <c r="M5798" s="9"/>
      <c r="R5798" s="9"/>
      <c r="W5798" s="9"/>
      <c r="AB5798" s="9"/>
      <c r="AG5798" s="9"/>
      <c r="AL5798" s="9"/>
      <c r="AQ5798" s="9"/>
      <c r="AV5798" s="9"/>
      <c r="BA5798" s="9"/>
      <c r="BF5798" s="9"/>
      <c r="BK5798" s="9"/>
      <c r="BP5798" s="9"/>
      <c r="BU5798" s="9"/>
      <c r="BZ5798" s="9"/>
      <c r="CE5798" s="9"/>
    </row>
    <row r="5799" spans="13:83" s="12" customFormat="1" x14ac:dyDescent="0.3">
      <c r="M5799" s="9"/>
      <c r="R5799" s="9"/>
      <c r="W5799" s="9"/>
      <c r="AB5799" s="9"/>
      <c r="AG5799" s="9"/>
      <c r="AL5799" s="9"/>
      <c r="AQ5799" s="9"/>
      <c r="AV5799" s="9"/>
      <c r="BA5799" s="9"/>
      <c r="BF5799" s="9"/>
      <c r="BK5799" s="9"/>
      <c r="BP5799" s="9"/>
      <c r="BU5799" s="9"/>
      <c r="BZ5799" s="9"/>
      <c r="CE5799" s="9"/>
    </row>
    <row r="5800" spans="13:83" s="12" customFormat="1" x14ac:dyDescent="0.3">
      <c r="M5800" s="9"/>
      <c r="R5800" s="9"/>
      <c r="W5800" s="9"/>
      <c r="AB5800" s="9"/>
      <c r="AG5800" s="9"/>
      <c r="AL5800" s="9"/>
      <c r="AQ5800" s="9"/>
      <c r="AV5800" s="9"/>
      <c r="BA5800" s="9"/>
      <c r="BF5800" s="9"/>
      <c r="BK5800" s="9"/>
      <c r="BP5800" s="9"/>
      <c r="BU5800" s="9"/>
      <c r="BZ5800" s="9"/>
      <c r="CE5800" s="9"/>
    </row>
    <row r="5801" spans="13:83" s="12" customFormat="1" x14ac:dyDescent="0.3">
      <c r="M5801" s="9"/>
      <c r="R5801" s="9"/>
      <c r="W5801" s="9"/>
      <c r="AB5801" s="9"/>
      <c r="AG5801" s="9"/>
      <c r="AL5801" s="9"/>
      <c r="AQ5801" s="9"/>
      <c r="AV5801" s="9"/>
      <c r="BA5801" s="9"/>
      <c r="BF5801" s="9"/>
      <c r="BK5801" s="9"/>
      <c r="BP5801" s="9"/>
      <c r="BU5801" s="9"/>
      <c r="BZ5801" s="9"/>
      <c r="CE5801" s="9"/>
    </row>
    <row r="5802" spans="13:83" s="12" customFormat="1" x14ac:dyDescent="0.3">
      <c r="M5802" s="9"/>
      <c r="R5802" s="9"/>
      <c r="W5802" s="9"/>
      <c r="AB5802" s="9"/>
      <c r="AG5802" s="9"/>
      <c r="AL5802" s="9"/>
      <c r="AQ5802" s="9"/>
      <c r="AV5802" s="9"/>
      <c r="BA5802" s="9"/>
      <c r="BF5802" s="9"/>
      <c r="BK5802" s="9"/>
      <c r="BP5802" s="9"/>
      <c r="BU5802" s="9"/>
      <c r="BZ5802" s="9"/>
      <c r="CE5802" s="9"/>
    </row>
    <row r="5803" spans="13:83" s="12" customFormat="1" x14ac:dyDescent="0.3">
      <c r="M5803" s="9"/>
      <c r="R5803" s="9"/>
      <c r="W5803" s="9"/>
      <c r="AB5803" s="9"/>
      <c r="AG5803" s="9"/>
      <c r="AL5803" s="9"/>
      <c r="AQ5803" s="9"/>
      <c r="AV5803" s="9"/>
      <c r="BA5803" s="9"/>
      <c r="BF5803" s="9"/>
      <c r="BK5803" s="9"/>
      <c r="BP5803" s="9"/>
      <c r="BU5803" s="9"/>
      <c r="BZ5803" s="9"/>
      <c r="CE5803" s="9"/>
    </row>
    <row r="5804" spans="13:83" s="12" customFormat="1" x14ac:dyDescent="0.3">
      <c r="M5804" s="9"/>
      <c r="R5804" s="9"/>
      <c r="W5804" s="9"/>
      <c r="AB5804" s="9"/>
      <c r="AG5804" s="9"/>
      <c r="AL5804" s="9"/>
      <c r="AQ5804" s="9"/>
      <c r="AV5804" s="9"/>
      <c r="BA5804" s="9"/>
      <c r="BF5804" s="9"/>
      <c r="BK5804" s="9"/>
      <c r="BP5804" s="9"/>
      <c r="BU5804" s="9"/>
      <c r="BZ5804" s="9"/>
      <c r="CE5804" s="9"/>
    </row>
    <row r="5805" spans="13:83" s="12" customFormat="1" x14ac:dyDescent="0.3">
      <c r="M5805" s="9"/>
      <c r="R5805" s="9"/>
      <c r="W5805" s="9"/>
      <c r="AB5805" s="9"/>
      <c r="AG5805" s="9"/>
      <c r="AL5805" s="9"/>
      <c r="AQ5805" s="9"/>
      <c r="AV5805" s="9"/>
      <c r="BA5805" s="9"/>
      <c r="BF5805" s="9"/>
      <c r="BK5805" s="9"/>
      <c r="BP5805" s="9"/>
      <c r="BU5805" s="9"/>
      <c r="BZ5805" s="9"/>
      <c r="CE5805" s="9"/>
    </row>
    <row r="5806" spans="13:83" s="12" customFormat="1" x14ac:dyDescent="0.3">
      <c r="M5806" s="9"/>
      <c r="R5806" s="9"/>
      <c r="W5806" s="9"/>
      <c r="AB5806" s="9"/>
      <c r="AG5806" s="9"/>
      <c r="AL5806" s="9"/>
      <c r="AQ5806" s="9"/>
      <c r="AV5806" s="9"/>
      <c r="BA5806" s="9"/>
      <c r="BF5806" s="9"/>
      <c r="BK5806" s="9"/>
      <c r="BP5806" s="9"/>
      <c r="BU5806" s="9"/>
      <c r="BZ5806" s="9"/>
      <c r="CE5806" s="9"/>
    </row>
    <row r="5807" spans="13:83" s="12" customFormat="1" x14ac:dyDescent="0.3">
      <c r="M5807" s="9"/>
      <c r="R5807" s="9"/>
      <c r="W5807" s="9"/>
      <c r="AB5807" s="9"/>
      <c r="AG5807" s="9"/>
      <c r="AL5807" s="9"/>
      <c r="AQ5807" s="9"/>
      <c r="AV5807" s="9"/>
      <c r="BA5807" s="9"/>
      <c r="BF5807" s="9"/>
      <c r="BK5807" s="9"/>
      <c r="BP5807" s="9"/>
      <c r="BU5807" s="9"/>
      <c r="BZ5807" s="9"/>
      <c r="CE5807" s="9"/>
    </row>
    <row r="5808" spans="13:83" s="12" customFormat="1" x14ac:dyDescent="0.3">
      <c r="M5808" s="9"/>
      <c r="R5808" s="9"/>
      <c r="W5808" s="9"/>
      <c r="AB5808" s="9"/>
      <c r="AG5808" s="9"/>
      <c r="AL5808" s="9"/>
      <c r="AQ5808" s="9"/>
      <c r="AV5808" s="9"/>
      <c r="BA5808" s="9"/>
      <c r="BF5808" s="9"/>
      <c r="BK5808" s="9"/>
      <c r="BP5808" s="9"/>
      <c r="BU5808" s="9"/>
      <c r="BZ5808" s="9"/>
      <c r="CE5808" s="9"/>
    </row>
    <row r="5809" spans="13:83" s="12" customFormat="1" x14ac:dyDescent="0.3">
      <c r="M5809" s="9"/>
      <c r="R5809" s="9"/>
      <c r="W5809" s="9"/>
      <c r="AB5809" s="9"/>
      <c r="AG5809" s="9"/>
      <c r="AL5809" s="9"/>
      <c r="AQ5809" s="9"/>
      <c r="AV5809" s="9"/>
      <c r="BA5809" s="9"/>
      <c r="BF5809" s="9"/>
      <c r="BK5809" s="9"/>
      <c r="BP5809" s="9"/>
      <c r="BU5809" s="9"/>
      <c r="BZ5809" s="9"/>
      <c r="CE5809" s="9"/>
    </row>
    <row r="5810" spans="13:83" s="12" customFormat="1" x14ac:dyDescent="0.3">
      <c r="M5810" s="9"/>
      <c r="R5810" s="9"/>
      <c r="W5810" s="9"/>
      <c r="AB5810" s="9"/>
      <c r="AG5810" s="9"/>
      <c r="AL5810" s="9"/>
      <c r="AQ5810" s="9"/>
      <c r="AV5810" s="9"/>
      <c r="BA5810" s="9"/>
      <c r="BF5810" s="9"/>
      <c r="BK5810" s="9"/>
      <c r="BP5810" s="9"/>
      <c r="BU5810" s="9"/>
      <c r="BZ5810" s="9"/>
      <c r="CE5810" s="9"/>
    </row>
    <row r="5811" spans="13:83" s="12" customFormat="1" x14ac:dyDescent="0.3">
      <c r="M5811" s="9"/>
      <c r="R5811" s="9"/>
      <c r="W5811" s="9"/>
      <c r="AB5811" s="9"/>
      <c r="AG5811" s="9"/>
      <c r="AL5811" s="9"/>
      <c r="AQ5811" s="9"/>
      <c r="AV5811" s="9"/>
      <c r="BA5811" s="9"/>
      <c r="BF5811" s="9"/>
      <c r="BK5811" s="9"/>
      <c r="BP5811" s="9"/>
      <c r="BU5811" s="9"/>
      <c r="BZ5811" s="9"/>
      <c r="CE5811" s="9"/>
    </row>
    <row r="5812" spans="13:83" s="12" customFormat="1" x14ac:dyDescent="0.3">
      <c r="M5812" s="9"/>
      <c r="R5812" s="9"/>
      <c r="W5812" s="9"/>
      <c r="AB5812" s="9"/>
      <c r="AG5812" s="9"/>
      <c r="AL5812" s="9"/>
      <c r="AQ5812" s="9"/>
      <c r="AV5812" s="9"/>
      <c r="BA5812" s="9"/>
      <c r="BF5812" s="9"/>
      <c r="BK5812" s="9"/>
      <c r="BP5812" s="9"/>
      <c r="BU5812" s="9"/>
      <c r="BZ5812" s="9"/>
      <c r="CE5812" s="9"/>
    </row>
    <row r="5813" spans="13:83" s="12" customFormat="1" x14ac:dyDescent="0.3">
      <c r="M5813" s="9"/>
      <c r="R5813" s="9"/>
      <c r="W5813" s="9"/>
      <c r="AB5813" s="9"/>
      <c r="AG5813" s="9"/>
      <c r="AL5813" s="9"/>
      <c r="AQ5813" s="9"/>
      <c r="AV5813" s="9"/>
      <c r="BA5813" s="9"/>
      <c r="BF5813" s="9"/>
      <c r="BK5813" s="9"/>
      <c r="BP5813" s="9"/>
      <c r="BU5813" s="9"/>
      <c r="BZ5813" s="9"/>
      <c r="CE5813" s="9"/>
    </row>
    <row r="5814" spans="13:83" s="12" customFormat="1" x14ac:dyDescent="0.3">
      <c r="M5814" s="9"/>
      <c r="R5814" s="9"/>
      <c r="W5814" s="9"/>
      <c r="AB5814" s="9"/>
      <c r="AG5814" s="9"/>
      <c r="AL5814" s="9"/>
      <c r="AQ5814" s="9"/>
      <c r="AV5814" s="9"/>
      <c r="BA5814" s="9"/>
      <c r="BF5814" s="9"/>
      <c r="BK5814" s="9"/>
      <c r="BP5814" s="9"/>
      <c r="BU5814" s="9"/>
      <c r="BZ5814" s="9"/>
      <c r="CE5814" s="9"/>
    </row>
    <row r="5815" spans="13:83" s="12" customFormat="1" x14ac:dyDescent="0.3">
      <c r="M5815" s="9"/>
      <c r="R5815" s="9"/>
      <c r="W5815" s="9"/>
      <c r="AB5815" s="9"/>
      <c r="AG5815" s="9"/>
      <c r="AL5815" s="9"/>
      <c r="AQ5815" s="9"/>
      <c r="AV5815" s="9"/>
      <c r="BA5815" s="9"/>
      <c r="BF5815" s="9"/>
      <c r="BK5815" s="9"/>
      <c r="BP5815" s="9"/>
      <c r="BU5815" s="9"/>
      <c r="BZ5815" s="9"/>
      <c r="CE5815" s="9"/>
    </row>
    <row r="5816" spans="13:83" s="12" customFormat="1" x14ac:dyDescent="0.3">
      <c r="M5816" s="9"/>
      <c r="R5816" s="9"/>
      <c r="W5816" s="9"/>
      <c r="AB5816" s="9"/>
      <c r="AG5816" s="9"/>
      <c r="AL5816" s="9"/>
      <c r="AQ5816" s="9"/>
      <c r="AV5816" s="9"/>
      <c r="BA5816" s="9"/>
      <c r="BF5816" s="9"/>
      <c r="BK5816" s="9"/>
      <c r="BP5816" s="9"/>
      <c r="BU5816" s="9"/>
      <c r="BZ5816" s="9"/>
      <c r="CE5816" s="9"/>
    </row>
    <row r="5817" spans="13:83" s="12" customFormat="1" x14ac:dyDescent="0.3">
      <c r="M5817" s="9"/>
      <c r="R5817" s="9"/>
      <c r="W5817" s="9"/>
      <c r="AB5817" s="9"/>
      <c r="AG5817" s="9"/>
      <c r="AL5817" s="9"/>
      <c r="AQ5817" s="9"/>
      <c r="AV5817" s="9"/>
      <c r="BA5817" s="9"/>
      <c r="BF5817" s="9"/>
      <c r="BK5817" s="9"/>
      <c r="BP5817" s="9"/>
      <c r="BU5817" s="9"/>
      <c r="BZ5817" s="9"/>
      <c r="CE5817" s="9"/>
    </row>
    <row r="5818" spans="13:83" s="12" customFormat="1" x14ac:dyDescent="0.3">
      <c r="M5818" s="9"/>
      <c r="R5818" s="9"/>
      <c r="W5818" s="9"/>
      <c r="AB5818" s="9"/>
      <c r="AG5818" s="9"/>
      <c r="AL5818" s="9"/>
      <c r="AQ5818" s="9"/>
      <c r="AV5818" s="9"/>
      <c r="BA5818" s="9"/>
      <c r="BF5818" s="9"/>
      <c r="BK5818" s="9"/>
      <c r="BP5818" s="9"/>
      <c r="BU5818" s="9"/>
      <c r="BZ5818" s="9"/>
      <c r="CE5818" s="9"/>
    </row>
    <row r="5819" spans="13:83" s="12" customFormat="1" x14ac:dyDescent="0.3">
      <c r="M5819" s="9"/>
      <c r="R5819" s="9"/>
      <c r="W5819" s="9"/>
      <c r="AB5819" s="9"/>
      <c r="AG5819" s="9"/>
      <c r="AL5819" s="9"/>
      <c r="AQ5819" s="9"/>
      <c r="AV5819" s="9"/>
      <c r="BA5819" s="9"/>
      <c r="BF5819" s="9"/>
      <c r="BK5819" s="9"/>
      <c r="BP5819" s="9"/>
      <c r="BU5819" s="9"/>
      <c r="BZ5819" s="9"/>
      <c r="CE5819" s="9"/>
    </row>
    <row r="5820" spans="13:83" s="12" customFormat="1" x14ac:dyDescent="0.3">
      <c r="M5820" s="9"/>
      <c r="R5820" s="9"/>
      <c r="W5820" s="9"/>
      <c r="AB5820" s="9"/>
      <c r="AG5820" s="9"/>
      <c r="AL5820" s="9"/>
      <c r="AQ5820" s="9"/>
      <c r="AV5820" s="9"/>
      <c r="BA5820" s="9"/>
      <c r="BF5820" s="9"/>
      <c r="BK5820" s="9"/>
      <c r="BP5820" s="9"/>
      <c r="BU5820" s="9"/>
      <c r="BZ5820" s="9"/>
      <c r="CE5820" s="9"/>
    </row>
    <row r="5821" spans="13:83" s="12" customFormat="1" x14ac:dyDescent="0.3">
      <c r="M5821" s="9"/>
      <c r="R5821" s="9"/>
      <c r="W5821" s="9"/>
      <c r="AB5821" s="9"/>
      <c r="AG5821" s="9"/>
      <c r="AL5821" s="9"/>
      <c r="AQ5821" s="9"/>
      <c r="AV5821" s="9"/>
      <c r="BA5821" s="9"/>
      <c r="BF5821" s="9"/>
      <c r="BK5821" s="9"/>
      <c r="BP5821" s="9"/>
      <c r="BU5821" s="9"/>
      <c r="BZ5821" s="9"/>
      <c r="CE5821" s="9"/>
    </row>
    <row r="5822" spans="13:83" s="12" customFormat="1" x14ac:dyDescent="0.3">
      <c r="M5822" s="9"/>
      <c r="R5822" s="9"/>
      <c r="W5822" s="9"/>
      <c r="AB5822" s="9"/>
      <c r="AG5822" s="9"/>
      <c r="AL5822" s="9"/>
      <c r="AQ5822" s="9"/>
      <c r="AV5822" s="9"/>
      <c r="BA5822" s="9"/>
      <c r="BF5822" s="9"/>
      <c r="BK5822" s="9"/>
      <c r="BP5822" s="9"/>
      <c r="BU5822" s="9"/>
      <c r="BZ5822" s="9"/>
      <c r="CE5822" s="9"/>
    </row>
    <row r="5823" spans="13:83" s="12" customFormat="1" x14ac:dyDescent="0.3">
      <c r="M5823" s="9"/>
      <c r="R5823" s="9"/>
      <c r="W5823" s="9"/>
      <c r="AB5823" s="9"/>
      <c r="AG5823" s="9"/>
      <c r="AL5823" s="9"/>
      <c r="AQ5823" s="9"/>
      <c r="AV5823" s="9"/>
      <c r="BA5823" s="9"/>
      <c r="BF5823" s="9"/>
      <c r="BK5823" s="9"/>
      <c r="BP5823" s="9"/>
      <c r="BU5823" s="9"/>
      <c r="BZ5823" s="9"/>
      <c r="CE5823" s="9"/>
    </row>
    <row r="5824" spans="13:83" s="12" customFormat="1" x14ac:dyDescent="0.3">
      <c r="M5824" s="9"/>
      <c r="R5824" s="9"/>
      <c r="W5824" s="9"/>
      <c r="AB5824" s="9"/>
      <c r="AG5824" s="9"/>
      <c r="AL5824" s="9"/>
      <c r="AQ5824" s="9"/>
      <c r="AV5824" s="9"/>
      <c r="BA5824" s="9"/>
      <c r="BF5824" s="9"/>
      <c r="BK5824" s="9"/>
      <c r="BP5824" s="9"/>
      <c r="BU5824" s="9"/>
      <c r="BZ5824" s="9"/>
      <c r="CE5824" s="9"/>
    </row>
    <row r="5825" spans="13:83" s="12" customFormat="1" x14ac:dyDescent="0.3">
      <c r="M5825" s="9"/>
      <c r="R5825" s="9"/>
      <c r="W5825" s="9"/>
      <c r="AB5825" s="9"/>
      <c r="AG5825" s="9"/>
      <c r="AL5825" s="9"/>
      <c r="AQ5825" s="9"/>
      <c r="AV5825" s="9"/>
      <c r="BA5825" s="9"/>
      <c r="BF5825" s="9"/>
      <c r="BK5825" s="9"/>
      <c r="BP5825" s="9"/>
      <c r="BU5825" s="9"/>
      <c r="BZ5825" s="9"/>
      <c r="CE5825" s="9"/>
    </row>
    <row r="5826" spans="13:83" s="12" customFormat="1" x14ac:dyDescent="0.3">
      <c r="M5826" s="9"/>
      <c r="R5826" s="9"/>
      <c r="W5826" s="9"/>
      <c r="AB5826" s="9"/>
      <c r="AG5826" s="9"/>
      <c r="AL5826" s="9"/>
      <c r="AQ5826" s="9"/>
      <c r="AV5826" s="9"/>
      <c r="BA5826" s="9"/>
      <c r="BF5826" s="9"/>
      <c r="BK5826" s="9"/>
      <c r="BP5826" s="9"/>
      <c r="BU5826" s="9"/>
      <c r="BZ5826" s="9"/>
      <c r="CE5826" s="9"/>
    </row>
    <row r="5827" spans="13:83" s="12" customFormat="1" x14ac:dyDescent="0.3">
      <c r="M5827" s="9"/>
      <c r="R5827" s="9"/>
      <c r="W5827" s="9"/>
      <c r="AB5827" s="9"/>
      <c r="AG5827" s="9"/>
      <c r="AL5827" s="9"/>
      <c r="AQ5827" s="9"/>
      <c r="AV5827" s="9"/>
      <c r="BA5827" s="9"/>
      <c r="BF5827" s="9"/>
      <c r="BK5827" s="9"/>
      <c r="BP5827" s="9"/>
      <c r="BU5827" s="9"/>
      <c r="BZ5827" s="9"/>
      <c r="CE5827" s="9"/>
    </row>
    <row r="5828" spans="13:83" s="12" customFormat="1" x14ac:dyDescent="0.3">
      <c r="M5828" s="9"/>
      <c r="R5828" s="9"/>
      <c r="W5828" s="9"/>
      <c r="AB5828" s="9"/>
      <c r="AG5828" s="9"/>
      <c r="AL5828" s="9"/>
      <c r="AQ5828" s="9"/>
      <c r="AV5828" s="9"/>
      <c r="BA5828" s="9"/>
      <c r="BF5828" s="9"/>
      <c r="BK5828" s="9"/>
      <c r="BP5828" s="9"/>
      <c r="BU5828" s="9"/>
      <c r="BZ5828" s="9"/>
      <c r="CE5828" s="9"/>
    </row>
    <row r="5829" spans="13:83" s="12" customFormat="1" x14ac:dyDescent="0.3">
      <c r="M5829" s="9"/>
      <c r="R5829" s="9"/>
      <c r="W5829" s="9"/>
      <c r="AB5829" s="9"/>
      <c r="AG5829" s="9"/>
      <c r="AL5829" s="9"/>
      <c r="AQ5829" s="9"/>
      <c r="AV5829" s="9"/>
      <c r="BA5829" s="9"/>
      <c r="BF5829" s="9"/>
      <c r="BK5829" s="9"/>
      <c r="BP5829" s="9"/>
      <c r="BU5829" s="9"/>
      <c r="BZ5829" s="9"/>
      <c r="CE5829" s="9"/>
    </row>
    <row r="5830" spans="13:83" s="12" customFormat="1" x14ac:dyDescent="0.3">
      <c r="M5830" s="9"/>
      <c r="R5830" s="9"/>
      <c r="W5830" s="9"/>
      <c r="AB5830" s="9"/>
      <c r="AG5830" s="9"/>
      <c r="AL5830" s="9"/>
      <c r="AQ5830" s="9"/>
      <c r="AV5830" s="9"/>
      <c r="BA5830" s="9"/>
      <c r="BF5830" s="9"/>
      <c r="BK5830" s="9"/>
      <c r="BP5830" s="9"/>
      <c r="BU5830" s="9"/>
      <c r="BZ5830" s="9"/>
      <c r="CE5830" s="9"/>
    </row>
    <row r="5831" spans="13:83" s="12" customFormat="1" x14ac:dyDescent="0.3">
      <c r="M5831" s="9"/>
      <c r="R5831" s="9"/>
      <c r="W5831" s="9"/>
      <c r="AB5831" s="9"/>
      <c r="AG5831" s="9"/>
      <c r="AL5831" s="9"/>
      <c r="AQ5831" s="9"/>
      <c r="AV5831" s="9"/>
      <c r="BA5831" s="9"/>
      <c r="BF5831" s="9"/>
      <c r="BK5831" s="9"/>
      <c r="BP5831" s="9"/>
      <c r="BU5831" s="9"/>
      <c r="BZ5831" s="9"/>
      <c r="CE5831" s="9"/>
    </row>
    <row r="5832" spans="13:83" s="12" customFormat="1" x14ac:dyDescent="0.3">
      <c r="M5832" s="9"/>
      <c r="R5832" s="9"/>
      <c r="W5832" s="9"/>
      <c r="AB5832" s="9"/>
      <c r="AG5832" s="9"/>
      <c r="AL5832" s="9"/>
      <c r="AQ5832" s="9"/>
      <c r="AV5832" s="9"/>
      <c r="BA5832" s="9"/>
      <c r="BF5832" s="9"/>
      <c r="BK5832" s="9"/>
      <c r="BP5832" s="9"/>
      <c r="BU5832" s="9"/>
      <c r="BZ5832" s="9"/>
      <c r="CE5832" s="9"/>
    </row>
    <row r="5833" spans="13:83" s="12" customFormat="1" x14ac:dyDescent="0.3">
      <c r="M5833" s="9"/>
      <c r="R5833" s="9"/>
      <c r="W5833" s="9"/>
      <c r="AB5833" s="9"/>
      <c r="AG5833" s="9"/>
      <c r="AL5833" s="9"/>
      <c r="AQ5833" s="9"/>
      <c r="AV5833" s="9"/>
      <c r="BA5833" s="9"/>
      <c r="BF5833" s="9"/>
      <c r="BK5833" s="9"/>
      <c r="BP5833" s="9"/>
      <c r="BU5833" s="9"/>
      <c r="BZ5833" s="9"/>
      <c r="CE5833" s="9"/>
    </row>
    <row r="5834" spans="13:83" s="12" customFormat="1" x14ac:dyDescent="0.3">
      <c r="M5834" s="9"/>
      <c r="R5834" s="9"/>
      <c r="W5834" s="9"/>
      <c r="AB5834" s="9"/>
      <c r="AG5834" s="9"/>
      <c r="AL5834" s="9"/>
      <c r="AQ5834" s="9"/>
      <c r="AV5834" s="9"/>
      <c r="BA5834" s="9"/>
      <c r="BF5834" s="9"/>
      <c r="BK5834" s="9"/>
      <c r="BP5834" s="9"/>
      <c r="BU5834" s="9"/>
      <c r="BZ5834" s="9"/>
      <c r="CE5834" s="9"/>
    </row>
    <row r="5835" spans="13:83" s="12" customFormat="1" x14ac:dyDescent="0.3">
      <c r="M5835" s="9"/>
      <c r="R5835" s="9"/>
      <c r="W5835" s="9"/>
      <c r="AB5835" s="9"/>
      <c r="AG5835" s="9"/>
      <c r="AL5835" s="9"/>
      <c r="AQ5835" s="9"/>
      <c r="AV5835" s="9"/>
      <c r="BA5835" s="9"/>
      <c r="BF5835" s="9"/>
      <c r="BK5835" s="9"/>
      <c r="BP5835" s="9"/>
      <c r="BU5835" s="9"/>
      <c r="BZ5835" s="9"/>
      <c r="CE5835" s="9"/>
    </row>
    <row r="5836" spans="13:83" s="12" customFormat="1" x14ac:dyDescent="0.3">
      <c r="M5836" s="9"/>
      <c r="R5836" s="9"/>
      <c r="W5836" s="9"/>
      <c r="AB5836" s="9"/>
      <c r="AG5836" s="9"/>
      <c r="AL5836" s="9"/>
      <c r="AQ5836" s="9"/>
      <c r="AV5836" s="9"/>
      <c r="BA5836" s="9"/>
      <c r="BF5836" s="9"/>
      <c r="BK5836" s="9"/>
      <c r="BP5836" s="9"/>
      <c r="BU5836" s="9"/>
      <c r="BZ5836" s="9"/>
      <c r="CE5836" s="9"/>
    </row>
    <row r="5837" spans="13:83" s="12" customFormat="1" x14ac:dyDescent="0.3">
      <c r="M5837" s="9"/>
      <c r="R5837" s="9"/>
      <c r="W5837" s="9"/>
      <c r="AB5837" s="9"/>
      <c r="AG5837" s="9"/>
      <c r="AL5837" s="9"/>
      <c r="AQ5837" s="9"/>
      <c r="AV5837" s="9"/>
      <c r="BA5837" s="9"/>
      <c r="BF5837" s="9"/>
      <c r="BK5837" s="9"/>
      <c r="BP5837" s="9"/>
      <c r="BU5837" s="9"/>
      <c r="BZ5837" s="9"/>
      <c r="CE5837" s="9"/>
    </row>
    <row r="5838" spans="13:83" s="12" customFormat="1" x14ac:dyDescent="0.3">
      <c r="M5838" s="9"/>
      <c r="R5838" s="9"/>
      <c r="W5838" s="9"/>
      <c r="AB5838" s="9"/>
      <c r="AG5838" s="9"/>
      <c r="AL5838" s="9"/>
      <c r="AQ5838" s="9"/>
      <c r="AV5838" s="9"/>
      <c r="BA5838" s="9"/>
      <c r="BF5838" s="9"/>
      <c r="BK5838" s="9"/>
      <c r="BP5838" s="9"/>
      <c r="BU5838" s="9"/>
      <c r="BZ5838" s="9"/>
      <c r="CE5838" s="9"/>
    </row>
    <row r="5839" spans="13:83" s="12" customFormat="1" x14ac:dyDescent="0.3">
      <c r="M5839" s="9"/>
      <c r="R5839" s="9"/>
      <c r="W5839" s="9"/>
      <c r="AB5839" s="9"/>
      <c r="AG5839" s="9"/>
      <c r="AL5839" s="9"/>
      <c r="AQ5839" s="9"/>
      <c r="AV5839" s="9"/>
      <c r="BA5839" s="9"/>
      <c r="BF5839" s="9"/>
      <c r="BK5839" s="9"/>
      <c r="BP5839" s="9"/>
      <c r="BU5839" s="9"/>
      <c r="BZ5839" s="9"/>
      <c r="CE5839" s="9"/>
    </row>
    <row r="5840" spans="13:83" s="12" customFormat="1" x14ac:dyDescent="0.3">
      <c r="M5840" s="9"/>
      <c r="R5840" s="9"/>
      <c r="W5840" s="9"/>
      <c r="AB5840" s="9"/>
      <c r="AG5840" s="9"/>
      <c r="AL5840" s="9"/>
      <c r="AQ5840" s="9"/>
      <c r="AV5840" s="9"/>
      <c r="BA5840" s="9"/>
      <c r="BF5840" s="9"/>
      <c r="BK5840" s="9"/>
      <c r="BP5840" s="9"/>
      <c r="BU5840" s="9"/>
      <c r="BZ5840" s="9"/>
      <c r="CE5840" s="9"/>
    </row>
    <row r="5841" spans="13:83" s="12" customFormat="1" x14ac:dyDescent="0.3">
      <c r="M5841" s="9"/>
      <c r="R5841" s="9"/>
      <c r="W5841" s="9"/>
      <c r="AB5841" s="9"/>
      <c r="AG5841" s="9"/>
      <c r="AL5841" s="9"/>
      <c r="AQ5841" s="9"/>
      <c r="AV5841" s="9"/>
      <c r="BA5841" s="9"/>
      <c r="BF5841" s="9"/>
      <c r="BK5841" s="9"/>
      <c r="BP5841" s="9"/>
      <c r="BU5841" s="9"/>
      <c r="BZ5841" s="9"/>
      <c r="CE5841" s="9"/>
    </row>
    <row r="5842" spans="13:83" s="12" customFormat="1" x14ac:dyDescent="0.3">
      <c r="M5842" s="9"/>
      <c r="R5842" s="9"/>
      <c r="W5842" s="9"/>
      <c r="AB5842" s="9"/>
      <c r="AG5842" s="9"/>
      <c r="AL5842" s="9"/>
      <c r="AQ5842" s="9"/>
      <c r="AV5842" s="9"/>
      <c r="BA5842" s="9"/>
      <c r="BF5842" s="9"/>
      <c r="BK5842" s="9"/>
      <c r="BP5842" s="9"/>
      <c r="BU5842" s="9"/>
      <c r="BZ5842" s="9"/>
      <c r="CE5842" s="9"/>
    </row>
    <row r="5843" spans="13:83" s="12" customFormat="1" x14ac:dyDescent="0.3">
      <c r="M5843" s="9"/>
      <c r="R5843" s="9"/>
      <c r="W5843" s="9"/>
      <c r="AB5843" s="9"/>
      <c r="AG5843" s="9"/>
      <c r="AL5843" s="9"/>
      <c r="AQ5843" s="9"/>
      <c r="AV5843" s="9"/>
      <c r="BA5843" s="9"/>
      <c r="BF5843" s="9"/>
      <c r="BK5843" s="9"/>
      <c r="BP5843" s="9"/>
      <c r="BU5843" s="9"/>
      <c r="BZ5843" s="9"/>
      <c r="CE5843" s="9"/>
    </row>
    <row r="5844" spans="13:83" s="12" customFormat="1" x14ac:dyDescent="0.3">
      <c r="M5844" s="9"/>
      <c r="R5844" s="9"/>
      <c r="W5844" s="9"/>
      <c r="AB5844" s="9"/>
      <c r="AG5844" s="9"/>
      <c r="AL5844" s="9"/>
      <c r="AQ5844" s="9"/>
      <c r="AV5844" s="9"/>
      <c r="BA5844" s="9"/>
      <c r="BF5844" s="9"/>
      <c r="BK5844" s="9"/>
      <c r="BP5844" s="9"/>
      <c r="BU5844" s="9"/>
      <c r="BZ5844" s="9"/>
      <c r="CE5844" s="9"/>
    </row>
    <row r="5845" spans="13:83" s="12" customFormat="1" x14ac:dyDescent="0.3">
      <c r="M5845" s="9"/>
      <c r="R5845" s="9"/>
      <c r="W5845" s="9"/>
      <c r="AB5845" s="9"/>
      <c r="AG5845" s="9"/>
      <c r="AL5845" s="9"/>
      <c r="AQ5845" s="9"/>
      <c r="AV5845" s="9"/>
      <c r="BA5845" s="9"/>
      <c r="BF5845" s="9"/>
      <c r="BK5845" s="9"/>
      <c r="BP5845" s="9"/>
      <c r="BU5845" s="9"/>
      <c r="BZ5845" s="9"/>
      <c r="CE5845" s="9"/>
    </row>
    <row r="5846" spans="13:83" s="12" customFormat="1" x14ac:dyDescent="0.3">
      <c r="M5846" s="9"/>
      <c r="R5846" s="9"/>
      <c r="W5846" s="9"/>
      <c r="AB5846" s="9"/>
      <c r="AG5846" s="9"/>
      <c r="AL5846" s="9"/>
      <c r="AQ5846" s="9"/>
      <c r="AV5846" s="9"/>
      <c r="BA5846" s="9"/>
      <c r="BF5846" s="9"/>
      <c r="BK5846" s="9"/>
      <c r="BP5846" s="9"/>
      <c r="BU5846" s="9"/>
      <c r="BZ5846" s="9"/>
      <c r="CE5846" s="9"/>
    </row>
    <row r="5847" spans="13:83" s="12" customFormat="1" x14ac:dyDescent="0.3">
      <c r="M5847" s="9"/>
      <c r="R5847" s="9"/>
      <c r="W5847" s="9"/>
      <c r="AB5847" s="9"/>
      <c r="AG5847" s="9"/>
      <c r="AL5847" s="9"/>
      <c r="AQ5847" s="9"/>
      <c r="AV5847" s="9"/>
      <c r="BA5847" s="9"/>
      <c r="BF5847" s="9"/>
      <c r="BK5847" s="9"/>
      <c r="BP5847" s="9"/>
      <c r="BU5847" s="9"/>
      <c r="BZ5847" s="9"/>
      <c r="CE5847" s="9"/>
    </row>
    <row r="5848" spans="13:83" s="12" customFormat="1" x14ac:dyDescent="0.3">
      <c r="M5848" s="9"/>
      <c r="R5848" s="9"/>
      <c r="W5848" s="9"/>
      <c r="AB5848" s="9"/>
      <c r="AG5848" s="9"/>
      <c r="AL5848" s="9"/>
      <c r="AQ5848" s="9"/>
      <c r="AV5848" s="9"/>
      <c r="BA5848" s="9"/>
      <c r="BF5848" s="9"/>
      <c r="BK5848" s="9"/>
      <c r="BP5848" s="9"/>
      <c r="BU5848" s="9"/>
      <c r="BZ5848" s="9"/>
      <c r="CE5848" s="9"/>
    </row>
    <row r="5849" spans="13:83" s="12" customFormat="1" x14ac:dyDescent="0.3">
      <c r="M5849" s="9"/>
      <c r="R5849" s="9"/>
      <c r="W5849" s="9"/>
      <c r="AB5849" s="9"/>
      <c r="AG5849" s="9"/>
      <c r="AL5849" s="9"/>
      <c r="AQ5849" s="9"/>
      <c r="AV5849" s="9"/>
      <c r="BA5849" s="9"/>
      <c r="BF5849" s="9"/>
      <c r="BK5849" s="9"/>
      <c r="BP5849" s="9"/>
      <c r="BU5849" s="9"/>
      <c r="BZ5849" s="9"/>
      <c r="CE5849" s="9"/>
    </row>
    <row r="5850" spans="13:83" s="12" customFormat="1" x14ac:dyDescent="0.3">
      <c r="M5850" s="9"/>
      <c r="R5850" s="9"/>
      <c r="W5850" s="9"/>
      <c r="AB5850" s="9"/>
      <c r="AG5850" s="9"/>
      <c r="AL5850" s="9"/>
      <c r="AQ5850" s="9"/>
      <c r="AV5850" s="9"/>
      <c r="BA5850" s="9"/>
      <c r="BF5850" s="9"/>
      <c r="BK5850" s="9"/>
      <c r="BP5850" s="9"/>
      <c r="BU5850" s="9"/>
      <c r="BZ5850" s="9"/>
      <c r="CE5850" s="9"/>
    </row>
    <row r="5851" spans="13:83" s="12" customFormat="1" x14ac:dyDescent="0.3">
      <c r="M5851" s="9"/>
      <c r="R5851" s="9"/>
      <c r="W5851" s="9"/>
      <c r="AB5851" s="9"/>
      <c r="AG5851" s="9"/>
      <c r="AL5851" s="9"/>
      <c r="AQ5851" s="9"/>
      <c r="AV5851" s="9"/>
      <c r="BA5851" s="9"/>
      <c r="BF5851" s="9"/>
      <c r="BK5851" s="9"/>
      <c r="BP5851" s="9"/>
      <c r="BU5851" s="9"/>
      <c r="BZ5851" s="9"/>
      <c r="CE5851" s="9"/>
    </row>
    <row r="5852" spans="13:83" s="12" customFormat="1" x14ac:dyDescent="0.3">
      <c r="M5852" s="9"/>
      <c r="R5852" s="9"/>
      <c r="W5852" s="9"/>
      <c r="AB5852" s="9"/>
      <c r="AG5852" s="9"/>
      <c r="AL5852" s="9"/>
      <c r="AQ5852" s="9"/>
      <c r="AV5852" s="9"/>
      <c r="BA5852" s="9"/>
      <c r="BF5852" s="9"/>
      <c r="BK5852" s="9"/>
      <c r="BP5852" s="9"/>
      <c r="BU5852" s="9"/>
      <c r="BZ5852" s="9"/>
      <c r="CE5852" s="9"/>
    </row>
    <row r="5853" spans="13:83" s="12" customFormat="1" x14ac:dyDescent="0.3">
      <c r="M5853" s="9"/>
      <c r="R5853" s="9"/>
      <c r="W5853" s="9"/>
      <c r="AB5853" s="9"/>
      <c r="AG5853" s="9"/>
      <c r="AL5853" s="9"/>
      <c r="AQ5853" s="9"/>
      <c r="AV5853" s="9"/>
      <c r="BA5853" s="9"/>
      <c r="BF5853" s="9"/>
      <c r="BK5853" s="9"/>
      <c r="BP5853" s="9"/>
      <c r="BU5853" s="9"/>
      <c r="BZ5853" s="9"/>
      <c r="CE5853" s="9"/>
    </row>
    <row r="5854" spans="13:83" s="12" customFormat="1" x14ac:dyDescent="0.3">
      <c r="M5854" s="9"/>
      <c r="R5854" s="9"/>
      <c r="W5854" s="9"/>
      <c r="AB5854" s="9"/>
      <c r="AG5854" s="9"/>
      <c r="AL5854" s="9"/>
      <c r="AQ5854" s="9"/>
      <c r="AV5854" s="9"/>
      <c r="BA5854" s="9"/>
      <c r="BF5854" s="9"/>
      <c r="BK5854" s="9"/>
      <c r="BP5854" s="9"/>
      <c r="BU5854" s="9"/>
      <c r="BZ5854" s="9"/>
      <c r="CE5854" s="9"/>
    </row>
    <row r="5855" spans="13:83" s="12" customFormat="1" x14ac:dyDescent="0.3">
      <c r="M5855" s="9"/>
      <c r="R5855" s="9"/>
      <c r="W5855" s="9"/>
      <c r="AB5855" s="9"/>
      <c r="AG5855" s="9"/>
      <c r="AL5855" s="9"/>
      <c r="AQ5855" s="9"/>
      <c r="AV5855" s="9"/>
      <c r="BA5855" s="9"/>
      <c r="BF5855" s="9"/>
      <c r="BK5855" s="9"/>
      <c r="BP5855" s="9"/>
      <c r="BU5855" s="9"/>
      <c r="BZ5855" s="9"/>
      <c r="CE5855" s="9"/>
    </row>
    <row r="5856" spans="13:83" s="12" customFormat="1" x14ac:dyDescent="0.3">
      <c r="M5856" s="9"/>
      <c r="R5856" s="9"/>
      <c r="W5856" s="9"/>
      <c r="AB5856" s="9"/>
      <c r="AG5856" s="9"/>
      <c r="AL5856" s="9"/>
      <c r="AQ5856" s="9"/>
      <c r="AV5856" s="9"/>
      <c r="BA5856" s="9"/>
      <c r="BF5856" s="9"/>
      <c r="BK5856" s="9"/>
      <c r="BP5856" s="9"/>
      <c r="BU5856" s="9"/>
      <c r="BZ5856" s="9"/>
      <c r="CE5856" s="9"/>
    </row>
    <row r="5857" spans="13:83" s="12" customFormat="1" x14ac:dyDescent="0.3">
      <c r="M5857" s="9"/>
      <c r="R5857" s="9"/>
      <c r="W5857" s="9"/>
      <c r="AB5857" s="9"/>
      <c r="AG5857" s="9"/>
      <c r="AL5857" s="9"/>
      <c r="AQ5857" s="9"/>
      <c r="AV5857" s="9"/>
      <c r="BA5857" s="9"/>
      <c r="BF5857" s="9"/>
      <c r="BK5857" s="9"/>
      <c r="BP5857" s="9"/>
      <c r="BU5857" s="9"/>
      <c r="BZ5857" s="9"/>
      <c r="CE5857" s="9"/>
    </row>
    <row r="5858" spans="13:83" s="12" customFormat="1" x14ac:dyDescent="0.3">
      <c r="M5858" s="9"/>
      <c r="R5858" s="9"/>
      <c r="W5858" s="9"/>
      <c r="AB5858" s="9"/>
      <c r="AG5858" s="9"/>
      <c r="AL5858" s="9"/>
      <c r="AQ5858" s="9"/>
      <c r="AV5858" s="9"/>
      <c r="BA5858" s="9"/>
      <c r="BF5858" s="9"/>
      <c r="BK5858" s="9"/>
      <c r="BP5858" s="9"/>
      <c r="BU5858" s="9"/>
      <c r="BZ5858" s="9"/>
      <c r="CE5858" s="9"/>
    </row>
    <row r="5859" spans="13:83" s="12" customFormat="1" x14ac:dyDescent="0.3">
      <c r="M5859" s="9"/>
      <c r="R5859" s="9"/>
      <c r="W5859" s="9"/>
      <c r="AB5859" s="9"/>
      <c r="AG5859" s="9"/>
      <c r="AL5859" s="9"/>
      <c r="AQ5859" s="9"/>
      <c r="AV5859" s="9"/>
      <c r="BA5859" s="9"/>
      <c r="BF5859" s="9"/>
      <c r="BK5859" s="9"/>
      <c r="BP5859" s="9"/>
      <c r="BU5859" s="9"/>
      <c r="BZ5859" s="9"/>
      <c r="CE5859" s="9"/>
    </row>
    <row r="5860" spans="13:83" s="12" customFormat="1" x14ac:dyDescent="0.3">
      <c r="M5860" s="9"/>
      <c r="R5860" s="9"/>
      <c r="W5860" s="9"/>
      <c r="AB5860" s="9"/>
      <c r="AG5860" s="9"/>
      <c r="AL5860" s="9"/>
      <c r="AQ5860" s="9"/>
      <c r="AV5860" s="9"/>
      <c r="BA5860" s="9"/>
      <c r="BF5860" s="9"/>
      <c r="BK5860" s="9"/>
      <c r="BP5860" s="9"/>
      <c r="BU5860" s="9"/>
      <c r="BZ5860" s="9"/>
      <c r="CE5860" s="9"/>
    </row>
    <row r="5861" spans="13:83" s="12" customFormat="1" x14ac:dyDescent="0.3">
      <c r="M5861" s="9"/>
      <c r="R5861" s="9"/>
      <c r="W5861" s="9"/>
      <c r="AB5861" s="9"/>
      <c r="AG5861" s="9"/>
      <c r="AL5861" s="9"/>
      <c r="AQ5861" s="9"/>
      <c r="AV5861" s="9"/>
      <c r="BA5861" s="9"/>
      <c r="BF5861" s="9"/>
      <c r="BK5861" s="9"/>
      <c r="BP5861" s="9"/>
      <c r="BU5861" s="9"/>
      <c r="BZ5861" s="9"/>
      <c r="CE5861" s="9"/>
    </row>
    <row r="5862" spans="13:83" s="12" customFormat="1" x14ac:dyDescent="0.3">
      <c r="M5862" s="9"/>
      <c r="R5862" s="9"/>
      <c r="W5862" s="9"/>
      <c r="AB5862" s="9"/>
      <c r="AG5862" s="9"/>
      <c r="AL5862" s="9"/>
      <c r="AQ5862" s="9"/>
      <c r="AV5862" s="9"/>
      <c r="BA5862" s="9"/>
      <c r="BF5862" s="9"/>
      <c r="BK5862" s="9"/>
      <c r="BP5862" s="9"/>
      <c r="BU5862" s="9"/>
      <c r="BZ5862" s="9"/>
      <c r="CE5862" s="9"/>
    </row>
    <row r="5863" spans="13:83" s="12" customFormat="1" x14ac:dyDescent="0.3">
      <c r="M5863" s="9"/>
      <c r="R5863" s="9"/>
      <c r="W5863" s="9"/>
      <c r="AB5863" s="9"/>
      <c r="AG5863" s="9"/>
      <c r="AL5863" s="9"/>
      <c r="AQ5863" s="9"/>
      <c r="AV5863" s="9"/>
      <c r="BA5863" s="9"/>
      <c r="BF5863" s="9"/>
      <c r="BK5863" s="9"/>
      <c r="BP5863" s="9"/>
      <c r="BU5863" s="9"/>
      <c r="BZ5863" s="9"/>
      <c r="CE5863" s="9"/>
    </row>
    <row r="5864" spans="13:83" s="12" customFormat="1" x14ac:dyDescent="0.3">
      <c r="M5864" s="9"/>
      <c r="R5864" s="9"/>
      <c r="W5864" s="9"/>
      <c r="AB5864" s="9"/>
      <c r="AG5864" s="9"/>
      <c r="AL5864" s="9"/>
      <c r="AQ5864" s="9"/>
      <c r="AV5864" s="9"/>
      <c r="BA5864" s="9"/>
      <c r="BF5864" s="9"/>
      <c r="BK5864" s="9"/>
      <c r="BP5864" s="9"/>
      <c r="BU5864" s="9"/>
      <c r="BZ5864" s="9"/>
      <c r="CE5864" s="9"/>
    </row>
    <row r="5865" spans="13:83" s="12" customFormat="1" x14ac:dyDescent="0.3">
      <c r="M5865" s="9"/>
      <c r="R5865" s="9"/>
      <c r="W5865" s="9"/>
      <c r="AB5865" s="9"/>
      <c r="AG5865" s="9"/>
      <c r="AL5865" s="9"/>
      <c r="AQ5865" s="9"/>
      <c r="AV5865" s="9"/>
      <c r="BA5865" s="9"/>
      <c r="BF5865" s="9"/>
      <c r="BK5865" s="9"/>
      <c r="BP5865" s="9"/>
      <c r="BU5865" s="9"/>
      <c r="BZ5865" s="9"/>
      <c r="CE5865" s="9"/>
    </row>
    <row r="5866" spans="13:83" s="12" customFormat="1" x14ac:dyDescent="0.3">
      <c r="M5866" s="9"/>
      <c r="R5866" s="9"/>
      <c r="W5866" s="9"/>
      <c r="AB5866" s="9"/>
      <c r="AG5866" s="9"/>
      <c r="AL5866" s="9"/>
      <c r="AQ5866" s="9"/>
      <c r="AV5866" s="9"/>
      <c r="BA5866" s="9"/>
      <c r="BF5866" s="9"/>
      <c r="BK5866" s="9"/>
      <c r="BP5866" s="9"/>
      <c r="BU5866" s="9"/>
      <c r="BZ5866" s="9"/>
      <c r="CE5866" s="9"/>
    </row>
    <row r="5867" spans="13:83" s="12" customFormat="1" x14ac:dyDescent="0.3">
      <c r="M5867" s="9"/>
      <c r="R5867" s="9"/>
      <c r="W5867" s="9"/>
      <c r="AB5867" s="9"/>
      <c r="AG5867" s="9"/>
      <c r="AL5867" s="9"/>
      <c r="AQ5867" s="9"/>
      <c r="AV5867" s="9"/>
      <c r="BA5867" s="9"/>
      <c r="BF5867" s="9"/>
      <c r="BK5867" s="9"/>
      <c r="BP5867" s="9"/>
      <c r="BU5867" s="9"/>
      <c r="BZ5867" s="9"/>
      <c r="CE5867" s="9"/>
    </row>
    <row r="5868" spans="13:83" s="12" customFormat="1" x14ac:dyDescent="0.3">
      <c r="M5868" s="9"/>
      <c r="R5868" s="9"/>
      <c r="W5868" s="9"/>
      <c r="AB5868" s="9"/>
      <c r="AG5868" s="9"/>
      <c r="AL5868" s="9"/>
      <c r="AQ5868" s="9"/>
      <c r="AV5868" s="9"/>
      <c r="BA5868" s="9"/>
      <c r="BF5868" s="9"/>
      <c r="BK5868" s="9"/>
      <c r="BP5868" s="9"/>
      <c r="BU5868" s="9"/>
      <c r="BZ5868" s="9"/>
      <c r="CE5868" s="9"/>
    </row>
    <row r="5869" spans="13:83" s="12" customFormat="1" x14ac:dyDescent="0.3">
      <c r="M5869" s="9"/>
      <c r="R5869" s="9"/>
      <c r="W5869" s="9"/>
      <c r="AB5869" s="9"/>
      <c r="AG5869" s="9"/>
      <c r="AL5869" s="9"/>
      <c r="AQ5869" s="9"/>
      <c r="AV5869" s="9"/>
      <c r="BA5869" s="9"/>
      <c r="BF5869" s="9"/>
      <c r="BK5869" s="9"/>
      <c r="BP5869" s="9"/>
      <c r="BU5869" s="9"/>
      <c r="BZ5869" s="9"/>
      <c r="CE5869" s="9"/>
    </row>
    <row r="5870" spans="13:83" s="12" customFormat="1" x14ac:dyDescent="0.3">
      <c r="M5870" s="9"/>
      <c r="R5870" s="9"/>
      <c r="W5870" s="9"/>
      <c r="AB5870" s="9"/>
      <c r="AG5870" s="9"/>
      <c r="AL5870" s="9"/>
      <c r="AQ5870" s="9"/>
      <c r="AV5870" s="9"/>
      <c r="BA5870" s="9"/>
      <c r="BF5870" s="9"/>
      <c r="BK5870" s="9"/>
      <c r="BP5870" s="9"/>
      <c r="BU5870" s="9"/>
      <c r="BZ5870" s="9"/>
      <c r="CE5870" s="9"/>
    </row>
    <row r="5871" spans="13:83" s="12" customFormat="1" x14ac:dyDescent="0.3">
      <c r="M5871" s="9"/>
      <c r="R5871" s="9"/>
      <c r="W5871" s="9"/>
      <c r="AB5871" s="9"/>
      <c r="AG5871" s="9"/>
      <c r="AL5871" s="9"/>
      <c r="AQ5871" s="9"/>
      <c r="AV5871" s="9"/>
      <c r="BA5871" s="9"/>
      <c r="BF5871" s="9"/>
      <c r="BK5871" s="9"/>
      <c r="BP5871" s="9"/>
      <c r="BU5871" s="9"/>
      <c r="BZ5871" s="9"/>
      <c r="CE5871" s="9"/>
    </row>
    <row r="5872" spans="13:83" s="12" customFormat="1" x14ac:dyDescent="0.3">
      <c r="M5872" s="9"/>
      <c r="R5872" s="9"/>
      <c r="W5872" s="9"/>
      <c r="AB5872" s="9"/>
      <c r="AG5872" s="9"/>
      <c r="AL5872" s="9"/>
      <c r="AQ5872" s="9"/>
      <c r="AV5872" s="9"/>
      <c r="BA5872" s="9"/>
      <c r="BF5872" s="9"/>
      <c r="BK5872" s="9"/>
      <c r="BP5872" s="9"/>
      <c r="BU5872" s="9"/>
      <c r="BZ5872" s="9"/>
      <c r="CE5872" s="9"/>
    </row>
    <row r="5873" spans="13:83" s="12" customFormat="1" x14ac:dyDescent="0.3">
      <c r="M5873" s="9"/>
      <c r="R5873" s="9"/>
      <c r="W5873" s="9"/>
      <c r="AB5873" s="9"/>
      <c r="AG5873" s="9"/>
      <c r="AL5873" s="9"/>
      <c r="AQ5873" s="9"/>
      <c r="AV5873" s="9"/>
      <c r="BA5873" s="9"/>
      <c r="BF5873" s="9"/>
      <c r="BK5873" s="9"/>
      <c r="BP5873" s="9"/>
      <c r="BU5873" s="9"/>
      <c r="BZ5873" s="9"/>
      <c r="CE5873" s="9"/>
    </row>
    <row r="5874" spans="13:83" s="12" customFormat="1" x14ac:dyDescent="0.3">
      <c r="M5874" s="9"/>
      <c r="R5874" s="9"/>
      <c r="W5874" s="9"/>
      <c r="AB5874" s="9"/>
      <c r="AG5874" s="9"/>
      <c r="AL5874" s="9"/>
      <c r="AQ5874" s="9"/>
      <c r="AV5874" s="9"/>
      <c r="BA5874" s="9"/>
      <c r="BF5874" s="9"/>
      <c r="BK5874" s="9"/>
      <c r="BP5874" s="9"/>
      <c r="BU5874" s="9"/>
      <c r="BZ5874" s="9"/>
      <c r="CE5874" s="9"/>
    </row>
    <row r="5875" spans="13:83" s="12" customFormat="1" x14ac:dyDescent="0.3">
      <c r="M5875" s="9"/>
      <c r="R5875" s="9"/>
      <c r="W5875" s="9"/>
      <c r="AB5875" s="9"/>
      <c r="AG5875" s="9"/>
      <c r="AL5875" s="9"/>
      <c r="AQ5875" s="9"/>
      <c r="AV5875" s="9"/>
      <c r="BA5875" s="9"/>
      <c r="BF5875" s="9"/>
      <c r="BK5875" s="9"/>
      <c r="BP5875" s="9"/>
      <c r="BU5875" s="9"/>
      <c r="BZ5875" s="9"/>
      <c r="CE5875" s="9"/>
    </row>
    <row r="5876" spans="13:83" s="12" customFormat="1" x14ac:dyDescent="0.3">
      <c r="M5876" s="9"/>
      <c r="R5876" s="9"/>
      <c r="W5876" s="9"/>
      <c r="AB5876" s="9"/>
      <c r="AG5876" s="9"/>
      <c r="AL5876" s="9"/>
      <c r="AQ5876" s="9"/>
      <c r="AV5876" s="9"/>
      <c r="BA5876" s="9"/>
      <c r="BF5876" s="9"/>
      <c r="BK5876" s="9"/>
      <c r="BP5876" s="9"/>
      <c r="BU5876" s="9"/>
      <c r="BZ5876" s="9"/>
      <c r="CE5876" s="9"/>
    </row>
    <row r="5877" spans="13:83" s="12" customFormat="1" x14ac:dyDescent="0.3">
      <c r="M5877" s="9"/>
      <c r="R5877" s="9"/>
      <c r="W5877" s="9"/>
      <c r="AB5877" s="9"/>
      <c r="AG5877" s="9"/>
      <c r="AL5877" s="9"/>
      <c r="AQ5877" s="9"/>
      <c r="AV5877" s="9"/>
      <c r="BA5877" s="9"/>
      <c r="BF5877" s="9"/>
      <c r="BK5877" s="9"/>
      <c r="BP5877" s="9"/>
      <c r="BU5877" s="9"/>
      <c r="BZ5877" s="9"/>
      <c r="CE5877" s="9"/>
    </row>
    <row r="5878" spans="13:83" s="12" customFormat="1" x14ac:dyDescent="0.3">
      <c r="M5878" s="9"/>
      <c r="R5878" s="9"/>
      <c r="W5878" s="9"/>
      <c r="AB5878" s="9"/>
      <c r="AG5878" s="9"/>
      <c r="AL5878" s="9"/>
      <c r="AQ5878" s="9"/>
      <c r="AV5878" s="9"/>
      <c r="BA5878" s="9"/>
      <c r="BF5878" s="9"/>
      <c r="BK5878" s="9"/>
      <c r="BP5878" s="9"/>
      <c r="BU5878" s="9"/>
      <c r="BZ5878" s="9"/>
      <c r="CE5878" s="9"/>
    </row>
    <row r="5879" spans="13:83" s="12" customFormat="1" x14ac:dyDescent="0.3">
      <c r="M5879" s="9"/>
      <c r="R5879" s="9"/>
      <c r="W5879" s="9"/>
      <c r="AB5879" s="9"/>
      <c r="AG5879" s="9"/>
      <c r="AL5879" s="9"/>
      <c r="AQ5879" s="9"/>
      <c r="AV5879" s="9"/>
      <c r="BA5879" s="9"/>
      <c r="BF5879" s="9"/>
      <c r="BK5879" s="9"/>
      <c r="BP5879" s="9"/>
      <c r="BU5879" s="9"/>
      <c r="BZ5879" s="9"/>
      <c r="CE5879" s="9"/>
    </row>
    <row r="5880" spans="13:83" s="12" customFormat="1" x14ac:dyDescent="0.3">
      <c r="M5880" s="9"/>
      <c r="R5880" s="9"/>
      <c r="W5880" s="9"/>
      <c r="AB5880" s="9"/>
      <c r="AG5880" s="9"/>
      <c r="AL5880" s="9"/>
      <c r="AQ5880" s="9"/>
      <c r="AV5880" s="9"/>
      <c r="BA5880" s="9"/>
      <c r="BF5880" s="9"/>
      <c r="BK5880" s="9"/>
      <c r="BP5880" s="9"/>
      <c r="BU5880" s="9"/>
      <c r="BZ5880" s="9"/>
      <c r="CE5880" s="9"/>
    </row>
    <row r="5881" spans="13:83" s="12" customFormat="1" x14ac:dyDescent="0.3">
      <c r="M5881" s="9"/>
      <c r="R5881" s="9"/>
      <c r="W5881" s="9"/>
      <c r="AB5881" s="9"/>
      <c r="AG5881" s="9"/>
      <c r="AL5881" s="9"/>
      <c r="AQ5881" s="9"/>
      <c r="AV5881" s="9"/>
      <c r="BA5881" s="9"/>
      <c r="BF5881" s="9"/>
      <c r="BK5881" s="9"/>
      <c r="BP5881" s="9"/>
      <c r="BU5881" s="9"/>
      <c r="BZ5881" s="9"/>
      <c r="CE5881" s="9"/>
    </row>
    <row r="5882" spans="13:83" s="12" customFormat="1" x14ac:dyDescent="0.3">
      <c r="M5882" s="9"/>
      <c r="R5882" s="9"/>
      <c r="W5882" s="9"/>
      <c r="AB5882" s="9"/>
      <c r="AG5882" s="9"/>
      <c r="AL5882" s="9"/>
      <c r="AQ5882" s="9"/>
      <c r="AV5882" s="9"/>
      <c r="BA5882" s="9"/>
      <c r="BF5882" s="9"/>
      <c r="BK5882" s="9"/>
      <c r="BP5882" s="9"/>
      <c r="BU5882" s="9"/>
      <c r="BZ5882" s="9"/>
      <c r="CE5882" s="9"/>
    </row>
    <row r="5883" spans="13:83" s="12" customFormat="1" x14ac:dyDescent="0.3">
      <c r="M5883" s="9"/>
      <c r="R5883" s="9"/>
      <c r="W5883" s="9"/>
      <c r="AB5883" s="9"/>
      <c r="AG5883" s="9"/>
      <c r="AL5883" s="9"/>
      <c r="AQ5883" s="9"/>
      <c r="AV5883" s="9"/>
      <c r="BA5883" s="9"/>
      <c r="BF5883" s="9"/>
      <c r="BK5883" s="9"/>
      <c r="BP5883" s="9"/>
      <c r="BU5883" s="9"/>
      <c r="BZ5883" s="9"/>
      <c r="CE5883" s="9"/>
    </row>
    <row r="5884" spans="13:83" s="12" customFormat="1" x14ac:dyDescent="0.3">
      <c r="M5884" s="9"/>
      <c r="R5884" s="9"/>
      <c r="W5884" s="9"/>
      <c r="AB5884" s="9"/>
      <c r="AG5884" s="9"/>
      <c r="AL5884" s="9"/>
      <c r="AQ5884" s="9"/>
      <c r="AV5884" s="9"/>
      <c r="BA5884" s="9"/>
      <c r="BF5884" s="9"/>
      <c r="BK5884" s="9"/>
      <c r="BP5884" s="9"/>
      <c r="BU5884" s="9"/>
      <c r="BZ5884" s="9"/>
      <c r="CE5884" s="9"/>
    </row>
    <row r="5885" spans="13:83" s="12" customFormat="1" x14ac:dyDescent="0.3">
      <c r="M5885" s="9"/>
      <c r="R5885" s="9"/>
      <c r="W5885" s="9"/>
      <c r="AB5885" s="9"/>
      <c r="AG5885" s="9"/>
      <c r="AL5885" s="9"/>
      <c r="AQ5885" s="9"/>
      <c r="AV5885" s="9"/>
      <c r="BA5885" s="9"/>
      <c r="BF5885" s="9"/>
      <c r="BK5885" s="9"/>
      <c r="BP5885" s="9"/>
      <c r="BU5885" s="9"/>
      <c r="BZ5885" s="9"/>
      <c r="CE5885" s="9"/>
    </row>
    <row r="5886" spans="13:83" s="12" customFormat="1" x14ac:dyDescent="0.3">
      <c r="M5886" s="9"/>
      <c r="R5886" s="9"/>
      <c r="W5886" s="9"/>
      <c r="AB5886" s="9"/>
      <c r="AG5886" s="9"/>
      <c r="AL5886" s="9"/>
      <c r="AQ5886" s="9"/>
      <c r="AV5886" s="9"/>
      <c r="BA5886" s="9"/>
      <c r="BF5886" s="9"/>
      <c r="BK5886" s="9"/>
      <c r="BP5886" s="9"/>
      <c r="BU5886" s="9"/>
      <c r="BZ5886" s="9"/>
      <c r="CE5886" s="9"/>
    </row>
    <row r="5887" spans="13:83" s="12" customFormat="1" x14ac:dyDescent="0.3">
      <c r="M5887" s="9"/>
      <c r="R5887" s="9"/>
      <c r="W5887" s="9"/>
      <c r="AB5887" s="9"/>
      <c r="AG5887" s="9"/>
      <c r="AL5887" s="9"/>
      <c r="AQ5887" s="9"/>
      <c r="AV5887" s="9"/>
      <c r="BA5887" s="9"/>
      <c r="BF5887" s="9"/>
      <c r="BK5887" s="9"/>
      <c r="BP5887" s="9"/>
      <c r="BU5887" s="9"/>
      <c r="BZ5887" s="9"/>
      <c r="CE5887" s="9"/>
    </row>
    <row r="5888" spans="13:83" s="12" customFormat="1" x14ac:dyDescent="0.3">
      <c r="M5888" s="9"/>
      <c r="R5888" s="9"/>
      <c r="W5888" s="9"/>
      <c r="AB5888" s="9"/>
      <c r="AG5888" s="9"/>
      <c r="AL5888" s="9"/>
      <c r="AQ5888" s="9"/>
      <c r="AV5888" s="9"/>
      <c r="BA5888" s="9"/>
      <c r="BF5888" s="9"/>
      <c r="BK5888" s="9"/>
      <c r="BP5888" s="9"/>
      <c r="BU5888" s="9"/>
      <c r="BZ5888" s="9"/>
      <c r="CE5888" s="9"/>
    </row>
    <row r="5889" spans="13:83" s="12" customFormat="1" x14ac:dyDescent="0.3">
      <c r="M5889" s="9"/>
      <c r="R5889" s="9"/>
      <c r="W5889" s="9"/>
      <c r="AB5889" s="9"/>
      <c r="AG5889" s="9"/>
      <c r="AL5889" s="9"/>
      <c r="AQ5889" s="9"/>
      <c r="AV5889" s="9"/>
      <c r="BA5889" s="9"/>
      <c r="BF5889" s="9"/>
      <c r="BK5889" s="9"/>
      <c r="BP5889" s="9"/>
      <c r="BU5889" s="9"/>
      <c r="BZ5889" s="9"/>
      <c r="CE5889" s="9"/>
    </row>
    <row r="5890" spans="13:83" s="12" customFormat="1" x14ac:dyDescent="0.3">
      <c r="M5890" s="9"/>
      <c r="R5890" s="9"/>
      <c r="W5890" s="9"/>
      <c r="AB5890" s="9"/>
      <c r="AG5890" s="9"/>
      <c r="AL5890" s="9"/>
      <c r="AQ5890" s="9"/>
      <c r="AV5890" s="9"/>
      <c r="BA5890" s="9"/>
      <c r="BF5890" s="9"/>
      <c r="BK5890" s="9"/>
      <c r="BP5890" s="9"/>
      <c r="BU5890" s="9"/>
      <c r="BZ5890" s="9"/>
      <c r="CE5890" s="9"/>
    </row>
    <row r="5891" spans="13:83" s="12" customFormat="1" x14ac:dyDescent="0.3">
      <c r="M5891" s="9"/>
      <c r="R5891" s="9"/>
      <c r="W5891" s="9"/>
      <c r="AB5891" s="9"/>
      <c r="AG5891" s="9"/>
      <c r="AL5891" s="9"/>
      <c r="AQ5891" s="9"/>
      <c r="AV5891" s="9"/>
      <c r="BA5891" s="9"/>
      <c r="BF5891" s="9"/>
      <c r="BK5891" s="9"/>
      <c r="BP5891" s="9"/>
      <c r="BU5891" s="9"/>
      <c r="BZ5891" s="9"/>
      <c r="CE5891" s="9"/>
    </row>
    <row r="5892" spans="13:83" s="12" customFormat="1" x14ac:dyDescent="0.3">
      <c r="M5892" s="9"/>
      <c r="R5892" s="9"/>
      <c r="W5892" s="9"/>
      <c r="AB5892" s="9"/>
      <c r="AG5892" s="9"/>
      <c r="AL5892" s="9"/>
      <c r="AQ5892" s="9"/>
      <c r="AV5892" s="9"/>
      <c r="BA5892" s="9"/>
      <c r="BF5892" s="9"/>
      <c r="BK5892" s="9"/>
      <c r="BP5892" s="9"/>
      <c r="BU5892" s="9"/>
      <c r="BZ5892" s="9"/>
      <c r="CE5892" s="9"/>
    </row>
    <row r="5893" spans="13:83" s="12" customFormat="1" x14ac:dyDescent="0.3">
      <c r="M5893" s="9"/>
      <c r="R5893" s="9"/>
      <c r="W5893" s="9"/>
      <c r="AB5893" s="9"/>
      <c r="AG5893" s="9"/>
      <c r="AL5893" s="9"/>
      <c r="AQ5893" s="9"/>
      <c r="AV5893" s="9"/>
      <c r="BA5893" s="9"/>
      <c r="BF5893" s="9"/>
      <c r="BK5893" s="9"/>
      <c r="BP5893" s="9"/>
      <c r="BU5893" s="9"/>
      <c r="BZ5893" s="9"/>
      <c r="CE5893" s="9"/>
    </row>
    <row r="5894" spans="13:83" s="12" customFormat="1" x14ac:dyDescent="0.3">
      <c r="M5894" s="9"/>
      <c r="R5894" s="9"/>
      <c r="W5894" s="9"/>
      <c r="AB5894" s="9"/>
      <c r="AG5894" s="9"/>
      <c r="AL5894" s="9"/>
      <c r="AQ5894" s="9"/>
      <c r="AV5894" s="9"/>
      <c r="BA5894" s="9"/>
      <c r="BF5894" s="9"/>
      <c r="BK5894" s="9"/>
      <c r="BP5894" s="9"/>
      <c r="BU5894" s="9"/>
      <c r="BZ5894" s="9"/>
      <c r="CE5894" s="9"/>
    </row>
    <row r="5895" spans="13:83" s="12" customFormat="1" x14ac:dyDescent="0.3">
      <c r="M5895" s="9"/>
      <c r="R5895" s="9"/>
      <c r="W5895" s="9"/>
      <c r="AB5895" s="9"/>
      <c r="AG5895" s="9"/>
      <c r="AL5895" s="9"/>
      <c r="AQ5895" s="9"/>
      <c r="AV5895" s="9"/>
      <c r="BA5895" s="9"/>
      <c r="BF5895" s="9"/>
      <c r="BK5895" s="9"/>
      <c r="BP5895" s="9"/>
      <c r="BU5895" s="9"/>
      <c r="BZ5895" s="9"/>
      <c r="CE5895" s="9"/>
    </row>
    <row r="5896" spans="13:83" s="12" customFormat="1" x14ac:dyDescent="0.3">
      <c r="M5896" s="9"/>
      <c r="R5896" s="9"/>
      <c r="W5896" s="9"/>
      <c r="AB5896" s="9"/>
      <c r="AG5896" s="9"/>
      <c r="AL5896" s="9"/>
      <c r="AQ5896" s="9"/>
      <c r="AV5896" s="9"/>
      <c r="BA5896" s="9"/>
      <c r="BF5896" s="9"/>
      <c r="BK5896" s="9"/>
      <c r="BP5896" s="9"/>
      <c r="BU5896" s="9"/>
      <c r="BZ5896" s="9"/>
      <c r="CE5896" s="9"/>
    </row>
    <row r="5897" spans="13:83" s="12" customFormat="1" x14ac:dyDescent="0.3">
      <c r="M5897" s="9"/>
      <c r="R5897" s="9"/>
      <c r="W5897" s="9"/>
      <c r="AB5897" s="9"/>
      <c r="AG5897" s="9"/>
      <c r="AL5897" s="9"/>
      <c r="AQ5897" s="9"/>
      <c r="AV5897" s="9"/>
      <c r="BA5897" s="9"/>
      <c r="BF5897" s="9"/>
      <c r="BK5897" s="9"/>
      <c r="BP5897" s="9"/>
      <c r="BU5897" s="9"/>
      <c r="BZ5897" s="9"/>
      <c r="CE5897" s="9"/>
    </row>
    <row r="5898" spans="13:83" s="12" customFormat="1" x14ac:dyDescent="0.3">
      <c r="M5898" s="9"/>
      <c r="R5898" s="9"/>
      <c r="W5898" s="9"/>
      <c r="AB5898" s="9"/>
      <c r="AG5898" s="9"/>
      <c r="AL5898" s="9"/>
      <c r="AQ5898" s="9"/>
      <c r="AV5898" s="9"/>
      <c r="BA5898" s="9"/>
      <c r="BF5898" s="9"/>
      <c r="BK5898" s="9"/>
      <c r="BP5898" s="9"/>
      <c r="BU5898" s="9"/>
      <c r="BZ5898" s="9"/>
      <c r="CE5898" s="9"/>
    </row>
    <row r="5899" spans="13:83" s="12" customFormat="1" x14ac:dyDescent="0.3">
      <c r="M5899" s="9"/>
      <c r="R5899" s="9"/>
      <c r="W5899" s="9"/>
      <c r="AB5899" s="9"/>
      <c r="AG5899" s="9"/>
      <c r="AL5899" s="9"/>
      <c r="AQ5899" s="9"/>
      <c r="AV5899" s="9"/>
      <c r="BA5899" s="9"/>
      <c r="BF5899" s="9"/>
      <c r="BK5899" s="9"/>
      <c r="BP5899" s="9"/>
      <c r="BU5899" s="9"/>
      <c r="BZ5899" s="9"/>
      <c r="CE5899" s="9"/>
    </row>
    <row r="5900" spans="13:83" s="12" customFormat="1" x14ac:dyDescent="0.3">
      <c r="M5900" s="9"/>
      <c r="R5900" s="9"/>
      <c r="W5900" s="9"/>
      <c r="AB5900" s="9"/>
      <c r="AG5900" s="9"/>
      <c r="AL5900" s="9"/>
      <c r="AQ5900" s="9"/>
      <c r="AV5900" s="9"/>
      <c r="BA5900" s="9"/>
      <c r="BF5900" s="9"/>
      <c r="BK5900" s="9"/>
      <c r="BP5900" s="9"/>
      <c r="BU5900" s="9"/>
      <c r="BZ5900" s="9"/>
      <c r="CE5900" s="9"/>
    </row>
    <row r="5901" spans="13:83" s="12" customFormat="1" x14ac:dyDescent="0.3">
      <c r="M5901" s="9"/>
      <c r="R5901" s="9"/>
      <c r="W5901" s="9"/>
      <c r="AB5901" s="9"/>
      <c r="AG5901" s="9"/>
      <c r="AL5901" s="9"/>
      <c r="AQ5901" s="9"/>
      <c r="AV5901" s="9"/>
      <c r="BA5901" s="9"/>
      <c r="BF5901" s="9"/>
      <c r="BK5901" s="9"/>
      <c r="BP5901" s="9"/>
      <c r="BU5901" s="9"/>
      <c r="BZ5901" s="9"/>
      <c r="CE5901" s="9"/>
    </row>
    <row r="5902" spans="13:83" s="12" customFormat="1" x14ac:dyDescent="0.3">
      <c r="M5902" s="9"/>
      <c r="R5902" s="9"/>
      <c r="W5902" s="9"/>
      <c r="AB5902" s="9"/>
      <c r="AG5902" s="9"/>
      <c r="AL5902" s="9"/>
      <c r="AQ5902" s="9"/>
      <c r="AV5902" s="9"/>
      <c r="BA5902" s="9"/>
      <c r="BF5902" s="9"/>
      <c r="BK5902" s="9"/>
      <c r="BP5902" s="9"/>
      <c r="BU5902" s="9"/>
      <c r="BZ5902" s="9"/>
      <c r="CE5902" s="9"/>
    </row>
    <row r="5903" spans="13:83" s="12" customFormat="1" x14ac:dyDescent="0.3">
      <c r="M5903" s="9"/>
      <c r="R5903" s="9"/>
      <c r="W5903" s="9"/>
      <c r="AB5903" s="9"/>
      <c r="AG5903" s="9"/>
      <c r="AL5903" s="9"/>
      <c r="AQ5903" s="9"/>
      <c r="AV5903" s="9"/>
      <c r="BA5903" s="9"/>
      <c r="BF5903" s="9"/>
      <c r="BK5903" s="9"/>
      <c r="BP5903" s="9"/>
      <c r="BU5903" s="9"/>
      <c r="BZ5903" s="9"/>
      <c r="CE5903" s="9"/>
    </row>
    <row r="5904" spans="13:83" s="12" customFormat="1" x14ac:dyDescent="0.3">
      <c r="M5904" s="9"/>
      <c r="R5904" s="9"/>
      <c r="W5904" s="9"/>
      <c r="AB5904" s="9"/>
      <c r="AG5904" s="9"/>
      <c r="AL5904" s="9"/>
      <c r="AQ5904" s="9"/>
      <c r="AV5904" s="9"/>
      <c r="BA5904" s="9"/>
      <c r="BF5904" s="9"/>
      <c r="BK5904" s="9"/>
      <c r="BP5904" s="9"/>
      <c r="BU5904" s="9"/>
      <c r="BZ5904" s="9"/>
      <c r="CE5904" s="9"/>
    </row>
    <row r="5905" spans="13:83" s="12" customFormat="1" x14ac:dyDescent="0.3">
      <c r="M5905" s="9"/>
      <c r="R5905" s="9"/>
      <c r="W5905" s="9"/>
      <c r="AB5905" s="9"/>
      <c r="AG5905" s="9"/>
      <c r="AL5905" s="9"/>
      <c r="AQ5905" s="9"/>
      <c r="AV5905" s="9"/>
      <c r="BA5905" s="9"/>
      <c r="BF5905" s="9"/>
      <c r="BK5905" s="9"/>
      <c r="BP5905" s="9"/>
      <c r="BU5905" s="9"/>
      <c r="BZ5905" s="9"/>
      <c r="CE5905" s="9"/>
    </row>
    <row r="5906" spans="13:83" s="12" customFormat="1" x14ac:dyDescent="0.3">
      <c r="M5906" s="9"/>
      <c r="R5906" s="9"/>
      <c r="W5906" s="9"/>
      <c r="AB5906" s="9"/>
      <c r="AG5906" s="9"/>
      <c r="AL5906" s="9"/>
      <c r="AQ5906" s="9"/>
      <c r="AV5906" s="9"/>
      <c r="BA5906" s="9"/>
      <c r="BF5906" s="9"/>
      <c r="BK5906" s="9"/>
      <c r="BP5906" s="9"/>
      <c r="BU5906" s="9"/>
      <c r="BZ5906" s="9"/>
      <c r="CE5906" s="9"/>
    </row>
    <row r="5907" spans="13:83" s="12" customFormat="1" x14ac:dyDescent="0.3">
      <c r="M5907" s="9"/>
      <c r="R5907" s="9"/>
      <c r="W5907" s="9"/>
      <c r="AB5907" s="9"/>
      <c r="AG5907" s="9"/>
      <c r="AL5907" s="9"/>
      <c r="AQ5907" s="9"/>
      <c r="AV5907" s="9"/>
      <c r="BA5907" s="9"/>
      <c r="BF5907" s="9"/>
      <c r="BK5907" s="9"/>
      <c r="BP5907" s="9"/>
      <c r="BU5907" s="9"/>
      <c r="BZ5907" s="9"/>
      <c r="CE5907" s="9"/>
    </row>
    <row r="5908" spans="13:83" s="12" customFormat="1" x14ac:dyDescent="0.3">
      <c r="M5908" s="9"/>
      <c r="R5908" s="9"/>
      <c r="W5908" s="9"/>
      <c r="AB5908" s="9"/>
      <c r="AG5908" s="9"/>
      <c r="AL5908" s="9"/>
      <c r="AQ5908" s="9"/>
      <c r="AV5908" s="9"/>
      <c r="BA5908" s="9"/>
      <c r="BF5908" s="9"/>
      <c r="BK5908" s="9"/>
      <c r="BP5908" s="9"/>
      <c r="BU5908" s="9"/>
      <c r="BZ5908" s="9"/>
      <c r="CE5908" s="9"/>
    </row>
    <row r="5909" spans="13:83" s="12" customFormat="1" x14ac:dyDescent="0.3">
      <c r="M5909" s="9"/>
      <c r="R5909" s="9"/>
      <c r="W5909" s="9"/>
      <c r="AB5909" s="9"/>
      <c r="AG5909" s="9"/>
      <c r="AL5909" s="9"/>
      <c r="AQ5909" s="9"/>
      <c r="AV5909" s="9"/>
      <c r="BA5909" s="9"/>
      <c r="BF5909" s="9"/>
      <c r="BK5909" s="9"/>
      <c r="BP5909" s="9"/>
      <c r="BU5909" s="9"/>
      <c r="BZ5909" s="9"/>
      <c r="CE5909" s="9"/>
    </row>
    <row r="5910" spans="13:83" s="12" customFormat="1" x14ac:dyDescent="0.3">
      <c r="M5910" s="9"/>
      <c r="R5910" s="9"/>
      <c r="W5910" s="9"/>
      <c r="AB5910" s="9"/>
      <c r="AG5910" s="9"/>
      <c r="AL5910" s="9"/>
      <c r="AQ5910" s="9"/>
      <c r="AV5910" s="9"/>
      <c r="BA5910" s="9"/>
      <c r="BF5910" s="9"/>
      <c r="BK5910" s="9"/>
      <c r="BP5910" s="9"/>
      <c r="BU5910" s="9"/>
      <c r="BZ5910" s="9"/>
      <c r="CE5910" s="9"/>
    </row>
    <row r="5911" spans="13:83" s="12" customFormat="1" x14ac:dyDescent="0.3">
      <c r="M5911" s="9"/>
      <c r="R5911" s="9"/>
      <c r="W5911" s="9"/>
      <c r="AB5911" s="9"/>
      <c r="AG5911" s="9"/>
      <c r="AL5911" s="9"/>
      <c r="AQ5911" s="9"/>
      <c r="AV5911" s="9"/>
      <c r="BA5911" s="9"/>
      <c r="BF5911" s="9"/>
      <c r="BK5911" s="9"/>
      <c r="BP5911" s="9"/>
      <c r="BU5911" s="9"/>
      <c r="BZ5911" s="9"/>
      <c r="CE5911" s="9"/>
    </row>
    <row r="5912" spans="13:83" s="12" customFormat="1" x14ac:dyDescent="0.3">
      <c r="M5912" s="9"/>
      <c r="R5912" s="9"/>
      <c r="W5912" s="9"/>
      <c r="AB5912" s="9"/>
      <c r="AG5912" s="9"/>
      <c r="AL5912" s="9"/>
      <c r="AQ5912" s="9"/>
      <c r="AV5912" s="9"/>
      <c r="BA5912" s="9"/>
      <c r="BF5912" s="9"/>
      <c r="BK5912" s="9"/>
      <c r="BP5912" s="9"/>
      <c r="BU5912" s="9"/>
      <c r="BZ5912" s="9"/>
      <c r="CE5912" s="9"/>
    </row>
    <row r="5913" spans="13:83" s="12" customFormat="1" x14ac:dyDescent="0.3">
      <c r="M5913" s="9"/>
      <c r="R5913" s="9"/>
      <c r="W5913" s="9"/>
      <c r="AB5913" s="9"/>
      <c r="AG5913" s="9"/>
      <c r="AL5913" s="9"/>
      <c r="AQ5913" s="9"/>
      <c r="AV5913" s="9"/>
      <c r="BA5913" s="9"/>
      <c r="BF5913" s="9"/>
      <c r="BK5913" s="9"/>
      <c r="BP5913" s="9"/>
      <c r="BU5913" s="9"/>
      <c r="BZ5913" s="9"/>
      <c r="CE5913" s="9"/>
    </row>
    <row r="5914" spans="13:83" s="12" customFormat="1" x14ac:dyDescent="0.3">
      <c r="M5914" s="9"/>
      <c r="R5914" s="9"/>
      <c r="W5914" s="9"/>
      <c r="AB5914" s="9"/>
      <c r="AG5914" s="9"/>
      <c r="AL5914" s="9"/>
      <c r="AQ5914" s="9"/>
      <c r="AV5914" s="9"/>
      <c r="BA5914" s="9"/>
      <c r="BF5914" s="9"/>
      <c r="BK5914" s="9"/>
      <c r="BP5914" s="9"/>
      <c r="BU5914" s="9"/>
      <c r="BZ5914" s="9"/>
      <c r="CE5914" s="9"/>
    </row>
    <row r="5915" spans="13:83" s="12" customFormat="1" x14ac:dyDescent="0.3">
      <c r="M5915" s="9"/>
      <c r="R5915" s="9"/>
      <c r="W5915" s="9"/>
      <c r="AB5915" s="9"/>
      <c r="AG5915" s="9"/>
      <c r="AL5915" s="9"/>
      <c r="AQ5915" s="9"/>
      <c r="AV5915" s="9"/>
      <c r="BA5915" s="9"/>
      <c r="BF5915" s="9"/>
      <c r="BK5915" s="9"/>
      <c r="BP5915" s="9"/>
      <c r="BU5915" s="9"/>
      <c r="BZ5915" s="9"/>
      <c r="CE5915" s="9"/>
    </row>
    <row r="5916" spans="13:83" s="12" customFormat="1" x14ac:dyDescent="0.3">
      <c r="M5916" s="9"/>
      <c r="R5916" s="9"/>
      <c r="W5916" s="9"/>
      <c r="AB5916" s="9"/>
      <c r="AG5916" s="9"/>
      <c r="AL5916" s="9"/>
      <c r="AQ5916" s="9"/>
      <c r="AV5916" s="9"/>
      <c r="BA5916" s="9"/>
      <c r="BF5916" s="9"/>
      <c r="BK5916" s="9"/>
      <c r="BP5916" s="9"/>
      <c r="BU5916" s="9"/>
      <c r="BZ5916" s="9"/>
      <c r="CE5916" s="9"/>
    </row>
    <row r="5917" spans="13:83" s="12" customFormat="1" x14ac:dyDescent="0.3">
      <c r="M5917" s="9"/>
      <c r="R5917" s="9"/>
      <c r="W5917" s="9"/>
      <c r="AB5917" s="9"/>
      <c r="AG5917" s="9"/>
      <c r="AL5917" s="9"/>
      <c r="AQ5917" s="9"/>
      <c r="AV5917" s="9"/>
      <c r="BA5917" s="9"/>
      <c r="BF5917" s="9"/>
      <c r="BK5917" s="9"/>
      <c r="BP5917" s="9"/>
      <c r="BU5917" s="9"/>
      <c r="BZ5917" s="9"/>
      <c r="CE5917" s="9"/>
    </row>
    <row r="5918" spans="13:83" s="12" customFormat="1" x14ac:dyDescent="0.3">
      <c r="M5918" s="9"/>
      <c r="R5918" s="9"/>
      <c r="W5918" s="9"/>
      <c r="AB5918" s="9"/>
      <c r="AG5918" s="9"/>
      <c r="AL5918" s="9"/>
      <c r="AQ5918" s="9"/>
      <c r="AV5918" s="9"/>
      <c r="BA5918" s="9"/>
      <c r="BF5918" s="9"/>
      <c r="BK5918" s="9"/>
      <c r="BP5918" s="9"/>
      <c r="BU5918" s="9"/>
      <c r="BZ5918" s="9"/>
      <c r="CE5918" s="9"/>
    </row>
    <row r="5919" spans="13:83" s="12" customFormat="1" x14ac:dyDescent="0.3">
      <c r="M5919" s="9"/>
      <c r="R5919" s="9"/>
      <c r="W5919" s="9"/>
      <c r="AB5919" s="9"/>
      <c r="AG5919" s="9"/>
      <c r="AL5919" s="9"/>
      <c r="AQ5919" s="9"/>
      <c r="AV5919" s="9"/>
      <c r="BA5919" s="9"/>
      <c r="BF5919" s="9"/>
      <c r="BK5919" s="9"/>
      <c r="BP5919" s="9"/>
      <c r="BU5919" s="9"/>
      <c r="BZ5919" s="9"/>
      <c r="CE5919" s="9"/>
    </row>
    <row r="5920" spans="13:83" s="12" customFormat="1" x14ac:dyDescent="0.3">
      <c r="M5920" s="9"/>
      <c r="R5920" s="9"/>
      <c r="W5920" s="9"/>
      <c r="AB5920" s="9"/>
      <c r="AG5920" s="9"/>
      <c r="AL5920" s="9"/>
      <c r="AQ5920" s="9"/>
      <c r="AV5920" s="9"/>
      <c r="BA5920" s="9"/>
      <c r="BF5920" s="9"/>
      <c r="BK5920" s="9"/>
      <c r="BP5920" s="9"/>
      <c r="BU5920" s="9"/>
      <c r="BZ5920" s="9"/>
      <c r="CE5920" s="9"/>
    </row>
    <row r="5921" spans="13:83" s="12" customFormat="1" x14ac:dyDescent="0.3">
      <c r="M5921" s="9"/>
      <c r="R5921" s="9"/>
      <c r="W5921" s="9"/>
      <c r="AB5921" s="9"/>
      <c r="AG5921" s="9"/>
      <c r="AL5921" s="9"/>
      <c r="AQ5921" s="9"/>
      <c r="AV5921" s="9"/>
      <c r="BA5921" s="9"/>
      <c r="BF5921" s="9"/>
      <c r="BK5921" s="9"/>
      <c r="BP5921" s="9"/>
      <c r="BU5921" s="9"/>
      <c r="BZ5921" s="9"/>
      <c r="CE5921" s="9"/>
    </row>
    <row r="5922" spans="13:83" s="12" customFormat="1" x14ac:dyDescent="0.3">
      <c r="M5922" s="9"/>
      <c r="R5922" s="9"/>
      <c r="W5922" s="9"/>
      <c r="AB5922" s="9"/>
      <c r="AG5922" s="9"/>
      <c r="AL5922" s="9"/>
      <c r="AQ5922" s="9"/>
      <c r="AV5922" s="9"/>
      <c r="BA5922" s="9"/>
      <c r="BF5922" s="9"/>
      <c r="BK5922" s="9"/>
      <c r="BP5922" s="9"/>
      <c r="BU5922" s="9"/>
      <c r="BZ5922" s="9"/>
      <c r="CE5922" s="9"/>
    </row>
    <row r="5923" spans="13:83" s="12" customFormat="1" x14ac:dyDescent="0.3">
      <c r="M5923" s="9"/>
      <c r="R5923" s="9"/>
      <c r="W5923" s="9"/>
      <c r="AB5923" s="9"/>
      <c r="AG5923" s="9"/>
      <c r="AL5923" s="9"/>
      <c r="AQ5923" s="9"/>
      <c r="AV5923" s="9"/>
      <c r="BA5923" s="9"/>
      <c r="BF5923" s="9"/>
      <c r="BK5923" s="9"/>
      <c r="BP5923" s="9"/>
      <c r="BU5923" s="9"/>
      <c r="BZ5923" s="9"/>
      <c r="CE5923" s="9"/>
    </row>
    <row r="5924" spans="13:83" s="12" customFormat="1" x14ac:dyDescent="0.3">
      <c r="M5924" s="9"/>
      <c r="R5924" s="9"/>
      <c r="W5924" s="9"/>
      <c r="AB5924" s="9"/>
      <c r="AG5924" s="9"/>
      <c r="AL5924" s="9"/>
      <c r="AQ5924" s="9"/>
      <c r="AV5924" s="9"/>
      <c r="BA5924" s="9"/>
      <c r="BF5924" s="9"/>
      <c r="BK5924" s="9"/>
      <c r="BP5924" s="9"/>
      <c r="BU5924" s="9"/>
      <c r="BZ5924" s="9"/>
      <c r="CE5924" s="9"/>
    </row>
    <row r="5925" spans="13:83" s="12" customFormat="1" x14ac:dyDescent="0.3">
      <c r="M5925" s="9"/>
      <c r="R5925" s="9"/>
      <c r="W5925" s="9"/>
      <c r="AB5925" s="9"/>
      <c r="AG5925" s="9"/>
      <c r="AL5925" s="9"/>
      <c r="AQ5925" s="9"/>
      <c r="AV5925" s="9"/>
      <c r="BA5925" s="9"/>
      <c r="BF5925" s="9"/>
      <c r="BK5925" s="9"/>
      <c r="BP5925" s="9"/>
      <c r="BU5925" s="9"/>
      <c r="BZ5925" s="9"/>
      <c r="CE5925" s="9"/>
    </row>
    <row r="5926" spans="13:83" s="12" customFormat="1" x14ac:dyDescent="0.3">
      <c r="M5926" s="9"/>
      <c r="R5926" s="9"/>
      <c r="W5926" s="9"/>
      <c r="AB5926" s="9"/>
      <c r="AG5926" s="9"/>
      <c r="AL5926" s="9"/>
      <c r="AQ5926" s="9"/>
      <c r="AV5926" s="9"/>
      <c r="BA5926" s="9"/>
      <c r="BF5926" s="9"/>
      <c r="BK5926" s="9"/>
      <c r="BP5926" s="9"/>
      <c r="BU5926" s="9"/>
      <c r="BZ5926" s="9"/>
      <c r="CE5926" s="9"/>
    </row>
    <row r="5927" spans="13:83" s="12" customFormat="1" x14ac:dyDescent="0.3">
      <c r="M5927" s="9"/>
      <c r="R5927" s="9"/>
      <c r="W5927" s="9"/>
      <c r="AB5927" s="9"/>
      <c r="AG5927" s="9"/>
      <c r="AL5927" s="9"/>
      <c r="AQ5927" s="9"/>
      <c r="AV5927" s="9"/>
      <c r="BA5927" s="9"/>
      <c r="BF5927" s="9"/>
      <c r="BK5927" s="9"/>
      <c r="BP5927" s="9"/>
      <c r="BU5927" s="9"/>
      <c r="BZ5927" s="9"/>
      <c r="CE5927" s="9"/>
    </row>
    <row r="5928" spans="13:83" s="12" customFormat="1" x14ac:dyDescent="0.3">
      <c r="M5928" s="9"/>
      <c r="R5928" s="9"/>
      <c r="W5928" s="9"/>
      <c r="AB5928" s="9"/>
      <c r="AG5928" s="9"/>
      <c r="AL5928" s="9"/>
      <c r="AQ5928" s="9"/>
      <c r="AV5928" s="9"/>
      <c r="BA5928" s="9"/>
      <c r="BF5928" s="9"/>
      <c r="BK5928" s="9"/>
      <c r="BP5928" s="9"/>
      <c r="BU5928" s="9"/>
      <c r="BZ5928" s="9"/>
      <c r="CE5928" s="9"/>
    </row>
    <row r="5929" spans="13:83" s="12" customFormat="1" x14ac:dyDescent="0.3">
      <c r="M5929" s="9"/>
      <c r="R5929" s="9"/>
      <c r="W5929" s="9"/>
      <c r="AB5929" s="9"/>
      <c r="AG5929" s="9"/>
      <c r="AL5929" s="9"/>
      <c r="AQ5929" s="9"/>
      <c r="AV5929" s="9"/>
      <c r="BA5929" s="9"/>
      <c r="BF5929" s="9"/>
      <c r="BK5929" s="9"/>
      <c r="BP5929" s="9"/>
      <c r="BU5929" s="9"/>
      <c r="BZ5929" s="9"/>
      <c r="CE5929" s="9"/>
    </row>
    <row r="5930" spans="13:83" s="12" customFormat="1" x14ac:dyDescent="0.3">
      <c r="M5930" s="9"/>
      <c r="R5930" s="9"/>
      <c r="W5930" s="9"/>
      <c r="AB5930" s="9"/>
      <c r="AG5930" s="9"/>
      <c r="AL5930" s="9"/>
      <c r="AQ5930" s="9"/>
      <c r="AV5930" s="9"/>
      <c r="BA5930" s="9"/>
      <c r="BF5930" s="9"/>
      <c r="BK5930" s="9"/>
      <c r="BP5930" s="9"/>
      <c r="BU5930" s="9"/>
      <c r="BZ5930" s="9"/>
      <c r="CE5930" s="9"/>
    </row>
    <row r="5931" spans="13:83" s="12" customFormat="1" x14ac:dyDescent="0.3">
      <c r="M5931" s="9"/>
      <c r="R5931" s="9"/>
      <c r="W5931" s="9"/>
      <c r="AB5931" s="9"/>
      <c r="AG5931" s="9"/>
      <c r="AL5931" s="9"/>
      <c r="AQ5931" s="9"/>
      <c r="AV5931" s="9"/>
      <c r="BA5931" s="9"/>
      <c r="BF5931" s="9"/>
      <c r="BK5931" s="9"/>
      <c r="BP5931" s="9"/>
      <c r="BU5931" s="9"/>
      <c r="BZ5931" s="9"/>
      <c r="CE5931" s="9"/>
    </row>
    <row r="5932" spans="13:83" s="12" customFormat="1" x14ac:dyDescent="0.3">
      <c r="M5932" s="9"/>
      <c r="R5932" s="9"/>
      <c r="W5932" s="9"/>
      <c r="AB5932" s="9"/>
      <c r="AG5932" s="9"/>
      <c r="AL5932" s="9"/>
      <c r="AQ5932" s="9"/>
      <c r="AV5932" s="9"/>
      <c r="BA5932" s="9"/>
      <c r="BF5932" s="9"/>
      <c r="BK5932" s="9"/>
      <c r="BP5932" s="9"/>
      <c r="BU5932" s="9"/>
      <c r="BZ5932" s="9"/>
      <c r="CE5932" s="9"/>
    </row>
    <row r="5933" spans="13:83" s="12" customFormat="1" x14ac:dyDescent="0.3">
      <c r="M5933" s="9"/>
      <c r="R5933" s="9"/>
      <c r="W5933" s="9"/>
      <c r="AB5933" s="9"/>
      <c r="AG5933" s="9"/>
      <c r="AL5933" s="9"/>
      <c r="AQ5933" s="9"/>
      <c r="AV5933" s="9"/>
      <c r="BA5933" s="9"/>
      <c r="BF5933" s="9"/>
      <c r="BK5933" s="9"/>
      <c r="BP5933" s="9"/>
      <c r="BU5933" s="9"/>
      <c r="BZ5933" s="9"/>
      <c r="CE5933" s="9"/>
    </row>
    <row r="5934" spans="13:83" s="12" customFormat="1" x14ac:dyDescent="0.3">
      <c r="M5934" s="9"/>
      <c r="R5934" s="9"/>
      <c r="W5934" s="9"/>
      <c r="AB5934" s="9"/>
      <c r="AG5934" s="9"/>
      <c r="AL5934" s="9"/>
      <c r="AQ5934" s="9"/>
      <c r="AV5934" s="9"/>
      <c r="BA5934" s="9"/>
      <c r="BF5934" s="9"/>
      <c r="BK5934" s="9"/>
      <c r="BP5934" s="9"/>
      <c r="BU5934" s="9"/>
      <c r="BZ5934" s="9"/>
      <c r="CE5934" s="9"/>
    </row>
    <row r="5935" spans="13:83" s="12" customFormat="1" x14ac:dyDescent="0.3">
      <c r="M5935" s="9"/>
      <c r="R5935" s="9"/>
      <c r="W5935" s="9"/>
      <c r="AB5935" s="9"/>
      <c r="AG5935" s="9"/>
      <c r="AL5935" s="9"/>
      <c r="AQ5935" s="9"/>
      <c r="AV5935" s="9"/>
      <c r="BA5935" s="9"/>
      <c r="BF5935" s="9"/>
      <c r="BK5935" s="9"/>
      <c r="BP5935" s="9"/>
      <c r="BU5935" s="9"/>
      <c r="BZ5935" s="9"/>
      <c r="CE5935" s="9"/>
    </row>
    <row r="5936" spans="13:83" s="12" customFormat="1" x14ac:dyDescent="0.3">
      <c r="M5936" s="9"/>
      <c r="R5936" s="9"/>
      <c r="W5936" s="9"/>
      <c r="AB5936" s="9"/>
      <c r="AG5936" s="9"/>
      <c r="AL5936" s="9"/>
      <c r="AQ5936" s="9"/>
      <c r="AV5936" s="9"/>
      <c r="BA5936" s="9"/>
      <c r="BF5936" s="9"/>
      <c r="BK5936" s="9"/>
      <c r="BP5936" s="9"/>
      <c r="BU5936" s="9"/>
      <c r="BZ5936" s="9"/>
      <c r="CE5936" s="9"/>
    </row>
    <row r="5937" spans="13:83" s="12" customFormat="1" x14ac:dyDescent="0.3">
      <c r="M5937" s="9"/>
      <c r="R5937" s="9"/>
      <c r="W5937" s="9"/>
      <c r="AB5937" s="9"/>
      <c r="AG5937" s="9"/>
      <c r="AL5937" s="9"/>
      <c r="AQ5937" s="9"/>
      <c r="AV5937" s="9"/>
      <c r="BA5937" s="9"/>
      <c r="BF5937" s="9"/>
      <c r="BK5937" s="9"/>
      <c r="BP5937" s="9"/>
      <c r="BU5937" s="9"/>
      <c r="BZ5937" s="9"/>
      <c r="CE5937" s="9"/>
    </row>
    <row r="5938" spans="13:83" s="12" customFormat="1" x14ac:dyDescent="0.3">
      <c r="M5938" s="9"/>
      <c r="R5938" s="9"/>
      <c r="W5938" s="9"/>
      <c r="AB5938" s="9"/>
      <c r="AG5938" s="9"/>
      <c r="AL5938" s="9"/>
      <c r="AQ5938" s="9"/>
      <c r="AV5938" s="9"/>
      <c r="BA5938" s="9"/>
      <c r="BF5938" s="9"/>
      <c r="BK5938" s="9"/>
      <c r="BP5938" s="9"/>
      <c r="BU5938" s="9"/>
      <c r="BZ5938" s="9"/>
      <c r="CE5938" s="9"/>
    </row>
    <row r="5939" spans="13:83" s="12" customFormat="1" x14ac:dyDescent="0.3">
      <c r="M5939" s="9"/>
      <c r="R5939" s="9"/>
      <c r="W5939" s="9"/>
      <c r="AB5939" s="9"/>
      <c r="AG5939" s="9"/>
      <c r="AL5939" s="9"/>
      <c r="AQ5939" s="9"/>
      <c r="AV5939" s="9"/>
      <c r="BA5939" s="9"/>
      <c r="BF5939" s="9"/>
      <c r="BK5939" s="9"/>
      <c r="BP5939" s="9"/>
      <c r="BU5939" s="9"/>
      <c r="BZ5939" s="9"/>
      <c r="CE5939" s="9"/>
    </row>
    <row r="5940" spans="13:83" s="12" customFormat="1" x14ac:dyDescent="0.3">
      <c r="M5940" s="9"/>
      <c r="R5940" s="9"/>
      <c r="W5940" s="9"/>
      <c r="AB5940" s="9"/>
      <c r="AG5940" s="9"/>
      <c r="AL5940" s="9"/>
      <c r="AQ5940" s="9"/>
      <c r="AV5940" s="9"/>
      <c r="BA5940" s="9"/>
      <c r="BF5940" s="9"/>
      <c r="BK5940" s="9"/>
      <c r="BP5940" s="9"/>
      <c r="BU5940" s="9"/>
      <c r="BZ5940" s="9"/>
      <c r="CE5940" s="9"/>
    </row>
    <row r="5941" spans="13:83" s="12" customFormat="1" x14ac:dyDescent="0.3">
      <c r="M5941" s="9"/>
      <c r="R5941" s="9"/>
      <c r="W5941" s="9"/>
      <c r="AB5941" s="9"/>
      <c r="AG5941" s="9"/>
      <c r="AL5941" s="9"/>
      <c r="AQ5941" s="9"/>
      <c r="AV5941" s="9"/>
      <c r="BA5941" s="9"/>
      <c r="BF5941" s="9"/>
      <c r="BK5941" s="9"/>
      <c r="BP5941" s="9"/>
      <c r="BU5941" s="9"/>
      <c r="BZ5941" s="9"/>
      <c r="CE5941" s="9"/>
    </row>
    <row r="5942" spans="13:83" s="12" customFormat="1" x14ac:dyDescent="0.3">
      <c r="M5942" s="9"/>
      <c r="R5942" s="9"/>
      <c r="W5942" s="9"/>
      <c r="AB5942" s="9"/>
      <c r="AG5942" s="9"/>
      <c r="AL5942" s="9"/>
      <c r="AQ5942" s="9"/>
      <c r="AV5942" s="9"/>
      <c r="BA5942" s="9"/>
      <c r="BF5942" s="9"/>
      <c r="BK5942" s="9"/>
      <c r="BP5942" s="9"/>
      <c r="BU5942" s="9"/>
      <c r="BZ5942" s="9"/>
      <c r="CE5942" s="9"/>
    </row>
    <row r="5943" spans="13:83" s="12" customFormat="1" x14ac:dyDescent="0.3">
      <c r="M5943" s="9"/>
      <c r="R5943" s="9"/>
      <c r="W5943" s="9"/>
      <c r="AB5943" s="9"/>
      <c r="AG5943" s="9"/>
      <c r="AL5943" s="9"/>
      <c r="AQ5943" s="9"/>
      <c r="AV5943" s="9"/>
      <c r="BA5943" s="9"/>
      <c r="BF5943" s="9"/>
      <c r="BK5943" s="9"/>
      <c r="BP5943" s="9"/>
      <c r="BU5943" s="9"/>
      <c r="BZ5943" s="9"/>
      <c r="CE5943" s="9"/>
    </row>
    <row r="5944" spans="13:83" s="12" customFormat="1" x14ac:dyDescent="0.3">
      <c r="M5944" s="9"/>
      <c r="R5944" s="9"/>
      <c r="W5944" s="9"/>
      <c r="AB5944" s="9"/>
      <c r="AG5944" s="9"/>
      <c r="AL5944" s="9"/>
      <c r="AQ5944" s="9"/>
      <c r="AV5944" s="9"/>
      <c r="BA5944" s="9"/>
      <c r="BF5944" s="9"/>
      <c r="BK5944" s="9"/>
      <c r="BP5944" s="9"/>
      <c r="BU5944" s="9"/>
      <c r="BZ5944" s="9"/>
      <c r="CE5944" s="9"/>
    </row>
    <row r="5945" spans="13:83" s="12" customFormat="1" x14ac:dyDescent="0.3">
      <c r="M5945" s="9"/>
      <c r="R5945" s="9"/>
      <c r="W5945" s="9"/>
      <c r="AB5945" s="9"/>
      <c r="AG5945" s="9"/>
      <c r="AL5945" s="9"/>
      <c r="AQ5945" s="9"/>
      <c r="AV5945" s="9"/>
      <c r="BA5945" s="9"/>
      <c r="BF5945" s="9"/>
      <c r="BK5945" s="9"/>
      <c r="BP5945" s="9"/>
      <c r="BU5945" s="9"/>
      <c r="BZ5945" s="9"/>
      <c r="CE5945" s="9"/>
    </row>
    <row r="5946" spans="13:83" s="12" customFormat="1" x14ac:dyDescent="0.3">
      <c r="M5946" s="9"/>
      <c r="R5946" s="9"/>
      <c r="W5946" s="9"/>
      <c r="AB5946" s="9"/>
      <c r="AG5946" s="9"/>
      <c r="AL5946" s="9"/>
      <c r="AQ5946" s="9"/>
      <c r="AV5946" s="9"/>
      <c r="BA5946" s="9"/>
      <c r="BF5946" s="9"/>
      <c r="BK5946" s="9"/>
      <c r="BP5946" s="9"/>
      <c r="BU5946" s="9"/>
      <c r="BZ5946" s="9"/>
      <c r="CE5946" s="9"/>
    </row>
    <row r="5947" spans="13:83" s="12" customFormat="1" x14ac:dyDescent="0.3">
      <c r="M5947" s="9"/>
      <c r="R5947" s="9"/>
      <c r="W5947" s="9"/>
      <c r="AB5947" s="9"/>
      <c r="AG5947" s="9"/>
      <c r="AL5947" s="9"/>
      <c r="AQ5947" s="9"/>
      <c r="AV5947" s="9"/>
      <c r="BA5947" s="9"/>
      <c r="BF5947" s="9"/>
      <c r="BK5947" s="9"/>
      <c r="BP5947" s="9"/>
      <c r="BU5947" s="9"/>
      <c r="BZ5947" s="9"/>
      <c r="CE5947" s="9"/>
    </row>
    <row r="5948" spans="13:83" s="12" customFormat="1" x14ac:dyDescent="0.3">
      <c r="M5948" s="9"/>
      <c r="R5948" s="9"/>
      <c r="W5948" s="9"/>
      <c r="AB5948" s="9"/>
      <c r="AG5948" s="9"/>
      <c r="AL5948" s="9"/>
      <c r="AQ5948" s="9"/>
      <c r="AV5948" s="9"/>
      <c r="BA5948" s="9"/>
      <c r="BF5948" s="9"/>
      <c r="BK5948" s="9"/>
      <c r="BP5948" s="9"/>
      <c r="BU5948" s="9"/>
      <c r="BZ5948" s="9"/>
      <c r="CE5948" s="9"/>
    </row>
    <row r="5949" spans="13:83" s="12" customFormat="1" x14ac:dyDescent="0.3">
      <c r="M5949" s="9"/>
      <c r="R5949" s="9"/>
      <c r="W5949" s="9"/>
      <c r="AB5949" s="9"/>
      <c r="AG5949" s="9"/>
      <c r="AL5949" s="9"/>
      <c r="AQ5949" s="9"/>
      <c r="AV5949" s="9"/>
      <c r="BA5949" s="9"/>
      <c r="BF5949" s="9"/>
      <c r="BK5949" s="9"/>
      <c r="BP5949" s="9"/>
      <c r="BU5949" s="9"/>
      <c r="BZ5949" s="9"/>
      <c r="CE5949" s="9"/>
    </row>
    <row r="5950" spans="13:83" s="12" customFormat="1" x14ac:dyDescent="0.3">
      <c r="M5950" s="9"/>
      <c r="R5950" s="9"/>
      <c r="W5950" s="9"/>
      <c r="AB5950" s="9"/>
      <c r="AG5950" s="9"/>
      <c r="AL5950" s="9"/>
      <c r="AQ5950" s="9"/>
      <c r="AV5950" s="9"/>
      <c r="BA5950" s="9"/>
      <c r="BF5950" s="9"/>
      <c r="BK5950" s="9"/>
      <c r="BP5950" s="9"/>
      <c r="BU5950" s="9"/>
      <c r="BZ5950" s="9"/>
      <c r="CE5950" s="9"/>
    </row>
    <row r="5951" spans="13:83" s="12" customFormat="1" x14ac:dyDescent="0.3">
      <c r="M5951" s="9"/>
      <c r="R5951" s="9"/>
      <c r="W5951" s="9"/>
      <c r="AB5951" s="9"/>
      <c r="AG5951" s="9"/>
      <c r="AL5951" s="9"/>
      <c r="AQ5951" s="9"/>
      <c r="AV5951" s="9"/>
      <c r="BA5951" s="9"/>
      <c r="BF5951" s="9"/>
      <c r="BK5951" s="9"/>
      <c r="BP5951" s="9"/>
      <c r="BU5951" s="9"/>
      <c r="BZ5951" s="9"/>
      <c r="CE5951" s="9"/>
    </row>
    <row r="5952" spans="13:83" s="12" customFormat="1" x14ac:dyDescent="0.3">
      <c r="M5952" s="9"/>
      <c r="R5952" s="9"/>
      <c r="W5952" s="9"/>
      <c r="AB5952" s="9"/>
      <c r="AG5952" s="9"/>
      <c r="AL5952" s="9"/>
      <c r="AQ5952" s="9"/>
      <c r="AV5952" s="9"/>
      <c r="BA5952" s="9"/>
      <c r="BF5952" s="9"/>
      <c r="BK5952" s="9"/>
      <c r="BP5952" s="9"/>
      <c r="BU5952" s="9"/>
      <c r="BZ5952" s="9"/>
      <c r="CE5952" s="9"/>
    </row>
    <row r="5953" spans="13:83" s="12" customFormat="1" x14ac:dyDescent="0.3">
      <c r="M5953" s="9"/>
      <c r="R5953" s="9"/>
      <c r="W5953" s="9"/>
      <c r="AB5953" s="9"/>
      <c r="AG5953" s="9"/>
      <c r="AL5953" s="9"/>
      <c r="AQ5953" s="9"/>
      <c r="AV5953" s="9"/>
      <c r="BA5953" s="9"/>
      <c r="BF5953" s="9"/>
      <c r="BK5953" s="9"/>
      <c r="BP5953" s="9"/>
      <c r="BU5953" s="9"/>
      <c r="BZ5953" s="9"/>
      <c r="CE5953" s="9"/>
    </row>
    <row r="5954" spans="13:83" s="12" customFormat="1" x14ac:dyDescent="0.3">
      <c r="M5954" s="9"/>
      <c r="R5954" s="9"/>
      <c r="W5954" s="9"/>
      <c r="AB5954" s="9"/>
      <c r="AG5954" s="9"/>
      <c r="AL5954" s="9"/>
      <c r="AQ5954" s="9"/>
      <c r="AV5954" s="9"/>
      <c r="BA5954" s="9"/>
      <c r="BF5954" s="9"/>
      <c r="BK5954" s="9"/>
      <c r="BP5954" s="9"/>
      <c r="BU5954" s="9"/>
      <c r="BZ5954" s="9"/>
      <c r="CE5954" s="9"/>
    </row>
    <row r="5955" spans="13:83" s="12" customFormat="1" x14ac:dyDescent="0.3">
      <c r="M5955" s="9"/>
      <c r="R5955" s="9"/>
      <c r="W5955" s="9"/>
      <c r="AB5955" s="9"/>
      <c r="AG5955" s="9"/>
      <c r="AL5955" s="9"/>
      <c r="AQ5955" s="9"/>
      <c r="AV5955" s="9"/>
      <c r="BA5955" s="9"/>
      <c r="BF5955" s="9"/>
      <c r="BK5955" s="9"/>
      <c r="BP5955" s="9"/>
      <c r="BU5955" s="9"/>
      <c r="BZ5955" s="9"/>
      <c r="CE5955" s="9"/>
    </row>
    <row r="5956" spans="13:83" s="12" customFormat="1" x14ac:dyDescent="0.3">
      <c r="M5956" s="9"/>
      <c r="R5956" s="9"/>
      <c r="W5956" s="9"/>
      <c r="AB5956" s="9"/>
      <c r="AG5956" s="9"/>
      <c r="AL5956" s="9"/>
      <c r="AQ5956" s="9"/>
      <c r="AV5956" s="9"/>
      <c r="BA5956" s="9"/>
      <c r="BF5956" s="9"/>
      <c r="BK5956" s="9"/>
      <c r="BP5956" s="9"/>
      <c r="BU5956" s="9"/>
      <c r="BZ5956" s="9"/>
      <c r="CE5956" s="9"/>
    </row>
    <row r="5957" spans="13:83" s="12" customFormat="1" x14ac:dyDescent="0.3">
      <c r="M5957" s="9"/>
      <c r="R5957" s="9"/>
      <c r="W5957" s="9"/>
      <c r="AB5957" s="9"/>
      <c r="AG5957" s="9"/>
      <c r="AL5957" s="9"/>
      <c r="AQ5957" s="9"/>
      <c r="AV5957" s="9"/>
      <c r="BA5957" s="9"/>
      <c r="BF5957" s="9"/>
      <c r="BK5957" s="9"/>
      <c r="BP5957" s="9"/>
      <c r="BU5957" s="9"/>
      <c r="BZ5957" s="9"/>
      <c r="CE5957" s="9"/>
    </row>
    <row r="5958" spans="13:83" s="12" customFormat="1" x14ac:dyDescent="0.3">
      <c r="M5958" s="9"/>
      <c r="R5958" s="9"/>
      <c r="W5958" s="9"/>
      <c r="AB5958" s="9"/>
      <c r="AG5958" s="9"/>
      <c r="AL5958" s="9"/>
      <c r="AQ5958" s="9"/>
      <c r="AV5958" s="9"/>
      <c r="BA5958" s="9"/>
      <c r="BF5958" s="9"/>
      <c r="BK5958" s="9"/>
      <c r="BP5958" s="9"/>
      <c r="BU5958" s="9"/>
      <c r="BZ5958" s="9"/>
      <c r="CE5958" s="9"/>
    </row>
    <row r="5959" spans="13:83" s="12" customFormat="1" x14ac:dyDescent="0.3">
      <c r="M5959" s="9"/>
      <c r="R5959" s="9"/>
      <c r="W5959" s="9"/>
      <c r="AB5959" s="9"/>
      <c r="AG5959" s="9"/>
      <c r="AL5959" s="9"/>
      <c r="AQ5959" s="9"/>
      <c r="AV5959" s="9"/>
      <c r="BA5959" s="9"/>
      <c r="BF5959" s="9"/>
      <c r="BK5959" s="9"/>
      <c r="BP5959" s="9"/>
      <c r="BU5959" s="9"/>
      <c r="BZ5959" s="9"/>
      <c r="CE5959" s="9"/>
    </row>
    <row r="5960" spans="13:83" s="12" customFormat="1" x14ac:dyDescent="0.3">
      <c r="M5960" s="9"/>
      <c r="R5960" s="9"/>
      <c r="W5960" s="9"/>
      <c r="AB5960" s="9"/>
      <c r="AG5960" s="9"/>
      <c r="AL5960" s="9"/>
      <c r="AQ5960" s="9"/>
      <c r="AV5960" s="9"/>
      <c r="BA5960" s="9"/>
      <c r="BF5960" s="9"/>
      <c r="BK5960" s="9"/>
      <c r="BP5960" s="9"/>
      <c r="BU5960" s="9"/>
      <c r="BZ5960" s="9"/>
      <c r="CE5960" s="9"/>
    </row>
    <row r="5961" spans="13:83" s="12" customFormat="1" x14ac:dyDescent="0.3">
      <c r="M5961" s="9"/>
      <c r="R5961" s="9"/>
      <c r="W5961" s="9"/>
      <c r="AB5961" s="9"/>
      <c r="AG5961" s="9"/>
      <c r="AL5961" s="9"/>
      <c r="AQ5961" s="9"/>
      <c r="AV5961" s="9"/>
      <c r="BA5961" s="9"/>
      <c r="BF5961" s="9"/>
      <c r="BK5961" s="9"/>
      <c r="BP5961" s="9"/>
      <c r="BU5961" s="9"/>
      <c r="BZ5961" s="9"/>
      <c r="CE5961" s="9"/>
    </row>
    <row r="5962" spans="13:83" s="12" customFormat="1" x14ac:dyDescent="0.3">
      <c r="M5962" s="9"/>
      <c r="R5962" s="9"/>
      <c r="W5962" s="9"/>
      <c r="AB5962" s="9"/>
      <c r="AG5962" s="9"/>
      <c r="AL5962" s="9"/>
      <c r="AQ5962" s="9"/>
      <c r="AV5962" s="9"/>
      <c r="BA5962" s="9"/>
      <c r="BF5962" s="9"/>
      <c r="BK5962" s="9"/>
      <c r="BP5962" s="9"/>
      <c r="BU5962" s="9"/>
      <c r="BZ5962" s="9"/>
      <c r="CE5962" s="9"/>
    </row>
    <row r="5963" spans="13:83" s="12" customFormat="1" x14ac:dyDescent="0.3">
      <c r="M5963" s="9"/>
      <c r="R5963" s="9"/>
      <c r="W5963" s="9"/>
      <c r="AB5963" s="9"/>
      <c r="AG5963" s="9"/>
      <c r="AL5963" s="9"/>
      <c r="AQ5963" s="9"/>
      <c r="AV5963" s="9"/>
      <c r="BA5963" s="9"/>
      <c r="BF5963" s="9"/>
      <c r="BK5963" s="9"/>
      <c r="BP5963" s="9"/>
      <c r="BU5963" s="9"/>
      <c r="BZ5963" s="9"/>
      <c r="CE5963" s="9"/>
    </row>
    <row r="5964" spans="13:83" s="12" customFormat="1" x14ac:dyDescent="0.3">
      <c r="M5964" s="9"/>
      <c r="R5964" s="9"/>
      <c r="W5964" s="9"/>
      <c r="AB5964" s="9"/>
      <c r="AG5964" s="9"/>
      <c r="AL5964" s="9"/>
      <c r="AQ5964" s="9"/>
      <c r="AV5964" s="9"/>
      <c r="BA5964" s="9"/>
      <c r="BF5964" s="9"/>
      <c r="BK5964" s="9"/>
      <c r="BP5964" s="9"/>
      <c r="BU5964" s="9"/>
      <c r="BZ5964" s="9"/>
      <c r="CE5964" s="9"/>
    </row>
    <row r="5965" spans="13:83" s="12" customFormat="1" x14ac:dyDescent="0.3">
      <c r="M5965" s="9"/>
      <c r="R5965" s="9"/>
      <c r="W5965" s="9"/>
      <c r="AB5965" s="9"/>
      <c r="AG5965" s="9"/>
      <c r="AL5965" s="9"/>
      <c r="AQ5965" s="9"/>
      <c r="AV5965" s="9"/>
      <c r="BA5965" s="9"/>
      <c r="BF5965" s="9"/>
      <c r="BK5965" s="9"/>
      <c r="BP5965" s="9"/>
      <c r="BU5965" s="9"/>
      <c r="BZ5965" s="9"/>
      <c r="CE5965" s="9"/>
    </row>
    <row r="5966" spans="13:83" s="12" customFormat="1" x14ac:dyDescent="0.3">
      <c r="M5966" s="9"/>
      <c r="R5966" s="9"/>
      <c r="W5966" s="9"/>
      <c r="AB5966" s="9"/>
      <c r="AG5966" s="9"/>
      <c r="AL5966" s="9"/>
      <c r="AQ5966" s="9"/>
      <c r="AV5966" s="9"/>
      <c r="BA5966" s="9"/>
      <c r="BF5966" s="9"/>
      <c r="BK5966" s="9"/>
      <c r="BP5966" s="9"/>
      <c r="BU5966" s="9"/>
      <c r="BZ5966" s="9"/>
      <c r="CE5966" s="9"/>
    </row>
    <row r="5967" spans="13:83" s="12" customFormat="1" x14ac:dyDescent="0.3">
      <c r="M5967" s="9"/>
      <c r="R5967" s="9"/>
      <c r="W5967" s="9"/>
      <c r="AB5967" s="9"/>
      <c r="AG5967" s="9"/>
      <c r="AL5967" s="9"/>
      <c r="AQ5967" s="9"/>
      <c r="AV5967" s="9"/>
      <c r="BA5967" s="9"/>
      <c r="BF5967" s="9"/>
      <c r="BK5967" s="9"/>
      <c r="BP5967" s="9"/>
      <c r="BU5967" s="9"/>
      <c r="BZ5967" s="9"/>
      <c r="CE5967" s="9"/>
    </row>
    <row r="5968" spans="13:83" s="12" customFormat="1" x14ac:dyDescent="0.3">
      <c r="M5968" s="9"/>
      <c r="R5968" s="9"/>
      <c r="W5968" s="9"/>
      <c r="AB5968" s="9"/>
      <c r="AG5968" s="9"/>
      <c r="AL5968" s="9"/>
      <c r="AQ5968" s="9"/>
      <c r="AV5968" s="9"/>
      <c r="BA5968" s="9"/>
      <c r="BF5968" s="9"/>
      <c r="BK5968" s="9"/>
      <c r="BP5968" s="9"/>
      <c r="BU5968" s="9"/>
      <c r="BZ5968" s="9"/>
      <c r="CE5968" s="9"/>
    </row>
    <row r="5969" spans="13:83" s="12" customFormat="1" x14ac:dyDescent="0.3">
      <c r="M5969" s="9"/>
      <c r="R5969" s="9"/>
      <c r="W5969" s="9"/>
      <c r="AB5969" s="9"/>
      <c r="AG5969" s="9"/>
      <c r="AL5969" s="9"/>
      <c r="AQ5969" s="9"/>
      <c r="AV5969" s="9"/>
      <c r="BA5969" s="9"/>
      <c r="BF5969" s="9"/>
      <c r="BK5969" s="9"/>
      <c r="BP5969" s="9"/>
      <c r="BU5969" s="9"/>
      <c r="BZ5969" s="9"/>
      <c r="CE5969" s="9"/>
    </row>
    <row r="5970" spans="13:83" s="12" customFormat="1" x14ac:dyDescent="0.3">
      <c r="M5970" s="9"/>
      <c r="R5970" s="9"/>
      <c r="W5970" s="9"/>
      <c r="AB5970" s="9"/>
      <c r="AG5970" s="9"/>
      <c r="AL5970" s="9"/>
      <c r="AQ5970" s="9"/>
      <c r="AV5970" s="9"/>
      <c r="BA5970" s="9"/>
      <c r="BF5970" s="9"/>
      <c r="BK5970" s="9"/>
      <c r="BP5970" s="9"/>
      <c r="BU5970" s="9"/>
      <c r="BZ5970" s="9"/>
      <c r="CE5970" s="9"/>
    </row>
    <row r="5971" spans="13:83" s="12" customFormat="1" x14ac:dyDescent="0.3">
      <c r="M5971" s="9"/>
      <c r="R5971" s="9"/>
      <c r="W5971" s="9"/>
      <c r="AB5971" s="9"/>
      <c r="AG5971" s="9"/>
      <c r="AL5971" s="9"/>
      <c r="AQ5971" s="9"/>
      <c r="AV5971" s="9"/>
      <c r="BA5971" s="9"/>
      <c r="BF5971" s="9"/>
      <c r="BK5971" s="9"/>
      <c r="BP5971" s="9"/>
      <c r="BU5971" s="9"/>
      <c r="BZ5971" s="9"/>
      <c r="CE5971" s="9"/>
    </row>
    <row r="5972" spans="13:83" s="12" customFormat="1" x14ac:dyDescent="0.3">
      <c r="M5972" s="9"/>
      <c r="R5972" s="9"/>
      <c r="W5972" s="9"/>
      <c r="AB5972" s="9"/>
      <c r="AG5972" s="9"/>
      <c r="AL5972" s="9"/>
      <c r="AQ5972" s="9"/>
      <c r="AV5972" s="9"/>
      <c r="BA5972" s="9"/>
      <c r="BF5972" s="9"/>
      <c r="BK5972" s="9"/>
      <c r="BP5972" s="9"/>
      <c r="BU5972" s="9"/>
      <c r="BZ5972" s="9"/>
      <c r="CE5972" s="9"/>
    </row>
    <row r="5973" spans="13:83" s="12" customFormat="1" x14ac:dyDescent="0.3">
      <c r="M5973" s="9"/>
      <c r="R5973" s="9"/>
      <c r="W5973" s="9"/>
      <c r="AB5973" s="9"/>
      <c r="AG5973" s="9"/>
      <c r="AL5973" s="9"/>
      <c r="AQ5973" s="9"/>
      <c r="AV5973" s="9"/>
      <c r="BA5973" s="9"/>
      <c r="BF5973" s="9"/>
      <c r="BK5973" s="9"/>
      <c r="BP5973" s="9"/>
      <c r="BU5973" s="9"/>
      <c r="BZ5973" s="9"/>
      <c r="CE5973" s="9"/>
    </row>
    <row r="5974" spans="13:83" s="12" customFormat="1" x14ac:dyDescent="0.3">
      <c r="M5974" s="9"/>
      <c r="R5974" s="9"/>
      <c r="W5974" s="9"/>
      <c r="AB5974" s="9"/>
      <c r="AG5974" s="9"/>
      <c r="AL5974" s="9"/>
      <c r="AQ5974" s="9"/>
      <c r="AV5974" s="9"/>
      <c r="BA5974" s="9"/>
      <c r="BF5974" s="9"/>
      <c r="BK5974" s="9"/>
      <c r="BP5974" s="9"/>
      <c r="BU5974" s="9"/>
      <c r="BZ5974" s="9"/>
      <c r="CE5974" s="9"/>
    </row>
    <row r="5975" spans="13:83" s="12" customFormat="1" x14ac:dyDescent="0.3">
      <c r="M5975" s="9"/>
      <c r="R5975" s="9"/>
      <c r="W5975" s="9"/>
      <c r="AB5975" s="9"/>
      <c r="AG5975" s="9"/>
      <c r="AL5975" s="9"/>
      <c r="AQ5975" s="9"/>
      <c r="AV5975" s="9"/>
      <c r="BA5975" s="9"/>
      <c r="BF5975" s="9"/>
      <c r="BK5975" s="9"/>
      <c r="BP5975" s="9"/>
      <c r="BU5975" s="9"/>
      <c r="BZ5975" s="9"/>
      <c r="CE5975" s="9"/>
    </row>
    <row r="5976" spans="13:83" s="12" customFormat="1" x14ac:dyDescent="0.3">
      <c r="M5976" s="9"/>
      <c r="R5976" s="9"/>
      <c r="W5976" s="9"/>
      <c r="AB5976" s="9"/>
      <c r="AG5976" s="9"/>
      <c r="AL5976" s="9"/>
      <c r="AQ5976" s="9"/>
      <c r="AV5976" s="9"/>
      <c r="BA5976" s="9"/>
      <c r="BF5976" s="9"/>
      <c r="BK5976" s="9"/>
      <c r="BP5976" s="9"/>
      <c r="BU5976" s="9"/>
      <c r="BZ5976" s="9"/>
      <c r="CE5976" s="9"/>
    </row>
    <row r="5977" spans="13:83" s="12" customFormat="1" x14ac:dyDescent="0.3">
      <c r="M5977" s="9"/>
      <c r="R5977" s="9"/>
      <c r="W5977" s="9"/>
      <c r="AB5977" s="9"/>
      <c r="AG5977" s="9"/>
      <c r="AL5977" s="9"/>
      <c r="AQ5977" s="9"/>
      <c r="AV5977" s="9"/>
      <c r="BA5977" s="9"/>
      <c r="BF5977" s="9"/>
      <c r="BK5977" s="9"/>
      <c r="BP5977" s="9"/>
      <c r="BU5977" s="9"/>
      <c r="BZ5977" s="9"/>
      <c r="CE5977" s="9"/>
    </row>
    <row r="5978" spans="13:83" s="12" customFormat="1" x14ac:dyDescent="0.3">
      <c r="M5978" s="9"/>
      <c r="R5978" s="9"/>
      <c r="W5978" s="9"/>
      <c r="AB5978" s="9"/>
      <c r="AG5978" s="9"/>
      <c r="AL5978" s="9"/>
      <c r="AQ5978" s="9"/>
      <c r="AV5978" s="9"/>
      <c r="BA5978" s="9"/>
      <c r="BF5978" s="9"/>
      <c r="BK5978" s="9"/>
      <c r="BP5978" s="9"/>
      <c r="BU5978" s="9"/>
      <c r="BZ5978" s="9"/>
      <c r="CE5978" s="9"/>
    </row>
    <row r="5979" spans="13:83" s="12" customFormat="1" x14ac:dyDescent="0.3">
      <c r="M5979" s="9"/>
      <c r="R5979" s="9"/>
      <c r="W5979" s="9"/>
      <c r="AB5979" s="9"/>
      <c r="AG5979" s="9"/>
      <c r="AL5979" s="9"/>
      <c r="AQ5979" s="9"/>
      <c r="AV5979" s="9"/>
      <c r="BA5979" s="9"/>
      <c r="BF5979" s="9"/>
      <c r="BK5979" s="9"/>
      <c r="BP5979" s="9"/>
      <c r="BU5979" s="9"/>
      <c r="BZ5979" s="9"/>
      <c r="CE5979" s="9"/>
    </row>
    <row r="5980" spans="13:83" s="12" customFormat="1" x14ac:dyDescent="0.3">
      <c r="M5980" s="9"/>
      <c r="R5980" s="9"/>
      <c r="W5980" s="9"/>
      <c r="AB5980" s="9"/>
      <c r="AG5980" s="9"/>
      <c r="AL5980" s="9"/>
      <c r="AQ5980" s="9"/>
      <c r="AV5980" s="9"/>
      <c r="BA5980" s="9"/>
      <c r="BF5980" s="9"/>
      <c r="BK5980" s="9"/>
      <c r="BP5980" s="9"/>
      <c r="BU5980" s="9"/>
      <c r="BZ5980" s="9"/>
      <c r="CE5980" s="9"/>
    </row>
    <row r="5981" spans="13:83" s="12" customFormat="1" x14ac:dyDescent="0.3">
      <c r="M5981" s="9"/>
      <c r="R5981" s="9"/>
      <c r="W5981" s="9"/>
      <c r="AB5981" s="9"/>
      <c r="AG5981" s="9"/>
      <c r="AL5981" s="9"/>
      <c r="AQ5981" s="9"/>
      <c r="AV5981" s="9"/>
      <c r="BA5981" s="9"/>
      <c r="BF5981" s="9"/>
      <c r="BK5981" s="9"/>
      <c r="BP5981" s="9"/>
      <c r="BU5981" s="9"/>
      <c r="BZ5981" s="9"/>
      <c r="CE5981" s="9"/>
    </row>
    <row r="5982" spans="13:83" s="12" customFormat="1" x14ac:dyDescent="0.3">
      <c r="M5982" s="9"/>
      <c r="R5982" s="9"/>
      <c r="W5982" s="9"/>
      <c r="AB5982" s="9"/>
      <c r="AG5982" s="9"/>
      <c r="AL5982" s="9"/>
      <c r="AQ5982" s="9"/>
      <c r="AV5982" s="9"/>
      <c r="BA5982" s="9"/>
      <c r="BF5982" s="9"/>
      <c r="BK5982" s="9"/>
      <c r="BP5982" s="9"/>
      <c r="BU5982" s="9"/>
      <c r="BZ5982" s="9"/>
      <c r="CE5982" s="9"/>
    </row>
    <row r="5983" spans="13:83" s="12" customFormat="1" x14ac:dyDescent="0.3">
      <c r="M5983" s="9"/>
      <c r="R5983" s="9"/>
      <c r="W5983" s="9"/>
      <c r="AB5983" s="9"/>
      <c r="AG5983" s="9"/>
      <c r="AL5983" s="9"/>
      <c r="AQ5983" s="9"/>
      <c r="AV5983" s="9"/>
      <c r="BA5983" s="9"/>
      <c r="BF5983" s="9"/>
      <c r="BK5983" s="9"/>
      <c r="BP5983" s="9"/>
      <c r="BU5983" s="9"/>
      <c r="BZ5983" s="9"/>
      <c r="CE5983" s="9"/>
    </row>
    <row r="5984" spans="13:83" s="12" customFormat="1" x14ac:dyDescent="0.3">
      <c r="M5984" s="9"/>
      <c r="R5984" s="9"/>
      <c r="W5984" s="9"/>
      <c r="AB5984" s="9"/>
      <c r="AG5984" s="9"/>
      <c r="AL5984" s="9"/>
      <c r="AQ5984" s="9"/>
      <c r="AV5984" s="9"/>
      <c r="BA5984" s="9"/>
      <c r="BF5984" s="9"/>
      <c r="BK5984" s="9"/>
      <c r="BP5984" s="9"/>
      <c r="BU5984" s="9"/>
      <c r="BZ5984" s="9"/>
      <c r="CE5984" s="9"/>
    </row>
    <row r="5985" spans="13:83" s="12" customFormat="1" x14ac:dyDescent="0.3">
      <c r="M5985" s="9"/>
      <c r="R5985" s="9"/>
      <c r="W5985" s="9"/>
      <c r="AB5985" s="9"/>
      <c r="AG5985" s="9"/>
      <c r="AL5985" s="9"/>
      <c r="AQ5985" s="9"/>
      <c r="AV5985" s="9"/>
      <c r="BA5985" s="9"/>
      <c r="BF5985" s="9"/>
      <c r="BK5985" s="9"/>
      <c r="BP5985" s="9"/>
      <c r="BU5985" s="9"/>
      <c r="BZ5985" s="9"/>
      <c r="CE5985" s="9"/>
    </row>
    <row r="5986" spans="13:83" s="12" customFormat="1" x14ac:dyDescent="0.3">
      <c r="M5986" s="9"/>
      <c r="R5986" s="9"/>
      <c r="W5986" s="9"/>
      <c r="AB5986" s="9"/>
      <c r="AG5986" s="9"/>
      <c r="AL5986" s="9"/>
      <c r="AQ5986" s="9"/>
      <c r="AV5986" s="9"/>
      <c r="BA5986" s="9"/>
      <c r="BF5986" s="9"/>
      <c r="BK5986" s="9"/>
      <c r="BP5986" s="9"/>
      <c r="BU5986" s="9"/>
      <c r="BZ5986" s="9"/>
      <c r="CE5986" s="9"/>
    </row>
    <row r="5987" spans="13:83" s="12" customFormat="1" x14ac:dyDescent="0.3">
      <c r="M5987" s="9"/>
      <c r="R5987" s="9"/>
      <c r="W5987" s="9"/>
      <c r="AB5987" s="9"/>
      <c r="AG5987" s="9"/>
      <c r="AL5987" s="9"/>
      <c r="AQ5987" s="9"/>
      <c r="AV5987" s="9"/>
      <c r="BA5987" s="9"/>
      <c r="BF5987" s="9"/>
      <c r="BK5987" s="9"/>
      <c r="BP5987" s="9"/>
      <c r="BU5987" s="9"/>
      <c r="BZ5987" s="9"/>
      <c r="CE5987" s="9"/>
    </row>
    <row r="5988" spans="13:83" s="12" customFormat="1" x14ac:dyDescent="0.3">
      <c r="M5988" s="9"/>
      <c r="R5988" s="9"/>
      <c r="W5988" s="9"/>
      <c r="AB5988" s="9"/>
      <c r="AG5988" s="9"/>
      <c r="AL5988" s="9"/>
      <c r="AQ5988" s="9"/>
      <c r="AV5988" s="9"/>
      <c r="BA5988" s="9"/>
      <c r="BF5988" s="9"/>
      <c r="BK5988" s="9"/>
      <c r="BP5988" s="9"/>
      <c r="BU5988" s="9"/>
      <c r="BZ5988" s="9"/>
      <c r="CE5988" s="9"/>
    </row>
    <row r="5989" spans="13:83" s="12" customFormat="1" x14ac:dyDescent="0.3">
      <c r="M5989" s="9"/>
      <c r="R5989" s="9"/>
      <c r="W5989" s="9"/>
      <c r="AB5989" s="9"/>
      <c r="AG5989" s="9"/>
      <c r="AL5989" s="9"/>
      <c r="AQ5989" s="9"/>
      <c r="AV5989" s="9"/>
      <c r="BA5989" s="9"/>
      <c r="BF5989" s="9"/>
      <c r="BK5989" s="9"/>
      <c r="BP5989" s="9"/>
      <c r="BU5989" s="9"/>
      <c r="BZ5989" s="9"/>
      <c r="CE5989" s="9"/>
    </row>
    <row r="5990" spans="13:83" s="12" customFormat="1" x14ac:dyDescent="0.3">
      <c r="M5990" s="9"/>
      <c r="R5990" s="9"/>
      <c r="W5990" s="9"/>
      <c r="AB5990" s="9"/>
      <c r="AG5990" s="9"/>
      <c r="AL5990" s="9"/>
      <c r="AQ5990" s="9"/>
      <c r="AV5990" s="9"/>
      <c r="BA5990" s="9"/>
      <c r="BF5990" s="9"/>
      <c r="BK5990" s="9"/>
      <c r="BP5990" s="9"/>
      <c r="BU5990" s="9"/>
      <c r="BZ5990" s="9"/>
      <c r="CE5990" s="9"/>
    </row>
    <row r="5991" spans="13:83" s="12" customFormat="1" x14ac:dyDescent="0.3">
      <c r="M5991" s="9"/>
      <c r="R5991" s="9"/>
      <c r="W5991" s="9"/>
      <c r="AB5991" s="9"/>
      <c r="AG5991" s="9"/>
      <c r="AL5991" s="9"/>
      <c r="AQ5991" s="9"/>
      <c r="AV5991" s="9"/>
      <c r="BA5991" s="9"/>
      <c r="BF5991" s="9"/>
      <c r="BK5991" s="9"/>
      <c r="BP5991" s="9"/>
      <c r="BU5991" s="9"/>
      <c r="BZ5991" s="9"/>
      <c r="CE5991" s="9"/>
    </row>
    <row r="5992" spans="13:83" s="12" customFormat="1" x14ac:dyDescent="0.3">
      <c r="M5992" s="9"/>
      <c r="R5992" s="9"/>
      <c r="W5992" s="9"/>
      <c r="AB5992" s="9"/>
      <c r="AG5992" s="9"/>
      <c r="AL5992" s="9"/>
      <c r="AQ5992" s="9"/>
      <c r="AV5992" s="9"/>
      <c r="BA5992" s="9"/>
      <c r="BF5992" s="9"/>
      <c r="BK5992" s="9"/>
      <c r="BP5992" s="9"/>
      <c r="BU5992" s="9"/>
      <c r="BZ5992" s="9"/>
      <c r="CE5992" s="9"/>
    </row>
    <row r="5993" spans="13:83" s="12" customFormat="1" x14ac:dyDescent="0.3">
      <c r="M5993" s="9"/>
      <c r="R5993" s="9"/>
      <c r="W5993" s="9"/>
      <c r="AB5993" s="9"/>
      <c r="AG5993" s="9"/>
      <c r="AL5993" s="9"/>
      <c r="AQ5993" s="9"/>
      <c r="AV5993" s="9"/>
      <c r="BA5993" s="9"/>
      <c r="BF5993" s="9"/>
      <c r="BK5993" s="9"/>
      <c r="BP5993" s="9"/>
      <c r="BU5993" s="9"/>
      <c r="BZ5993" s="9"/>
      <c r="CE5993" s="9"/>
    </row>
    <row r="5994" spans="13:83" s="12" customFormat="1" x14ac:dyDescent="0.3">
      <c r="M5994" s="9"/>
      <c r="R5994" s="9"/>
      <c r="W5994" s="9"/>
      <c r="AB5994" s="9"/>
      <c r="AG5994" s="9"/>
      <c r="AL5994" s="9"/>
      <c r="AQ5994" s="9"/>
      <c r="AV5994" s="9"/>
      <c r="BA5994" s="9"/>
      <c r="BF5994" s="9"/>
      <c r="BK5994" s="9"/>
      <c r="BP5994" s="9"/>
      <c r="BU5994" s="9"/>
      <c r="BZ5994" s="9"/>
      <c r="CE5994" s="9"/>
    </row>
    <row r="5995" spans="13:83" s="12" customFormat="1" x14ac:dyDescent="0.3">
      <c r="M5995" s="9"/>
      <c r="R5995" s="9"/>
      <c r="W5995" s="9"/>
      <c r="AB5995" s="9"/>
      <c r="AG5995" s="9"/>
      <c r="AL5995" s="9"/>
      <c r="AQ5995" s="9"/>
      <c r="AV5995" s="9"/>
      <c r="BA5995" s="9"/>
      <c r="BF5995" s="9"/>
      <c r="BK5995" s="9"/>
      <c r="BP5995" s="9"/>
      <c r="BU5995" s="9"/>
      <c r="BZ5995" s="9"/>
      <c r="CE5995" s="9"/>
    </row>
    <row r="5996" spans="13:83" s="12" customFormat="1" x14ac:dyDescent="0.3">
      <c r="M5996" s="9"/>
      <c r="R5996" s="9"/>
      <c r="W5996" s="9"/>
      <c r="AB5996" s="9"/>
      <c r="AG5996" s="9"/>
      <c r="AL5996" s="9"/>
      <c r="AQ5996" s="9"/>
      <c r="AV5996" s="9"/>
      <c r="BA5996" s="9"/>
      <c r="BF5996" s="9"/>
      <c r="BK5996" s="9"/>
      <c r="BP5996" s="9"/>
      <c r="BU5996" s="9"/>
      <c r="BZ5996" s="9"/>
      <c r="CE5996" s="9"/>
    </row>
    <row r="5997" spans="13:83" s="12" customFormat="1" x14ac:dyDescent="0.3">
      <c r="M5997" s="9"/>
      <c r="R5997" s="9"/>
      <c r="W5997" s="9"/>
      <c r="AB5997" s="9"/>
      <c r="AG5997" s="9"/>
      <c r="AL5997" s="9"/>
      <c r="AQ5997" s="9"/>
      <c r="AV5997" s="9"/>
      <c r="BA5997" s="9"/>
      <c r="BF5997" s="9"/>
      <c r="BK5997" s="9"/>
      <c r="BP5997" s="9"/>
      <c r="BU5997" s="9"/>
      <c r="BZ5997" s="9"/>
      <c r="CE5997" s="9"/>
    </row>
    <row r="5998" spans="13:83" s="12" customFormat="1" x14ac:dyDescent="0.3">
      <c r="M5998" s="9"/>
      <c r="R5998" s="9"/>
      <c r="W5998" s="9"/>
      <c r="AB5998" s="9"/>
      <c r="AG5998" s="9"/>
      <c r="AL5998" s="9"/>
      <c r="AQ5998" s="9"/>
      <c r="AV5998" s="9"/>
      <c r="BA5998" s="9"/>
      <c r="BF5998" s="9"/>
      <c r="BK5998" s="9"/>
      <c r="BP5998" s="9"/>
      <c r="BU5998" s="9"/>
      <c r="BZ5998" s="9"/>
      <c r="CE5998" s="9"/>
    </row>
    <row r="5999" spans="13:83" s="12" customFormat="1" x14ac:dyDescent="0.3">
      <c r="M5999" s="9"/>
      <c r="R5999" s="9"/>
      <c r="W5999" s="9"/>
      <c r="AB5999" s="9"/>
      <c r="AG5999" s="9"/>
      <c r="AL5999" s="9"/>
      <c r="AQ5999" s="9"/>
      <c r="AV5999" s="9"/>
      <c r="BA5999" s="9"/>
      <c r="BF5999" s="9"/>
      <c r="BK5999" s="9"/>
      <c r="BP5999" s="9"/>
      <c r="BU5999" s="9"/>
      <c r="BZ5999" s="9"/>
      <c r="CE5999" s="9"/>
    </row>
    <row r="6000" spans="13:83" s="12" customFormat="1" x14ac:dyDescent="0.3">
      <c r="M6000" s="9"/>
      <c r="R6000" s="9"/>
      <c r="W6000" s="9"/>
      <c r="AB6000" s="9"/>
      <c r="AG6000" s="9"/>
      <c r="AL6000" s="9"/>
      <c r="AQ6000" s="9"/>
      <c r="AV6000" s="9"/>
      <c r="BA6000" s="9"/>
      <c r="BF6000" s="9"/>
      <c r="BK6000" s="9"/>
      <c r="BP6000" s="9"/>
      <c r="BU6000" s="9"/>
      <c r="BZ6000" s="9"/>
      <c r="CE6000" s="9"/>
    </row>
    <row r="6001" spans="13:83" s="12" customFormat="1" x14ac:dyDescent="0.3">
      <c r="M6001" s="9"/>
      <c r="R6001" s="9"/>
      <c r="W6001" s="9"/>
      <c r="AB6001" s="9"/>
      <c r="AG6001" s="9"/>
      <c r="AL6001" s="9"/>
      <c r="AQ6001" s="9"/>
      <c r="AV6001" s="9"/>
      <c r="BA6001" s="9"/>
      <c r="BF6001" s="9"/>
      <c r="BK6001" s="9"/>
      <c r="BP6001" s="9"/>
      <c r="BU6001" s="9"/>
      <c r="BZ6001" s="9"/>
      <c r="CE6001" s="9"/>
    </row>
    <row r="6002" spans="13:83" s="12" customFormat="1" x14ac:dyDescent="0.3">
      <c r="M6002" s="9"/>
      <c r="R6002" s="9"/>
      <c r="W6002" s="9"/>
      <c r="AB6002" s="9"/>
      <c r="AG6002" s="9"/>
      <c r="AL6002" s="9"/>
      <c r="AQ6002" s="9"/>
      <c r="AV6002" s="9"/>
      <c r="BA6002" s="9"/>
      <c r="BF6002" s="9"/>
      <c r="BK6002" s="9"/>
      <c r="BP6002" s="9"/>
      <c r="BU6002" s="9"/>
      <c r="BZ6002" s="9"/>
      <c r="CE6002" s="9"/>
    </row>
    <row r="6003" spans="13:83" s="12" customFormat="1" x14ac:dyDescent="0.3">
      <c r="M6003" s="9"/>
      <c r="R6003" s="9"/>
      <c r="W6003" s="9"/>
      <c r="AB6003" s="9"/>
      <c r="AG6003" s="9"/>
      <c r="AL6003" s="9"/>
      <c r="AQ6003" s="9"/>
      <c r="AV6003" s="9"/>
      <c r="BA6003" s="9"/>
      <c r="BF6003" s="9"/>
      <c r="BK6003" s="9"/>
      <c r="BP6003" s="9"/>
      <c r="BU6003" s="9"/>
      <c r="BZ6003" s="9"/>
      <c r="CE6003" s="9"/>
    </row>
    <row r="6004" spans="13:83" s="12" customFormat="1" x14ac:dyDescent="0.3">
      <c r="M6004" s="9"/>
      <c r="R6004" s="9"/>
      <c r="W6004" s="9"/>
      <c r="AB6004" s="9"/>
      <c r="AG6004" s="9"/>
      <c r="AL6004" s="9"/>
      <c r="AQ6004" s="9"/>
      <c r="AV6004" s="9"/>
      <c r="BA6004" s="9"/>
      <c r="BF6004" s="9"/>
      <c r="BK6004" s="9"/>
      <c r="BP6004" s="9"/>
      <c r="BU6004" s="9"/>
      <c r="BZ6004" s="9"/>
      <c r="CE6004" s="9"/>
    </row>
    <row r="6005" spans="13:83" s="12" customFormat="1" x14ac:dyDescent="0.3">
      <c r="M6005" s="9"/>
      <c r="R6005" s="9"/>
      <c r="W6005" s="9"/>
      <c r="AB6005" s="9"/>
      <c r="AG6005" s="9"/>
      <c r="AL6005" s="9"/>
      <c r="AQ6005" s="9"/>
      <c r="AV6005" s="9"/>
      <c r="BA6005" s="9"/>
      <c r="BF6005" s="9"/>
      <c r="BK6005" s="9"/>
      <c r="BP6005" s="9"/>
      <c r="BU6005" s="9"/>
      <c r="BZ6005" s="9"/>
      <c r="CE6005" s="9"/>
    </row>
    <row r="6006" spans="13:83" s="12" customFormat="1" x14ac:dyDescent="0.3">
      <c r="M6006" s="9"/>
      <c r="R6006" s="9"/>
      <c r="W6006" s="9"/>
      <c r="AB6006" s="9"/>
      <c r="AG6006" s="9"/>
      <c r="AL6006" s="9"/>
      <c r="AQ6006" s="9"/>
      <c r="AV6006" s="9"/>
      <c r="BA6006" s="9"/>
      <c r="BF6006" s="9"/>
      <c r="BK6006" s="9"/>
      <c r="BP6006" s="9"/>
      <c r="BU6006" s="9"/>
      <c r="BZ6006" s="9"/>
      <c r="CE6006" s="9"/>
    </row>
    <row r="6007" spans="13:83" s="12" customFormat="1" x14ac:dyDescent="0.3">
      <c r="M6007" s="9"/>
      <c r="R6007" s="9"/>
      <c r="W6007" s="9"/>
      <c r="AB6007" s="9"/>
      <c r="AG6007" s="9"/>
      <c r="AL6007" s="9"/>
      <c r="AQ6007" s="9"/>
      <c r="AV6007" s="9"/>
      <c r="BA6007" s="9"/>
      <c r="BF6007" s="9"/>
      <c r="BK6007" s="9"/>
      <c r="BP6007" s="9"/>
      <c r="BU6007" s="9"/>
      <c r="BZ6007" s="9"/>
      <c r="CE6007" s="9"/>
    </row>
    <row r="6008" spans="13:83" s="12" customFormat="1" x14ac:dyDescent="0.3">
      <c r="M6008" s="9"/>
      <c r="R6008" s="9"/>
      <c r="W6008" s="9"/>
      <c r="AB6008" s="9"/>
      <c r="AG6008" s="9"/>
      <c r="AL6008" s="9"/>
      <c r="AQ6008" s="9"/>
      <c r="AV6008" s="9"/>
      <c r="BA6008" s="9"/>
      <c r="BF6008" s="9"/>
      <c r="BK6008" s="9"/>
      <c r="BP6008" s="9"/>
      <c r="BU6008" s="9"/>
      <c r="BZ6008" s="9"/>
      <c r="CE6008" s="9"/>
    </row>
    <row r="6009" spans="13:83" s="12" customFormat="1" x14ac:dyDescent="0.3">
      <c r="M6009" s="9"/>
      <c r="R6009" s="9"/>
      <c r="W6009" s="9"/>
      <c r="AB6009" s="9"/>
      <c r="AG6009" s="9"/>
      <c r="AL6009" s="9"/>
      <c r="AQ6009" s="9"/>
      <c r="AV6009" s="9"/>
      <c r="BA6009" s="9"/>
      <c r="BF6009" s="9"/>
      <c r="BK6009" s="9"/>
      <c r="BP6009" s="9"/>
      <c r="BU6009" s="9"/>
      <c r="BZ6009" s="9"/>
      <c r="CE6009" s="9"/>
    </row>
    <row r="6010" spans="13:83" s="12" customFormat="1" x14ac:dyDescent="0.3">
      <c r="M6010" s="9"/>
      <c r="R6010" s="9"/>
      <c r="W6010" s="9"/>
      <c r="AB6010" s="9"/>
      <c r="AG6010" s="9"/>
      <c r="AL6010" s="9"/>
      <c r="AQ6010" s="9"/>
      <c r="AV6010" s="9"/>
      <c r="BA6010" s="9"/>
      <c r="BF6010" s="9"/>
      <c r="BK6010" s="9"/>
      <c r="BP6010" s="9"/>
      <c r="BU6010" s="9"/>
      <c r="BZ6010" s="9"/>
      <c r="CE6010" s="9"/>
    </row>
    <row r="6011" spans="13:83" s="12" customFormat="1" x14ac:dyDescent="0.3">
      <c r="M6011" s="9"/>
      <c r="R6011" s="9"/>
      <c r="W6011" s="9"/>
      <c r="AB6011" s="9"/>
      <c r="AG6011" s="9"/>
      <c r="AL6011" s="9"/>
      <c r="AQ6011" s="9"/>
      <c r="AV6011" s="9"/>
      <c r="BA6011" s="9"/>
      <c r="BF6011" s="9"/>
      <c r="BK6011" s="9"/>
      <c r="BP6011" s="9"/>
      <c r="BU6011" s="9"/>
      <c r="BZ6011" s="9"/>
      <c r="CE6011" s="9"/>
    </row>
    <row r="6012" spans="13:83" s="12" customFormat="1" x14ac:dyDescent="0.3">
      <c r="M6012" s="9"/>
      <c r="R6012" s="9"/>
      <c r="W6012" s="9"/>
      <c r="AB6012" s="9"/>
      <c r="AG6012" s="9"/>
      <c r="AL6012" s="9"/>
      <c r="AQ6012" s="9"/>
      <c r="AV6012" s="9"/>
      <c r="BA6012" s="9"/>
      <c r="BF6012" s="9"/>
      <c r="BK6012" s="9"/>
      <c r="BP6012" s="9"/>
      <c r="BU6012" s="9"/>
      <c r="BZ6012" s="9"/>
      <c r="CE6012" s="9"/>
    </row>
    <row r="6013" spans="13:83" s="12" customFormat="1" x14ac:dyDescent="0.3">
      <c r="M6013" s="9"/>
      <c r="R6013" s="9"/>
      <c r="W6013" s="9"/>
      <c r="AB6013" s="9"/>
      <c r="AG6013" s="9"/>
      <c r="AL6013" s="9"/>
      <c r="AQ6013" s="9"/>
      <c r="AV6013" s="9"/>
      <c r="BA6013" s="9"/>
      <c r="BF6013" s="9"/>
      <c r="BK6013" s="9"/>
      <c r="BP6013" s="9"/>
      <c r="BU6013" s="9"/>
      <c r="BZ6013" s="9"/>
      <c r="CE6013" s="9"/>
    </row>
    <row r="6014" spans="13:83" s="12" customFormat="1" x14ac:dyDescent="0.3">
      <c r="M6014" s="9"/>
      <c r="R6014" s="9"/>
      <c r="W6014" s="9"/>
      <c r="AB6014" s="9"/>
      <c r="AG6014" s="9"/>
      <c r="AL6014" s="9"/>
      <c r="AQ6014" s="9"/>
      <c r="AV6014" s="9"/>
      <c r="BA6014" s="9"/>
      <c r="BF6014" s="9"/>
      <c r="BK6014" s="9"/>
      <c r="BP6014" s="9"/>
      <c r="BU6014" s="9"/>
      <c r="BZ6014" s="9"/>
      <c r="CE6014" s="9"/>
    </row>
    <row r="6015" spans="13:83" s="12" customFormat="1" x14ac:dyDescent="0.3">
      <c r="M6015" s="9"/>
      <c r="R6015" s="9"/>
      <c r="W6015" s="9"/>
      <c r="AB6015" s="9"/>
      <c r="AG6015" s="9"/>
      <c r="AL6015" s="9"/>
      <c r="AQ6015" s="9"/>
      <c r="AV6015" s="9"/>
      <c r="BA6015" s="9"/>
      <c r="BF6015" s="9"/>
      <c r="BK6015" s="9"/>
      <c r="BP6015" s="9"/>
      <c r="BU6015" s="9"/>
      <c r="BZ6015" s="9"/>
      <c r="CE6015" s="9"/>
    </row>
    <row r="6016" spans="13:83" s="12" customFormat="1" x14ac:dyDescent="0.3">
      <c r="M6016" s="9"/>
      <c r="R6016" s="9"/>
      <c r="W6016" s="9"/>
      <c r="AB6016" s="9"/>
      <c r="AG6016" s="9"/>
      <c r="AL6016" s="9"/>
      <c r="AQ6016" s="9"/>
      <c r="AV6016" s="9"/>
      <c r="BA6016" s="9"/>
      <c r="BF6016" s="9"/>
      <c r="BK6016" s="9"/>
      <c r="BP6016" s="9"/>
      <c r="BU6016" s="9"/>
      <c r="BZ6016" s="9"/>
      <c r="CE6016" s="9"/>
    </row>
    <row r="6017" spans="13:83" s="12" customFormat="1" x14ac:dyDescent="0.3">
      <c r="M6017" s="9"/>
      <c r="R6017" s="9"/>
      <c r="W6017" s="9"/>
      <c r="AB6017" s="9"/>
      <c r="AG6017" s="9"/>
      <c r="AL6017" s="9"/>
      <c r="AQ6017" s="9"/>
      <c r="AV6017" s="9"/>
      <c r="BA6017" s="9"/>
      <c r="BF6017" s="9"/>
      <c r="BK6017" s="9"/>
      <c r="BP6017" s="9"/>
      <c r="BU6017" s="9"/>
      <c r="BZ6017" s="9"/>
      <c r="CE6017" s="9"/>
    </row>
    <row r="6018" spans="13:83" s="12" customFormat="1" x14ac:dyDescent="0.3">
      <c r="M6018" s="9"/>
      <c r="R6018" s="9"/>
      <c r="W6018" s="9"/>
      <c r="AB6018" s="9"/>
      <c r="AG6018" s="9"/>
      <c r="AL6018" s="9"/>
      <c r="AQ6018" s="9"/>
      <c r="AV6018" s="9"/>
      <c r="BA6018" s="9"/>
      <c r="BF6018" s="9"/>
      <c r="BK6018" s="9"/>
      <c r="BP6018" s="9"/>
      <c r="BU6018" s="9"/>
      <c r="BZ6018" s="9"/>
      <c r="CE6018" s="9"/>
    </row>
    <row r="6019" spans="13:83" s="12" customFormat="1" x14ac:dyDescent="0.3">
      <c r="M6019" s="9"/>
      <c r="R6019" s="9"/>
      <c r="W6019" s="9"/>
      <c r="AB6019" s="9"/>
      <c r="AG6019" s="9"/>
      <c r="AL6019" s="9"/>
      <c r="AQ6019" s="9"/>
      <c r="AV6019" s="9"/>
      <c r="BA6019" s="9"/>
      <c r="BF6019" s="9"/>
      <c r="BK6019" s="9"/>
      <c r="BP6019" s="9"/>
      <c r="BU6019" s="9"/>
      <c r="BZ6019" s="9"/>
      <c r="CE6019" s="9"/>
    </row>
    <row r="6020" spans="13:83" s="12" customFormat="1" x14ac:dyDescent="0.3">
      <c r="M6020" s="9"/>
      <c r="R6020" s="9"/>
      <c r="W6020" s="9"/>
      <c r="AB6020" s="9"/>
      <c r="AG6020" s="9"/>
      <c r="AL6020" s="9"/>
      <c r="AQ6020" s="9"/>
      <c r="AV6020" s="9"/>
      <c r="BA6020" s="9"/>
      <c r="BF6020" s="9"/>
      <c r="BK6020" s="9"/>
      <c r="BP6020" s="9"/>
      <c r="BU6020" s="9"/>
      <c r="BZ6020" s="9"/>
      <c r="CE6020" s="9"/>
    </row>
    <row r="6021" spans="13:83" s="12" customFormat="1" x14ac:dyDescent="0.3">
      <c r="M6021" s="9"/>
      <c r="R6021" s="9"/>
      <c r="W6021" s="9"/>
      <c r="AB6021" s="9"/>
      <c r="AG6021" s="9"/>
      <c r="AL6021" s="9"/>
      <c r="AQ6021" s="9"/>
      <c r="AV6021" s="9"/>
      <c r="BA6021" s="9"/>
      <c r="BF6021" s="9"/>
      <c r="BK6021" s="9"/>
      <c r="BP6021" s="9"/>
      <c r="BU6021" s="9"/>
      <c r="BZ6021" s="9"/>
      <c r="CE6021" s="9"/>
    </row>
    <row r="6022" spans="13:83" s="12" customFormat="1" x14ac:dyDescent="0.3">
      <c r="M6022" s="9"/>
      <c r="R6022" s="9"/>
      <c r="W6022" s="9"/>
      <c r="AB6022" s="9"/>
      <c r="AG6022" s="9"/>
      <c r="AL6022" s="9"/>
      <c r="AQ6022" s="9"/>
      <c r="AV6022" s="9"/>
      <c r="BA6022" s="9"/>
      <c r="BF6022" s="9"/>
      <c r="BK6022" s="9"/>
      <c r="BP6022" s="9"/>
      <c r="BU6022" s="9"/>
      <c r="BZ6022" s="9"/>
      <c r="CE6022" s="9"/>
    </row>
    <row r="6023" spans="13:83" s="12" customFormat="1" x14ac:dyDescent="0.3">
      <c r="M6023" s="9"/>
      <c r="R6023" s="9"/>
      <c r="W6023" s="9"/>
      <c r="AB6023" s="9"/>
      <c r="AG6023" s="9"/>
      <c r="AL6023" s="9"/>
      <c r="AQ6023" s="9"/>
      <c r="AV6023" s="9"/>
      <c r="BA6023" s="9"/>
      <c r="BF6023" s="9"/>
      <c r="BK6023" s="9"/>
      <c r="BP6023" s="9"/>
      <c r="BU6023" s="9"/>
      <c r="BZ6023" s="9"/>
      <c r="CE6023" s="9"/>
    </row>
    <row r="6024" spans="13:83" s="12" customFormat="1" x14ac:dyDescent="0.3">
      <c r="M6024" s="9"/>
      <c r="R6024" s="9"/>
      <c r="W6024" s="9"/>
      <c r="AB6024" s="9"/>
      <c r="AG6024" s="9"/>
      <c r="AL6024" s="9"/>
      <c r="AQ6024" s="9"/>
      <c r="AV6024" s="9"/>
      <c r="BA6024" s="9"/>
      <c r="BF6024" s="9"/>
      <c r="BK6024" s="9"/>
      <c r="BP6024" s="9"/>
      <c r="BU6024" s="9"/>
      <c r="BZ6024" s="9"/>
      <c r="CE6024" s="9"/>
    </row>
    <row r="6025" spans="13:83" s="12" customFormat="1" x14ac:dyDescent="0.3">
      <c r="M6025" s="9"/>
      <c r="R6025" s="9"/>
      <c r="W6025" s="9"/>
      <c r="AB6025" s="9"/>
      <c r="AG6025" s="9"/>
      <c r="AL6025" s="9"/>
      <c r="AQ6025" s="9"/>
      <c r="AV6025" s="9"/>
      <c r="BA6025" s="9"/>
      <c r="BF6025" s="9"/>
      <c r="BK6025" s="9"/>
      <c r="BP6025" s="9"/>
      <c r="BU6025" s="9"/>
      <c r="BZ6025" s="9"/>
      <c r="CE6025" s="9"/>
    </row>
    <row r="6026" spans="13:83" s="12" customFormat="1" x14ac:dyDescent="0.3">
      <c r="M6026" s="9"/>
      <c r="R6026" s="9"/>
      <c r="W6026" s="9"/>
      <c r="AB6026" s="9"/>
      <c r="AG6026" s="9"/>
      <c r="AL6026" s="9"/>
      <c r="AQ6026" s="9"/>
      <c r="AV6026" s="9"/>
      <c r="BA6026" s="9"/>
      <c r="BF6026" s="9"/>
      <c r="BK6026" s="9"/>
      <c r="BP6026" s="9"/>
      <c r="BU6026" s="9"/>
      <c r="BZ6026" s="9"/>
      <c r="CE6026" s="9"/>
    </row>
    <row r="6027" spans="13:83" s="12" customFormat="1" x14ac:dyDescent="0.3">
      <c r="M6027" s="9"/>
      <c r="R6027" s="9"/>
      <c r="W6027" s="9"/>
      <c r="AB6027" s="9"/>
      <c r="AG6027" s="9"/>
      <c r="AL6027" s="9"/>
      <c r="AQ6027" s="9"/>
      <c r="AV6027" s="9"/>
      <c r="BA6027" s="9"/>
      <c r="BF6027" s="9"/>
      <c r="BK6027" s="9"/>
      <c r="BP6027" s="9"/>
      <c r="BU6027" s="9"/>
      <c r="BZ6027" s="9"/>
      <c r="CE6027" s="9"/>
    </row>
    <row r="6028" spans="13:83" s="12" customFormat="1" x14ac:dyDescent="0.3">
      <c r="M6028" s="9"/>
      <c r="R6028" s="9"/>
      <c r="W6028" s="9"/>
      <c r="AB6028" s="9"/>
      <c r="AG6028" s="9"/>
      <c r="AL6028" s="9"/>
      <c r="AQ6028" s="9"/>
      <c r="AV6028" s="9"/>
      <c r="BA6028" s="9"/>
      <c r="BF6028" s="9"/>
      <c r="BK6028" s="9"/>
      <c r="BP6028" s="9"/>
      <c r="BU6028" s="9"/>
      <c r="BZ6028" s="9"/>
      <c r="CE6028" s="9"/>
    </row>
    <row r="6029" spans="13:83" s="12" customFormat="1" x14ac:dyDescent="0.3">
      <c r="M6029" s="9"/>
      <c r="R6029" s="9"/>
      <c r="W6029" s="9"/>
      <c r="AB6029" s="9"/>
      <c r="AG6029" s="9"/>
      <c r="AL6029" s="9"/>
      <c r="AQ6029" s="9"/>
      <c r="AV6029" s="9"/>
      <c r="BA6029" s="9"/>
      <c r="BF6029" s="9"/>
      <c r="BK6029" s="9"/>
      <c r="BP6029" s="9"/>
      <c r="BU6029" s="9"/>
      <c r="BZ6029" s="9"/>
      <c r="CE6029" s="9"/>
    </row>
    <row r="6030" spans="13:83" s="12" customFormat="1" x14ac:dyDescent="0.3">
      <c r="M6030" s="9"/>
      <c r="R6030" s="9"/>
      <c r="W6030" s="9"/>
      <c r="AB6030" s="9"/>
      <c r="AG6030" s="9"/>
      <c r="AL6030" s="9"/>
      <c r="AQ6030" s="9"/>
      <c r="AV6030" s="9"/>
      <c r="BA6030" s="9"/>
      <c r="BF6030" s="9"/>
      <c r="BK6030" s="9"/>
      <c r="BP6030" s="9"/>
      <c r="BU6030" s="9"/>
      <c r="BZ6030" s="9"/>
      <c r="CE6030" s="9"/>
    </row>
    <row r="6031" spans="13:83" s="12" customFormat="1" x14ac:dyDescent="0.3">
      <c r="M6031" s="9"/>
      <c r="R6031" s="9"/>
      <c r="W6031" s="9"/>
      <c r="AB6031" s="9"/>
      <c r="AG6031" s="9"/>
      <c r="AL6031" s="9"/>
      <c r="AQ6031" s="9"/>
      <c r="AV6031" s="9"/>
      <c r="BA6031" s="9"/>
      <c r="BF6031" s="9"/>
      <c r="BK6031" s="9"/>
      <c r="BP6031" s="9"/>
      <c r="BU6031" s="9"/>
      <c r="BZ6031" s="9"/>
      <c r="CE6031" s="9"/>
    </row>
    <row r="6032" spans="13:83" s="12" customFormat="1" x14ac:dyDescent="0.3">
      <c r="M6032" s="9"/>
      <c r="R6032" s="9"/>
      <c r="W6032" s="9"/>
      <c r="AB6032" s="9"/>
      <c r="AG6032" s="9"/>
      <c r="AL6032" s="9"/>
      <c r="AQ6032" s="9"/>
      <c r="AV6032" s="9"/>
      <c r="BA6032" s="9"/>
      <c r="BF6032" s="9"/>
      <c r="BK6032" s="9"/>
      <c r="BP6032" s="9"/>
      <c r="BU6032" s="9"/>
      <c r="BZ6032" s="9"/>
      <c r="CE6032" s="9"/>
    </row>
    <row r="6033" spans="13:83" s="12" customFormat="1" x14ac:dyDescent="0.3">
      <c r="M6033" s="9"/>
      <c r="R6033" s="9"/>
      <c r="W6033" s="9"/>
      <c r="AB6033" s="9"/>
      <c r="AG6033" s="9"/>
      <c r="AL6033" s="9"/>
      <c r="AQ6033" s="9"/>
      <c r="AV6033" s="9"/>
      <c r="BA6033" s="9"/>
      <c r="BF6033" s="9"/>
      <c r="BK6033" s="9"/>
      <c r="BP6033" s="9"/>
      <c r="BU6033" s="9"/>
      <c r="BZ6033" s="9"/>
      <c r="CE6033" s="9"/>
    </row>
    <row r="6034" spans="13:83" s="12" customFormat="1" x14ac:dyDescent="0.3">
      <c r="M6034" s="9"/>
      <c r="R6034" s="9"/>
      <c r="W6034" s="9"/>
      <c r="AB6034" s="9"/>
      <c r="AG6034" s="9"/>
      <c r="AL6034" s="9"/>
      <c r="AQ6034" s="9"/>
      <c r="AV6034" s="9"/>
      <c r="BA6034" s="9"/>
      <c r="BF6034" s="9"/>
      <c r="BK6034" s="9"/>
      <c r="BP6034" s="9"/>
      <c r="BU6034" s="9"/>
      <c r="BZ6034" s="9"/>
      <c r="CE6034" s="9"/>
    </row>
    <row r="6035" spans="13:83" s="12" customFormat="1" x14ac:dyDescent="0.3">
      <c r="M6035" s="9"/>
      <c r="R6035" s="9"/>
      <c r="W6035" s="9"/>
      <c r="AB6035" s="9"/>
      <c r="AG6035" s="9"/>
      <c r="AL6035" s="9"/>
      <c r="AQ6035" s="9"/>
      <c r="AV6035" s="9"/>
      <c r="BA6035" s="9"/>
      <c r="BF6035" s="9"/>
      <c r="BK6035" s="9"/>
      <c r="BP6035" s="9"/>
      <c r="BU6035" s="9"/>
      <c r="BZ6035" s="9"/>
      <c r="CE6035" s="9"/>
    </row>
    <row r="6036" spans="13:83" s="12" customFormat="1" x14ac:dyDescent="0.3">
      <c r="M6036" s="9"/>
      <c r="R6036" s="9"/>
      <c r="W6036" s="9"/>
      <c r="AB6036" s="9"/>
      <c r="AG6036" s="9"/>
      <c r="AL6036" s="9"/>
      <c r="AQ6036" s="9"/>
      <c r="AV6036" s="9"/>
      <c r="BA6036" s="9"/>
      <c r="BF6036" s="9"/>
      <c r="BK6036" s="9"/>
      <c r="BP6036" s="9"/>
      <c r="BU6036" s="9"/>
      <c r="BZ6036" s="9"/>
      <c r="CE6036" s="9"/>
    </row>
    <row r="6037" spans="13:83" s="12" customFormat="1" x14ac:dyDescent="0.3">
      <c r="M6037" s="9"/>
      <c r="R6037" s="9"/>
      <c r="W6037" s="9"/>
      <c r="AB6037" s="9"/>
      <c r="AG6037" s="9"/>
      <c r="AL6037" s="9"/>
      <c r="AQ6037" s="9"/>
      <c r="AV6037" s="9"/>
      <c r="BA6037" s="9"/>
      <c r="BF6037" s="9"/>
      <c r="BK6037" s="9"/>
      <c r="BP6037" s="9"/>
      <c r="BU6037" s="9"/>
      <c r="BZ6037" s="9"/>
      <c r="CE6037" s="9"/>
    </row>
    <row r="6038" spans="13:83" s="12" customFormat="1" x14ac:dyDescent="0.3">
      <c r="M6038" s="9"/>
      <c r="R6038" s="9"/>
      <c r="W6038" s="9"/>
      <c r="AB6038" s="9"/>
      <c r="AG6038" s="9"/>
      <c r="AL6038" s="9"/>
      <c r="AQ6038" s="9"/>
      <c r="AV6038" s="9"/>
      <c r="BA6038" s="9"/>
      <c r="BF6038" s="9"/>
      <c r="BK6038" s="9"/>
      <c r="BP6038" s="9"/>
      <c r="BU6038" s="9"/>
      <c r="BZ6038" s="9"/>
      <c r="CE6038" s="9"/>
    </row>
    <row r="6039" spans="13:83" s="12" customFormat="1" x14ac:dyDescent="0.3">
      <c r="M6039" s="9"/>
      <c r="R6039" s="9"/>
      <c r="W6039" s="9"/>
      <c r="AB6039" s="9"/>
      <c r="AG6039" s="9"/>
      <c r="AL6039" s="9"/>
      <c r="AQ6039" s="9"/>
      <c r="AV6039" s="9"/>
      <c r="BA6039" s="9"/>
      <c r="BF6039" s="9"/>
      <c r="BK6039" s="9"/>
      <c r="BP6039" s="9"/>
      <c r="BU6039" s="9"/>
      <c r="BZ6039" s="9"/>
      <c r="CE6039" s="9"/>
    </row>
    <row r="6040" spans="13:83" s="12" customFormat="1" x14ac:dyDescent="0.3">
      <c r="M6040" s="9"/>
      <c r="R6040" s="9"/>
      <c r="W6040" s="9"/>
      <c r="AB6040" s="9"/>
      <c r="AG6040" s="9"/>
      <c r="AL6040" s="9"/>
      <c r="AQ6040" s="9"/>
      <c r="AV6040" s="9"/>
      <c r="BA6040" s="9"/>
      <c r="BF6040" s="9"/>
      <c r="BK6040" s="9"/>
      <c r="BP6040" s="9"/>
      <c r="BU6040" s="9"/>
      <c r="BZ6040" s="9"/>
      <c r="CE6040" s="9"/>
    </row>
    <row r="6041" spans="13:83" s="12" customFormat="1" x14ac:dyDescent="0.3">
      <c r="M6041" s="9"/>
      <c r="R6041" s="9"/>
      <c r="W6041" s="9"/>
      <c r="AB6041" s="9"/>
      <c r="AG6041" s="9"/>
      <c r="AL6041" s="9"/>
      <c r="AQ6041" s="9"/>
      <c r="AV6041" s="9"/>
      <c r="BA6041" s="9"/>
      <c r="BF6041" s="9"/>
      <c r="BK6041" s="9"/>
      <c r="BP6041" s="9"/>
      <c r="BU6041" s="9"/>
      <c r="BZ6041" s="9"/>
      <c r="CE6041" s="9"/>
    </row>
    <row r="6042" spans="13:83" s="12" customFormat="1" x14ac:dyDescent="0.3">
      <c r="M6042" s="9"/>
      <c r="R6042" s="9"/>
      <c r="W6042" s="9"/>
      <c r="AB6042" s="9"/>
      <c r="AG6042" s="9"/>
      <c r="AL6042" s="9"/>
      <c r="AQ6042" s="9"/>
      <c r="AV6042" s="9"/>
      <c r="BA6042" s="9"/>
      <c r="BF6042" s="9"/>
      <c r="BK6042" s="9"/>
      <c r="BP6042" s="9"/>
      <c r="BU6042" s="9"/>
      <c r="BZ6042" s="9"/>
      <c r="CE6042" s="9"/>
    </row>
    <row r="6043" spans="13:83" s="12" customFormat="1" x14ac:dyDescent="0.3">
      <c r="M6043" s="9"/>
      <c r="R6043" s="9"/>
      <c r="W6043" s="9"/>
      <c r="AB6043" s="9"/>
      <c r="AG6043" s="9"/>
      <c r="AL6043" s="9"/>
      <c r="AQ6043" s="9"/>
      <c r="AV6043" s="9"/>
      <c r="BA6043" s="9"/>
      <c r="BF6043" s="9"/>
      <c r="BK6043" s="9"/>
      <c r="BP6043" s="9"/>
      <c r="BU6043" s="9"/>
      <c r="BZ6043" s="9"/>
      <c r="CE6043" s="9"/>
    </row>
    <row r="6044" spans="13:83" s="12" customFormat="1" x14ac:dyDescent="0.3">
      <c r="M6044" s="9"/>
      <c r="R6044" s="9"/>
      <c r="W6044" s="9"/>
      <c r="AB6044" s="9"/>
      <c r="AG6044" s="9"/>
      <c r="AL6044" s="9"/>
      <c r="AQ6044" s="9"/>
      <c r="AV6044" s="9"/>
      <c r="BA6044" s="9"/>
      <c r="BF6044" s="9"/>
      <c r="BK6044" s="9"/>
      <c r="BP6044" s="9"/>
      <c r="BU6044" s="9"/>
      <c r="BZ6044" s="9"/>
      <c r="CE6044" s="9"/>
    </row>
    <row r="6045" spans="13:83" s="12" customFormat="1" x14ac:dyDescent="0.3">
      <c r="M6045" s="9"/>
      <c r="R6045" s="9"/>
      <c r="W6045" s="9"/>
      <c r="AB6045" s="9"/>
      <c r="AG6045" s="9"/>
      <c r="AL6045" s="9"/>
      <c r="AQ6045" s="9"/>
      <c r="AV6045" s="9"/>
      <c r="BA6045" s="9"/>
      <c r="BF6045" s="9"/>
      <c r="BK6045" s="9"/>
      <c r="BP6045" s="9"/>
      <c r="BU6045" s="9"/>
      <c r="BZ6045" s="9"/>
      <c r="CE6045" s="9"/>
    </row>
    <row r="6046" spans="13:83" s="12" customFormat="1" x14ac:dyDescent="0.3">
      <c r="M6046" s="9"/>
      <c r="R6046" s="9"/>
      <c r="W6046" s="9"/>
      <c r="AB6046" s="9"/>
      <c r="AG6046" s="9"/>
      <c r="AL6046" s="9"/>
      <c r="AQ6046" s="9"/>
      <c r="AV6046" s="9"/>
      <c r="BA6046" s="9"/>
      <c r="BF6046" s="9"/>
      <c r="BK6046" s="9"/>
      <c r="BP6046" s="9"/>
      <c r="BU6046" s="9"/>
      <c r="BZ6046" s="9"/>
      <c r="CE6046" s="9"/>
    </row>
    <row r="6047" spans="13:83" s="12" customFormat="1" x14ac:dyDescent="0.3">
      <c r="M6047" s="9"/>
      <c r="R6047" s="9"/>
      <c r="W6047" s="9"/>
      <c r="AB6047" s="9"/>
      <c r="AG6047" s="9"/>
      <c r="AL6047" s="9"/>
      <c r="AQ6047" s="9"/>
      <c r="AV6047" s="9"/>
      <c r="BA6047" s="9"/>
      <c r="BF6047" s="9"/>
      <c r="BK6047" s="9"/>
      <c r="BP6047" s="9"/>
      <c r="BU6047" s="9"/>
      <c r="BZ6047" s="9"/>
      <c r="CE6047" s="9"/>
    </row>
    <row r="6048" spans="13:83" s="12" customFormat="1" x14ac:dyDescent="0.3">
      <c r="M6048" s="9"/>
      <c r="R6048" s="9"/>
      <c r="W6048" s="9"/>
      <c r="AB6048" s="9"/>
      <c r="AG6048" s="9"/>
      <c r="AL6048" s="9"/>
      <c r="AQ6048" s="9"/>
      <c r="AV6048" s="9"/>
      <c r="BA6048" s="9"/>
      <c r="BF6048" s="9"/>
      <c r="BK6048" s="9"/>
      <c r="BP6048" s="9"/>
      <c r="BU6048" s="9"/>
      <c r="BZ6048" s="9"/>
      <c r="CE6048" s="9"/>
    </row>
    <row r="6049" spans="13:83" s="12" customFormat="1" x14ac:dyDescent="0.3">
      <c r="M6049" s="9"/>
      <c r="R6049" s="9"/>
      <c r="W6049" s="9"/>
      <c r="AB6049" s="9"/>
      <c r="AG6049" s="9"/>
      <c r="AL6049" s="9"/>
      <c r="AQ6049" s="9"/>
      <c r="AV6049" s="9"/>
      <c r="BA6049" s="9"/>
      <c r="BF6049" s="9"/>
      <c r="BK6049" s="9"/>
      <c r="BP6049" s="9"/>
      <c r="BU6049" s="9"/>
      <c r="BZ6049" s="9"/>
      <c r="CE6049" s="9"/>
    </row>
    <row r="6050" spans="13:83" s="12" customFormat="1" x14ac:dyDescent="0.3">
      <c r="M6050" s="9"/>
      <c r="R6050" s="9"/>
      <c r="W6050" s="9"/>
      <c r="AB6050" s="9"/>
      <c r="AG6050" s="9"/>
      <c r="AL6050" s="9"/>
      <c r="AQ6050" s="9"/>
      <c r="AV6050" s="9"/>
      <c r="BA6050" s="9"/>
      <c r="BF6050" s="9"/>
      <c r="BK6050" s="9"/>
      <c r="BP6050" s="9"/>
      <c r="BU6050" s="9"/>
      <c r="BZ6050" s="9"/>
      <c r="CE6050" s="9"/>
    </row>
    <row r="6051" spans="13:83" s="12" customFormat="1" x14ac:dyDescent="0.3">
      <c r="M6051" s="9"/>
      <c r="R6051" s="9"/>
      <c r="W6051" s="9"/>
      <c r="AB6051" s="9"/>
      <c r="AG6051" s="9"/>
      <c r="AL6051" s="9"/>
      <c r="AQ6051" s="9"/>
      <c r="AV6051" s="9"/>
      <c r="BA6051" s="9"/>
      <c r="BF6051" s="9"/>
      <c r="BK6051" s="9"/>
      <c r="BP6051" s="9"/>
      <c r="BU6051" s="9"/>
      <c r="BZ6051" s="9"/>
      <c r="CE6051" s="9"/>
    </row>
    <row r="6052" spans="13:83" s="12" customFormat="1" x14ac:dyDescent="0.3">
      <c r="M6052" s="9"/>
      <c r="R6052" s="9"/>
      <c r="W6052" s="9"/>
      <c r="AB6052" s="9"/>
      <c r="AG6052" s="9"/>
      <c r="AL6052" s="9"/>
      <c r="AQ6052" s="9"/>
      <c r="AV6052" s="9"/>
      <c r="BA6052" s="9"/>
      <c r="BF6052" s="9"/>
      <c r="BK6052" s="9"/>
      <c r="BP6052" s="9"/>
      <c r="BU6052" s="9"/>
      <c r="BZ6052" s="9"/>
      <c r="CE6052" s="9"/>
    </row>
    <row r="6053" spans="13:83" s="12" customFormat="1" x14ac:dyDescent="0.3">
      <c r="M6053" s="9"/>
      <c r="R6053" s="9"/>
      <c r="W6053" s="9"/>
      <c r="AB6053" s="9"/>
      <c r="AG6053" s="9"/>
      <c r="AL6053" s="9"/>
      <c r="AQ6053" s="9"/>
      <c r="AV6053" s="9"/>
      <c r="BA6053" s="9"/>
      <c r="BF6053" s="9"/>
      <c r="BK6053" s="9"/>
      <c r="BP6053" s="9"/>
      <c r="BU6053" s="9"/>
      <c r="BZ6053" s="9"/>
      <c r="CE6053" s="9"/>
    </row>
    <row r="6054" spans="13:83" s="12" customFormat="1" x14ac:dyDescent="0.3">
      <c r="M6054" s="9"/>
      <c r="R6054" s="9"/>
      <c r="W6054" s="9"/>
      <c r="AB6054" s="9"/>
      <c r="AG6054" s="9"/>
      <c r="AL6054" s="9"/>
      <c r="AQ6054" s="9"/>
      <c r="AV6054" s="9"/>
      <c r="BA6054" s="9"/>
      <c r="BF6054" s="9"/>
      <c r="BK6054" s="9"/>
      <c r="BP6054" s="9"/>
      <c r="BU6054" s="9"/>
      <c r="BZ6054" s="9"/>
      <c r="CE6054" s="9"/>
    </row>
    <row r="6055" spans="13:83" s="12" customFormat="1" x14ac:dyDescent="0.3">
      <c r="M6055" s="9"/>
      <c r="R6055" s="9"/>
      <c r="W6055" s="9"/>
      <c r="AB6055" s="9"/>
      <c r="AG6055" s="9"/>
      <c r="AL6055" s="9"/>
      <c r="AQ6055" s="9"/>
      <c r="AV6055" s="9"/>
      <c r="BA6055" s="9"/>
      <c r="BF6055" s="9"/>
      <c r="BK6055" s="9"/>
      <c r="BP6055" s="9"/>
      <c r="BU6055" s="9"/>
      <c r="BZ6055" s="9"/>
      <c r="CE6055" s="9"/>
    </row>
    <row r="6056" spans="13:83" s="12" customFormat="1" x14ac:dyDescent="0.3">
      <c r="M6056" s="9"/>
      <c r="R6056" s="9"/>
      <c r="W6056" s="9"/>
      <c r="AB6056" s="9"/>
      <c r="AG6056" s="9"/>
      <c r="AL6056" s="9"/>
      <c r="AQ6056" s="9"/>
      <c r="AV6056" s="9"/>
      <c r="BA6056" s="9"/>
      <c r="BF6056" s="9"/>
      <c r="BK6056" s="9"/>
      <c r="BP6056" s="9"/>
      <c r="BU6056" s="9"/>
      <c r="BZ6056" s="9"/>
      <c r="CE6056" s="9"/>
    </row>
    <row r="6057" spans="13:83" s="12" customFormat="1" x14ac:dyDescent="0.3">
      <c r="M6057" s="9"/>
      <c r="R6057" s="9"/>
      <c r="W6057" s="9"/>
      <c r="AB6057" s="9"/>
      <c r="AG6057" s="9"/>
      <c r="AL6057" s="9"/>
      <c r="AQ6057" s="9"/>
      <c r="AV6057" s="9"/>
      <c r="BA6057" s="9"/>
      <c r="BF6057" s="9"/>
      <c r="BK6057" s="9"/>
      <c r="BP6057" s="9"/>
      <c r="BU6057" s="9"/>
      <c r="BZ6057" s="9"/>
      <c r="CE6057" s="9"/>
    </row>
    <row r="6058" spans="13:83" s="12" customFormat="1" x14ac:dyDescent="0.3">
      <c r="M6058" s="9"/>
      <c r="R6058" s="9"/>
      <c r="W6058" s="9"/>
      <c r="AB6058" s="9"/>
      <c r="AG6058" s="9"/>
      <c r="AL6058" s="9"/>
      <c r="AQ6058" s="9"/>
      <c r="AV6058" s="9"/>
      <c r="BA6058" s="9"/>
      <c r="BF6058" s="9"/>
      <c r="BK6058" s="9"/>
      <c r="BP6058" s="9"/>
      <c r="BU6058" s="9"/>
      <c r="BZ6058" s="9"/>
      <c r="CE6058" s="9"/>
    </row>
    <row r="6059" spans="13:83" s="12" customFormat="1" x14ac:dyDescent="0.3">
      <c r="M6059" s="9"/>
      <c r="R6059" s="9"/>
      <c r="W6059" s="9"/>
      <c r="AB6059" s="9"/>
      <c r="AG6059" s="9"/>
      <c r="AL6059" s="9"/>
      <c r="AQ6059" s="9"/>
      <c r="AV6059" s="9"/>
      <c r="BA6059" s="9"/>
      <c r="BF6059" s="9"/>
      <c r="BK6059" s="9"/>
      <c r="BP6059" s="9"/>
      <c r="BU6059" s="9"/>
      <c r="BZ6059" s="9"/>
      <c r="CE6059" s="9"/>
    </row>
    <row r="6060" spans="13:83" s="12" customFormat="1" x14ac:dyDescent="0.3">
      <c r="M6060" s="9"/>
      <c r="R6060" s="9"/>
      <c r="W6060" s="9"/>
      <c r="AB6060" s="9"/>
      <c r="AG6060" s="9"/>
      <c r="AL6060" s="9"/>
      <c r="AQ6060" s="9"/>
      <c r="AV6060" s="9"/>
      <c r="BA6060" s="9"/>
      <c r="BF6060" s="9"/>
      <c r="BK6060" s="9"/>
      <c r="BP6060" s="9"/>
      <c r="BU6060" s="9"/>
      <c r="BZ6060" s="9"/>
      <c r="CE6060" s="9"/>
    </row>
    <row r="6061" spans="13:83" s="12" customFormat="1" x14ac:dyDescent="0.3">
      <c r="M6061" s="9"/>
      <c r="R6061" s="9"/>
      <c r="W6061" s="9"/>
      <c r="AB6061" s="9"/>
      <c r="AG6061" s="9"/>
      <c r="AL6061" s="9"/>
      <c r="AQ6061" s="9"/>
      <c r="AV6061" s="9"/>
      <c r="BA6061" s="9"/>
      <c r="BF6061" s="9"/>
      <c r="BK6061" s="9"/>
      <c r="BP6061" s="9"/>
      <c r="BU6061" s="9"/>
      <c r="BZ6061" s="9"/>
      <c r="CE6061" s="9"/>
    </row>
    <row r="6062" spans="13:83" s="12" customFormat="1" x14ac:dyDescent="0.3">
      <c r="M6062" s="9"/>
      <c r="R6062" s="9"/>
      <c r="W6062" s="9"/>
      <c r="AB6062" s="9"/>
      <c r="AG6062" s="9"/>
      <c r="AL6062" s="9"/>
      <c r="AQ6062" s="9"/>
      <c r="AV6062" s="9"/>
      <c r="BA6062" s="9"/>
      <c r="BF6062" s="9"/>
      <c r="BK6062" s="9"/>
      <c r="BP6062" s="9"/>
      <c r="BU6062" s="9"/>
      <c r="BZ6062" s="9"/>
      <c r="CE6062" s="9"/>
    </row>
    <row r="6063" spans="13:83" s="12" customFormat="1" x14ac:dyDescent="0.3">
      <c r="M6063" s="9"/>
      <c r="R6063" s="9"/>
      <c r="W6063" s="9"/>
      <c r="AB6063" s="9"/>
      <c r="AG6063" s="9"/>
      <c r="AL6063" s="9"/>
      <c r="AQ6063" s="9"/>
      <c r="AV6063" s="9"/>
      <c r="BA6063" s="9"/>
      <c r="BF6063" s="9"/>
      <c r="BK6063" s="9"/>
      <c r="BP6063" s="9"/>
      <c r="BU6063" s="9"/>
      <c r="BZ6063" s="9"/>
      <c r="CE6063" s="9"/>
    </row>
    <row r="6064" spans="13:83" s="12" customFormat="1" x14ac:dyDescent="0.3">
      <c r="M6064" s="9"/>
      <c r="R6064" s="9"/>
      <c r="W6064" s="9"/>
      <c r="AB6064" s="9"/>
      <c r="AG6064" s="9"/>
      <c r="AL6064" s="9"/>
      <c r="AQ6064" s="9"/>
      <c r="AV6064" s="9"/>
      <c r="BA6064" s="9"/>
      <c r="BF6064" s="9"/>
      <c r="BK6064" s="9"/>
      <c r="BP6064" s="9"/>
      <c r="BU6064" s="9"/>
      <c r="BZ6064" s="9"/>
      <c r="CE6064" s="9"/>
    </row>
    <row r="6065" spans="13:83" s="12" customFormat="1" x14ac:dyDescent="0.3">
      <c r="M6065" s="9"/>
      <c r="R6065" s="9"/>
      <c r="W6065" s="9"/>
      <c r="AB6065" s="9"/>
      <c r="AG6065" s="9"/>
      <c r="AL6065" s="9"/>
      <c r="AQ6065" s="9"/>
      <c r="AV6065" s="9"/>
      <c r="BA6065" s="9"/>
      <c r="BF6065" s="9"/>
      <c r="BK6065" s="9"/>
      <c r="BP6065" s="9"/>
      <c r="BU6065" s="9"/>
      <c r="BZ6065" s="9"/>
      <c r="CE6065" s="9"/>
    </row>
    <row r="6066" spans="13:83" s="12" customFormat="1" x14ac:dyDescent="0.3">
      <c r="M6066" s="9"/>
      <c r="R6066" s="9"/>
      <c r="W6066" s="9"/>
      <c r="AB6066" s="9"/>
      <c r="AG6066" s="9"/>
      <c r="AL6066" s="9"/>
      <c r="AQ6066" s="9"/>
      <c r="AV6066" s="9"/>
      <c r="BA6066" s="9"/>
      <c r="BF6066" s="9"/>
      <c r="BK6066" s="9"/>
      <c r="BP6066" s="9"/>
      <c r="BU6066" s="9"/>
      <c r="BZ6066" s="9"/>
      <c r="CE6066" s="9"/>
    </row>
    <row r="6067" spans="13:83" s="12" customFormat="1" x14ac:dyDescent="0.3">
      <c r="M6067" s="9"/>
      <c r="R6067" s="9"/>
      <c r="W6067" s="9"/>
      <c r="AB6067" s="9"/>
      <c r="AG6067" s="9"/>
      <c r="AL6067" s="9"/>
      <c r="AQ6067" s="9"/>
      <c r="AV6067" s="9"/>
      <c r="BA6067" s="9"/>
      <c r="BF6067" s="9"/>
      <c r="BK6067" s="9"/>
      <c r="BP6067" s="9"/>
      <c r="BU6067" s="9"/>
      <c r="BZ6067" s="9"/>
      <c r="CE6067" s="9"/>
    </row>
    <row r="6068" spans="13:83" s="12" customFormat="1" x14ac:dyDescent="0.3">
      <c r="M6068" s="9"/>
      <c r="R6068" s="9"/>
      <c r="W6068" s="9"/>
      <c r="AB6068" s="9"/>
      <c r="AG6068" s="9"/>
      <c r="AL6068" s="9"/>
      <c r="AQ6068" s="9"/>
      <c r="AV6068" s="9"/>
      <c r="BA6068" s="9"/>
      <c r="BF6068" s="9"/>
      <c r="BK6068" s="9"/>
      <c r="BP6068" s="9"/>
      <c r="BU6068" s="9"/>
      <c r="BZ6068" s="9"/>
      <c r="CE6068" s="9"/>
    </row>
    <row r="6069" spans="13:83" s="12" customFormat="1" x14ac:dyDescent="0.3">
      <c r="M6069" s="9"/>
      <c r="R6069" s="9"/>
      <c r="W6069" s="9"/>
      <c r="AB6069" s="9"/>
      <c r="AG6069" s="9"/>
      <c r="AL6069" s="9"/>
      <c r="AQ6069" s="9"/>
      <c r="AV6069" s="9"/>
      <c r="BA6069" s="9"/>
      <c r="BF6069" s="9"/>
      <c r="BK6069" s="9"/>
      <c r="BP6069" s="9"/>
      <c r="BU6069" s="9"/>
      <c r="BZ6069" s="9"/>
      <c r="CE6069" s="9"/>
    </row>
    <row r="6070" spans="13:83" s="12" customFormat="1" x14ac:dyDescent="0.3">
      <c r="M6070" s="9"/>
      <c r="R6070" s="9"/>
      <c r="W6070" s="9"/>
      <c r="AB6070" s="9"/>
      <c r="AG6070" s="9"/>
      <c r="AL6070" s="9"/>
      <c r="AQ6070" s="9"/>
      <c r="AV6070" s="9"/>
      <c r="BA6070" s="9"/>
      <c r="BF6070" s="9"/>
      <c r="BK6070" s="9"/>
      <c r="BP6070" s="9"/>
      <c r="BU6070" s="9"/>
      <c r="BZ6070" s="9"/>
      <c r="CE6070" s="9"/>
    </row>
    <row r="6071" spans="13:83" s="12" customFormat="1" x14ac:dyDescent="0.3">
      <c r="M6071" s="9"/>
      <c r="R6071" s="9"/>
      <c r="W6071" s="9"/>
      <c r="AB6071" s="9"/>
      <c r="AG6071" s="9"/>
      <c r="AL6071" s="9"/>
      <c r="AQ6071" s="9"/>
      <c r="AV6071" s="9"/>
      <c r="BA6071" s="9"/>
      <c r="BF6071" s="9"/>
      <c r="BK6071" s="9"/>
      <c r="BP6071" s="9"/>
      <c r="BU6071" s="9"/>
      <c r="BZ6071" s="9"/>
      <c r="CE6071" s="9"/>
    </row>
    <row r="6072" spans="13:83" s="12" customFormat="1" x14ac:dyDescent="0.3">
      <c r="M6072" s="9"/>
      <c r="R6072" s="9"/>
      <c r="W6072" s="9"/>
      <c r="AB6072" s="9"/>
      <c r="AG6072" s="9"/>
      <c r="AL6072" s="9"/>
      <c r="AQ6072" s="9"/>
      <c r="AV6072" s="9"/>
      <c r="BA6072" s="9"/>
      <c r="BF6072" s="9"/>
      <c r="BK6072" s="9"/>
      <c r="BP6072" s="9"/>
      <c r="BU6072" s="9"/>
      <c r="BZ6072" s="9"/>
      <c r="CE6072" s="9"/>
    </row>
    <row r="6073" spans="13:83" s="12" customFormat="1" x14ac:dyDescent="0.3">
      <c r="M6073" s="9"/>
      <c r="R6073" s="9"/>
      <c r="W6073" s="9"/>
      <c r="AB6073" s="9"/>
      <c r="AG6073" s="9"/>
      <c r="AL6073" s="9"/>
      <c r="AQ6073" s="9"/>
      <c r="AV6073" s="9"/>
      <c r="BA6073" s="9"/>
      <c r="BF6073" s="9"/>
      <c r="BK6073" s="9"/>
      <c r="BP6073" s="9"/>
      <c r="BU6073" s="9"/>
      <c r="BZ6073" s="9"/>
      <c r="CE6073" s="9"/>
    </row>
    <row r="6074" spans="13:83" s="12" customFormat="1" x14ac:dyDescent="0.3">
      <c r="M6074" s="9"/>
      <c r="R6074" s="9"/>
      <c r="W6074" s="9"/>
      <c r="AB6074" s="9"/>
      <c r="AG6074" s="9"/>
      <c r="AL6074" s="9"/>
      <c r="AQ6074" s="9"/>
      <c r="AV6074" s="9"/>
      <c r="BA6074" s="9"/>
      <c r="BF6074" s="9"/>
      <c r="BK6074" s="9"/>
      <c r="BP6074" s="9"/>
      <c r="BU6074" s="9"/>
      <c r="BZ6074" s="9"/>
      <c r="CE6074" s="9"/>
    </row>
    <row r="6075" spans="13:83" s="12" customFormat="1" x14ac:dyDescent="0.3">
      <c r="M6075" s="9"/>
      <c r="R6075" s="9"/>
      <c r="W6075" s="9"/>
      <c r="AB6075" s="9"/>
      <c r="AG6075" s="9"/>
      <c r="AL6075" s="9"/>
      <c r="AQ6075" s="9"/>
      <c r="AV6075" s="9"/>
      <c r="BA6075" s="9"/>
      <c r="BF6075" s="9"/>
      <c r="BK6075" s="9"/>
      <c r="BP6075" s="9"/>
      <c r="BU6075" s="9"/>
      <c r="BZ6075" s="9"/>
      <c r="CE6075" s="9"/>
    </row>
    <row r="6076" spans="13:83" s="12" customFormat="1" x14ac:dyDescent="0.3">
      <c r="M6076" s="9"/>
      <c r="R6076" s="9"/>
      <c r="W6076" s="9"/>
      <c r="AB6076" s="9"/>
      <c r="AG6076" s="9"/>
      <c r="AL6076" s="9"/>
      <c r="AQ6076" s="9"/>
      <c r="AV6076" s="9"/>
      <c r="BA6076" s="9"/>
      <c r="BF6076" s="9"/>
      <c r="BK6076" s="9"/>
      <c r="BP6076" s="9"/>
      <c r="BU6076" s="9"/>
      <c r="BZ6076" s="9"/>
      <c r="CE6076" s="9"/>
    </row>
    <row r="6077" spans="13:83" s="12" customFormat="1" x14ac:dyDescent="0.3">
      <c r="M6077" s="9"/>
      <c r="R6077" s="9"/>
      <c r="W6077" s="9"/>
      <c r="AB6077" s="9"/>
      <c r="AG6077" s="9"/>
      <c r="AL6077" s="9"/>
      <c r="AQ6077" s="9"/>
      <c r="AV6077" s="9"/>
      <c r="BA6077" s="9"/>
      <c r="BF6077" s="9"/>
      <c r="BK6077" s="9"/>
      <c r="BP6077" s="9"/>
      <c r="BU6077" s="9"/>
      <c r="BZ6077" s="9"/>
      <c r="CE6077" s="9"/>
    </row>
    <row r="6078" spans="13:83" s="12" customFormat="1" x14ac:dyDescent="0.3">
      <c r="M6078" s="9"/>
      <c r="R6078" s="9"/>
      <c r="W6078" s="9"/>
      <c r="AB6078" s="9"/>
      <c r="AG6078" s="9"/>
      <c r="AL6078" s="9"/>
      <c r="AQ6078" s="9"/>
      <c r="AV6078" s="9"/>
      <c r="BA6078" s="9"/>
      <c r="BF6078" s="9"/>
      <c r="BK6078" s="9"/>
      <c r="BP6078" s="9"/>
      <c r="BU6078" s="9"/>
      <c r="BZ6078" s="9"/>
      <c r="CE6078" s="9"/>
    </row>
    <row r="6079" spans="13:83" s="12" customFormat="1" x14ac:dyDescent="0.3">
      <c r="M6079" s="9"/>
      <c r="R6079" s="9"/>
      <c r="W6079" s="9"/>
      <c r="AB6079" s="9"/>
      <c r="AG6079" s="9"/>
      <c r="AL6079" s="9"/>
      <c r="AQ6079" s="9"/>
      <c r="AV6079" s="9"/>
      <c r="BA6079" s="9"/>
      <c r="BF6079" s="9"/>
      <c r="BK6079" s="9"/>
      <c r="BP6079" s="9"/>
      <c r="BU6079" s="9"/>
      <c r="BZ6079" s="9"/>
      <c r="CE6079" s="9"/>
    </row>
    <row r="6080" spans="13:83" s="12" customFormat="1" x14ac:dyDescent="0.3">
      <c r="M6080" s="9"/>
      <c r="R6080" s="9"/>
      <c r="W6080" s="9"/>
      <c r="AB6080" s="9"/>
      <c r="AG6080" s="9"/>
      <c r="AL6080" s="9"/>
      <c r="AQ6080" s="9"/>
      <c r="AV6080" s="9"/>
      <c r="BA6080" s="9"/>
      <c r="BF6080" s="9"/>
      <c r="BK6080" s="9"/>
      <c r="BP6080" s="9"/>
      <c r="BU6080" s="9"/>
      <c r="BZ6080" s="9"/>
      <c r="CE6080" s="9"/>
    </row>
    <row r="6081" spans="13:83" s="12" customFormat="1" x14ac:dyDescent="0.3">
      <c r="M6081" s="9"/>
      <c r="R6081" s="9"/>
      <c r="W6081" s="9"/>
      <c r="AB6081" s="9"/>
      <c r="AG6081" s="9"/>
      <c r="AL6081" s="9"/>
      <c r="AQ6081" s="9"/>
      <c r="AV6081" s="9"/>
      <c r="BA6081" s="9"/>
      <c r="BF6081" s="9"/>
      <c r="BK6081" s="9"/>
      <c r="BP6081" s="9"/>
      <c r="BU6081" s="9"/>
      <c r="BZ6081" s="9"/>
      <c r="CE6081" s="9"/>
    </row>
    <row r="6082" spans="13:83" s="12" customFormat="1" x14ac:dyDescent="0.3">
      <c r="M6082" s="9"/>
      <c r="R6082" s="9"/>
      <c r="W6082" s="9"/>
      <c r="AB6082" s="9"/>
      <c r="AG6082" s="9"/>
      <c r="AL6082" s="9"/>
      <c r="AQ6082" s="9"/>
      <c r="AV6082" s="9"/>
      <c r="BA6082" s="9"/>
      <c r="BF6082" s="9"/>
      <c r="BK6082" s="9"/>
      <c r="BP6082" s="9"/>
      <c r="BU6082" s="9"/>
      <c r="BZ6082" s="9"/>
      <c r="CE6082" s="9"/>
    </row>
    <row r="6083" spans="13:83" s="12" customFormat="1" x14ac:dyDescent="0.3">
      <c r="M6083" s="9"/>
      <c r="R6083" s="9"/>
      <c r="W6083" s="9"/>
      <c r="AB6083" s="9"/>
      <c r="AG6083" s="9"/>
      <c r="AL6083" s="9"/>
      <c r="AQ6083" s="9"/>
      <c r="AV6083" s="9"/>
      <c r="BA6083" s="9"/>
      <c r="BF6083" s="9"/>
      <c r="BK6083" s="9"/>
      <c r="BP6083" s="9"/>
      <c r="BU6083" s="9"/>
      <c r="BZ6083" s="9"/>
      <c r="CE6083" s="9"/>
    </row>
    <row r="6084" spans="13:83" s="12" customFormat="1" x14ac:dyDescent="0.3">
      <c r="M6084" s="9"/>
      <c r="R6084" s="9"/>
      <c r="W6084" s="9"/>
      <c r="AB6084" s="9"/>
      <c r="AG6084" s="9"/>
      <c r="AL6084" s="9"/>
      <c r="AQ6084" s="9"/>
      <c r="AV6084" s="9"/>
      <c r="BA6084" s="9"/>
      <c r="BF6084" s="9"/>
      <c r="BK6084" s="9"/>
      <c r="BP6084" s="9"/>
      <c r="BU6084" s="9"/>
      <c r="BZ6084" s="9"/>
      <c r="CE6084" s="9"/>
    </row>
    <row r="6085" spans="13:83" s="12" customFormat="1" x14ac:dyDescent="0.3">
      <c r="M6085" s="9"/>
      <c r="R6085" s="9"/>
      <c r="W6085" s="9"/>
      <c r="AB6085" s="9"/>
      <c r="AG6085" s="9"/>
      <c r="AL6085" s="9"/>
      <c r="AQ6085" s="9"/>
      <c r="AV6085" s="9"/>
      <c r="BA6085" s="9"/>
      <c r="BF6085" s="9"/>
      <c r="BK6085" s="9"/>
      <c r="BP6085" s="9"/>
      <c r="BU6085" s="9"/>
      <c r="BZ6085" s="9"/>
      <c r="CE6085" s="9"/>
    </row>
    <row r="6086" spans="13:83" s="12" customFormat="1" x14ac:dyDescent="0.3">
      <c r="M6086" s="9"/>
      <c r="R6086" s="9"/>
      <c r="W6086" s="9"/>
      <c r="AB6086" s="9"/>
      <c r="AG6086" s="9"/>
      <c r="AL6086" s="9"/>
      <c r="AQ6086" s="9"/>
      <c r="AV6086" s="9"/>
      <c r="BA6086" s="9"/>
      <c r="BF6086" s="9"/>
      <c r="BK6086" s="9"/>
      <c r="BP6086" s="9"/>
      <c r="BU6086" s="9"/>
      <c r="BZ6086" s="9"/>
      <c r="CE6086" s="9"/>
    </row>
    <row r="6087" spans="13:83" s="12" customFormat="1" x14ac:dyDescent="0.3">
      <c r="M6087" s="9"/>
      <c r="R6087" s="9"/>
      <c r="W6087" s="9"/>
      <c r="AB6087" s="9"/>
      <c r="AG6087" s="9"/>
      <c r="AL6087" s="9"/>
      <c r="AQ6087" s="9"/>
      <c r="AV6087" s="9"/>
      <c r="BA6087" s="9"/>
      <c r="BF6087" s="9"/>
      <c r="BK6087" s="9"/>
      <c r="BP6087" s="9"/>
      <c r="BU6087" s="9"/>
      <c r="BZ6087" s="9"/>
      <c r="CE6087" s="9"/>
    </row>
    <row r="6088" spans="13:83" s="12" customFormat="1" x14ac:dyDescent="0.3">
      <c r="M6088" s="9"/>
      <c r="R6088" s="9"/>
      <c r="W6088" s="9"/>
      <c r="AB6088" s="9"/>
      <c r="AG6088" s="9"/>
      <c r="AL6088" s="9"/>
      <c r="AQ6088" s="9"/>
      <c r="AV6088" s="9"/>
      <c r="BA6088" s="9"/>
      <c r="BF6088" s="9"/>
      <c r="BK6088" s="9"/>
      <c r="BP6088" s="9"/>
      <c r="BU6088" s="9"/>
      <c r="BZ6088" s="9"/>
      <c r="CE6088" s="9"/>
    </row>
    <row r="6089" spans="13:83" s="12" customFormat="1" x14ac:dyDescent="0.3">
      <c r="M6089" s="9"/>
      <c r="R6089" s="9"/>
      <c r="W6089" s="9"/>
      <c r="AB6089" s="9"/>
      <c r="AG6089" s="9"/>
      <c r="AL6089" s="9"/>
      <c r="AQ6089" s="9"/>
      <c r="AV6089" s="9"/>
      <c r="BA6089" s="9"/>
      <c r="BF6089" s="9"/>
      <c r="BK6089" s="9"/>
      <c r="BP6089" s="9"/>
      <c r="BU6089" s="9"/>
      <c r="BZ6089" s="9"/>
      <c r="CE6089" s="9"/>
    </row>
    <row r="6090" spans="13:83" s="12" customFormat="1" x14ac:dyDescent="0.3">
      <c r="M6090" s="9"/>
      <c r="R6090" s="9"/>
      <c r="W6090" s="9"/>
      <c r="AB6090" s="9"/>
      <c r="AG6090" s="9"/>
      <c r="AL6090" s="9"/>
      <c r="AQ6090" s="9"/>
      <c r="AV6090" s="9"/>
      <c r="BA6090" s="9"/>
      <c r="BF6090" s="9"/>
      <c r="BK6090" s="9"/>
      <c r="BP6090" s="9"/>
      <c r="BU6090" s="9"/>
      <c r="BZ6090" s="9"/>
      <c r="CE6090" s="9"/>
    </row>
    <row r="6091" spans="13:83" s="12" customFormat="1" x14ac:dyDescent="0.3">
      <c r="M6091" s="9"/>
      <c r="R6091" s="9"/>
      <c r="W6091" s="9"/>
      <c r="AB6091" s="9"/>
      <c r="AG6091" s="9"/>
      <c r="AL6091" s="9"/>
      <c r="AQ6091" s="9"/>
      <c r="AV6091" s="9"/>
      <c r="BA6091" s="9"/>
      <c r="BF6091" s="9"/>
      <c r="BK6091" s="9"/>
      <c r="BP6091" s="9"/>
      <c r="BU6091" s="9"/>
      <c r="BZ6091" s="9"/>
      <c r="CE6091" s="9"/>
    </row>
    <row r="6092" spans="13:83" s="12" customFormat="1" x14ac:dyDescent="0.3">
      <c r="M6092" s="9"/>
      <c r="R6092" s="9"/>
      <c r="W6092" s="9"/>
      <c r="AB6092" s="9"/>
      <c r="AG6092" s="9"/>
      <c r="AL6092" s="9"/>
      <c r="AQ6092" s="9"/>
      <c r="AV6092" s="9"/>
      <c r="BA6092" s="9"/>
      <c r="BF6092" s="9"/>
      <c r="BK6092" s="9"/>
      <c r="BP6092" s="9"/>
      <c r="BU6092" s="9"/>
      <c r="BZ6092" s="9"/>
      <c r="CE6092" s="9"/>
    </row>
    <row r="6093" spans="13:83" s="12" customFormat="1" x14ac:dyDescent="0.3">
      <c r="M6093" s="9"/>
      <c r="R6093" s="9"/>
      <c r="W6093" s="9"/>
      <c r="AB6093" s="9"/>
      <c r="AG6093" s="9"/>
      <c r="AL6093" s="9"/>
      <c r="AQ6093" s="9"/>
      <c r="AV6093" s="9"/>
      <c r="BA6093" s="9"/>
      <c r="BF6093" s="9"/>
      <c r="BK6093" s="9"/>
      <c r="BP6093" s="9"/>
      <c r="BU6093" s="9"/>
      <c r="BZ6093" s="9"/>
      <c r="CE6093" s="9"/>
    </row>
    <row r="6094" spans="13:83" s="12" customFormat="1" x14ac:dyDescent="0.3">
      <c r="M6094" s="9"/>
      <c r="R6094" s="9"/>
      <c r="W6094" s="9"/>
      <c r="AB6094" s="9"/>
      <c r="AG6094" s="9"/>
      <c r="AL6094" s="9"/>
      <c r="AQ6094" s="9"/>
      <c r="AV6094" s="9"/>
      <c r="BA6094" s="9"/>
      <c r="BF6094" s="9"/>
      <c r="BK6094" s="9"/>
      <c r="BP6094" s="9"/>
      <c r="BU6094" s="9"/>
      <c r="BZ6094" s="9"/>
      <c r="CE6094" s="9"/>
    </row>
    <row r="6095" spans="13:83" s="12" customFormat="1" x14ac:dyDescent="0.3">
      <c r="M6095" s="9"/>
      <c r="R6095" s="9"/>
      <c r="W6095" s="9"/>
      <c r="AB6095" s="9"/>
      <c r="AG6095" s="9"/>
      <c r="AL6095" s="9"/>
      <c r="AQ6095" s="9"/>
      <c r="AV6095" s="9"/>
      <c r="BA6095" s="9"/>
      <c r="BF6095" s="9"/>
      <c r="BK6095" s="9"/>
      <c r="BP6095" s="9"/>
      <c r="BU6095" s="9"/>
      <c r="BZ6095" s="9"/>
      <c r="CE6095" s="9"/>
    </row>
    <row r="6096" spans="13:83" s="12" customFormat="1" x14ac:dyDescent="0.3">
      <c r="M6096" s="9"/>
      <c r="R6096" s="9"/>
      <c r="W6096" s="9"/>
      <c r="AB6096" s="9"/>
      <c r="AG6096" s="9"/>
      <c r="AL6096" s="9"/>
      <c r="AQ6096" s="9"/>
      <c r="AV6096" s="9"/>
      <c r="BA6096" s="9"/>
      <c r="BF6096" s="9"/>
      <c r="BK6096" s="9"/>
      <c r="BP6096" s="9"/>
      <c r="BU6096" s="9"/>
      <c r="BZ6096" s="9"/>
      <c r="CE6096" s="9"/>
    </row>
    <row r="6097" spans="13:83" s="12" customFormat="1" x14ac:dyDescent="0.3">
      <c r="M6097" s="9"/>
      <c r="R6097" s="9"/>
      <c r="W6097" s="9"/>
      <c r="AB6097" s="9"/>
      <c r="AG6097" s="9"/>
      <c r="AL6097" s="9"/>
      <c r="AQ6097" s="9"/>
      <c r="AV6097" s="9"/>
      <c r="BA6097" s="9"/>
      <c r="BF6097" s="9"/>
      <c r="BK6097" s="9"/>
      <c r="BP6097" s="9"/>
      <c r="BU6097" s="9"/>
      <c r="BZ6097" s="9"/>
      <c r="CE6097" s="9"/>
    </row>
    <row r="6098" spans="13:83" s="12" customFormat="1" x14ac:dyDescent="0.3">
      <c r="M6098" s="9"/>
      <c r="R6098" s="9"/>
      <c r="W6098" s="9"/>
      <c r="AB6098" s="9"/>
      <c r="AG6098" s="9"/>
      <c r="AL6098" s="9"/>
      <c r="AQ6098" s="9"/>
      <c r="AV6098" s="9"/>
      <c r="BA6098" s="9"/>
      <c r="BF6098" s="9"/>
      <c r="BK6098" s="9"/>
      <c r="BP6098" s="9"/>
      <c r="BU6098" s="9"/>
      <c r="BZ6098" s="9"/>
      <c r="CE6098" s="9"/>
    </row>
    <row r="6099" spans="13:83" s="12" customFormat="1" x14ac:dyDescent="0.3">
      <c r="M6099" s="9"/>
      <c r="R6099" s="9"/>
      <c r="W6099" s="9"/>
      <c r="AB6099" s="9"/>
      <c r="AG6099" s="9"/>
      <c r="AL6099" s="9"/>
      <c r="AQ6099" s="9"/>
      <c r="AV6099" s="9"/>
      <c r="BA6099" s="9"/>
      <c r="BF6099" s="9"/>
      <c r="BK6099" s="9"/>
      <c r="BP6099" s="9"/>
      <c r="BU6099" s="9"/>
      <c r="BZ6099" s="9"/>
      <c r="CE6099" s="9"/>
    </row>
    <row r="6100" spans="13:83" s="12" customFormat="1" x14ac:dyDescent="0.3">
      <c r="M6100" s="9"/>
      <c r="R6100" s="9"/>
      <c r="W6100" s="9"/>
      <c r="AB6100" s="9"/>
      <c r="AG6100" s="9"/>
      <c r="AL6100" s="9"/>
      <c r="AQ6100" s="9"/>
      <c r="AV6100" s="9"/>
      <c r="BA6100" s="9"/>
      <c r="BF6100" s="9"/>
      <c r="BK6100" s="9"/>
      <c r="BP6100" s="9"/>
      <c r="BU6100" s="9"/>
      <c r="BZ6100" s="9"/>
      <c r="CE6100" s="9"/>
    </row>
    <row r="6101" spans="13:83" s="12" customFormat="1" x14ac:dyDescent="0.3">
      <c r="M6101" s="9"/>
      <c r="R6101" s="9"/>
      <c r="W6101" s="9"/>
      <c r="AB6101" s="9"/>
      <c r="AG6101" s="9"/>
      <c r="AL6101" s="9"/>
      <c r="AQ6101" s="9"/>
      <c r="AV6101" s="9"/>
      <c r="BA6101" s="9"/>
      <c r="BF6101" s="9"/>
      <c r="BK6101" s="9"/>
      <c r="BP6101" s="9"/>
      <c r="BU6101" s="9"/>
      <c r="BZ6101" s="9"/>
      <c r="CE6101" s="9"/>
    </row>
    <row r="6102" spans="13:83" s="12" customFormat="1" x14ac:dyDescent="0.3">
      <c r="M6102" s="9"/>
      <c r="R6102" s="9"/>
      <c r="W6102" s="9"/>
      <c r="AB6102" s="9"/>
      <c r="AG6102" s="9"/>
      <c r="AL6102" s="9"/>
      <c r="AQ6102" s="9"/>
      <c r="AV6102" s="9"/>
      <c r="BA6102" s="9"/>
      <c r="BF6102" s="9"/>
      <c r="BK6102" s="9"/>
      <c r="BP6102" s="9"/>
      <c r="BU6102" s="9"/>
      <c r="BZ6102" s="9"/>
      <c r="CE6102" s="9"/>
    </row>
    <row r="6103" spans="13:83" s="12" customFormat="1" x14ac:dyDescent="0.3">
      <c r="M6103" s="9"/>
      <c r="R6103" s="9"/>
      <c r="W6103" s="9"/>
      <c r="AB6103" s="9"/>
      <c r="AG6103" s="9"/>
      <c r="AL6103" s="9"/>
      <c r="AQ6103" s="9"/>
      <c r="AV6103" s="9"/>
      <c r="BA6103" s="9"/>
      <c r="BF6103" s="9"/>
      <c r="BK6103" s="9"/>
      <c r="BP6103" s="9"/>
      <c r="BU6103" s="9"/>
      <c r="BZ6103" s="9"/>
      <c r="CE6103" s="9"/>
    </row>
    <row r="6104" spans="13:83" s="12" customFormat="1" x14ac:dyDescent="0.3">
      <c r="M6104" s="9"/>
      <c r="R6104" s="9"/>
      <c r="W6104" s="9"/>
      <c r="AB6104" s="9"/>
      <c r="AG6104" s="9"/>
      <c r="AL6104" s="9"/>
      <c r="AQ6104" s="9"/>
      <c r="AV6104" s="9"/>
      <c r="BA6104" s="9"/>
      <c r="BF6104" s="9"/>
      <c r="BK6104" s="9"/>
      <c r="BP6104" s="9"/>
      <c r="BU6104" s="9"/>
      <c r="BZ6104" s="9"/>
      <c r="CE6104" s="9"/>
    </row>
    <row r="6105" spans="13:83" s="12" customFormat="1" x14ac:dyDescent="0.3">
      <c r="M6105" s="9"/>
      <c r="R6105" s="9"/>
      <c r="W6105" s="9"/>
      <c r="AB6105" s="9"/>
      <c r="AG6105" s="9"/>
      <c r="AL6105" s="9"/>
      <c r="AQ6105" s="9"/>
      <c r="AV6105" s="9"/>
      <c r="BA6105" s="9"/>
      <c r="BF6105" s="9"/>
      <c r="BK6105" s="9"/>
      <c r="BP6105" s="9"/>
      <c r="BU6105" s="9"/>
      <c r="BZ6105" s="9"/>
      <c r="CE6105" s="9"/>
    </row>
    <row r="6106" spans="13:83" s="12" customFormat="1" x14ac:dyDescent="0.3">
      <c r="M6106" s="9"/>
      <c r="R6106" s="9"/>
      <c r="W6106" s="9"/>
      <c r="AB6106" s="9"/>
      <c r="AG6106" s="9"/>
      <c r="AL6106" s="9"/>
      <c r="AQ6106" s="9"/>
      <c r="AV6106" s="9"/>
      <c r="BA6106" s="9"/>
      <c r="BF6106" s="9"/>
      <c r="BK6106" s="9"/>
      <c r="BP6106" s="9"/>
      <c r="BU6106" s="9"/>
      <c r="BZ6106" s="9"/>
      <c r="CE6106" s="9"/>
    </row>
    <row r="6107" spans="13:83" s="12" customFormat="1" x14ac:dyDescent="0.3">
      <c r="M6107" s="9"/>
      <c r="R6107" s="9"/>
      <c r="W6107" s="9"/>
      <c r="AB6107" s="9"/>
      <c r="AG6107" s="9"/>
      <c r="AL6107" s="9"/>
      <c r="AQ6107" s="9"/>
      <c r="AV6107" s="9"/>
      <c r="BA6107" s="9"/>
      <c r="BF6107" s="9"/>
      <c r="BK6107" s="9"/>
      <c r="BP6107" s="9"/>
      <c r="BU6107" s="9"/>
      <c r="BZ6107" s="9"/>
      <c r="CE6107" s="9"/>
    </row>
    <row r="6108" spans="13:83" s="12" customFormat="1" x14ac:dyDescent="0.3">
      <c r="M6108" s="9"/>
      <c r="R6108" s="9"/>
      <c r="W6108" s="9"/>
      <c r="AB6108" s="9"/>
      <c r="AG6108" s="9"/>
      <c r="AL6108" s="9"/>
      <c r="AQ6108" s="9"/>
      <c r="AV6108" s="9"/>
      <c r="BA6108" s="9"/>
      <c r="BF6108" s="9"/>
      <c r="BK6108" s="9"/>
      <c r="BP6108" s="9"/>
      <c r="BU6108" s="9"/>
      <c r="BZ6108" s="9"/>
      <c r="CE6108" s="9"/>
    </row>
    <row r="6109" spans="13:83" s="12" customFormat="1" x14ac:dyDescent="0.3">
      <c r="M6109" s="9"/>
      <c r="R6109" s="9"/>
      <c r="W6109" s="9"/>
      <c r="AB6109" s="9"/>
      <c r="AG6109" s="9"/>
      <c r="AL6109" s="9"/>
      <c r="AQ6109" s="9"/>
      <c r="AV6109" s="9"/>
      <c r="BA6109" s="9"/>
      <c r="BF6109" s="9"/>
      <c r="BK6109" s="9"/>
      <c r="BP6109" s="9"/>
      <c r="BU6109" s="9"/>
      <c r="BZ6109" s="9"/>
      <c r="CE6109" s="9"/>
    </row>
    <row r="6110" spans="13:83" s="12" customFormat="1" x14ac:dyDescent="0.3">
      <c r="M6110" s="9"/>
      <c r="R6110" s="9"/>
      <c r="W6110" s="9"/>
      <c r="AB6110" s="9"/>
      <c r="AG6110" s="9"/>
      <c r="AL6110" s="9"/>
      <c r="AQ6110" s="9"/>
      <c r="AV6110" s="9"/>
      <c r="BA6110" s="9"/>
      <c r="BF6110" s="9"/>
      <c r="BK6110" s="9"/>
      <c r="BP6110" s="9"/>
      <c r="BU6110" s="9"/>
      <c r="BZ6110" s="9"/>
      <c r="CE6110" s="9"/>
    </row>
    <row r="6111" spans="13:83" s="12" customFormat="1" x14ac:dyDescent="0.3">
      <c r="M6111" s="9"/>
      <c r="R6111" s="9"/>
      <c r="W6111" s="9"/>
      <c r="AB6111" s="9"/>
      <c r="AG6111" s="9"/>
      <c r="AL6111" s="9"/>
      <c r="AQ6111" s="9"/>
      <c r="AV6111" s="9"/>
      <c r="BA6111" s="9"/>
      <c r="BF6111" s="9"/>
      <c r="BK6111" s="9"/>
      <c r="BP6111" s="9"/>
      <c r="BU6111" s="9"/>
      <c r="BZ6111" s="9"/>
      <c r="CE6111" s="9"/>
    </row>
    <row r="6112" spans="13:83" s="12" customFormat="1" x14ac:dyDescent="0.3">
      <c r="M6112" s="9"/>
      <c r="R6112" s="9"/>
      <c r="W6112" s="9"/>
      <c r="AB6112" s="9"/>
      <c r="AG6112" s="9"/>
      <c r="AL6112" s="9"/>
      <c r="AQ6112" s="9"/>
      <c r="AV6112" s="9"/>
      <c r="BA6112" s="9"/>
      <c r="BF6112" s="9"/>
      <c r="BK6112" s="9"/>
      <c r="BP6112" s="9"/>
      <c r="BU6112" s="9"/>
      <c r="BZ6112" s="9"/>
      <c r="CE6112" s="9"/>
    </row>
    <row r="6113" spans="13:83" s="12" customFormat="1" x14ac:dyDescent="0.3">
      <c r="M6113" s="9"/>
      <c r="R6113" s="9"/>
      <c r="W6113" s="9"/>
      <c r="AB6113" s="9"/>
      <c r="AG6113" s="9"/>
      <c r="AL6113" s="9"/>
      <c r="AQ6113" s="9"/>
      <c r="AV6113" s="9"/>
      <c r="BA6113" s="9"/>
      <c r="BF6113" s="9"/>
      <c r="BK6113" s="9"/>
      <c r="BP6113" s="9"/>
      <c r="BU6113" s="9"/>
      <c r="BZ6113" s="9"/>
      <c r="CE6113" s="9"/>
    </row>
    <row r="6114" spans="13:83" s="12" customFormat="1" x14ac:dyDescent="0.3">
      <c r="M6114" s="9"/>
      <c r="R6114" s="9"/>
      <c r="W6114" s="9"/>
      <c r="AB6114" s="9"/>
      <c r="AG6114" s="9"/>
      <c r="AL6114" s="9"/>
      <c r="AQ6114" s="9"/>
      <c r="AV6114" s="9"/>
      <c r="BA6114" s="9"/>
      <c r="BF6114" s="9"/>
      <c r="BK6114" s="9"/>
      <c r="BP6114" s="9"/>
      <c r="BU6114" s="9"/>
      <c r="BZ6114" s="9"/>
      <c r="CE6114" s="9"/>
    </row>
    <row r="6115" spans="13:83" s="12" customFormat="1" x14ac:dyDescent="0.3">
      <c r="M6115" s="9"/>
      <c r="R6115" s="9"/>
      <c r="W6115" s="9"/>
      <c r="AB6115" s="9"/>
      <c r="AG6115" s="9"/>
      <c r="AL6115" s="9"/>
      <c r="AQ6115" s="9"/>
      <c r="AV6115" s="9"/>
      <c r="BA6115" s="9"/>
      <c r="BF6115" s="9"/>
      <c r="BK6115" s="9"/>
      <c r="BP6115" s="9"/>
      <c r="BU6115" s="9"/>
      <c r="BZ6115" s="9"/>
      <c r="CE6115" s="9"/>
    </row>
    <row r="6116" spans="13:83" s="12" customFormat="1" x14ac:dyDescent="0.3">
      <c r="M6116" s="9"/>
      <c r="R6116" s="9"/>
      <c r="W6116" s="9"/>
      <c r="AB6116" s="9"/>
      <c r="AG6116" s="9"/>
      <c r="AL6116" s="9"/>
      <c r="AQ6116" s="9"/>
      <c r="AV6116" s="9"/>
      <c r="BA6116" s="9"/>
      <c r="BF6116" s="9"/>
      <c r="BK6116" s="9"/>
      <c r="BP6116" s="9"/>
      <c r="BU6116" s="9"/>
      <c r="BZ6116" s="9"/>
      <c r="CE6116" s="9"/>
    </row>
    <row r="6117" spans="13:83" s="12" customFormat="1" x14ac:dyDescent="0.3">
      <c r="M6117" s="9"/>
      <c r="R6117" s="9"/>
      <c r="W6117" s="9"/>
      <c r="AB6117" s="9"/>
      <c r="AG6117" s="9"/>
      <c r="AL6117" s="9"/>
      <c r="AQ6117" s="9"/>
      <c r="AV6117" s="9"/>
      <c r="BA6117" s="9"/>
      <c r="BF6117" s="9"/>
      <c r="BK6117" s="9"/>
      <c r="BP6117" s="9"/>
      <c r="BU6117" s="9"/>
      <c r="BZ6117" s="9"/>
      <c r="CE6117" s="9"/>
    </row>
    <row r="6118" spans="13:83" s="12" customFormat="1" x14ac:dyDescent="0.3">
      <c r="M6118" s="9"/>
      <c r="R6118" s="9"/>
      <c r="W6118" s="9"/>
      <c r="AB6118" s="9"/>
      <c r="AG6118" s="9"/>
      <c r="AL6118" s="9"/>
      <c r="AQ6118" s="9"/>
      <c r="AV6118" s="9"/>
      <c r="BA6118" s="9"/>
      <c r="BF6118" s="9"/>
      <c r="BK6118" s="9"/>
      <c r="BP6118" s="9"/>
      <c r="BU6118" s="9"/>
      <c r="BZ6118" s="9"/>
      <c r="CE6118" s="9"/>
    </row>
    <row r="6119" spans="13:83" s="12" customFormat="1" x14ac:dyDescent="0.3">
      <c r="M6119" s="9"/>
      <c r="R6119" s="9"/>
      <c r="W6119" s="9"/>
      <c r="AB6119" s="9"/>
      <c r="AG6119" s="9"/>
      <c r="AL6119" s="9"/>
      <c r="AQ6119" s="9"/>
      <c r="AV6119" s="9"/>
      <c r="BA6119" s="9"/>
      <c r="BF6119" s="9"/>
      <c r="BK6119" s="9"/>
      <c r="BP6119" s="9"/>
      <c r="BU6119" s="9"/>
      <c r="BZ6119" s="9"/>
      <c r="CE6119" s="9"/>
    </row>
    <row r="6120" spans="13:83" s="12" customFormat="1" x14ac:dyDescent="0.3">
      <c r="M6120" s="9"/>
      <c r="R6120" s="9"/>
      <c r="W6120" s="9"/>
      <c r="AB6120" s="9"/>
      <c r="AG6120" s="9"/>
      <c r="AL6120" s="9"/>
      <c r="AQ6120" s="9"/>
      <c r="AV6120" s="9"/>
      <c r="BA6120" s="9"/>
      <c r="BF6120" s="9"/>
      <c r="BK6120" s="9"/>
      <c r="BP6120" s="9"/>
      <c r="BU6120" s="9"/>
      <c r="BZ6120" s="9"/>
      <c r="CE6120" s="9"/>
    </row>
    <row r="6121" spans="13:83" s="12" customFormat="1" x14ac:dyDescent="0.3">
      <c r="M6121" s="9"/>
      <c r="R6121" s="9"/>
      <c r="W6121" s="9"/>
      <c r="AB6121" s="9"/>
      <c r="AG6121" s="9"/>
      <c r="AL6121" s="9"/>
      <c r="AQ6121" s="9"/>
      <c r="AV6121" s="9"/>
      <c r="BA6121" s="9"/>
      <c r="BF6121" s="9"/>
      <c r="BK6121" s="9"/>
      <c r="BP6121" s="9"/>
      <c r="BU6121" s="9"/>
      <c r="BZ6121" s="9"/>
      <c r="CE6121" s="9"/>
    </row>
    <row r="6122" spans="13:83" s="12" customFormat="1" x14ac:dyDescent="0.3">
      <c r="M6122" s="9"/>
      <c r="R6122" s="9"/>
      <c r="W6122" s="9"/>
      <c r="AB6122" s="9"/>
      <c r="AG6122" s="9"/>
      <c r="AL6122" s="9"/>
      <c r="AQ6122" s="9"/>
      <c r="AV6122" s="9"/>
      <c r="BA6122" s="9"/>
      <c r="BF6122" s="9"/>
      <c r="BK6122" s="9"/>
      <c r="BP6122" s="9"/>
      <c r="BU6122" s="9"/>
      <c r="BZ6122" s="9"/>
      <c r="CE6122" s="9"/>
    </row>
    <row r="6123" spans="13:83" s="12" customFormat="1" x14ac:dyDescent="0.3">
      <c r="M6123" s="9"/>
      <c r="R6123" s="9"/>
      <c r="W6123" s="9"/>
      <c r="AB6123" s="9"/>
      <c r="AG6123" s="9"/>
      <c r="AL6123" s="9"/>
      <c r="AQ6123" s="9"/>
      <c r="AV6123" s="9"/>
      <c r="BA6123" s="9"/>
      <c r="BF6123" s="9"/>
      <c r="BK6123" s="9"/>
      <c r="BP6123" s="9"/>
      <c r="BU6123" s="9"/>
      <c r="BZ6123" s="9"/>
      <c r="CE6123" s="9"/>
    </row>
    <row r="6124" spans="13:83" s="12" customFormat="1" x14ac:dyDescent="0.3">
      <c r="M6124" s="9"/>
      <c r="R6124" s="9"/>
      <c r="W6124" s="9"/>
      <c r="AB6124" s="9"/>
      <c r="AG6124" s="9"/>
      <c r="AL6124" s="9"/>
      <c r="AQ6124" s="9"/>
      <c r="AV6124" s="9"/>
      <c r="BA6124" s="9"/>
      <c r="BF6124" s="9"/>
      <c r="BK6124" s="9"/>
      <c r="BP6124" s="9"/>
      <c r="BU6124" s="9"/>
      <c r="BZ6124" s="9"/>
      <c r="CE6124" s="9"/>
    </row>
    <row r="6125" spans="13:83" s="12" customFormat="1" x14ac:dyDescent="0.3">
      <c r="M6125" s="9"/>
      <c r="R6125" s="9"/>
      <c r="W6125" s="9"/>
      <c r="AB6125" s="9"/>
      <c r="AG6125" s="9"/>
      <c r="AL6125" s="9"/>
      <c r="AQ6125" s="9"/>
      <c r="AV6125" s="9"/>
      <c r="BA6125" s="9"/>
      <c r="BF6125" s="9"/>
      <c r="BK6125" s="9"/>
      <c r="BP6125" s="9"/>
      <c r="BU6125" s="9"/>
      <c r="BZ6125" s="9"/>
      <c r="CE6125" s="9"/>
    </row>
    <row r="6126" spans="13:83" s="12" customFormat="1" x14ac:dyDescent="0.3">
      <c r="M6126" s="9"/>
      <c r="R6126" s="9"/>
      <c r="W6126" s="9"/>
      <c r="AB6126" s="9"/>
      <c r="AG6126" s="9"/>
      <c r="AL6126" s="9"/>
      <c r="AQ6126" s="9"/>
      <c r="AV6126" s="9"/>
      <c r="BA6126" s="9"/>
      <c r="BF6126" s="9"/>
      <c r="BK6126" s="9"/>
      <c r="BP6126" s="9"/>
      <c r="BU6126" s="9"/>
      <c r="BZ6126" s="9"/>
      <c r="CE6126" s="9"/>
    </row>
    <row r="6127" spans="13:83" s="12" customFormat="1" x14ac:dyDescent="0.3">
      <c r="M6127" s="9"/>
      <c r="R6127" s="9"/>
      <c r="W6127" s="9"/>
      <c r="AB6127" s="9"/>
      <c r="AG6127" s="9"/>
      <c r="AL6127" s="9"/>
      <c r="AQ6127" s="9"/>
      <c r="AV6127" s="9"/>
      <c r="BA6127" s="9"/>
      <c r="BF6127" s="9"/>
      <c r="BK6127" s="9"/>
      <c r="BP6127" s="9"/>
      <c r="BU6127" s="9"/>
      <c r="BZ6127" s="9"/>
      <c r="CE6127" s="9"/>
    </row>
    <row r="6128" spans="13:83" s="12" customFormat="1" x14ac:dyDescent="0.3">
      <c r="M6128" s="9"/>
      <c r="R6128" s="9"/>
      <c r="W6128" s="9"/>
      <c r="AB6128" s="9"/>
      <c r="AG6128" s="9"/>
      <c r="AL6128" s="9"/>
      <c r="AQ6128" s="9"/>
      <c r="AV6128" s="9"/>
      <c r="BA6128" s="9"/>
      <c r="BF6128" s="9"/>
      <c r="BK6128" s="9"/>
      <c r="BP6128" s="9"/>
      <c r="BU6128" s="9"/>
      <c r="BZ6128" s="9"/>
      <c r="CE6128" s="9"/>
    </row>
    <row r="6129" spans="13:83" s="12" customFormat="1" x14ac:dyDescent="0.3">
      <c r="M6129" s="9"/>
      <c r="R6129" s="9"/>
      <c r="W6129" s="9"/>
      <c r="AB6129" s="9"/>
      <c r="AG6129" s="9"/>
      <c r="AL6129" s="9"/>
      <c r="AQ6129" s="9"/>
      <c r="AV6129" s="9"/>
      <c r="BA6129" s="9"/>
      <c r="BF6129" s="9"/>
      <c r="BK6129" s="9"/>
      <c r="BP6129" s="9"/>
      <c r="BU6129" s="9"/>
      <c r="BZ6129" s="9"/>
      <c r="CE6129" s="9"/>
    </row>
    <row r="6130" spans="13:83" s="12" customFormat="1" x14ac:dyDescent="0.3">
      <c r="M6130" s="9"/>
      <c r="R6130" s="9"/>
      <c r="W6130" s="9"/>
      <c r="AB6130" s="9"/>
      <c r="AG6130" s="9"/>
      <c r="AL6130" s="9"/>
      <c r="AQ6130" s="9"/>
      <c r="AV6130" s="9"/>
      <c r="BA6130" s="9"/>
      <c r="BF6130" s="9"/>
      <c r="BK6130" s="9"/>
      <c r="BP6130" s="9"/>
      <c r="BU6130" s="9"/>
      <c r="BZ6130" s="9"/>
      <c r="CE6130" s="9"/>
    </row>
    <row r="6131" spans="13:83" s="12" customFormat="1" x14ac:dyDescent="0.3">
      <c r="M6131" s="9"/>
      <c r="R6131" s="9"/>
      <c r="W6131" s="9"/>
      <c r="AB6131" s="9"/>
      <c r="AG6131" s="9"/>
      <c r="AL6131" s="9"/>
      <c r="AQ6131" s="9"/>
      <c r="AV6131" s="9"/>
      <c r="BA6131" s="9"/>
      <c r="BF6131" s="9"/>
      <c r="BK6131" s="9"/>
      <c r="BP6131" s="9"/>
      <c r="BU6131" s="9"/>
      <c r="BZ6131" s="9"/>
      <c r="CE6131" s="9"/>
    </row>
    <row r="6132" spans="13:83" s="12" customFormat="1" x14ac:dyDescent="0.3">
      <c r="M6132" s="9"/>
      <c r="R6132" s="9"/>
      <c r="W6132" s="9"/>
      <c r="AB6132" s="9"/>
      <c r="AG6132" s="9"/>
      <c r="AL6132" s="9"/>
      <c r="AQ6132" s="9"/>
      <c r="AV6132" s="9"/>
      <c r="BA6132" s="9"/>
      <c r="BF6132" s="9"/>
      <c r="BK6132" s="9"/>
      <c r="BP6132" s="9"/>
      <c r="BU6132" s="9"/>
      <c r="BZ6132" s="9"/>
      <c r="CE6132" s="9"/>
    </row>
    <row r="6133" spans="13:83" s="12" customFormat="1" x14ac:dyDescent="0.3">
      <c r="M6133" s="9"/>
      <c r="R6133" s="9"/>
      <c r="W6133" s="9"/>
      <c r="AB6133" s="9"/>
      <c r="AG6133" s="9"/>
      <c r="AL6133" s="9"/>
      <c r="AQ6133" s="9"/>
      <c r="AV6133" s="9"/>
      <c r="BA6133" s="9"/>
      <c r="BF6133" s="9"/>
      <c r="BK6133" s="9"/>
      <c r="BP6133" s="9"/>
      <c r="BU6133" s="9"/>
      <c r="BZ6133" s="9"/>
      <c r="CE6133" s="9"/>
    </row>
    <row r="6134" spans="13:83" s="12" customFormat="1" x14ac:dyDescent="0.3">
      <c r="M6134" s="9"/>
      <c r="R6134" s="9"/>
      <c r="W6134" s="9"/>
      <c r="AB6134" s="9"/>
      <c r="AG6134" s="9"/>
      <c r="AL6134" s="9"/>
      <c r="AQ6134" s="9"/>
      <c r="AV6134" s="9"/>
      <c r="BA6134" s="9"/>
      <c r="BF6134" s="9"/>
      <c r="BK6134" s="9"/>
      <c r="BP6134" s="9"/>
      <c r="BU6134" s="9"/>
      <c r="BZ6134" s="9"/>
      <c r="CE6134" s="9"/>
    </row>
    <row r="6135" spans="13:83" s="12" customFormat="1" x14ac:dyDescent="0.3">
      <c r="M6135" s="9"/>
      <c r="R6135" s="9"/>
      <c r="W6135" s="9"/>
      <c r="AB6135" s="9"/>
      <c r="AG6135" s="9"/>
      <c r="AL6135" s="9"/>
      <c r="AQ6135" s="9"/>
      <c r="AV6135" s="9"/>
      <c r="BA6135" s="9"/>
      <c r="BF6135" s="9"/>
      <c r="BK6135" s="9"/>
      <c r="BP6135" s="9"/>
      <c r="BU6135" s="9"/>
      <c r="BZ6135" s="9"/>
      <c r="CE6135" s="9"/>
    </row>
    <row r="6136" spans="13:83" s="12" customFormat="1" x14ac:dyDescent="0.3">
      <c r="M6136" s="9"/>
      <c r="R6136" s="9"/>
      <c r="W6136" s="9"/>
      <c r="AB6136" s="9"/>
      <c r="AG6136" s="9"/>
      <c r="AL6136" s="9"/>
      <c r="AQ6136" s="9"/>
      <c r="AV6136" s="9"/>
      <c r="BA6136" s="9"/>
      <c r="BF6136" s="9"/>
      <c r="BK6136" s="9"/>
      <c r="BP6136" s="9"/>
      <c r="BU6136" s="9"/>
      <c r="BZ6136" s="9"/>
      <c r="CE6136" s="9"/>
    </row>
    <row r="6137" spans="13:83" s="12" customFormat="1" x14ac:dyDescent="0.3">
      <c r="M6137" s="9"/>
      <c r="R6137" s="9"/>
      <c r="W6137" s="9"/>
      <c r="AB6137" s="9"/>
      <c r="AG6137" s="9"/>
      <c r="AL6137" s="9"/>
      <c r="AQ6137" s="9"/>
      <c r="AV6137" s="9"/>
      <c r="BA6137" s="9"/>
      <c r="BF6137" s="9"/>
      <c r="BK6137" s="9"/>
      <c r="BP6137" s="9"/>
      <c r="BU6137" s="9"/>
      <c r="BZ6137" s="9"/>
      <c r="CE6137" s="9"/>
    </row>
    <row r="6138" spans="13:83" s="12" customFormat="1" x14ac:dyDescent="0.3">
      <c r="M6138" s="9"/>
      <c r="R6138" s="9"/>
      <c r="W6138" s="9"/>
      <c r="AB6138" s="9"/>
      <c r="AG6138" s="9"/>
      <c r="AL6138" s="9"/>
      <c r="AQ6138" s="9"/>
      <c r="AV6138" s="9"/>
      <c r="BA6138" s="9"/>
      <c r="BF6138" s="9"/>
      <c r="BK6138" s="9"/>
      <c r="BP6138" s="9"/>
      <c r="BU6138" s="9"/>
      <c r="BZ6138" s="9"/>
      <c r="CE6138" s="9"/>
    </row>
    <row r="6139" spans="13:83" s="12" customFormat="1" x14ac:dyDescent="0.3">
      <c r="M6139" s="9"/>
      <c r="R6139" s="9"/>
      <c r="W6139" s="9"/>
      <c r="AB6139" s="9"/>
      <c r="AG6139" s="9"/>
      <c r="AL6139" s="9"/>
      <c r="AQ6139" s="9"/>
      <c r="AV6139" s="9"/>
      <c r="BA6139" s="9"/>
      <c r="BF6139" s="9"/>
      <c r="BK6139" s="9"/>
      <c r="BP6139" s="9"/>
      <c r="BU6139" s="9"/>
      <c r="BZ6139" s="9"/>
      <c r="CE6139" s="9"/>
    </row>
    <row r="6140" spans="13:83" s="12" customFormat="1" x14ac:dyDescent="0.3">
      <c r="M6140" s="9"/>
      <c r="R6140" s="9"/>
      <c r="W6140" s="9"/>
      <c r="AB6140" s="9"/>
      <c r="AG6140" s="9"/>
      <c r="AL6140" s="9"/>
      <c r="AQ6140" s="9"/>
      <c r="AV6140" s="9"/>
      <c r="BA6140" s="9"/>
      <c r="BF6140" s="9"/>
      <c r="BK6140" s="9"/>
      <c r="BP6140" s="9"/>
      <c r="BU6140" s="9"/>
      <c r="BZ6140" s="9"/>
      <c r="CE6140" s="9"/>
    </row>
    <row r="6141" spans="13:83" s="12" customFormat="1" x14ac:dyDescent="0.3">
      <c r="M6141" s="9"/>
      <c r="R6141" s="9"/>
      <c r="W6141" s="9"/>
      <c r="AB6141" s="9"/>
      <c r="AG6141" s="9"/>
      <c r="AL6141" s="9"/>
      <c r="AQ6141" s="9"/>
      <c r="AV6141" s="9"/>
      <c r="BA6141" s="9"/>
      <c r="BF6141" s="9"/>
      <c r="BK6141" s="9"/>
      <c r="BP6141" s="9"/>
      <c r="BU6141" s="9"/>
      <c r="BZ6141" s="9"/>
      <c r="CE6141" s="9"/>
    </row>
    <row r="6142" spans="13:83" s="12" customFormat="1" x14ac:dyDescent="0.3">
      <c r="M6142" s="9"/>
      <c r="R6142" s="9"/>
      <c r="W6142" s="9"/>
      <c r="AB6142" s="9"/>
      <c r="AG6142" s="9"/>
      <c r="AL6142" s="9"/>
      <c r="AQ6142" s="9"/>
      <c r="AV6142" s="9"/>
      <c r="BA6142" s="9"/>
      <c r="BF6142" s="9"/>
      <c r="BK6142" s="9"/>
      <c r="BP6142" s="9"/>
      <c r="BU6142" s="9"/>
      <c r="BZ6142" s="9"/>
      <c r="CE6142" s="9"/>
    </row>
    <row r="6143" spans="13:83" s="12" customFormat="1" x14ac:dyDescent="0.3">
      <c r="M6143" s="9"/>
      <c r="R6143" s="9"/>
      <c r="W6143" s="9"/>
      <c r="AB6143" s="9"/>
      <c r="AG6143" s="9"/>
      <c r="AL6143" s="9"/>
      <c r="AQ6143" s="9"/>
      <c r="AV6143" s="9"/>
      <c r="BA6143" s="9"/>
      <c r="BF6143" s="9"/>
      <c r="BK6143" s="9"/>
      <c r="BP6143" s="9"/>
      <c r="BU6143" s="9"/>
      <c r="BZ6143" s="9"/>
      <c r="CE6143" s="9"/>
    </row>
    <row r="6144" spans="13:83" s="12" customFormat="1" x14ac:dyDescent="0.3">
      <c r="M6144" s="9"/>
      <c r="R6144" s="9"/>
      <c r="W6144" s="9"/>
      <c r="AB6144" s="9"/>
      <c r="AG6144" s="9"/>
      <c r="AL6144" s="9"/>
      <c r="AQ6144" s="9"/>
      <c r="AV6144" s="9"/>
      <c r="BA6144" s="9"/>
      <c r="BF6144" s="9"/>
      <c r="BK6144" s="9"/>
      <c r="BP6144" s="9"/>
      <c r="BU6144" s="9"/>
      <c r="BZ6144" s="9"/>
      <c r="CE6144" s="9"/>
    </row>
    <row r="6145" spans="13:83" s="12" customFormat="1" x14ac:dyDescent="0.3">
      <c r="M6145" s="9"/>
      <c r="R6145" s="9"/>
      <c r="W6145" s="9"/>
      <c r="AB6145" s="9"/>
      <c r="AG6145" s="9"/>
      <c r="AL6145" s="9"/>
      <c r="AQ6145" s="9"/>
      <c r="AV6145" s="9"/>
      <c r="BA6145" s="9"/>
      <c r="BF6145" s="9"/>
      <c r="BK6145" s="9"/>
      <c r="BP6145" s="9"/>
      <c r="BU6145" s="9"/>
      <c r="BZ6145" s="9"/>
      <c r="CE6145" s="9"/>
    </row>
    <row r="6146" spans="13:83" s="12" customFormat="1" x14ac:dyDescent="0.3">
      <c r="M6146" s="9"/>
      <c r="R6146" s="9"/>
      <c r="W6146" s="9"/>
      <c r="AB6146" s="9"/>
      <c r="AG6146" s="9"/>
      <c r="AL6146" s="9"/>
      <c r="AQ6146" s="9"/>
      <c r="AV6146" s="9"/>
      <c r="BA6146" s="9"/>
      <c r="BF6146" s="9"/>
      <c r="BK6146" s="9"/>
      <c r="BP6146" s="9"/>
      <c r="BU6146" s="9"/>
      <c r="BZ6146" s="9"/>
      <c r="CE6146" s="9"/>
    </row>
    <row r="6147" spans="13:83" s="12" customFormat="1" x14ac:dyDescent="0.3">
      <c r="M6147" s="9"/>
      <c r="R6147" s="9"/>
      <c r="W6147" s="9"/>
      <c r="AB6147" s="9"/>
      <c r="AG6147" s="9"/>
      <c r="AL6147" s="9"/>
      <c r="AQ6147" s="9"/>
      <c r="AV6147" s="9"/>
      <c r="BA6147" s="9"/>
      <c r="BF6147" s="9"/>
      <c r="BK6147" s="9"/>
      <c r="BP6147" s="9"/>
      <c r="BU6147" s="9"/>
      <c r="BZ6147" s="9"/>
      <c r="CE6147" s="9"/>
    </row>
    <row r="6148" spans="13:83" s="12" customFormat="1" x14ac:dyDescent="0.3">
      <c r="M6148" s="9"/>
      <c r="R6148" s="9"/>
      <c r="W6148" s="9"/>
      <c r="AB6148" s="9"/>
      <c r="AG6148" s="9"/>
      <c r="AL6148" s="9"/>
      <c r="AQ6148" s="9"/>
      <c r="AV6148" s="9"/>
      <c r="BA6148" s="9"/>
      <c r="BF6148" s="9"/>
      <c r="BK6148" s="9"/>
      <c r="BP6148" s="9"/>
      <c r="BU6148" s="9"/>
      <c r="BZ6148" s="9"/>
      <c r="CE6148" s="9"/>
    </row>
    <row r="6149" spans="13:83" s="12" customFormat="1" x14ac:dyDescent="0.3">
      <c r="M6149" s="9"/>
      <c r="R6149" s="9"/>
      <c r="W6149" s="9"/>
      <c r="AB6149" s="9"/>
      <c r="AG6149" s="9"/>
      <c r="AL6149" s="9"/>
      <c r="AQ6149" s="9"/>
      <c r="AV6149" s="9"/>
      <c r="BA6149" s="9"/>
      <c r="BF6149" s="9"/>
      <c r="BK6149" s="9"/>
      <c r="BP6149" s="9"/>
      <c r="BU6149" s="9"/>
      <c r="BZ6149" s="9"/>
      <c r="CE6149" s="9"/>
    </row>
    <row r="6150" spans="13:83" s="12" customFormat="1" x14ac:dyDescent="0.3">
      <c r="M6150" s="9"/>
      <c r="R6150" s="9"/>
      <c r="W6150" s="9"/>
      <c r="AB6150" s="9"/>
      <c r="AG6150" s="9"/>
      <c r="AL6150" s="9"/>
      <c r="AQ6150" s="9"/>
      <c r="AV6150" s="9"/>
      <c r="BA6150" s="9"/>
      <c r="BF6150" s="9"/>
      <c r="BK6150" s="9"/>
      <c r="BP6150" s="9"/>
      <c r="BU6150" s="9"/>
      <c r="BZ6150" s="9"/>
      <c r="CE6150" s="9"/>
    </row>
    <row r="6151" spans="13:83" s="12" customFormat="1" x14ac:dyDescent="0.3">
      <c r="M6151" s="9"/>
      <c r="R6151" s="9"/>
      <c r="W6151" s="9"/>
      <c r="AB6151" s="9"/>
      <c r="AG6151" s="9"/>
      <c r="AL6151" s="9"/>
      <c r="AQ6151" s="9"/>
      <c r="AV6151" s="9"/>
      <c r="BA6151" s="9"/>
      <c r="BF6151" s="9"/>
      <c r="BK6151" s="9"/>
      <c r="BP6151" s="9"/>
      <c r="BU6151" s="9"/>
      <c r="BZ6151" s="9"/>
      <c r="CE6151" s="9"/>
    </row>
    <row r="6152" spans="13:83" s="12" customFormat="1" x14ac:dyDescent="0.3">
      <c r="M6152" s="9"/>
      <c r="R6152" s="9"/>
      <c r="W6152" s="9"/>
      <c r="AB6152" s="9"/>
      <c r="AG6152" s="9"/>
      <c r="AL6152" s="9"/>
      <c r="AQ6152" s="9"/>
      <c r="AV6152" s="9"/>
      <c r="BA6152" s="9"/>
      <c r="BF6152" s="9"/>
      <c r="BK6152" s="9"/>
      <c r="BP6152" s="9"/>
      <c r="BU6152" s="9"/>
      <c r="BZ6152" s="9"/>
      <c r="CE6152" s="9"/>
    </row>
    <row r="6153" spans="13:83" s="12" customFormat="1" x14ac:dyDescent="0.3">
      <c r="M6153" s="9"/>
      <c r="R6153" s="9"/>
      <c r="W6153" s="9"/>
      <c r="AB6153" s="9"/>
      <c r="AG6153" s="9"/>
      <c r="AL6153" s="9"/>
      <c r="AQ6153" s="9"/>
      <c r="AV6153" s="9"/>
      <c r="BA6153" s="9"/>
      <c r="BF6153" s="9"/>
      <c r="BK6153" s="9"/>
      <c r="BP6153" s="9"/>
      <c r="BU6153" s="9"/>
      <c r="BZ6153" s="9"/>
      <c r="CE6153" s="9"/>
    </row>
    <row r="6154" spans="13:83" s="12" customFormat="1" x14ac:dyDescent="0.3">
      <c r="M6154" s="9"/>
      <c r="R6154" s="9"/>
      <c r="W6154" s="9"/>
      <c r="AB6154" s="9"/>
      <c r="AG6154" s="9"/>
      <c r="AL6154" s="9"/>
      <c r="AQ6154" s="9"/>
      <c r="AV6154" s="9"/>
      <c r="BA6154" s="9"/>
      <c r="BF6154" s="9"/>
      <c r="BK6154" s="9"/>
      <c r="BP6154" s="9"/>
      <c r="BU6154" s="9"/>
      <c r="BZ6154" s="9"/>
      <c r="CE6154" s="9"/>
    </row>
    <row r="6155" spans="13:83" s="12" customFormat="1" x14ac:dyDescent="0.3">
      <c r="M6155" s="9"/>
      <c r="R6155" s="9"/>
      <c r="W6155" s="9"/>
      <c r="AB6155" s="9"/>
      <c r="AG6155" s="9"/>
      <c r="AL6155" s="9"/>
      <c r="AQ6155" s="9"/>
      <c r="AV6155" s="9"/>
      <c r="BA6155" s="9"/>
      <c r="BF6155" s="9"/>
      <c r="BK6155" s="9"/>
      <c r="BP6155" s="9"/>
      <c r="BU6155" s="9"/>
      <c r="BZ6155" s="9"/>
      <c r="CE6155" s="9"/>
    </row>
    <row r="6156" spans="13:83" s="12" customFormat="1" x14ac:dyDescent="0.3">
      <c r="M6156" s="9"/>
      <c r="R6156" s="9"/>
      <c r="W6156" s="9"/>
      <c r="AB6156" s="9"/>
      <c r="AG6156" s="9"/>
      <c r="AL6156" s="9"/>
      <c r="AQ6156" s="9"/>
      <c r="AV6156" s="9"/>
      <c r="BA6156" s="9"/>
      <c r="BF6156" s="9"/>
      <c r="BK6156" s="9"/>
      <c r="BP6156" s="9"/>
      <c r="BU6156" s="9"/>
      <c r="BZ6156" s="9"/>
      <c r="CE6156" s="9"/>
    </row>
    <row r="6157" spans="13:83" s="12" customFormat="1" x14ac:dyDescent="0.3">
      <c r="M6157" s="9"/>
      <c r="R6157" s="9"/>
      <c r="W6157" s="9"/>
      <c r="AB6157" s="9"/>
      <c r="AG6157" s="9"/>
      <c r="AL6157" s="9"/>
      <c r="AQ6157" s="9"/>
      <c r="AV6157" s="9"/>
      <c r="BA6157" s="9"/>
      <c r="BF6157" s="9"/>
      <c r="BK6157" s="9"/>
      <c r="BP6157" s="9"/>
      <c r="BU6157" s="9"/>
      <c r="BZ6157" s="9"/>
      <c r="CE6157" s="9"/>
    </row>
    <row r="6158" spans="13:83" s="12" customFormat="1" x14ac:dyDescent="0.3">
      <c r="M6158" s="9"/>
      <c r="R6158" s="9"/>
      <c r="W6158" s="9"/>
      <c r="AB6158" s="9"/>
      <c r="AG6158" s="9"/>
      <c r="AL6158" s="9"/>
      <c r="AQ6158" s="9"/>
      <c r="AV6158" s="9"/>
      <c r="BA6158" s="9"/>
      <c r="BF6158" s="9"/>
      <c r="BK6158" s="9"/>
      <c r="BP6158" s="9"/>
      <c r="BU6158" s="9"/>
      <c r="BZ6158" s="9"/>
      <c r="CE6158" s="9"/>
    </row>
    <row r="6159" spans="13:83" s="12" customFormat="1" x14ac:dyDescent="0.3">
      <c r="M6159" s="9"/>
      <c r="R6159" s="9"/>
      <c r="W6159" s="9"/>
      <c r="AB6159" s="9"/>
      <c r="AG6159" s="9"/>
      <c r="AL6159" s="9"/>
      <c r="AQ6159" s="9"/>
      <c r="AV6159" s="9"/>
      <c r="BA6159" s="9"/>
      <c r="BF6159" s="9"/>
      <c r="BK6159" s="9"/>
      <c r="BP6159" s="9"/>
      <c r="BU6159" s="9"/>
      <c r="BZ6159" s="9"/>
      <c r="CE6159" s="9"/>
    </row>
    <row r="6160" spans="13:83" s="12" customFormat="1" x14ac:dyDescent="0.3">
      <c r="M6160" s="9"/>
      <c r="R6160" s="9"/>
      <c r="W6160" s="9"/>
      <c r="AB6160" s="9"/>
      <c r="AG6160" s="9"/>
      <c r="AL6160" s="9"/>
      <c r="AQ6160" s="9"/>
      <c r="AV6160" s="9"/>
      <c r="BA6160" s="9"/>
      <c r="BF6160" s="9"/>
      <c r="BK6160" s="9"/>
      <c r="BP6160" s="9"/>
      <c r="BU6160" s="9"/>
      <c r="BZ6160" s="9"/>
      <c r="CE6160" s="9"/>
    </row>
    <row r="6161" spans="13:83" s="12" customFormat="1" x14ac:dyDescent="0.3">
      <c r="M6161" s="9"/>
      <c r="R6161" s="9"/>
      <c r="W6161" s="9"/>
      <c r="AB6161" s="9"/>
      <c r="AG6161" s="9"/>
      <c r="AL6161" s="9"/>
      <c r="AQ6161" s="9"/>
      <c r="AV6161" s="9"/>
      <c r="BA6161" s="9"/>
      <c r="BF6161" s="9"/>
      <c r="BK6161" s="9"/>
      <c r="BP6161" s="9"/>
      <c r="BU6161" s="9"/>
      <c r="BZ6161" s="9"/>
      <c r="CE6161" s="9"/>
    </row>
    <row r="6162" spans="13:83" s="12" customFormat="1" x14ac:dyDescent="0.3">
      <c r="M6162" s="9"/>
      <c r="R6162" s="9"/>
      <c r="W6162" s="9"/>
      <c r="AB6162" s="9"/>
      <c r="AG6162" s="9"/>
      <c r="AL6162" s="9"/>
      <c r="AQ6162" s="9"/>
      <c r="AV6162" s="9"/>
      <c r="BA6162" s="9"/>
      <c r="BF6162" s="9"/>
      <c r="BK6162" s="9"/>
      <c r="BP6162" s="9"/>
      <c r="BU6162" s="9"/>
      <c r="BZ6162" s="9"/>
      <c r="CE6162" s="9"/>
    </row>
    <row r="6163" spans="13:83" s="12" customFormat="1" x14ac:dyDescent="0.3">
      <c r="M6163" s="9"/>
      <c r="R6163" s="9"/>
      <c r="W6163" s="9"/>
      <c r="AB6163" s="9"/>
      <c r="AG6163" s="9"/>
      <c r="AL6163" s="9"/>
      <c r="AQ6163" s="9"/>
      <c r="AV6163" s="9"/>
      <c r="BA6163" s="9"/>
      <c r="BF6163" s="9"/>
      <c r="BK6163" s="9"/>
      <c r="BP6163" s="9"/>
      <c r="BU6163" s="9"/>
      <c r="BZ6163" s="9"/>
      <c r="CE6163" s="9"/>
    </row>
    <row r="6164" spans="13:83" s="12" customFormat="1" x14ac:dyDescent="0.3">
      <c r="M6164" s="9"/>
      <c r="R6164" s="9"/>
      <c r="W6164" s="9"/>
      <c r="AB6164" s="9"/>
      <c r="AG6164" s="9"/>
      <c r="AL6164" s="9"/>
      <c r="AQ6164" s="9"/>
      <c r="AV6164" s="9"/>
      <c r="BA6164" s="9"/>
      <c r="BF6164" s="9"/>
      <c r="BK6164" s="9"/>
      <c r="BP6164" s="9"/>
      <c r="BU6164" s="9"/>
      <c r="BZ6164" s="9"/>
      <c r="CE6164" s="9"/>
    </row>
    <row r="6165" spans="13:83" s="12" customFormat="1" x14ac:dyDescent="0.3">
      <c r="M6165" s="9"/>
      <c r="R6165" s="9"/>
      <c r="W6165" s="9"/>
      <c r="AB6165" s="9"/>
      <c r="AG6165" s="9"/>
      <c r="AL6165" s="9"/>
      <c r="AQ6165" s="9"/>
      <c r="AV6165" s="9"/>
      <c r="BA6165" s="9"/>
      <c r="BF6165" s="9"/>
      <c r="BK6165" s="9"/>
      <c r="BP6165" s="9"/>
      <c r="BU6165" s="9"/>
      <c r="BZ6165" s="9"/>
      <c r="CE6165" s="9"/>
    </row>
    <row r="6166" spans="13:83" s="12" customFormat="1" x14ac:dyDescent="0.3">
      <c r="M6166" s="9"/>
      <c r="R6166" s="9"/>
      <c r="W6166" s="9"/>
      <c r="AB6166" s="9"/>
      <c r="AG6166" s="9"/>
      <c r="AL6166" s="9"/>
      <c r="AQ6166" s="9"/>
      <c r="AV6166" s="9"/>
      <c r="BA6166" s="9"/>
      <c r="BF6166" s="9"/>
      <c r="BK6166" s="9"/>
      <c r="BP6166" s="9"/>
      <c r="BU6166" s="9"/>
      <c r="BZ6166" s="9"/>
      <c r="CE6166" s="9"/>
    </row>
    <row r="6167" spans="13:83" s="12" customFormat="1" x14ac:dyDescent="0.3">
      <c r="M6167" s="9"/>
      <c r="R6167" s="9"/>
      <c r="W6167" s="9"/>
      <c r="AB6167" s="9"/>
      <c r="AG6167" s="9"/>
      <c r="AL6167" s="9"/>
      <c r="AQ6167" s="9"/>
      <c r="AV6167" s="9"/>
      <c r="BA6167" s="9"/>
      <c r="BF6167" s="9"/>
      <c r="BK6167" s="9"/>
      <c r="BP6167" s="9"/>
      <c r="BU6167" s="9"/>
      <c r="BZ6167" s="9"/>
      <c r="CE6167" s="9"/>
    </row>
    <row r="6168" spans="13:83" s="12" customFormat="1" x14ac:dyDescent="0.3">
      <c r="M6168" s="9"/>
      <c r="R6168" s="9"/>
      <c r="W6168" s="9"/>
      <c r="AB6168" s="9"/>
      <c r="AG6168" s="9"/>
      <c r="AL6168" s="9"/>
      <c r="AQ6168" s="9"/>
      <c r="AV6168" s="9"/>
      <c r="BA6168" s="9"/>
      <c r="BF6168" s="9"/>
      <c r="BK6168" s="9"/>
      <c r="BP6168" s="9"/>
      <c r="BU6168" s="9"/>
      <c r="BZ6168" s="9"/>
      <c r="CE6168" s="9"/>
    </row>
    <row r="6169" spans="13:83" s="12" customFormat="1" x14ac:dyDescent="0.3">
      <c r="M6169" s="9"/>
      <c r="R6169" s="9"/>
      <c r="W6169" s="9"/>
      <c r="AB6169" s="9"/>
      <c r="AG6169" s="9"/>
      <c r="AL6169" s="9"/>
      <c r="AQ6169" s="9"/>
      <c r="AV6169" s="9"/>
      <c r="BA6169" s="9"/>
      <c r="BF6169" s="9"/>
      <c r="BK6169" s="9"/>
      <c r="BP6169" s="9"/>
      <c r="BU6169" s="9"/>
      <c r="BZ6169" s="9"/>
      <c r="CE6169" s="9"/>
    </row>
    <row r="6170" spans="13:83" s="12" customFormat="1" x14ac:dyDescent="0.3">
      <c r="M6170" s="9"/>
      <c r="R6170" s="9"/>
      <c r="W6170" s="9"/>
      <c r="AB6170" s="9"/>
      <c r="AG6170" s="9"/>
      <c r="AL6170" s="9"/>
      <c r="AQ6170" s="9"/>
      <c r="AV6170" s="9"/>
      <c r="BA6170" s="9"/>
      <c r="BF6170" s="9"/>
      <c r="BK6170" s="9"/>
      <c r="BP6170" s="9"/>
      <c r="BU6170" s="9"/>
      <c r="BZ6170" s="9"/>
      <c r="CE6170" s="9"/>
    </row>
    <row r="6171" spans="13:83" s="12" customFormat="1" x14ac:dyDescent="0.3">
      <c r="M6171" s="9"/>
      <c r="R6171" s="9"/>
      <c r="W6171" s="9"/>
      <c r="AB6171" s="9"/>
      <c r="AG6171" s="9"/>
      <c r="AL6171" s="9"/>
      <c r="AQ6171" s="9"/>
      <c r="AV6171" s="9"/>
      <c r="BA6171" s="9"/>
      <c r="BF6171" s="9"/>
      <c r="BK6171" s="9"/>
      <c r="BP6171" s="9"/>
      <c r="BU6171" s="9"/>
      <c r="BZ6171" s="9"/>
      <c r="CE6171" s="9"/>
    </row>
    <row r="6172" spans="13:83" s="12" customFormat="1" x14ac:dyDescent="0.3">
      <c r="M6172" s="9"/>
      <c r="R6172" s="9"/>
      <c r="W6172" s="9"/>
      <c r="AB6172" s="9"/>
      <c r="AG6172" s="9"/>
      <c r="AL6172" s="9"/>
      <c r="AQ6172" s="9"/>
      <c r="AV6172" s="9"/>
      <c r="BA6172" s="9"/>
      <c r="BF6172" s="9"/>
      <c r="BK6172" s="9"/>
      <c r="BP6172" s="9"/>
      <c r="BU6172" s="9"/>
      <c r="BZ6172" s="9"/>
      <c r="CE6172" s="9"/>
    </row>
    <row r="6173" spans="13:83" s="12" customFormat="1" x14ac:dyDescent="0.3">
      <c r="M6173" s="9"/>
      <c r="R6173" s="9"/>
      <c r="W6173" s="9"/>
      <c r="AB6173" s="9"/>
      <c r="AG6173" s="9"/>
      <c r="AL6173" s="9"/>
      <c r="AQ6173" s="9"/>
      <c r="AV6173" s="9"/>
      <c r="BA6173" s="9"/>
      <c r="BF6173" s="9"/>
      <c r="BK6173" s="9"/>
      <c r="BP6173" s="9"/>
      <c r="BU6173" s="9"/>
      <c r="BZ6173" s="9"/>
      <c r="CE6173" s="9"/>
    </row>
    <row r="6174" spans="13:83" s="12" customFormat="1" x14ac:dyDescent="0.3">
      <c r="M6174" s="9"/>
      <c r="R6174" s="9"/>
      <c r="W6174" s="9"/>
      <c r="AB6174" s="9"/>
      <c r="AG6174" s="9"/>
      <c r="AL6174" s="9"/>
      <c r="AQ6174" s="9"/>
      <c r="AV6174" s="9"/>
      <c r="BA6174" s="9"/>
      <c r="BF6174" s="9"/>
      <c r="BK6174" s="9"/>
      <c r="BP6174" s="9"/>
      <c r="BU6174" s="9"/>
      <c r="BZ6174" s="9"/>
      <c r="CE6174" s="9"/>
    </row>
    <row r="6175" spans="13:83" s="12" customFormat="1" x14ac:dyDescent="0.3">
      <c r="M6175" s="9"/>
      <c r="R6175" s="9"/>
      <c r="W6175" s="9"/>
      <c r="AB6175" s="9"/>
      <c r="AG6175" s="9"/>
      <c r="AL6175" s="9"/>
      <c r="AQ6175" s="9"/>
      <c r="AV6175" s="9"/>
      <c r="BA6175" s="9"/>
      <c r="BF6175" s="9"/>
      <c r="BK6175" s="9"/>
      <c r="BP6175" s="9"/>
      <c r="BU6175" s="9"/>
      <c r="BZ6175" s="9"/>
      <c r="CE6175" s="9"/>
    </row>
    <row r="6176" spans="13:83" s="12" customFormat="1" x14ac:dyDescent="0.3">
      <c r="M6176" s="9"/>
      <c r="R6176" s="9"/>
      <c r="W6176" s="9"/>
      <c r="AB6176" s="9"/>
      <c r="AG6176" s="9"/>
      <c r="AL6176" s="9"/>
      <c r="AQ6176" s="9"/>
      <c r="AV6176" s="9"/>
      <c r="BA6176" s="9"/>
      <c r="BF6176" s="9"/>
      <c r="BK6176" s="9"/>
      <c r="BP6176" s="9"/>
      <c r="BU6176" s="9"/>
      <c r="BZ6176" s="9"/>
      <c r="CE6176" s="9"/>
    </row>
    <row r="6177" spans="13:83" s="12" customFormat="1" x14ac:dyDescent="0.3">
      <c r="M6177" s="9"/>
      <c r="R6177" s="9"/>
      <c r="W6177" s="9"/>
      <c r="AB6177" s="9"/>
      <c r="AG6177" s="9"/>
      <c r="AL6177" s="9"/>
      <c r="AQ6177" s="9"/>
      <c r="AV6177" s="9"/>
      <c r="BA6177" s="9"/>
      <c r="BF6177" s="9"/>
      <c r="BK6177" s="9"/>
      <c r="BP6177" s="9"/>
      <c r="BU6177" s="9"/>
      <c r="BZ6177" s="9"/>
      <c r="CE6177" s="9"/>
    </row>
    <row r="6178" spans="13:83" s="12" customFormat="1" x14ac:dyDescent="0.3">
      <c r="M6178" s="9"/>
      <c r="R6178" s="9"/>
      <c r="W6178" s="9"/>
      <c r="AB6178" s="9"/>
      <c r="AG6178" s="9"/>
      <c r="AL6178" s="9"/>
      <c r="AQ6178" s="9"/>
      <c r="AV6178" s="9"/>
      <c r="BA6178" s="9"/>
      <c r="BF6178" s="9"/>
      <c r="BK6178" s="9"/>
      <c r="BP6178" s="9"/>
      <c r="BU6178" s="9"/>
      <c r="BZ6178" s="9"/>
      <c r="CE6178" s="9"/>
    </row>
    <row r="6179" spans="13:83" s="12" customFormat="1" x14ac:dyDescent="0.3">
      <c r="M6179" s="9"/>
      <c r="R6179" s="9"/>
      <c r="W6179" s="9"/>
      <c r="AB6179" s="9"/>
      <c r="AG6179" s="9"/>
      <c r="AL6179" s="9"/>
      <c r="AQ6179" s="9"/>
      <c r="AV6179" s="9"/>
      <c r="BA6179" s="9"/>
      <c r="BF6179" s="9"/>
      <c r="BK6179" s="9"/>
      <c r="BP6179" s="9"/>
      <c r="BU6179" s="9"/>
      <c r="BZ6179" s="9"/>
      <c r="CE6179" s="9"/>
    </row>
    <row r="6180" spans="13:83" s="12" customFormat="1" x14ac:dyDescent="0.3">
      <c r="M6180" s="9"/>
      <c r="R6180" s="9"/>
      <c r="W6180" s="9"/>
      <c r="AB6180" s="9"/>
      <c r="AG6180" s="9"/>
      <c r="AL6180" s="9"/>
      <c r="AQ6180" s="9"/>
      <c r="AV6180" s="9"/>
      <c r="BA6180" s="9"/>
      <c r="BF6180" s="9"/>
      <c r="BK6180" s="9"/>
      <c r="BP6180" s="9"/>
      <c r="BU6180" s="9"/>
      <c r="BZ6180" s="9"/>
      <c r="CE6180" s="9"/>
    </row>
    <row r="6181" spans="13:83" s="12" customFormat="1" x14ac:dyDescent="0.3">
      <c r="M6181" s="9"/>
      <c r="R6181" s="9"/>
      <c r="W6181" s="9"/>
      <c r="AB6181" s="9"/>
      <c r="AG6181" s="9"/>
      <c r="AL6181" s="9"/>
      <c r="AQ6181" s="9"/>
      <c r="AV6181" s="9"/>
      <c r="BA6181" s="9"/>
      <c r="BF6181" s="9"/>
      <c r="BK6181" s="9"/>
      <c r="BP6181" s="9"/>
      <c r="BU6181" s="9"/>
      <c r="BZ6181" s="9"/>
      <c r="CE6181" s="9"/>
    </row>
    <row r="6182" spans="13:83" s="12" customFormat="1" x14ac:dyDescent="0.3">
      <c r="M6182" s="9"/>
      <c r="R6182" s="9"/>
      <c r="W6182" s="9"/>
      <c r="AB6182" s="9"/>
      <c r="AG6182" s="9"/>
      <c r="AL6182" s="9"/>
      <c r="AQ6182" s="9"/>
      <c r="AV6182" s="9"/>
      <c r="BA6182" s="9"/>
      <c r="BF6182" s="9"/>
      <c r="BK6182" s="9"/>
      <c r="BP6182" s="9"/>
      <c r="BU6182" s="9"/>
      <c r="BZ6182" s="9"/>
      <c r="CE6182" s="9"/>
    </row>
    <row r="6183" spans="13:83" s="12" customFormat="1" x14ac:dyDescent="0.3">
      <c r="M6183" s="9"/>
      <c r="R6183" s="9"/>
      <c r="W6183" s="9"/>
      <c r="AB6183" s="9"/>
      <c r="AG6183" s="9"/>
      <c r="AL6183" s="9"/>
      <c r="AQ6183" s="9"/>
      <c r="AV6183" s="9"/>
      <c r="BA6183" s="9"/>
      <c r="BF6183" s="9"/>
      <c r="BK6183" s="9"/>
      <c r="BP6183" s="9"/>
      <c r="BU6183" s="9"/>
      <c r="BZ6183" s="9"/>
      <c r="CE6183" s="9"/>
    </row>
    <row r="6184" spans="13:83" s="12" customFormat="1" x14ac:dyDescent="0.3">
      <c r="M6184" s="9"/>
      <c r="R6184" s="9"/>
      <c r="W6184" s="9"/>
      <c r="AB6184" s="9"/>
      <c r="AG6184" s="9"/>
      <c r="AL6184" s="9"/>
      <c r="AQ6184" s="9"/>
      <c r="AV6184" s="9"/>
      <c r="BA6184" s="9"/>
      <c r="BF6184" s="9"/>
      <c r="BK6184" s="9"/>
      <c r="BP6184" s="9"/>
      <c r="BU6184" s="9"/>
      <c r="BZ6184" s="9"/>
      <c r="CE6184" s="9"/>
    </row>
    <row r="6185" spans="13:83" s="12" customFormat="1" x14ac:dyDescent="0.3">
      <c r="M6185" s="9"/>
      <c r="R6185" s="9"/>
      <c r="W6185" s="9"/>
      <c r="AB6185" s="9"/>
      <c r="AG6185" s="9"/>
      <c r="AL6185" s="9"/>
      <c r="AQ6185" s="9"/>
      <c r="AV6185" s="9"/>
      <c r="BA6185" s="9"/>
      <c r="BF6185" s="9"/>
      <c r="BK6185" s="9"/>
      <c r="BP6185" s="9"/>
      <c r="BU6185" s="9"/>
      <c r="BZ6185" s="9"/>
      <c r="CE6185" s="9"/>
    </row>
    <row r="6186" spans="13:83" s="12" customFormat="1" x14ac:dyDescent="0.3">
      <c r="M6186" s="9"/>
      <c r="R6186" s="9"/>
      <c r="W6186" s="9"/>
      <c r="AB6186" s="9"/>
      <c r="AG6186" s="9"/>
      <c r="AL6186" s="9"/>
      <c r="AQ6186" s="9"/>
      <c r="AV6186" s="9"/>
      <c r="BA6186" s="9"/>
      <c r="BF6186" s="9"/>
      <c r="BK6186" s="9"/>
      <c r="BP6186" s="9"/>
      <c r="BU6186" s="9"/>
      <c r="BZ6186" s="9"/>
      <c r="CE6186" s="9"/>
    </row>
    <row r="6187" spans="13:83" s="12" customFormat="1" x14ac:dyDescent="0.3">
      <c r="M6187" s="9"/>
      <c r="R6187" s="9"/>
      <c r="W6187" s="9"/>
      <c r="AB6187" s="9"/>
      <c r="AG6187" s="9"/>
      <c r="AL6187" s="9"/>
      <c r="AQ6187" s="9"/>
      <c r="AV6187" s="9"/>
      <c r="BA6187" s="9"/>
      <c r="BF6187" s="9"/>
      <c r="BK6187" s="9"/>
      <c r="BP6187" s="9"/>
      <c r="BU6187" s="9"/>
      <c r="BZ6187" s="9"/>
      <c r="CE6187" s="9"/>
    </row>
    <row r="6188" spans="13:83" s="12" customFormat="1" x14ac:dyDescent="0.3">
      <c r="M6188" s="9"/>
      <c r="R6188" s="9"/>
      <c r="W6188" s="9"/>
      <c r="AB6188" s="9"/>
      <c r="AG6188" s="9"/>
      <c r="AL6188" s="9"/>
      <c r="AQ6188" s="9"/>
      <c r="AV6188" s="9"/>
      <c r="BA6188" s="9"/>
      <c r="BF6188" s="9"/>
      <c r="BK6188" s="9"/>
      <c r="BP6188" s="9"/>
      <c r="BU6188" s="9"/>
      <c r="BZ6188" s="9"/>
      <c r="CE6188" s="9"/>
    </row>
    <row r="6189" spans="13:83" s="12" customFormat="1" x14ac:dyDescent="0.3">
      <c r="M6189" s="9"/>
      <c r="R6189" s="9"/>
      <c r="W6189" s="9"/>
      <c r="AB6189" s="9"/>
      <c r="AG6189" s="9"/>
      <c r="AL6189" s="9"/>
      <c r="AQ6189" s="9"/>
      <c r="AV6189" s="9"/>
      <c r="BA6189" s="9"/>
      <c r="BF6189" s="9"/>
      <c r="BK6189" s="9"/>
      <c r="BP6189" s="9"/>
      <c r="BU6189" s="9"/>
      <c r="BZ6189" s="9"/>
      <c r="CE6189" s="9"/>
    </row>
    <row r="6190" spans="13:83" s="12" customFormat="1" x14ac:dyDescent="0.3">
      <c r="M6190" s="9"/>
      <c r="R6190" s="9"/>
      <c r="W6190" s="9"/>
      <c r="AB6190" s="9"/>
      <c r="AG6190" s="9"/>
      <c r="AL6190" s="9"/>
      <c r="AQ6190" s="9"/>
      <c r="AV6190" s="9"/>
      <c r="BA6190" s="9"/>
      <c r="BF6190" s="9"/>
      <c r="BK6190" s="9"/>
      <c r="BP6190" s="9"/>
      <c r="BU6190" s="9"/>
      <c r="BZ6190" s="9"/>
      <c r="CE6190" s="9"/>
    </row>
    <row r="6191" spans="13:83" s="12" customFormat="1" x14ac:dyDescent="0.3">
      <c r="M6191" s="9"/>
      <c r="R6191" s="9"/>
      <c r="W6191" s="9"/>
      <c r="AB6191" s="9"/>
      <c r="AG6191" s="9"/>
      <c r="AL6191" s="9"/>
      <c r="AQ6191" s="9"/>
      <c r="AV6191" s="9"/>
      <c r="BA6191" s="9"/>
      <c r="BF6191" s="9"/>
      <c r="BK6191" s="9"/>
      <c r="BP6191" s="9"/>
      <c r="BU6191" s="9"/>
      <c r="BZ6191" s="9"/>
      <c r="CE6191" s="9"/>
    </row>
    <row r="6192" spans="13:83" s="12" customFormat="1" x14ac:dyDescent="0.3">
      <c r="M6192" s="9"/>
      <c r="R6192" s="9"/>
      <c r="W6192" s="9"/>
      <c r="AB6192" s="9"/>
      <c r="AG6192" s="9"/>
      <c r="AL6192" s="9"/>
      <c r="AQ6192" s="9"/>
      <c r="AV6192" s="9"/>
      <c r="BA6192" s="9"/>
      <c r="BF6192" s="9"/>
      <c r="BK6192" s="9"/>
      <c r="BP6192" s="9"/>
      <c r="BU6192" s="9"/>
      <c r="BZ6192" s="9"/>
      <c r="CE6192" s="9"/>
    </row>
    <row r="6193" spans="13:83" s="12" customFormat="1" x14ac:dyDescent="0.3">
      <c r="M6193" s="9"/>
      <c r="R6193" s="9"/>
      <c r="W6193" s="9"/>
      <c r="AB6193" s="9"/>
      <c r="AG6193" s="9"/>
      <c r="AL6193" s="9"/>
      <c r="AQ6193" s="9"/>
      <c r="AV6193" s="9"/>
      <c r="BA6193" s="9"/>
      <c r="BF6193" s="9"/>
      <c r="BK6193" s="9"/>
      <c r="BP6193" s="9"/>
      <c r="BU6193" s="9"/>
      <c r="BZ6193" s="9"/>
      <c r="CE6193" s="9"/>
    </row>
    <row r="6194" spans="13:83" s="12" customFormat="1" x14ac:dyDescent="0.3">
      <c r="M6194" s="9"/>
      <c r="R6194" s="9"/>
      <c r="W6194" s="9"/>
      <c r="AB6194" s="9"/>
      <c r="AG6194" s="9"/>
      <c r="AL6194" s="9"/>
      <c r="AQ6194" s="9"/>
      <c r="AV6194" s="9"/>
      <c r="BA6194" s="9"/>
      <c r="BF6194" s="9"/>
      <c r="BK6194" s="9"/>
      <c r="BP6194" s="9"/>
      <c r="BU6194" s="9"/>
      <c r="BZ6194" s="9"/>
      <c r="CE6194" s="9"/>
    </row>
    <row r="6195" spans="13:83" s="12" customFormat="1" x14ac:dyDescent="0.3">
      <c r="M6195" s="9"/>
      <c r="R6195" s="9"/>
      <c r="W6195" s="9"/>
      <c r="AB6195" s="9"/>
      <c r="AG6195" s="9"/>
      <c r="AL6195" s="9"/>
      <c r="AQ6195" s="9"/>
      <c r="AV6195" s="9"/>
      <c r="BA6195" s="9"/>
      <c r="BF6195" s="9"/>
      <c r="BK6195" s="9"/>
      <c r="BP6195" s="9"/>
      <c r="BU6195" s="9"/>
      <c r="BZ6195" s="9"/>
      <c r="CE6195" s="9"/>
    </row>
    <row r="6196" spans="13:83" s="12" customFormat="1" x14ac:dyDescent="0.3">
      <c r="M6196" s="9"/>
      <c r="R6196" s="9"/>
      <c r="W6196" s="9"/>
      <c r="AB6196" s="9"/>
      <c r="AG6196" s="9"/>
      <c r="AL6196" s="9"/>
      <c r="AQ6196" s="9"/>
      <c r="AV6196" s="9"/>
      <c r="BA6196" s="9"/>
      <c r="BF6196" s="9"/>
      <c r="BK6196" s="9"/>
      <c r="BP6196" s="9"/>
      <c r="BU6196" s="9"/>
      <c r="BZ6196" s="9"/>
      <c r="CE6196" s="9"/>
    </row>
    <row r="6197" spans="13:83" s="12" customFormat="1" x14ac:dyDescent="0.3">
      <c r="M6197" s="9"/>
      <c r="R6197" s="9"/>
      <c r="W6197" s="9"/>
      <c r="AB6197" s="9"/>
      <c r="AG6197" s="9"/>
      <c r="AL6197" s="9"/>
      <c r="AQ6197" s="9"/>
      <c r="AV6197" s="9"/>
      <c r="BA6197" s="9"/>
      <c r="BF6197" s="9"/>
      <c r="BK6197" s="9"/>
      <c r="BP6197" s="9"/>
      <c r="BU6197" s="9"/>
      <c r="BZ6197" s="9"/>
      <c r="CE6197" s="9"/>
    </row>
    <row r="6198" spans="13:83" s="12" customFormat="1" x14ac:dyDescent="0.3">
      <c r="M6198" s="9"/>
      <c r="R6198" s="9"/>
      <c r="W6198" s="9"/>
      <c r="AB6198" s="9"/>
      <c r="AG6198" s="9"/>
      <c r="AL6198" s="9"/>
      <c r="AQ6198" s="9"/>
      <c r="AV6198" s="9"/>
      <c r="BA6198" s="9"/>
      <c r="BF6198" s="9"/>
      <c r="BK6198" s="9"/>
      <c r="BP6198" s="9"/>
      <c r="BU6198" s="9"/>
      <c r="BZ6198" s="9"/>
      <c r="CE6198" s="9"/>
    </row>
    <row r="6199" spans="13:83" s="12" customFormat="1" x14ac:dyDescent="0.3">
      <c r="M6199" s="9"/>
      <c r="R6199" s="9"/>
      <c r="W6199" s="9"/>
      <c r="AB6199" s="9"/>
      <c r="AG6199" s="9"/>
      <c r="AL6199" s="9"/>
      <c r="AQ6199" s="9"/>
      <c r="AV6199" s="9"/>
      <c r="BA6199" s="9"/>
      <c r="BF6199" s="9"/>
      <c r="BK6199" s="9"/>
      <c r="BP6199" s="9"/>
      <c r="BU6199" s="9"/>
      <c r="BZ6199" s="9"/>
      <c r="CE6199" s="9"/>
    </row>
    <row r="6200" spans="13:83" s="12" customFormat="1" x14ac:dyDescent="0.3">
      <c r="M6200" s="9"/>
      <c r="R6200" s="9"/>
      <c r="W6200" s="9"/>
      <c r="AB6200" s="9"/>
      <c r="AG6200" s="9"/>
      <c r="AL6200" s="9"/>
      <c r="AQ6200" s="9"/>
      <c r="AV6200" s="9"/>
      <c r="BA6200" s="9"/>
      <c r="BF6200" s="9"/>
      <c r="BK6200" s="9"/>
      <c r="BP6200" s="9"/>
      <c r="BU6200" s="9"/>
      <c r="BZ6200" s="9"/>
      <c r="CE6200" s="9"/>
    </row>
    <row r="6201" spans="13:83" s="12" customFormat="1" x14ac:dyDescent="0.3">
      <c r="M6201" s="9"/>
      <c r="R6201" s="9"/>
      <c r="W6201" s="9"/>
      <c r="AB6201" s="9"/>
      <c r="AG6201" s="9"/>
      <c r="AL6201" s="9"/>
      <c r="AQ6201" s="9"/>
      <c r="AV6201" s="9"/>
      <c r="BA6201" s="9"/>
      <c r="BF6201" s="9"/>
      <c r="BK6201" s="9"/>
      <c r="BP6201" s="9"/>
      <c r="BU6201" s="9"/>
      <c r="BZ6201" s="9"/>
      <c r="CE6201" s="9"/>
    </row>
    <row r="6202" spans="13:83" s="12" customFormat="1" x14ac:dyDescent="0.3">
      <c r="M6202" s="9"/>
      <c r="R6202" s="9"/>
      <c r="W6202" s="9"/>
      <c r="AB6202" s="9"/>
      <c r="AG6202" s="9"/>
      <c r="AL6202" s="9"/>
      <c r="AQ6202" s="9"/>
      <c r="AV6202" s="9"/>
      <c r="BA6202" s="9"/>
      <c r="BF6202" s="9"/>
      <c r="BK6202" s="9"/>
      <c r="BP6202" s="9"/>
      <c r="BU6202" s="9"/>
      <c r="BZ6202" s="9"/>
      <c r="CE6202" s="9"/>
    </row>
    <row r="6203" spans="13:83" s="12" customFormat="1" x14ac:dyDescent="0.3">
      <c r="M6203" s="9"/>
      <c r="R6203" s="9"/>
      <c r="W6203" s="9"/>
      <c r="AB6203" s="9"/>
      <c r="AG6203" s="9"/>
      <c r="AL6203" s="9"/>
      <c r="AQ6203" s="9"/>
      <c r="AV6203" s="9"/>
      <c r="BA6203" s="9"/>
      <c r="BF6203" s="9"/>
      <c r="BK6203" s="9"/>
      <c r="BP6203" s="9"/>
      <c r="BU6203" s="9"/>
      <c r="BZ6203" s="9"/>
      <c r="CE6203" s="9"/>
    </row>
    <row r="6204" spans="13:83" s="12" customFormat="1" x14ac:dyDescent="0.3">
      <c r="M6204" s="9"/>
      <c r="R6204" s="9"/>
      <c r="W6204" s="9"/>
      <c r="AB6204" s="9"/>
      <c r="AG6204" s="9"/>
      <c r="AL6204" s="9"/>
      <c r="AQ6204" s="9"/>
      <c r="AV6204" s="9"/>
      <c r="BA6204" s="9"/>
      <c r="BF6204" s="9"/>
      <c r="BK6204" s="9"/>
      <c r="BP6204" s="9"/>
      <c r="BU6204" s="9"/>
      <c r="BZ6204" s="9"/>
      <c r="CE6204" s="9"/>
    </row>
    <row r="6205" spans="13:83" s="12" customFormat="1" x14ac:dyDescent="0.3">
      <c r="M6205" s="9"/>
      <c r="R6205" s="9"/>
      <c r="W6205" s="9"/>
      <c r="AB6205" s="9"/>
      <c r="AG6205" s="9"/>
      <c r="AL6205" s="9"/>
      <c r="AQ6205" s="9"/>
      <c r="AV6205" s="9"/>
      <c r="BA6205" s="9"/>
      <c r="BF6205" s="9"/>
      <c r="BK6205" s="9"/>
      <c r="BP6205" s="9"/>
      <c r="BU6205" s="9"/>
      <c r="BZ6205" s="9"/>
      <c r="CE6205" s="9"/>
    </row>
    <row r="6206" spans="13:83" s="12" customFormat="1" x14ac:dyDescent="0.3">
      <c r="M6206" s="9"/>
      <c r="R6206" s="9"/>
      <c r="W6206" s="9"/>
      <c r="AB6206" s="9"/>
      <c r="AG6206" s="9"/>
      <c r="AL6206" s="9"/>
      <c r="AQ6206" s="9"/>
      <c r="AV6206" s="9"/>
      <c r="BA6206" s="9"/>
      <c r="BF6206" s="9"/>
      <c r="BK6206" s="9"/>
      <c r="BP6206" s="9"/>
      <c r="BU6206" s="9"/>
      <c r="BZ6206" s="9"/>
      <c r="CE6206" s="9"/>
    </row>
    <row r="6207" spans="13:83" s="12" customFormat="1" x14ac:dyDescent="0.3">
      <c r="M6207" s="9"/>
      <c r="R6207" s="9"/>
      <c r="W6207" s="9"/>
      <c r="AB6207" s="9"/>
      <c r="AG6207" s="9"/>
      <c r="AL6207" s="9"/>
      <c r="AQ6207" s="9"/>
      <c r="AV6207" s="9"/>
      <c r="BA6207" s="9"/>
      <c r="BF6207" s="9"/>
      <c r="BK6207" s="9"/>
      <c r="BP6207" s="9"/>
      <c r="BU6207" s="9"/>
      <c r="BZ6207" s="9"/>
      <c r="CE6207" s="9"/>
    </row>
    <row r="6208" spans="13:83" s="12" customFormat="1" x14ac:dyDescent="0.3">
      <c r="M6208" s="9"/>
      <c r="R6208" s="9"/>
      <c r="W6208" s="9"/>
      <c r="AB6208" s="9"/>
      <c r="AG6208" s="9"/>
      <c r="AL6208" s="9"/>
      <c r="AQ6208" s="9"/>
      <c r="AV6208" s="9"/>
      <c r="BA6208" s="9"/>
      <c r="BF6208" s="9"/>
      <c r="BK6208" s="9"/>
      <c r="BP6208" s="9"/>
      <c r="BU6208" s="9"/>
      <c r="BZ6208" s="9"/>
      <c r="CE6208" s="9"/>
    </row>
    <row r="6209" spans="13:83" s="12" customFormat="1" x14ac:dyDescent="0.3">
      <c r="M6209" s="9"/>
      <c r="R6209" s="9"/>
      <c r="W6209" s="9"/>
      <c r="AB6209" s="9"/>
      <c r="AG6209" s="9"/>
      <c r="AL6209" s="9"/>
      <c r="AQ6209" s="9"/>
      <c r="AV6209" s="9"/>
      <c r="BA6209" s="9"/>
      <c r="BF6209" s="9"/>
      <c r="BK6209" s="9"/>
      <c r="BP6209" s="9"/>
      <c r="BU6209" s="9"/>
      <c r="BZ6209" s="9"/>
      <c r="CE6209" s="9"/>
    </row>
    <row r="6210" spans="13:83" s="12" customFormat="1" x14ac:dyDescent="0.3">
      <c r="M6210" s="9"/>
      <c r="R6210" s="9"/>
      <c r="W6210" s="9"/>
      <c r="AB6210" s="9"/>
      <c r="AG6210" s="9"/>
      <c r="AL6210" s="9"/>
      <c r="AQ6210" s="9"/>
      <c r="AV6210" s="9"/>
      <c r="BA6210" s="9"/>
      <c r="BF6210" s="9"/>
      <c r="BK6210" s="9"/>
      <c r="BP6210" s="9"/>
      <c r="BU6210" s="9"/>
      <c r="BZ6210" s="9"/>
      <c r="CE6210" s="9"/>
    </row>
    <row r="6211" spans="13:83" s="12" customFormat="1" x14ac:dyDescent="0.3">
      <c r="M6211" s="9"/>
      <c r="R6211" s="9"/>
      <c r="W6211" s="9"/>
      <c r="AB6211" s="9"/>
      <c r="AG6211" s="9"/>
      <c r="AL6211" s="9"/>
      <c r="AQ6211" s="9"/>
      <c r="AV6211" s="9"/>
      <c r="BA6211" s="9"/>
      <c r="BF6211" s="9"/>
      <c r="BK6211" s="9"/>
      <c r="BP6211" s="9"/>
      <c r="BU6211" s="9"/>
      <c r="BZ6211" s="9"/>
      <c r="CE6211" s="9"/>
    </row>
    <row r="6212" spans="13:83" s="12" customFormat="1" x14ac:dyDescent="0.3">
      <c r="M6212" s="9"/>
      <c r="R6212" s="9"/>
      <c r="W6212" s="9"/>
      <c r="AB6212" s="9"/>
      <c r="AG6212" s="9"/>
      <c r="AL6212" s="9"/>
      <c r="AQ6212" s="9"/>
      <c r="AV6212" s="9"/>
      <c r="BA6212" s="9"/>
      <c r="BF6212" s="9"/>
      <c r="BK6212" s="9"/>
      <c r="BP6212" s="9"/>
      <c r="BU6212" s="9"/>
      <c r="BZ6212" s="9"/>
      <c r="CE6212" s="9"/>
    </row>
    <row r="6213" spans="13:83" s="12" customFormat="1" x14ac:dyDescent="0.3">
      <c r="M6213" s="9"/>
      <c r="R6213" s="9"/>
      <c r="W6213" s="9"/>
      <c r="AB6213" s="9"/>
      <c r="AG6213" s="9"/>
      <c r="AL6213" s="9"/>
      <c r="AQ6213" s="9"/>
      <c r="AV6213" s="9"/>
      <c r="BA6213" s="9"/>
      <c r="BF6213" s="9"/>
      <c r="BK6213" s="9"/>
      <c r="BP6213" s="9"/>
      <c r="BU6213" s="9"/>
      <c r="BZ6213" s="9"/>
      <c r="CE6213" s="9"/>
    </row>
    <row r="6214" spans="13:83" s="12" customFormat="1" x14ac:dyDescent="0.3">
      <c r="M6214" s="9"/>
      <c r="R6214" s="9"/>
      <c r="W6214" s="9"/>
      <c r="AB6214" s="9"/>
      <c r="AG6214" s="9"/>
      <c r="AL6214" s="9"/>
      <c r="AQ6214" s="9"/>
      <c r="AV6214" s="9"/>
      <c r="BA6214" s="9"/>
      <c r="BF6214" s="9"/>
      <c r="BK6214" s="9"/>
      <c r="BP6214" s="9"/>
      <c r="BU6214" s="9"/>
      <c r="BZ6214" s="9"/>
      <c r="CE6214" s="9"/>
    </row>
    <row r="6215" spans="13:83" s="12" customFormat="1" x14ac:dyDescent="0.3">
      <c r="M6215" s="9"/>
      <c r="R6215" s="9"/>
      <c r="W6215" s="9"/>
      <c r="AB6215" s="9"/>
      <c r="AG6215" s="9"/>
      <c r="AL6215" s="9"/>
      <c r="AQ6215" s="9"/>
      <c r="AV6215" s="9"/>
      <c r="BA6215" s="9"/>
      <c r="BF6215" s="9"/>
      <c r="BK6215" s="9"/>
      <c r="BP6215" s="9"/>
      <c r="BU6215" s="9"/>
      <c r="BZ6215" s="9"/>
      <c r="CE6215" s="9"/>
    </row>
    <row r="6216" spans="13:83" s="12" customFormat="1" x14ac:dyDescent="0.3">
      <c r="M6216" s="9"/>
      <c r="R6216" s="9"/>
      <c r="W6216" s="9"/>
      <c r="AB6216" s="9"/>
      <c r="AG6216" s="9"/>
      <c r="AL6216" s="9"/>
      <c r="AQ6216" s="9"/>
      <c r="AV6216" s="9"/>
      <c r="BA6216" s="9"/>
      <c r="BF6216" s="9"/>
      <c r="BK6216" s="9"/>
      <c r="BP6216" s="9"/>
      <c r="BU6216" s="9"/>
      <c r="BZ6216" s="9"/>
      <c r="CE6216" s="9"/>
    </row>
    <row r="6217" spans="13:83" s="12" customFormat="1" x14ac:dyDescent="0.3">
      <c r="M6217" s="9"/>
      <c r="R6217" s="9"/>
      <c r="W6217" s="9"/>
      <c r="AB6217" s="9"/>
      <c r="AG6217" s="9"/>
      <c r="AL6217" s="9"/>
      <c r="AQ6217" s="9"/>
      <c r="AV6217" s="9"/>
      <c r="BA6217" s="9"/>
      <c r="BF6217" s="9"/>
      <c r="BK6217" s="9"/>
      <c r="BP6217" s="9"/>
      <c r="BU6217" s="9"/>
      <c r="BZ6217" s="9"/>
      <c r="CE6217" s="9"/>
    </row>
    <row r="6218" spans="13:83" s="12" customFormat="1" x14ac:dyDescent="0.3">
      <c r="M6218" s="9"/>
      <c r="R6218" s="9"/>
      <c r="W6218" s="9"/>
      <c r="AB6218" s="9"/>
      <c r="AG6218" s="9"/>
      <c r="AL6218" s="9"/>
      <c r="AQ6218" s="9"/>
      <c r="AV6218" s="9"/>
      <c r="BA6218" s="9"/>
      <c r="BF6218" s="9"/>
      <c r="BK6218" s="9"/>
      <c r="BP6218" s="9"/>
      <c r="BU6218" s="9"/>
      <c r="BZ6218" s="9"/>
      <c r="CE6218" s="9"/>
    </row>
    <row r="6219" spans="13:83" s="12" customFormat="1" x14ac:dyDescent="0.3">
      <c r="M6219" s="9"/>
      <c r="R6219" s="9"/>
      <c r="W6219" s="9"/>
      <c r="AB6219" s="9"/>
      <c r="AG6219" s="9"/>
      <c r="AL6219" s="9"/>
      <c r="AQ6219" s="9"/>
      <c r="AV6219" s="9"/>
      <c r="BA6219" s="9"/>
      <c r="BF6219" s="9"/>
      <c r="BK6219" s="9"/>
      <c r="BP6219" s="9"/>
      <c r="BU6219" s="9"/>
      <c r="BZ6219" s="9"/>
      <c r="CE6219" s="9"/>
    </row>
    <row r="6220" spans="13:83" s="12" customFormat="1" x14ac:dyDescent="0.3">
      <c r="M6220" s="9"/>
      <c r="R6220" s="9"/>
      <c r="W6220" s="9"/>
      <c r="AB6220" s="9"/>
      <c r="AG6220" s="9"/>
      <c r="AL6220" s="9"/>
      <c r="AQ6220" s="9"/>
      <c r="AV6220" s="9"/>
      <c r="BA6220" s="9"/>
      <c r="BF6220" s="9"/>
      <c r="BK6220" s="9"/>
      <c r="BP6220" s="9"/>
      <c r="BU6220" s="9"/>
      <c r="BZ6220" s="9"/>
      <c r="CE6220" s="9"/>
    </row>
    <row r="6221" spans="13:83" s="12" customFormat="1" x14ac:dyDescent="0.3">
      <c r="M6221" s="9"/>
      <c r="R6221" s="9"/>
      <c r="W6221" s="9"/>
      <c r="AB6221" s="9"/>
      <c r="AG6221" s="9"/>
      <c r="AL6221" s="9"/>
      <c r="AQ6221" s="9"/>
      <c r="AV6221" s="9"/>
      <c r="BA6221" s="9"/>
      <c r="BF6221" s="9"/>
      <c r="BK6221" s="9"/>
      <c r="BP6221" s="9"/>
      <c r="BU6221" s="9"/>
      <c r="BZ6221" s="9"/>
      <c r="CE6221" s="9"/>
    </row>
    <row r="6222" spans="13:83" s="12" customFormat="1" x14ac:dyDescent="0.3">
      <c r="M6222" s="9"/>
      <c r="R6222" s="9"/>
      <c r="W6222" s="9"/>
      <c r="AB6222" s="9"/>
      <c r="AG6222" s="9"/>
      <c r="AL6222" s="9"/>
      <c r="AQ6222" s="9"/>
      <c r="AV6222" s="9"/>
      <c r="BA6222" s="9"/>
      <c r="BF6222" s="9"/>
      <c r="BK6222" s="9"/>
      <c r="BP6222" s="9"/>
      <c r="BU6222" s="9"/>
      <c r="BZ6222" s="9"/>
      <c r="CE6222" s="9"/>
    </row>
    <row r="6223" spans="13:83" s="12" customFormat="1" x14ac:dyDescent="0.3">
      <c r="M6223" s="9"/>
      <c r="R6223" s="9"/>
      <c r="W6223" s="9"/>
      <c r="AB6223" s="9"/>
      <c r="AG6223" s="9"/>
      <c r="AL6223" s="9"/>
      <c r="AQ6223" s="9"/>
      <c r="AV6223" s="9"/>
      <c r="BA6223" s="9"/>
      <c r="BF6223" s="9"/>
      <c r="BK6223" s="9"/>
      <c r="BP6223" s="9"/>
      <c r="BU6223" s="9"/>
      <c r="BZ6223" s="9"/>
      <c r="CE6223" s="9"/>
    </row>
    <row r="6224" spans="13:83" s="12" customFormat="1" x14ac:dyDescent="0.3">
      <c r="M6224" s="9"/>
      <c r="R6224" s="9"/>
      <c r="W6224" s="9"/>
      <c r="AB6224" s="9"/>
      <c r="AG6224" s="9"/>
      <c r="AL6224" s="9"/>
      <c r="AQ6224" s="9"/>
      <c r="AV6224" s="9"/>
      <c r="BA6224" s="9"/>
      <c r="BF6224" s="9"/>
      <c r="BK6224" s="9"/>
      <c r="BP6224" s="9"/>
      <c r="BU6224" s="9"/>
      <c r="BZ6224" s="9"/>
      <c r="CE6224" s="9"/>
    </row>
    <row r="6225" spans="13:83" s="12" customFormat="1" x14ac:dyDescent="0.3">
      <c r="M6225" s="9"/>
      <c r="R6225" s="9"/>
      <c r="W6225" s="9"/>
      <c r="AB6225" s="9"/>
      <c r="AG6225" s="9"/>
      <c r="AL6225" s="9"/>
      <c r="AQ6225" s="9"/>
      <c r="AV6225" s="9"/>
      <c r="BA6225" s="9"/>
      <c r="BF6225" s="9"/>
      <c r="BK6225" s="9"/>
      <c r="BP6225" s="9"/>
      <c r="BU6225" s="9"/>
      <c r="BZ6225" s="9"/>
      <c r="CE6225" s="9"/>
    </row>
    <row r="6226" spans="13:83" s="12" customFormat="1" x14ac:dyDescent="0.3">
      <c r="M6226" s="9"/>
      <c r="R6226" s="9"/>
      <c r="W6226" s="9"/>
      <c r="AB6226" s="9"/>
      <c r="AG6226" s="9"/>
      <c r="AL6226" s="9"/>
      <c r="AQ6226" s="9"/>
      <c r="AV6226" s="9"/>
      <c r="BA6226" s="9"/>
      <c r="BF6226" s="9"/>
      <c r="BK6226" s="9"/>
      <c r="BP6226" s="9"/>
      <c r="BU6226" s="9"/>
      <c r="BZ6226" s="9"/>
      <c r="CE6226" s="9"/>
    </row>
    <row r="6227" spans="13:83" s="12" customFormat="1" x14ac:dyDescent="0.3">
      <c r="M6227" s="9"/>
      <c r="R6227" s="9"/>
      <c r="W6227" s="9"/>
      <c r="AB6227" s="9"/>
      <c r="AG6227" s="9"/>
      <c r="AL6227" s="9"/>
      <c r="AQ6227" s="9"/>
      <c r="AV6227" s="9"/>
      <c r="BA6227" s="9"/>
      <c r="BF6227" s="9"/>
      <c r="BK6227" s="9"/>
      <c r="BP6227" s="9"/>
      <c r="BU6227" s="9"/>
      <c r="BZ6227" s="9"/>
      <c r="CE6227" s="9"/>
    </row>
    <row r="6228" spans="13:83" s="12" customFormat="1" x14ac:dyDescent="0.3">
      <c r="M6228" s="9"/>
      <c r="R6228" s="9"/>
      <c r="W6228" s="9"/>
      <c r="AB6228" s="9"/>
      <c r="AG6228" s="9"/>
      <c r="AL6228" s="9"/>
      <c r="AQ6228" s="9"/>
      <c r="AV6228" s="9"/>
      <c r="BA6228" s="9"/>
      <c r="BF6228" s="9"/>
      <c r="BK6228" s="9"/>
      <c r="BP6228" s="9"/>
      <c r="BU6228" s="9"/>
      <c r="BZ6228" s="9"/>
      <c r="CE6228" s="9"/>
    </row>
    <row r="6229" spans="13:83" s="12" customFormat="1" x14ac:dyDescent="0.3">
      <c r="M6229" s="9"/>
      <c r="R6229" s="9"/>
      <c r="W6229" s="9"/>
      <c r="AB6229" s="9"/>
      <c r="AG6229" s="9"/>
      <c r="AL6229" s="9"/>
      <c r="AQ6229" s="9"/>
      <c r="AV6229" s="9"/>
      <c r="BA6229" s="9"/>
      <c r="BF6229" s="9"/>
      <c r="BK6229" s="9"/>
      <c r="BP6229" s="9"/>
      <c r="BU6229" s="9"/>
      <c r="BZ6229" s="9"/>
      <c r="CE6229" s="9"/>
    </row>
    <row r="6230" spans="13:83" s="12" customFormat="1" x14ac:dyDescent="0.3">
      <c r="M6230" s="9"/>
      <c r="R6230" s="9"/>
      <c r="W6230" s="9"/>
      <c r="AB6230" s="9"/>
      <c r="AG6230" s="9"/>
      <c r="AL6230" s="9"/>
      <c r="AQ6230" s="9"/>
      <c r="AV6230" s="9"/>
      <c r="BA6230" s="9"/>
      <c r="BF6230" s="9"/>
      <c r="BK6230" s="9"/>
      <c r="BP6230" s="9"/>
      <c r="BU6230" s="9"/>
      <c r="BZ6230" s="9"/>
      <c r="CE6230" s="9"/>
    </row>
    <row r="6231" spans="13:83" s="12" customFormat="1" x14ac:dyDescent="0.3">
      <c r="M6231" s="9"/>
      <c r="R6231" s="9"/>
      <c r="W6231" s="9"/>
      <c r="AB6231" s="9"/>
      <c r="AG6231" s="9"/>
      <c r="AL6231" s="9"/>
      <c r="AQ6231" s="9"/>
      <c r="AV6231" s="9"/>
      <c r="BA6231" s="9"/>
      <c r="BF6231" s="9"/>
      <c r="BK6231" s="9"/>
      <c r="BP6231" s="9"/>
      <c r="BU6231" s="9"/>
      <c r="BZ6231" s="9"/>
      <c r="CE6231" s="9"/>
    </row>
    <row r="6232" spans="13:83" s="12" customFormat="1" x14ac:dyDescent="0.3">
      <c r="M6232" s="9"/>
      <c r="R6232" s="9"/>
      <c r="W6232" s="9"/>
      <c r="AB6232" s="9"/>
      <c r="AG6232" s="9"/>
      <c r="AL6232" s="9"/>
      <c r="AQ6232" s="9"/>
      <c r="AV6232" s="9"/>
      <c r="BA6232" s="9"/>
      <c r="BF6232" s="9"/>
      <c r="BK6232" s="9"/>
      <c r="BP6232" s="9"/>
      <c r="BU6232" s="9"/>
      <c r="BZ6232" s="9"/>
      <c r="CE6232" s="9"/>
    </row>
    <row r="6233" spans="13:83" s="12" customFormat="1" x14ac:dyDescent="0.3">
      <c r="M6233" s="9"/>
      <c r="R6233" s="9"/>
      <c r="W6233" s="9"/>
      <c r="AB6233" s="9"/>
      <c r="AG6233" s="9"/>
      <c r="AL6233" s="9"/>
      <c r="AQ6233" s="9"/>
      <c r="AV6233" s="9"/>
      <c r="BA6233" s="9"/>
      <c r="BF6233" s="9"/>
      <c r="BK6233" s="9"/>
      <c r="BP6233" s="9"/>
      <c r="BU6233" s="9"/>
      <c r="BZ6233" s="9"/>
      <c r="CE6233" s="9"/>
    </row>
    <row r="6234" spans="13:83" s="12" customFormat="1" x14ac:dyDescent="0.3">
      <c r="M6234" s="9"/>
      <c r="R6234" s="9"/>
      <c r="W6234" s="9"/>
      <c r="AB6234" s="9"/>
      <c r="AG6234" s="9"/>
      <c r="AL6234" s="9"/>
      <c r="AQ6234" s="9"/>
      <c r="AV6234" s="9"/>
      <c r="BA6234" s="9"/>
      <c r="BF6234" s="9"/>
      <c r="BK6234" s="9"/>
      <c r="BP6234" s="9"/>
      <c r="BU6234" s="9"/>
      <c r="BZ6234" s="9"/>
      <c r="CE6234" s="9"/>
    </row>
    <row r="6235" spans="13:83" s="12" customFormat="1" x14ac:dyDescent="0.3">
      <c r="M6235" s="9"/>
      <c r="R6235" s="9"/>
      <c r="W6235" s="9"/>
      <c r="AB6235" s="9"/>
      <c r="AG6235" s="9"/>
      <c r="AL6235" s="9"/>
      <c r="AQ6235" s="9"/>
      <c r="AV6235" s="9"/>
      <c r="BA6235" s="9"/>
      <c r="BF6235" s="9"/>
      <c r="BK6235" s="9"/>
      <c r="BP6235" s="9"/>
      <c r="BU6235" s="9"/>
      <c r="BZ6235" s="9"/>
      <c r="CE6235" s="9"/>
    </row>
    <row r="6236" spans="13:83" s="12" customFormat="1" x14ac:dyDescent="0.3">
      <c r="M6236" s="9"/>
      <c r="R6236" s="9"/>
      <c r="W6236" s="9"/>
      <c r="AB6236" s="9"/>
      <c r="AG6236" s="9"/>
      <c r="AL6236" s="9"/>
      <c r="AQ6236" s="9"/>
      <c r="AV6236" s="9"/>
      <c r="BA6236" s="9"/>
      <c r="BF6236" s="9"/>
      <c r="BK6236" s="9"/>
      <c r="BP6236" s="9"/>
      <c r="BU6236" s="9"/>
      <c r="BZ6236" s="9"/>
      <c r="CE6236" s="9"/>
    </row>
    <row r="6237" spans="13:83" s="12" customFormat="1" x14ac:dyDescent="0.3">
      <c r="M6237" s="9"/>
      <c r="R6237" s="9"/>
      <c r="W6237" s="9"/>
      <c r="AB6237" s="9"/>
      <c r="AG6237" s="9"/>
      <c r="AL6237" s="9"/>
      <c r="AQ6237" s="9"/>
      <c r="AV6237" s="9"/>
      <c r="BA6237" s="9"/>
      <c r="BF6237" s="9"/>
      <c r="BK6237" s="9"/>
      <c r="BP6237" s="9"/>
      <c r="BU6237" s="9"/>
      <c r="BZ6237" s="9"/>
      <c r="CE6237" s="9"/>
    </row>
    <row r="6238" spans="13:83" s="12" customFormat="1" x14ac:dyDescent="0.3">
      <c r="M6238" s="9"/>
      <c r="R6238" s="9"/>
      <c r="W6238" s="9"/>
      <c r="AB6238" s="9"/>
      <c r="AG6238" s="9"/>
      <c r="AL6238" s="9"/>
      <c r="AQ6238" s="9"/>
      <c r="AV6238" s="9"/>
      <c r="BA6238" s="9"/>
      <c r="BF6238" s="9"/>
      <c r="BK6238" s="9"/>
      <c r="BP6238" s="9"/>
      <c r="BU6238" s="9"/>
      <c r="BZ6238" s="9"/>
      <c r="CE6238" s="9"/>
    </row>
    <row r="6239" spans="13:83" s="12" customFormat="1" x14ac:dyDescent="0.3">
      <c r="M6239" s="9"/>
      <c r="R6239" s="9"/>
      <c r="W6239" s="9"/>
      <c r="AB6239" s="9"/>
      <c r="AG6239" s="9"/>
      <c r="AL6239" s="9"/>
      <c r="AQ6239" s="9"/>
      <c r="AV6239" s="9"/>
      <c r="BA6239" s="9"/>
      <c r="BF6239" s="9"/>
      <c r="BK6239" s="9"/>
      <c r="BP6239" s="9"/>
      <c r="BU6239" s="9"/>
      <c r="BZ6239" s="9"/>
      <c r="CE6239" s="9"/>
    </row>
    <row r="6240" spans="13:83" s="12" customFormat="1" x14ac:dyDescent="0.3">
      <c r="M6240" s="9"/>
      <c r="R6240" s="9"/>
      <c r="W6240" s="9"/>
      <c r="AB6240" s="9"/>
      <c r="AG6240" s="9"/>
      <c r="AL6240" s="9"/>
      <c r="AQ6240" s="9"/>
      <c r="AV6240" s="9"/>
      <c r="BA6240" s="9"/>
      <c r="BF6240" s="9"/>
      <c r="BK6240" s="9"/>
      <c r="BP6240" s="9"/>
      <c r="BU6240" s="9"/>
      <c r="BZ6240" s="9"/>
      <c r="CE6240" s="9"/>
    </row>
    <row r="6241" spans="13:83" s="12" customFormat="1" x14ac:dyDescent="0.3">
      <c r="M6241" s="9"/>
      <c r="R6241" s="9"/>
      <c r="W6241" s="9"/>
      <c r="AB6241" s="9"/>
      <c r="AG6241" s="9"/>
      <c r="AL6241" s="9"/>
      <c r="AQ6241" s="9"/>
      <c r="AV6241" s="9"/>
      <c r="BA6241" s="9"/>
      <c r="BF6241" s="9"/>
      <c r="BK6241" s="9"/>
      <c r="BP6241" s="9"/>
      <c r="BU6241" s="9"/>
      <c r="BZ6241" s="9"/>
      <c r="CE6241" s="9"/>
    </row>
    <row r="6242" spans="13:83" s="12" customFormat="1" x14ac:dyDescent="0.3">
      <c r="M6242" s="9"/>
      <c r="R6242" s="9"/>
      <c r="W6242" s="9"/>
      <c r="AB6242" s="9"/>
      <c r="AG6242" s="9"/>
      <c r="AL6242" s="9"/>
      <c r="AQ6242" s="9"/>
      <c r="AV6242" s="9"/>
      <c r="BA6242" s="9"/>
      <c r="BF6242" s="9"/>
      <c r="BK6242" s="9"/>
      <c r="BP6242" s="9"/>
      <c r="BU6242" s="9"/>
      <c r="BZ6242" s="9"/>
      <c r="CE6242" s="9"/>
    </row>
    <row r="6243" spans="13:83" s="12" customFormat="1" x14ac:dyDescent="0.3">
      <c r="M6243" s="9"/>
      <c r="R6243" s="9"/>
      <c r="W6243" s="9"/>
      <c r="AB6243" s="9"/>
      <c r="AG6243" s="9"/>
      <c r="AL6243" s="9"/>
      <c r="AQ6243" s="9"/>
      <c r="AV6243" s="9"/>
      <c r="BA6243" s="9"/>
      <c r="BF6243" s="9"/>
      <c r="BK6243" s="9"/>
      <c r="BP6243" s="9"/>
      <c r="BU6243" s="9"/>
      <c r="BZ6243" s="9"/>
      <c r="CE6243" s="9"/>
    </row>
    <row r="6244" spans="13:83" s="12" customFormat="1" x14ac:dyDescent="0.3">
      <c r="M6244" s="9"/>
      <c r="R6244" s="9"/>
      <c r="W6244" s="9"/>
      <c r="AB6244" s="9"/>
      <c r="AG6244" s="9"/>
      <c r="AL6244" s="9"/>
      <c r="AQ6244" s="9"/>
      <c r="AV6244" s="9"/>
      <c r="BA6244" s="9"/>
      <c r="BF6244" s="9"/>
      <c r="BK6244" s="9"/>
      <c r="BP6244" s="9"/>
      <c r="BU6244" s="9"/>
      <c r="BZ6244" s="9"/>
      <c r="CE6244" s="9"/>
    </row>
    <row r="6245" spans="13:83" s="12" customFormat="1" x14ac:dyDescent="0.3">
      <c r="M6245" s="9"/>
      <c r="R6245" s="9"/>
      <c r="W6245" s="9"/>
      <c r="AB6245" s="9"/>
      <c r="AG6245" s="9"/>
      <c r="AL6245" s="9"/>
      <c r="AQ6245" s="9"/>
      <c r="AV6245" s="9"/>
      <c r="BA6245" s="9"/>
      <c r="BF6245" s="9"/>
      <c r="BK6245" s="9"/>
      <c r="BP6245" s="9"/>
      <c r="BU6245" s="9"/>
      <c r="BZ6245" s="9"/>
      <c r="CE6245" s="9"/>
    </row>
    <row r="6246" spans="13:83" s="12" customFormat="1" x14ac:dyDescent="0.3">
      <c r="M6246" s="9"/>
      <c r="R6246" s="9"/>
      <c r="W6246" s="9"/>
      <c r="AB6246" s="9"/>
      <c r="AG6246" s="9"/>
      <c r="AL6246" s="9"/>
      <c r="AQ6246" s="9"/>
      <c r="AV6246" s="9"/>
      <c r="BA6246" s="9"/>
      <c r="BF6246" s="9"/>
      <c r="BK6246" s="9"/>
      <c r="BP6246" s="9"/>
      <c r="BU6246" s="9"/>
      <c r="BZ6246" s="9"/>
      <c r="CE6246" s="9"/>
    </row>
    <row r="6247" spans="13:83" s="12" customFormat="1" x14ac:dyDescent="0.3">
      <c r="M6247" s="9"/>
      <c r="R6247" s="9"/>
      <c r="W6247" s="9"/>
      <c r="AB6247" s="9"/>
      <c r="AG6247" s="9"/>
      <c r="AL6247" s="9"/>
      <c r="AQ6247" s="9"/>
      <c r="AV6247" s="9"/>
      <c r="BA6247" s="9"/>
      <c r="BF6247" s="9"/>
      <c r="BK6247" s="9"/>
      <c r="BP6247" s="9"/>
      <c r="BU6247" s="9"/>
      <c r="BZ6247" s="9"/>
      <c r="CE6247" s="9"/>
    </row>
    <row r="6248" spans="13:83" s="12" customFormat="1" x14ac:dyDescent="0.3">
      <c r="M6248" s="9"/>
      <c r="R6248" s="9"/>
      <c r="W6248" s="9"/>
      <c r="AB6248" s="9"/>
      <c r="AG6248" s="9"/>
      <c r="AL6248" s="9"/>
      <c r="AQ6248" s="9"/>
      <c r="AV6248" s="9"/>
      <c r="BA6248" s="9"/>
      <c r="BF6248" s="9"/>
      <c r="BK6248" s="9"/>
      <c r="BP6248" s="9"/>
      <c r="BU6248" s="9"/>
      <c r="BZ6248" s="9"/>
      <c r="CE6248" s="9"/>
    </row>
    <row r="6249" spans="13:83" s="12" customFormat="1" x14ac:dyDescent="0.3">
      <c r="M6249" s="9"/>
      <c r="R6249" s="9"/>
      <c r="W6249" s="9"/>
      <c r="AB6249" s="9"/>
      <c r="AG6249" s="9"/>
      <c r="AL6249" s="9"/>
      <c r="AQ6249" s="9"/>
      <c r="AV6249" s="9"/>
      <c r="BA6249" s="9"/>
      <c r="BF6249" s="9"/>
      <c r="BK6249" s="9"/>
      <c r="BP6249" s="9"/>
      <c r="BU6249" s="9"/>
      <c r="BZ6249" s="9"/>
      <c r="CE6249" s="9"/>
    </row>
    <row r="6250" spans="13:83" s="12" customFormat="1" x14ac:dyDescent="0.3">
      <c r="M6250" s="9"/>
      <c r="R6250" s="9"/>
      <c r="W6250" s="9"/>
      <c r="AB6250" s="9"/>
      <c r="AG6250" s="9"/>
      <c r="AL6250" s="9"/>
      <c r="AQ6250" s="9"/>
      <c r="AV6250" s="9"/>
      <c r="BA6250" s="9"/>
      <c r="BF6250" s="9"/>
      <c r="BK6250" s="9"/>
      <c r="BP6250" s="9"/>
      <c r="BU6250" s="9"/>
      <c r="BZ6250" s="9"/>
      <c r="CE6250" s="9"/>
    </row>
    <row r="6251" spans="13:83" s="12" customFormat="1" x14ac:dyDescent="0.3">
      <c r="M6251" s="9"/>
      <c r="R6251" s="9"/>
      <c r="W6251" s="9"/>
      <c r="AB6251" s="9"/>
      <c r="AG6251" s="9"/>
      <c r="AL6251" s="9"/>
      <c r="AQ6251" s="9"/>
      <c r="AV6251" s="9"/>
      <c r="BA6251" s="9"/>
      <c r="BF6251" s="9"/>
      <c r="BK6251" s="9"/>
      <c r="BP6251" s="9"/>
      <c r="BU6251" s="9"/>
      <c r="BZ6251" s="9"/>
      <c r="CE6251" s="9"/>
    </row>
    <row r="6252" spans="13:83" s="12" customFormat="1" x14ac:dyDescent="0.3">
      <c r="M6252" s="9"/>
      <c r="R6252" s="9"/>
      <c r="W6252" s="9"/>
      <c r="AB6252" s="9"/>
      <c r="AG6252" s="9"/>
      <c r="AL6252" s="9"/>
      <c r="AQ6252" s="9"/>
      <c r="AV6252" s="9"/>
      <c r="BA6252" s="9"/>
      <c r="BF6252" s="9"/>
      <c r="BK6252" s="9"/>
      <c r="BP6252" s="9"/>
      <c r="BU6252" s="9"/>
      <c r="BZ6252" s="9"/>
      <c r="CE6252" s="9"/>
    </row>
    <row r="6253" spans="13:83" s="12" customFormat="1" x14ac:dyDescent="0.3">
      <c r="M6253" s="9"/>
      <c r="R6253" s="9"/>
      <c r="W6253" s="9"/>
      <c r="AB6253" s="9"/>
      <c r="AG6253" s="9"/>
      <c r="AL6253" s="9"/>
      <c r="AQ6253" s="9"/>
      <c r="AV6253" s="9"/>
      <c r="BA6253" s="9"/>
      <c r="BF6253" s="9"/>
      <c r="BK6253" s="9"/>
      <c r="BP6253" s="9"/>
      <c r="BU6253" s="9"/>
      <c r="BZ6253" s="9"/>
      <c r="CE6253" s="9"/>
    </row>
    <row r="6254" spans="13:83" s="12" customFormat="1" x14ac:dyDescent="0.3">
      <c r="M6254" s="9"/>
      <c r="R6254" s="9"/>
      <c r="W6254" s="9"/>
      <c r="AB6254" s="9"/>
      <c r="AG6254" s="9"/>
      <c r="AL6254" s="9"/>
      <c r="AQ6254" s="9"/>
      <c r="AV6254" s="9"/>
      <c r="BA6254" s="9"/>
      <c r="BF6254" s="9"/>
      <c r="BK6254" s="9"/>
      <c r="BP6254" s="9"/>
      <c r="BU6254" s="9"/>
      <c r="BZ6254" s="9"/>
      <c r="CE6254" s="9"/>
    </row>
    <row r="6255" spans="13:83" s="12" customFormat="1" x14ac:dyDescent="0.3">
      <c r="M6255" s="9"/>
      <c r="R6255" s="9"/>
      <c r="W6255" s="9"/>
      <c r="AB6255" s="9"/>
      <c r="AG6255" s="9"/>
      <c r="AL6255" s="9"/>
      <c r="AQ6255" s="9"/>
      <c r="AV6255" s="9"/>
      <c r="BA6255" s="9"/>
      <c r="BF6255" s="9"/>
      <c r="BK6255" s="9"/>
      <c r="BP6255" s="9"/>
      <c r="BU6255" s="9"/>
      <c r="BZ6255" s="9"/>
      <c r="CE6255" s="9"/>
    </row>
    <row r="6256" spans="13:83" s="12" customFormat="1" x14ac:dyDescent="0.3">
      <c r="M6256" s="9"/>
      <c r="R6256" s="9"/>
      <c r="W6256" s="9"/>
      <c r="AB6256" s="9"/>
      <c r="AG6256" s="9"/>
      <c r="AL6256" s="9"/>
      <c r="AQ6256" s="9"/>
      <c r="AV6256" s="9"/>
      <c r="BA6256" s="9"/>
      <c r="BF6256" s="9"/>
      <c r="BK6256" s="9"/>
      <c r="BP6256" s="9"/>
      <c r="BU6256" s="9"/>
      <c r="BZ6256" s="9"/>
      <c r="CE6256" s="9"/>
    </row>
    <row r="6257" spans="13:83" s="12" customFormat="1" x14ac:dyDescent="0.3">
      <c r="M6257" s="9"/>
      <c r="R6257" s="9"/>
      <c r="W6257" s="9"/>
      <c r="AB6257" s="9"/>
      <c r="AG6257" s="9"/>
      <c r="AL6257" s="9"/>
      <c r="AQ6257" s="9"/>
      <c r="AV6257" s="9"/>
      <c r="BA6257" s="9"/>
      <c r="BF6257" s="9"/>
      <c r="BK6257" s="9"/>
      <c r="BP6257" s="9"/>
      <c r="BU6257" s="9"/>
      <c r="BZ6257" s="9"/>
      <c r="CE6257" s="9"/>
    </row>
    <row r="6258" spans="13:83" s="12" customFormat="1" x14ac:dyDescent="0.3">
      <c r="M6258" s="9"/>
      <c r="R6258" s="9"/>
      <c r="W6258" s="9"/>
      <c r="AB6258" s="9"/>
      <c r="AG6258" s="9"/>
      <c r="AL6258" s="9"/>
      <c r="AQ6258" s="9"/>
      <c r="AV6258" s="9"/>
      <c r="BA6258" s="9"/>
      <c r="BF6258" s="9"/>
      <c r="BK6258" s="9"/>
      <c r="BP6258" s="9"/>
      <c r="BU6258" s="9"/>
      <c r="BZ6258" s="9"/>
      <c r="CE6258" s="9"/>
    </row>
    <row r="6259" spans="13:83" s="12" customFormat="1" x14ac:dyDescent="0.3">
      <c r="M6259" s="9"/>
      <c r="R6259" s="9"/>
      <c r="W6259" s="9"/>
      <c r="AB6259" s="9"/>
      <c r="AG6259" s="9"/>
      <c r="AL6259" s="9"/>
      <c r="AQ6259" s="9"/>
      <c r="AV6259" s="9"/>
      <c r="BA6259" s="9"/>
      <c r="BF6259" s="9"/>
      <c r="BK6259" s="9"/>
      <c r="BP6259" s="9"/>
      <c r="BU6259" s="9"/>
      <c r="BZ6259" s="9"/>
      <c r="CE6259" s="9"/>
    </row>
    <row r="6260" spans="13:83" s="12" customFormat="1" x14ac:dyDescent="0.3">
      <c r="M6260" s="9"/>
      <c r="R6260" s="9"/>
      <c r="W6260" s="9"/>
      <c r="AB6260" s="9"/>
      <c r="AG6260" s="9"/>
      <c r="AL6260" s="9"/>
      <c r="AQ6260" s="9"/>
      <c r="AV6260" s="9"/>
      <c r="BA6260" s="9"/>
      <c r="BF6260" s="9"/>
      <c r="BK6260" s="9"/>
      <c r="BP6260" s="9"/>
      <c r="BU6260" s="9"/>
      <c r="BZ6260" s="9"/>
      <c r="CE6260" s="9"/>
    </row>
    <row r="6261" spans="13:83" s="12" customFormat="1" x14ac:dyDescent="0.3">
      <c r="M6261" s="9"/>
      <c r="R6261" s="9"/>
      <c r="W6261" s="9"/>
      <c r="AB6261" s="9"/>
      <c r="AG6261" s="9"/>
      <c r="AL6261" s="9"/>
      <c r="AQ6261" s="9"/>
      <c r="AV6261" s="9"/>
      <c r="BA6261" s="9"/>
      <c r="BF6261" s="9"/>
      <c r="BK6261" s="9"/>
      <c r="BP6261" s="9"/>
      <c r="BU6261" s="9"/>
      <c r="BZ6261" s="9"/>
      <c r="CE6261" s="9"/>
    </row>
    <row r="6262" spans="13:83" s="12" customFormat="1" x14ac:dyDescent="0.3">
      <c r="M6262" s="9"/>
      <c r="R6262" s="9"/>
      <c r="W6262" s="9"/>
      <c r="AB6262" s="9"/>
      <c r="AG6262" s="9"/>
      <c r="AL6262" s="9"/>
      <c r="AQ6262" s="9"/>
      <c r="AV6262" s="9"/>
      <c r="BA6262" s="9"/>
      <c r="BF6262" s="9"/>
      <c r="BK6262" s="9"/>
      <c r="BP6262" s="9"/>
      <c r="BU6262" s="9"/>
      <c r="BZ6262" s="9"/>
      <c r="CE6262" s="9"/>
    </row>
    <row r="6263" spans="13:83" s="12" customFormat="1" x14ac:dyDescent="0.3">
      <c r="M6263" s="9"/>
      <c r="R6263" s="9"/>
      <c r="W6263" s="9"/>
      <c r="AB6263" s="9"/>
      <c r="AG6263" s="9"/>
      <c r="AL6263" s="9"/>
      <c r="AQ6263" s="9"/>
      <c r="AV6263" s="9"/>
      <c r="BA6263" s="9"/>
      <c r="BF6263" s="9"/>
      <c r="BK6263" s="9"/>
      <c r="BP6263" s="9"/>
      <c r="BU6263" s="9"/>
      <c r="BZ6263" s="9"/>
      <c r="CE6263" s="9"/>
    </row>
    <row r="6264" spans="13:83" s="12" customFormat="1" x14ac:dyDescent="0.3">
      <c r="M6264" s="9"/>
      <c r="R6264" s="9"/>
      <c r="W6264" s="9"/>
      <c r="AB6264" s="9"/>
      <c r="AG6264" s="9"/>
      <c r="AL6264" s="9"/>
      <c r="AQ6264" s="9"/>
      <c r="AV6264" s="9"/>
      <c r="BA6264" s="9"/>
      <c r="BF6264" s="9"/>
      <c r="BK6264" s="9"/>
      <c r="BP6264" s="9"/>
      <c r="BU6264" s="9"/>
      <c r="BZ6264" s="9"/>
      <c r="CE6264" s="9"/>
    </row>
    <row r="6265" spans="13:83" s="12" customFormat="1" x14ac:dyDescent="0.3">
      <c r="M6265" s="9"/>
      <c r="R6265" s="9"/>
      <c r="W6265" s="9"/>
      <c r="AB6265" s="9"/>
      <c r="AG6265" s="9"/>
      <c r="AL6265" s="9"/>
      <c r="AQ6265" s="9"/>
      <c r="AV6265" s="9"/>
      <c r="BA6265" s="9"/>
      <c r="BF6265" s="9"/>
      <c r="BK6265" s="9"/>
      <c r="BP6265" s="9"/>
      <c r="BU6265" s="9"/>
      <c r="BZ6265" s="9"/>
      <c r="CE6265" s="9"/>
    </row>
    <row r="6266" spans="13:83" s="12" customFormat="1" x14ac:dyDescent="0.3">
      <c r="M6266" s="9"/>
      <c r="R6266" s="9"/>
      <c r="W6266" s="9"/>
      <c r="AB6266" s="9"/>
      <c r="AG6266" s="9"/>
      <c r="AL6266" s="9"/>
      <c r="AQ6266" s="9"/>
      <c r="AV6266" s="9"/>
      <c r="BA6266" s="9"/>
      <c r="BF6266" s="9"/>
      <c r="BK6266" s="9"/>
      <c r="BP6266" s="9"/>
      <c r="BU6266" s="9"/>
      <c r="BZ6266" s="9"/>
      <c r="CE6266" s="9"/>
    </row>
    <row r="6267" spans="13:83" s="12" customFormat="1" x14ac:dyDescent="0.3">
      <c r="M6267" s="9"/>
      <c r="R6267" s="9"/>
      <c r="W6267" s="9"/>
      <c r="AB6267" s="9"/>
      <c r="AG6267" s="9"/>
      <c r="AL6267" s="9"/>
      <c r="AQ6267" s="9"/>
      <c r="AV6267" s="9"/>
      <c r="BA6267" s="9"/>
      <c r="BF6267" s="9"/>
      <c r="BK6267" s="9"/>
      <c r="BP6267" s="9"/>
      <c r="BU6267" s="9"/>
      <c r="BZ6267" s="9"/>
      <c r="CE6267" s="9"/>
    </row>
    <row r="6268" spans="13:83" s="12" customFormat="1" x14ac:dyDescent="0.3">
      <c r="M6268" s="9"/>
      <c r="R6268" s="9"/>
      <c r="W6268" s="9"/>
      <c r="AB6268" s="9"/>
      <c r="AG6268" s="9"/>
      <c r="AL6268" s="9"/>
      <c r="AQ6268" s="9"/>
      <c r="AV6268" s="9"/>
      <c r="BA6268" s="9"/>
      <c r="BF6268" s="9"/>
      <c r="BK6268" s="9"/>
      <c r="BP6268" s="9"/>
      <c r="BU6268" s="9"/>
      <c r="BZ6268" s="9"/>
      <c r="CE6268" s="9"/>
    </row>
    <row r="6269" spans="13:83" s="12" customFormat="1" x14ac:dyDescent="0.3">
      <c r="M6269" s="9"/>
      <c r="R6269" s="9"/>
      <c r="W6269" s="9"/>
      <c r="AB6269" s="9"/>
      <c r="AG6269" s="9"/>
      <c r="AL6269" s="9"/>
      <c r="AQ6269" s="9"/>
      <c r="AV6269" s="9"/>
      <c r="BA6269" s="9"/>
      <c r="BF6269" s="9"/>
      <c r="BK6269" s="9"/>
      <c r="BP6269" s="9"/>
      <c r="BU6269" s="9"/>
      <c r="BZ6269" s="9"/>
      <c r="CE6269" s="9"/>
    </row>
    <row r="6270" spans="13:83" s="12" customFormat="1" x14ac:dyDescent="0.3">
      <c r="M6270" s="9"/>
      <c r="R6270" s="9"/>
      <c r="W6270" s="9"/>
      <c r="AB6270" s="9"/>
      <c r="AG6270" s="9"/>
      <c r="AL6270" s="9"/>
      <c r="AQ6270" s="9"/>
      <c r="AV6270" s="9"/>
      <c r="BA6270" s="9"/>
      <c r="BF6270" s="9"/>
      <c r="BK6270" s="9"/>
      <c r="BP6270" s="9"/>
      <c r="BU6270" s="9"/>
      <c r="BZ6270" s="9"/>
      <c r="CE6270" s="9"/>
    </row>
    <row r="6271" spans="13:83" s="12" customFormat="1" x14ac:dyDescent="0.3">
      <c r="M6271" s="9"/>
      <c r="R6271" s="9"/>
      <c r="W6271" s="9"/>
      <c r="AB6271" s="9"/>
      <c r="AG6271" s="9"/>
      <c r="AL6271" s="9"/>
      <c r="AQ6271" s="9"/>
      <c r="AV6271" s="9"/>
      <c r="BA6271" s="9"/>
      <c r="BF6271" s="9"/>
      <c r="BK6271" s="9"/>
      <c r="BP6271" s="9"/>
      <c r="BU6271" s="9"/>
      <c r="BZ6271" s="9"/>
      <c r="CE6271" s="9"/>
    </row>
    <row r="6272" spans="13:83" s="12" customFormat="1" x14ac:dyDescent="0.3">
      <c r="M6272" s="9"/>
      <c r="R6272" s="9"/>
      <c r="W6272" s="9"/>
      <c r="AB6272" s="9"/>
      <c r="AG6272" s="9"/>
      <c r="AL6272" s="9"/>
      <c r="AQ6272" s="9"/>
      <c r="AV6272" s="9"/>
      <c r="BA6272" s="9"/>
      <c r="BF6272" s="9"/>
      <c r="BK6272" s="9"/>
      <c r="BP6272" s="9"/>
      <c r="BU6272" s="9"/>
      <c r="BZ6272" s="9"/>
      <c r="CE6272" s="9"/>
    </row>
    <row r="6273" spans="13:83" s="12" customFormat="1" x14ac:dyDescent="0.3">
      <c r="M6273" s="9"/>
      <c r="R6273" s="9"/>
      <c r="W6273" s="9"/>
      <c r="AB6273" s="9"/>
      <c r="AG6273" s="9"/>
      <c r="AL6273" s="9"/>
      <c r="AQ6273" s="9"/>
      <c r="AV6273" s="9"/>
      <c r="BA6273" s="9"/>
      <c r="BF6273" s="9"/>
      <c r="BK6273" s="9"/>
      <c r="BP6273" s="9"/>
      <c r="BU6273" s="9"/>
      <c r="BZ6273" s="9"/>
      <c r="CE6273" s="9"/>
    </row>
    <row r="6274" spans="13:83" s="12" customFormat="1" x14ac:dyDescent="0.3">
      <c r="M6274" s="9"/>
      <c r="R6274" s="9"/>
      <c r="W6274" s="9"/>
      <c r="AB6274" s="9"/>
      <c r="AG6274" s="9"/>
      <c r="AL6274" s="9"/>
      <c r="AQ6274" s="9"/>
      <c r="AV6274" s="9"/>
      <c r="BA6274" s="9"/>
      <c r="BF6274" s="9"/>
      <c r="BK6274" s="9"/>
      <c r="BP6274" s="9"/>
      <c r="BU6274" s="9"/>
      <c r="BZ6274" s="9"/>
      <c r="CE6274" s="9"/>
    </row>
    <row r="6275" spans="13:83" s="12" customFormat="1" x14ac:dyDescent="0.3">
      <c r="M6275" s="9"/>
      <c r="R6275" s="9"/>
      <c r="W6275" s="9"/>
      <c r="AB6275" s="9"/>
      <c r="AG6275" s="9"/>
      <c r="AL6275" s="9"/>
      <c r="AQ6275" s="9"/>
      <c r="AV6275" s="9"/>
      <c r="BA6275" s="9"/>
      <c r="BF6275" s="9"/>
      <c r="BK6275" s="9"/>
      <c r="BP6275" s="9"/>
      <c r="BU6275" s="9"/>
      <c r="BZ6275" s="9"/>
      <c r="CE6275" s="9"/>
    </row>
    <row r="6276" spans="13:83" s="12" customFormat="1" x14ac:dyDescent="0.3">
      <c r="M6276" s="9"/>
      <c r="R6276" s="9"/>
      <c r="W6276" s="9"/>
      <c r="AB6276" s="9"/>
      <c r="AG6276" s="9"/>
      <c r="AL6276" s="9"/>
      <c r="AQ6276" s="9"/>
      <c r="AV6276" s="9"/>
      <c r="BA6276" s="9"/>
      <c r="BF6276" s="9"/>
      <c r="BK6276" s="9"/>
      <c r="BP6276" s="9"/>
      <c r="BU6276" s="9"/>
      <c r="BZ6276" s="9"/>
      <c r="CE6276" s="9"/>
    </row>
    <row r="6277" spans="13:83" s="12" customFormat="1" x14ac:dyDescent="0.3">
      <c r="M6277" s="9"/>
      <c r="R6277" s="9"/>
      <c r="W6277" s="9"/>
      <c r="AB6277" s="9"/>
      <c r="AG6277" s="9"/>
      <c r="AL6277" s="9"/>
      <c r="AQ6277" s="9"/>
      <c r="AV6277" s="9"/>
      <c r="BA6277" s="9"/>
      <c r="BF6277" s="9"/>
      <c r="BK6277" s="9"/>
      <c r="BP6277" s="9"/>
      <c r="BU6277" s="9"/>
      <c r="BZ6277" s="9"/>
      <c r="CE6277" s="9"/>
    </row>
    <row r="6278" spans="13:83" s="12" customFormat="1" x14ac:dyDescent="0.3">
      <c r="M6278" s="9"/>
      <c r="R6278" s="9"/>
      <c r="W6278" s="9"/>
      <c r="AB6278" s="9"/>
      <c r="AG6278" s="9"/>
      <c r="AL6278" s="9"/>
      <c r="AQ6278" s="9"/>
      <c r="AV6278" s="9"/>
      <c r="BA6278" s="9"/>
      <c r="BF6278" s="9"/>
      <c r="BK6278" s="9"/>
      <c r="BP6278" s="9"/>
      <c r="BU6278" s="9"/>
      <c r="BZ6278" s="9"/>
      <c r="CE6278" s="9"/>
    </row>
    <row r="6279" spans="13:83" s="12" customFormat="1" x14ac:dyDescent="0.3">
      <c r="M6279" s="9"/>
      <c r="R6279" s="9"/>
      <c r="W6279" s="9"/>
      <c r="AB6279" s="9"/>
      <c r="AG6279" s="9"/>
      <c r="AL6279" s="9"/>
      <c r="AQ6279" s="9"/>
      <c r="AV6279" s="9"/>
      <c r="BA6279" s="9"/>
      <c r="BF6279" s="9"/>
      <c r="BK6279" s="9"/>
      <c r="BP6279" s="9"/>
      <c r="BU6279" s="9"/>
      <c r="BZ6279" s="9"/>
      <c r="CE6279" s="9"/>
    </row>
    <row r="6280" spans="13:83" s="12" customFormat="1" x14ac:dyDescent="0.3">
      <c r="M6280" s="9"/>
      <c r="R6280" s="9"/>
      <c r="W6280" s="9"/>
      <c r="AB6280" s="9"/>
      <c r="AG6280" s="9"/>
      <c r="AL6280" s="9"/>
      <c r="AQ6280" s="9"/>
      <c r="AV6280" s="9"/>
      <c r="BA6280" s="9"/>
      <c r="BF6280" s="9"/>
      <c r="BK6280" s="9"/>
      <c r="BP6280" s="9"/>
      <c r="BU6280" s="9"/>
      <c r="BZ6280" s="9"/>
      <c r="CE6280" s="9"/>
    </row>
    <row r="6281" spans="13:83" s="12" customFormat="1" x14ac:dyDescent="0.3">
      <c r="M6281" s="9"/>
      <c r="R6281" s="9"/>
      <c r="W6281" s="9"/>
      <c r="AB6281" s="9"/>
      <c r="AG6281" s="9"/>
      <c r="AL6281" s="9"/>
      <c r="AQ6281" s="9"/>
      <c r="AV6281" s="9"/>
      <c r="BA6281" s="9"/>
      <c r="BF6281" s="9"/>
      <c r="BK6281" s="9"/>
      <c r="BP6281" s="9"/>
      <c r="BU6281" s="9"/>
      <c r="BZ6281" s="9"/>
      <c r="CE6281" s="9"/>
    </row>
    <row r="6282" spans="13:83" s="12" customFormat="1" x14ac:dyDescent="0.3">
      <c r="M6282" s="9"/>
      <c r="R6282" s="9"/>
      <c r="W6282" s="9"/>
      <c r="AB6282" s="9"/>
      <c r="AG6282" s="9"/>
      <c r="AL6282" s="9"/>
      <c r="AQ6282" s="9"/>
      <c r="AV6282" s="9"/>
      <c r="BA6282" s="9"/>
      <c r="BF6282" s="9"/>
      <c r="BK6282" s="9"/>
      <c r="BP6282" s="9"/>
      <c r="BU6282" s="9"/>
      <c r="BZ6282" s="9"/>
      <c r="CE6282" s="9"/>
    </row>
    <row r="6283" spans="13:83" s="12" customFormat="1" x14ac:dyDescent="0.3">
      <c r="M6283" s="9"/>
      <c r="R6283" s="9"/>
      <c r="W6283" s="9"/>
      <c r="AB6283" s="9"/>
      <c r="AG6283" s="9"/>
      <c r="AL6283" s="9"/>
      <c r="AQ6283" s="9"/>
      <c r="AV6283" s="9"/>
      <c r="BA6283" s="9"/>
      <c r="BF6283" s="9"/>
      <c r="BK6283" s="9"/>
      <c r="BP6283" s="9"/>
      <c r="BU6283" s="9"/>
      <c r="BZ6283" s="9"/>
      <c r="CE6283" s="9"/>
    </row>
    <row r="6284" spans="13:83" s="12" customFormat="1" x14ac:dyDescent="0.3">
      <c r="M6284" s="9"/>
      <c r="R6284" s="9"/>
      <c r="W6284" s="9"/>
      <c r="AB6284" s="9"/>
      <c r="AG6284" s="9"/>
      <c r="AL6284" s="9"/>
      <c r="AQ6284" s="9"/>
      <c r="AV6284" s="9"/>
      <c r="BA6284" s="9"/>
      <c r="BF6284" s="9"/>
      <c r="BK6284" s="9"/>
      <c r="BP6284" s="9"/>
      <c r="BU6284" s="9"/>
      <c r="BZ6284" s="9"/>
      <c r="CE6284" s="9"/>
    </row>
    <row r="6285" spans="13:83" s="12" customFormat="1" x14ac:dyDescent="0.3">
      <c r="M6285" s="9"/>
      <c r="R6285" s="9"/>
      <c r="W6285" s="9"/>
      <c r="AB6285" s="9"/>
      <c r="AG6285" s="9"/>
      <c r="AL6285" s="9"/>
      <c r="AQ6285" s="9"/>
      <c r="AV6285" s="9"/>
      <c r="BA6285" s="9"/>
      <c r="BF6285" s="9"/>
      <c r="BK6285" s="9"/>
      <c r="BP6285" s="9"/>
      <c r="BU6285" s="9"/>
      <c r="BZ6285" s="9"/>
      <c r="CE6285" s="9"/>
    </row>
    <row r="6286" spans="13:83" s="12" customFormat="1" x14ac:dyDescent="0.3">
      <c r="M6286" s="9"/>
      <c r="R6286" s="9"/>
      <c r="W6286" s="9"/>
      <c r="AB6286" s="9"/>
      <c r="AG6286" s="9"/>
      <c r="AL6286" s="9"/>
      <c r="AQ6286" s="9"/>
      <c r="AV6286" s="9"/>
      <c r="BA6286" s="9"/>
      <c r="BF6286" s="9"/>
      <c r="BK6286" s="9"/>
      <c r="BP6286" s="9"/>
      <c r="BU6286" s="9"/>
      <c r="BZ6286" s="9"/>
      <c r="CE6286" s="9"/>
    </row>
    <row r="6287" spans="13:83" s="12" customFormat="1" x14ac:dyDescent="0.3">
      <c r="M6287" s="9"/>
      <c r="R6287" s="9"/>
      <c r="W6287" s="9"/>
      <c r="AB6287" s="9"/>
      <c r="AG6287" s="9"/>
      <c r="AL6287" s="9"/>
      <c r="AQ6287" s="9"/>
      <c r="AV6287" s="9"/>
      <c r="BA6287" s="9"/>
      <c r="BF6287" s="9"/>
      <c r="BK6287" s="9"/>
      <c r="BP6287" s="9"/>
      <c r="BU6287" s="9"/>
      <c r="BZ6287" s="9"/>
      <c r="CE6287" s="9"/>
    </row>
    <row r="6288" spans="13:83" s="12" customFormat="1" x14ac:dyDescent="0.3">
      <c r="M6288" s="9"/>
      <c r="R6288" s="9"/>
      <c r="W6288" s="9"/>
      <c r="AB6288" s="9"/>
      <c r="AG6288" s="9"/>
      <c r="AL6288" s="9"/>
      <c r="AQ6288" s="9"/>
      <c r="AV6288" s="9"/>
      <c r="BA6288" s="9"/>
      <c r="BF6288" s="9"/>
      <c r="BK6288" s="9"/>
      <c r="BP6288" s="9"/>
      <c r="BU6288" s="9"/>
      <c r="BZ6288" s="9"/>
      <c r="CE6288" s="9"/>
    </row>
    <row r="6289" spans="13:83" s="12" customFormat="1" x14ac:dyDescent="0.3">
      <c r="M6289" s="9"/>
      <c r="R6289" s="9"/>
      <c r="W6289" s="9"/>
      <c r="AB6289" s="9"/>
      <c r="AG6289" s="9"/>
      <c r="AL6289" s="9"/>
      <c r="AQ6289" s="9"/>
      <c r="AV6289" s="9"/>
      <c r="BA6289" s="9"/>
      <c r="BF6289" s="9"/>
      <c r="BK6289" s="9"/>
      <c r="BP6289" s="9"/>
      <c r="BU6289" s="9"/>
      <c r="BZ6289" s="9"/>
      <c r="CE6289" s="9"/>
    </row>
    <row r="6290" spans="13:83" s="12" customFormat="1" x14ac:dyDescent="0.3">
      <c r="M6290" s="9"/>
      <c r="R6290" s="9"/>
      <c r="W6290" s="9"/>
      <c r="AB6290" s="9"/>
      <c r="AG6290" s="9"/>
      <c r="AL6290" s="9"/>
      <c r="AQ6290" s="9"/>
      <c r="AV6290" s="9"/>
      <c r="BA6290" s="9"/>
      <c r="BF6290" s="9"/>
      <c r="BK6290" s="9"/>
      <c r="BP6290" s="9"/>
      <c r="BU6290" s="9"/>
      <c r="BZ6290" s="9"/>
      <c r="CE6290" s="9"/>
    </row>
    <row r="6291" spans="13:83" s="12" customFormat="1" x14ac:dyDescent="0.3">
      <c r="M6291" s="9"/>
      <c r="R6291" s="9"/>
      <c r="W6291" s="9"/>
      <c r="AB6291" s="9"/>
      <c r="AG6291" s="9"/>
      <c r="AL6291" s="9"/>
      <c r="AQ6291" s="9"/>
      <c r="AV6291" s="9"/>
      <c r="BA6291" s="9"/>
      <c r="BF6291" s="9"/>
      <c r="BK6291" s="9"/>
      <c r="BP6291" s="9"/>
      <c r="BU6291" s="9"/>
      <c r="BZ6291" s="9"/>
      <c r="CE6291" s="9"/>
    </row>
    <row r="6292" spans="13:83" s="12" customFormat="1" x14ac:dyDescent="0.3">
      <c r="M6292" s="9"/>
      <c r="R6292" s="9"/>
      <c r="W6292" s="9"/>
      <c r="AB6292" s="9"/>
      <c r="AG6292" s="9"/>
      <c r="AL6292" s="9"/>
      <c r="AQ6292" s="9"/>
      <c r="AV6292" s="9"/>
      <c r="BA6292" s="9"/>
      <c r="BF6292" s="9"/>
      <c r="BK6292" s="9"/>
      <c r="BP6292" s="9"/>
      <c r="BU6292" s="9"/>
      <c r="BZ6292" s="9"/>
      <c r="CE6292" s="9"/>
    </row>
    <row r="6293" spans="13:83" s="12" customFormat="1" x14ac:dyDescent="0.3">
      <c r="M6293" s="9"/>
      <c r="R6293" s="9"/>
      <c r="W6293" s="9"/>
      <c r="AB6293" s="9"/>
      <c r="AG6293" s="9"/>
      <c r="AL6293" s="9"/>
      <c r="AQ6293" s="9"/>
      <c r="AV6293" s="9"/>
      <c r="BA6293" s="9"/>
      <c r="BF6293" s="9"/>
      <c r="BK6293" s="9"/>
      <c r="BP6293" s="9"/>
      <c r="BU6293" s="9"/>
      <c r="BZ6293" s="9"/>
      <c r="CE6293" s="9"/>
    </row>
    <row r="6294" spans="13:83" s="12" customFormat="1" x14ac:dyDescent="0.3">
      <c r="M6294" s="9"/>
      <c r="R6294" s="9"/>
      <c r="W6294" s="9"/>
      <c r="AB6294" s="9"/>
      <c r="AG6294" s="9"/>
      <c r="AL6294" s="9"/>
      <c r="AQ6294" s="9"/>
      <c r="AV6294" s="9"/>
      <c r="BA6294" s="9"/>
      <c r="BF6294" s="9"/>
      <c r="BK6294" s="9"/>
      <c r="BP6294" s="9"/>
      <c r="BU6294" s="9"/>
      <c r="BZ6294" s="9"/>
      <c r="CE6294" s="9"/>
    </row>
    <row r="6295" spans="13:83" s="12" customFormat="1" x14ac:dyDescent="0.3">
      <c r="M6295" s="9"/>
      <c r="R6295" s="9"/>
      <c r="W6295" s="9"/>
      <c r="AB6295" s="9"/>
      <c r="AG6295" s="9"/>
      <c r="AL6295" s="9"/>
      <c r="AQ6295" s="9"/>
      <c r="AV6295" s="9"/>
      <c r="BA6295" s="9"/>
      <c r="BF6295" s="9"/>
      <c r="BK6295" s="9"/>
      <c r="BP6295" s="9"/>
      <c r="BU6295" s="9"/>
      <c r="BZ6295" s="9"/>
      <c r="CE6295" s="9"/>
    </row>
    <row r="6296" spans="13:83" s="12" customFormat="1" x14ac:dyDescent="0.3">
      <c r="M6296" s="9"/>
      <c r="R6296" s="9"/>
      <c r="W6296" s="9"/>
      <c r="AB6296" s="9"/>
      <c r="AG6296" s="9"/>
      <c r="AL6296" s="9"/>
      <c r="AQ6296" s="9"/>
      <c r="AV6296" s="9"/>
      <c r="BA6296" s="9"/>
      <c r="BF6296" s="9"/>
      <c r="BK6296" s="9"/>
      <c r="BP6296" s="9"/>
      <c r="BU6296" s="9"/>
      <c r="BZ6296" s="9"/>
      <c r="CE6296" s="9"/>
    </row>
    <row r="6297" spans="13:83" s="12" customFormat="1" x14ac:dyDescent="0.3">
      <c r="M6297" s="9"/>
      <c r="R6297" s="9"/>
      <c r="W6297" s="9"/>
      <c r="AB6297" s="9"/>
      <c r="AG6297" s="9"/>
      <c r="AL6297" s="9"/>
      <c r="AQ6297" s="9"/>
      <c r="AV6297" s="9"/>
      <c r="BA6297" s="9"/>
      <c r="BF6297" s="9"/>
      <c r="BK6297" s="9"/>
      <c r="BP6297" s="9"/>
      <c r="BU6297" s="9"/>
      <c r="BZ6297" s="9"/>
      <c r="CE6297" s="9"/>
    </row>
    <row r="6298" spans="13:83" s="12" customFormat="1" x14ac:dyDescent="0.3">
      <c r="M6298" s="9"/>
      <c r="R6298" s="9"/>
      <c r="W6298" s="9"/>
      <c r="AB6298" s="9"/>
      <c r="AG6298" s="9"/>
      <c r="AL6298" s="9"/>
      <c r="AQ6298" s="9"/>
      <c r="AV6298" s="9"/>
      <c r="BA6298" s="9"/>
      <c r="BF6298" s="9"/>
      <c r="BK6298" s="9"/>
      <c r="BP6298" s="9"/>
      <c r="BU6298" s="9"/>
      <c r="BZ6298" s="9"/>
      <c r="CE6298" s="9"/>
    </row>
    <row r="6299" spans="13:83" s="12" customFormat="1" x14ac:dyDescent="0.3">
      <c r="M6299" s="9"/>
      <c r="R6299" s="9"/>
      <c r="W6299" s="9"/>
      <c r="AB6299" s="9"/>
      <c r="AG6299" s="9"/>
      <c r="AL6299" s="9"/>
      <c r="AQ6299" s="9"/>
      <c r="AV6299" s="9"/>
      <c r="BA6299" s="9"/>
      <c r="BF6299" s="9"/>
      <c r="BK6299" s="9"/>
      <c r="BP6299" s="9"/>
      <c r="BU6299" s="9"/>
      <c r="BZ6299" s="9"/>
      <c r="CE6299" s="9"/>
    </row>
    <row r="6300" spans="13:83" s="12" customFormat="1" x14ac:dyDescent="0.3">
      <c r="M6300" s="9"/>
      <c r="R6300" s="9"/>
      <c r="W6300" s="9"/>
      <c r="AB6300" s="9"/>
      <c r="AG6300" s="9"/>
      <c r="AL6300" s="9"/>
      <c r="AQ6300" s="9"/>
      <c r="AV6300" s="9"/>
      <c r="BA6300" s="9"/>
      <c r="BF6300" s="9"/>
      <c r="BK6300" s="9"/>
      <c r="BP6300" s="9"/>
      <c r="BU6300" s="9"/>
      <c r="BZ6300" s="9"/>
      <c r="CE6300" s="9"/>
    </row>
    <row r="6301" spans="13:83" s="12" customFormat="1" x14ac:dyDescent="0.3">
      <c r="M6301" s="9"/>
      <c r="R6301" s="9"/>
      <c r="W6301" s="9"/>
      <c r="AB6301" s="9"/>
      <c r="AG6301" s="9"/>
      <c r="AL6301" s="9"/>
      <c r="AQ6301" s="9"/>
      <c r="AV6301" s="9"/>
      <c r="BA6301" s="9"/>
      <c r="BF6301" s="9"/>
      <c r="BK6301" s="9"/>
      <c r="BP6301" s="9"/>
      <c r="BU6301" s="9"/>
      <c r="BZ6301" s="9"/>
      <c r="CE6301" s="9"/>
    </row>
    <row r="6302" spans="13:83" s="12" customFormat="1" x14ac:dyDescent="0.3">
      <c r="M6302" s="9"/>
      <c r="R6302" s="9"/>
      <c r="W6302" s="9"/>
      <c r="AB6302" s="9"/>
      <c r="AG6302" s="9"/>
      <c r="AL6302" s="9"/>
      <c r="AQ6302" s="9"/>
      <c r="AV6302" s="9"/>
      <c r="BA6302" s="9"/>
      <c r="BF6302" s="9"/>
      <c r="BK6302" s="9"/>
      <c r="BP6302" s="9"/>
      <c r="BU6302" s="9"/>
      <c r="BZ6302" s="9"/>
      <c r="CE6302" s="9"/>
    </row>
    <row r="6303" spans="13:83" s="12" customFormat="1" x14ac:dyDescent="0.3">
      <c r="M6303" s="9"/>
      <c r="R6303" s="9"/>
      <c r="W6303" s="9"/>
      <c r="AB6303" s="9"/>
      <c r="AG6303" s="9"/>
      <c r="AL6303" s="9"/>
      <c r="AQ6303" s="9"/>
      <c r="AV6303" s="9"/>
      <c r="BA6303" s="9"/>
      <c r="BF6303" s="9"/>
      <c r="BK6303" s="9"/>
      <c r="BP6303" s="9"/>
      <c r="BU6303" s="9"/>
      <c r="BZ6303" s="9"/>
      <c r="CE6303" s="9"/>
    </row>
    <row r="6304" spans="13:83" s="12" customFormat="1" x14ac:dyDescent="0.3">
      <c r="M6304" s="9"/>
      <c r="R6304" s="9"/>
      <c r="W6304" s="9"/>
      <c r="AB6304" s="9"/>
      <c r="AG6304" s="9"/>
      <c r="AL6304" s="9"/>
      <c r="AQ6304" s="9"/>
      <c r="AV6304" s="9"/>
      <c r="BA6304" s="9"/>
      <c r="BF6304" s="9"/>
      <c r="BK6304" s="9"/>
      <c r="BP6304" s="9"/>
      <c r="BU6304" s="9"/>
      <c r="BZ6304" s="9"/>
      <c r="CE6304" s="9"/>
    </row>
    <row r="6305" spans="13:83" s="12" customFormat="1" x14ac:dyDescent="0.3">
      <c r="M6305" s="9"/>
      <c r="R6305" s="9"/>
      <c r="W6305" s="9"/>
      <c r="AB6305" s="9"/>
      <c r="AG6305" s="9"/>
      <c r="AL6305" s="9"/>
      <c r="AQ6305" s="9"/>
      <c r="AV6305" s="9"/>
      <c r="BA6305" s="9"/>
      <c r="BF6305" s="9"/>
      <c r="BK6305" s="9"/>
      <c r="BP6305" s="9"/>
      <c r="BU6305" s="9"/>
      <c r="BZ6305" s="9"/>
      <c r="CE6305" s="9"/>
    </row>
    <row r="6306" spans="13:83" s="12" customFormat="1" x14ac:dyDescent="0.3">
      <c r="M6306" s="9"/>
      <c r="R6306" s="9"/>
      <c r="W6306" s="9"/>
      <c r="AB6306" s="9"/>
      <c r="AG6306" s="9"/>
      <c r="AL6306" s="9"/>
      <c r="AQ6306" s="9"/>
      <c r="AV6306" s="9"/>
      <c r="BA6306" s="9"/>
      <c r="BF6306" s="9"/>
      <c r="BK6306" s="9"/>
      <c r="BP6306" s="9"/>
      <c r="BU6306" s="9"/>
      <c r="BZ6306" s="9"/>
      <c r="CE6306" s="9"/>
    </row>
    <row r="6307" spans="13:83" s="12" customFormat="1" x14ac:dyDescent="0.3">
      <c r="M6307" s="9"/>
      <c r="R6307" s="9"/>
      <c r="W6307" s="9"/>
      <c r="AB6307" s="9"/>
      <c r="AG6307" s="9"/>
      <c r="AL6307" s="9"/>
      <c r="AQ6307" s="9"/>
      <c r="AV6307" s="9"/>
      <c r="BA6307" s="9"/>
      <c r="BF6307" s="9"/>
      <c r="BK6307" s="9"/>
      <c r="BP6307" s="9"/>
      <c r="BU6307" s="9"/>
      <c r="BZ6307" s="9"/>
      <c r="CE6307" s="9"/>
    </row>
    <row r="6308" spans="13:83" s="12" customFormat="1" x14ac:dyDescent="0.3">
      <c r="M6308" s="9"/>
      <c r="R6308" s="9"/>
      <c r="W6308" s="9"/>
      <c r="AB6308" s="9"/>
      <c r="AG6308" s="9"/>
      <c r="AL6308" s="9"/>
      <c r="AQ6308" s="9"/>
      <c r="AV6308" s="9"/>
      <c r="BA6308" s="9"/>
      <c r="BF6308" s="9"/>
      <c r="BK6308" s="9"/>
      <c r="BP6308" s="9"/>
      <c r="BU6308" s="9"/>
      <c r="BZ6308" s="9"/>
      <c r="CE6308" s="9"/>
    </row>
    <row r="6309" spans="13:83" s="12" customFormat="1" x14ac:dyDescent="0.3">
      <c r="M6309" s="9"/>
      <c r="R6309" s="9"/>
      <c r="W6309" s="9"/>
      <c r="AB6309" s="9"/>
      <c r="AG6309" s="9"/>
      <c r="AL6309" s="9"/>
      <c r="AQ6309" s="9"/>
      <c r="AV6309" s="9"/>
      <c r="BA6309" s="9"/>
      <c r="BF6309" s="9"/>
      <c r="BK6309" s="9"/>
      <c r="BP6309" s="9"/>
      <c r="BU6309" s="9"/>
      <c r="BZ6309" s="9"/>
      <c r="CE6309" s="9"/>
    </row>
    <row r="6310" spans="13:83" s="12" customFormat="1" x14ac:dyDescent="0.3">
      <c r="M6310" s="9"/>
      <c r="R6310" s="9"/>
      <c r="W6310" s="9"/>
      <c r="AB6310" s="9"/>
      <c r="AG6310" s="9"/>
      <c r="AL6310" s="9"/>
      <c r="AQ6310" s="9"/>
      <c r="AV6310" s="9"/>
      <c r="BA6310" s="9"/>
      <c r="BF6310" s="9"/>
      <c r="BK6310" s="9"/>
      <c r="BP6310" s="9"/>
      <c r="BU6310" s="9"/>
      <c r="BZ6310" s="9"/>
      <c r="CE6310" s="9"/>
    </row>
    <row r="6311" spans="13:83" s="12" customFormat="1" x14ac:dyDescent="0.3">
      <c r="M6311" s="9"/>
      <c r="R6311" s="9"/>
      <c r="W6311" s="9"/>
      <c r="AB6311" s="9"/>
      <c r="AG6311" s="9"/>
      <c r="AL6311" s="9"/>
      <c r="AQ6311" s="9"/>
      <c r="AV6311" s="9"/>
      <c r="BA6311" s="9"/>
      <c r="BF6311" s="9"/>
      <c r="BK6311" s="9"/>
      <c r="BP6311" s="9"/>
      <c r="BU6311" s="9"/>
      <c r="BZ6311" s="9"/>
      <c r="CE6311" s="9"/>
    </row>
    <row r="6312" spans="13:83" s="12" customFormat="1" x14ac:dyDescent="0.3">
      <c r="M6312" s="9"/>
      <c r="R6312" s="9"/>
      <c r="W6312" s="9"/>
      <c r="AB6312" s="9"/>
      <c r="AG6312" s="9"/>
      <c r="AL6312" s="9"/>
      <c r="AQ6312" s="9"/>
      <c r="AV6312" s="9"/>
      <c r="BA6312" s="9"/>
      <c r="BF6312" s="9"/>
      <c r="BK6312" s="9"/>
      <c r="BP6312" s="9"/>
      <c r="BU6312" s="9"/>
      <c r="BZ6312" s="9"/>
      <c r="CE6312" s="9"/>
    </row>
    <row r="6313" spans="13:83" s="12" customFormat="1" x14ac:dyDescent="0.3">
      <c r="M6313" s="9"/>
      <c r="R6313" s="9"/>
      <c r="W6313" s="9"/>
      <c r="AB6313" s="9"/>
      <c r="AG6313" s="9"/>
      <c r="AL6313" s="9"/>
      <c r="AQ6313" s="9"/>
      <c r="AV6313" s="9"/>
      <c r="BA6313" s="9"/>
      <c r="BF6313" s="9"/>
      <c r="BK6313" s="9"/>
      <c r="BP6313" s="9"/>
      <c r="BU6313" s="9"/>
      <c r="BZ6313" s="9"/>
      <c r="CE6313" s="9"/>
    </row>
    <row r="6314" spans="13:83" s="12" customFormat="1" x14ac:dyDescent="0.3">
      <c r="M6314" s="9"/>
      <c r="R6314" s="9"/>
      <c r="W6314" s="9"/>
      <c r="AB6314" s="9"/>
      <c r="AG6314" s="9"/>
      <c r="AL6314" s="9"/>
      <c r="AQ6314" s="9"/>
      <c r="AV6314" s="9"/>
      <c r="BA6314" s="9"/>
      <c r="BF6314" s="9"/>
      <c r="BK6314" s="9"/>
      <c r="BP6314" s="9"/>
      <c r="BU6314" s="9"/>
      <c r="BZ6314" s="9"/>
      <c r="CE6314" s="9"/>
    </row>
    <row r="6315" spans="13:83" s="12" customFormat="1" x14ac:dyDescent="0.3">
      <c r="M6315" s="9"/>
      <c r="R6315" s="9"/>
      <c r="W6315" s="9"/>
      <c r="AB6315" s="9"/>
      <c r="AG6315" s="9"/>
      <c r="AL6315" s="9"/>
      <c r="AQ6315" s="9"/>
      <c r="AV6315" s="9"/>
      <c r="BA6315" s="9"/>
      <c r="BF6315" s="9"/>
      <c r="BK6315" s="9"/>
      <c r="BP6315" s="9"/>
      <c r="BU6315" s="9"/>
      <c r="BZ6315" s="9"/>
      <c r="CE6315" s="9"/>
    </row>
    <row r="6316" spans="13:83" s="12" customFormat="1" x14ac:dyDescent="0.3">
      <c r="M6316" s="9"/>
      <c r="R6316" s="9"/>
      <c r="W6316" s="9"/>
      <c r="AB6316" s="9"/>
      <c r="AG6316" s="9"/>
      <c r="AL6316" s="9"/>
      <c r="AQ6316" s="9"/>
      <c r="AV6316" s="9"/>
      <c r="BA6316" s="9"/>
      <c r="BF6316" s="9"/>
      <c r="BK6316" s="9"/>
      <c r="BP6316" s="9"/>
      <c r="BU6316" s="9"/>
      <c r="BZ6316" s="9"/>
      <c r="CE6316" s="9"/>
    </row>
    <row r="6317" spans="13:83" s="12" customFormat="1" x14ac:dyDescent="0.3">
      <c r="M6317" s="9"/>
      <c r="R6317" s="9"/>
      <c r="W6317" s="9"/>
      <c r="AB6317" s="9"/>
      <c r="AG6317" s="9"/>
      <c r="AL6317" s="9"/>
      <c r="AQ6317" s="9"/>
      <c r="AV6317" s="9"/>
      <c r="BA6317" s="9"/>
      <c r="BF6317" s="9"/>
      <c r="BK6317" s="9"/>
      <c r="BP6317" s="9"/>
      <c r="BU6317" s="9"/>
      <c r="BZ6317" s="9"/>
      <c r="CE6317" s="9"/>
    </row>
    <row r="6318" spans="13:83" s="12" customFormat="1" x14ac:dyDescent="0.3">
      <c r="M6318" s="9"/>
      <c r="R6318" s="9"/>
      <c r="W6318" s="9"/>
      <c r="AB6318" s="9"/>
      <c r="AG6318" s="9"/>
      <c r="AL6318" s="9"/>
      <c r="AQ6318" s="9"/>
      <c r="AV6318" s="9"/>
      <c r="BA6318" s="9"/>
      <c r="BF6318" s="9"/>
      <c r="BK6318" s="9"/>
      <c r="BP6318" s="9"/>
      <c r="BU6318" s="9"/>
      <c r="BZ6318" s="9"/>
      <c r="CE6318" s="9"/>
    </row>
    <row r="6319" spans="13:83" s="12" customFormat="1" x14ac:dyDescent="0.3">
      <c r="M6319" s="9"/>
      <c r="R6319" s="9"/>
      <c r="W6319" s="9"/>
      <c r="AB6319" s="9"/>
      <c r="AG6319" s="9"/>
      <c r="AL6319" s="9"/>
      <c r="AQ6319" s="9"/>
      <c r="AV6319" s="9"/>
      <c r="BA6319" s="9"/>
      <c r="BF6319" s="9"/>
      <c r="BK6319" s="9"/>
      <c r="BP6319" s="9"/>
      <c r="BU6319" s="9"/>
      <c r="BZ6319" s="9"/>
      <c r="CE6319" s="9"/>
    </row>
    <row r="6320" spans="13:83" s="12" customFormat="1" x14ac:dyDescent="0.3">
      <c r="M6320" s="9"/>
      <c r="R6320" s="9"/>
      <c r="W6320" s="9"/>
      <c r="AB6320" s="9"/>
      <c r="AG6320" s="9"/>
      <c r="AL6320" s="9"/>
      <c r="AQ6320" s="9"/>
      <c r="AV6320" s="9"/>
      <c r="BA6320" s="9"/>
      <c r="BF6320" s="9"/>
      <c r="BK6320" s="9"/>
      <c r="BP6320" s="9"/>
      <c r="BU6320" s="9"/>
      <c r="BZ6320" s="9"/>
      <c r="CE6320" s="9"/>
    </row>
    <row r="6321" spans="13:83" s="12" customFormat="1" x14ac:dyDescent="0.3">
      <c r="M6321" s="9"/>
      <c r="R6321" s="9"/>
      <c r="W6321" s="9"/>
      <c r="AB6321" s="9"/>
      <c r="AG6321" s="9"/>
      <c r="AL6321" s="9"/>
      <c r="AQ6321" s="9"/>
      <c r="AV6321" s="9"/>
      <c r="BA6321" s="9"/>
      <c r="BF6321" s="9"/>
      <c r="BK6321" s="9"/>
      <c r="BP6321" s="9"/>
      <c r="BU6321" s="9"/>
      <c r="BZ6321" s="9"/>
      <c r="CE6321" s="9"/>
    </row>
    <row r="6322" spans="13:83" s="12" customFormat="1" x14ac:dyDescent="0.3">
      <c r="M6322" s="9"/>
      <c r="R6322" s="9"/>
      <c r="W6322" s="9"/>
      <c r="AB6322" s="9"/>
      <c r="AG6322" s="9"/>
      <c r="AL6322" s="9"/>
      <c r="AQ6322" s="9"/>
      <c r="AV6322" s="9"/>
      <c r="BA6322" s="9"/>
      <c r="BF6322" s="9"/>
      <c r="BK6322" s="9"/>
      <c r="BP6322" s="9"/>
      <c r="BU6322" s="9"/>
      <c r="BZ6322" s="9"/>
      <c r="CE6322" s="9"/>
    </row>
    <row r="6323" spans="13:83" s="12" customFormat="1" x14ac:dyDescent="0.3">
      <c r="M6323" s="9"/>
      <c r="R6323" s="9"/>
      <c r="W6323" s="9"/>
      <c r="AB6323" s="9"/>
      <c r="AG6323" s="9"/>
      <c r="AL6323" s="9"/>
      <c r="AQ6323" s="9"/>
      <c r="AV6323" s="9"/>
      <c r="BA6323" s="9"/>
      <c r="BF6323" s="9"/>
      <c r="BK6323" s="9"/>
      <c r="BP6323" s="9"/>
      <c r="BU6323" s="9"/>
      <c r="BZ6323" s="9"/>
      <c r="CE6323" s="9"/>
    </row>
    <row r="6324" spans="13:83" s="12" customFormat="1" x14ac:dyDescent="0.3">
      <c r="M6324" s="9"/>
      <c r="R6324" s="9"/>
      <c r="W6324" s="9"/>
      <c r="AB6324" s="9"/>
      <c r="AG6324" s="9"/>
      <c r="AL6324" s="9"/>
      <c r="AQ6324" s="9"/>
      <c r="AV6324" s="9"/>
      <c r="BA6324" s="9"/>
      <c r="BF6324" s="9"/>
      <c r="BK6324" s="9"/>
      <c r="BP6324" s="9"/>
      <c r="BU6324" s="9"/>
      <c r="BZ6324" s="9"/>
      <c r="CE6324" s="9"/>
    </row>
    <row r="6325" spans="13:83" s="12" customFormat="1" x14ac:dyDescent="0.3">
      <c r="M6325" s="9"/>
      <c r="R6325" s="9"/>
      <c r="W6325" s="9"/>
      <c r="AB6325" s="9"/>
      <c r="AG6325" s="9"/>
      <c r="AL6325" s="9"/>
      <c r="AQ6325" s="9"/>
      <c r="AV6325" s="9"/>
      <c r="BA6325" s="9"/>
      <c r="BF6325" s="9"/>
      <c r="BK6325" s="9"/>
      <c r="BP6325" s="9"/>
      <c r="BU6325" s="9"/>
      <c r="BZ6325" s="9"/>
      <c r="CE6325" s="9"/>
    </row>
    <row r="6326" spans="13:83" s="12" customFormat="1" x14ac:dyDescent="0.3">
      <c r="M6326" s="9"/>
      <c r="R6326" s="9"/>
      <c r="W6326" s="9"/>
      <c r="AB6326" s="9"/>
      <c r="AG6326" s="9"/>
      <c r="AL6326" s="9"/>
      <c r="AQ6326" s="9"/>
      <c r="AV6326" s="9"/>
      <c r="BA6326" s="9"/>
      <c r="BF6326" s="9"/>
      <c r="BK6326" s="9"/>
      <c r="BP6326" s="9"/>
      <c r="BU6326" s="9"/>
      <c r="BZ6326" s="9"/>
      <c r="CE6326" s="9"/>
    </row>
    <row r="6327" spans="13:83" s="12" customFormat="1" x14ac:dyDescent="0.3">
      <c r="M6327" s="9"/>
      <c r="R6327" s="9"/>
      <c r="W6327" s="9"/>
      <c r="AB6327" s="9"/>
      <c r="AG6327" s="9"/>
      <c r="AL6327" s="9"/>
      <c r="AQ6327" s="9"/>
      <c r="AV6327" s="9"/>
      <c r="BA6327" s="9"/>
      <c r="BF6327" s="9"/>
      <c r="BK6327" s="9"/>
      <c r="BP6327" s="9"/>
      <c r="BU6327" s="9"/>
      <c r="BZ6327" s="9"/>
      <c r="CE6327" s="9"/>
    </row>
    <row r="6328" spans="13:83" s="12" customFormat="1" x14ac:dyDescent="0.3">
      <c r="M6328" s="9"/>
      <c r="R6328" s="9"/>
      <c r="W6328" s="9"/>
      <c r="AB6328" s="9"/>
      <c r="AG6328" s="9"/>
      <c r="AL6328" s="9"/>
      <c r="AQ6328" s="9"/>
      <c r="AV6328" s="9"/>
      <c r="BA6328" s="9"/>
      <c r="BF6328" s="9"/>
      <c r="BK6328" s="9"/>
      <c r="BP6328" s="9"/>
      <c r="BU6328" s="9"/>
      <c r="BZ6328" s="9"/>
      <c r="CE6328" s="9"/>
    </row>
    <row r="6329" spans="13:83" s="12" customFormat="1" x14ac:dyDescent="0.3">
      <c r="M6329" s="9"/>
      <c r="R6329" s="9"/>
      <c r="W6329" s="9"/>
      <c r="AB6329" s="9"/>
      <c r="AG6329" s="9"/>
      <c r="AL6329" s="9"/>
      <c r="AQ6329" s="9"/>
      <c r="AV6329" s="9"/>
      <c r="BA6329" s="9"/>
      <c r="BF6329" s="9"/>
      <c r="BK6329" s="9"/>
      <c r="BP6329" s="9"/>
      <c r="BU6329" s="9"/>
      <c r="BZ6329" s="9"/>
      <c r="CE6329" s="9"/>
    </row>
    <row r="6330" spans="13:83" s="12" customFormat="1" x14ac:dyDescent="0.3">
      <c r="M6330" s="9"/>
      <c r="R6330" s="9"/>
      <c r="W6330" s="9"/>
      <c r="AB6330" s="9"/>
      <c r="AG6330" s="9"/>
      <c r="AL6330" s="9"/>
      <c r="AQ6330" s="9"/>
      <c r="AV6330" s="9"/>
      <c r="BA6330" s="9"/>
      <c r="BF6330" s="9"/>
      <c r="BK6330" s="9"/>
      <c r="BP6330" s="9"/>
      <c r="BU6330" s="9"/>
      <c r="BZ6330" s="9"/>
      <c r="CE6330" s="9"/>
    </row>
    <row r="6331" spans="13:83" s="12" customFormat="1" x14ac:dyDescent="0.3">
      <c r="M6331" s="9"/>
      <c r="R6331" s="9"/>
      <c r="W6331" s="9"/>
      <c r="AB6331" s="9"/>
      <c r="AG6331" s="9"/>
      <c r="AL6331" s="9"/>
      <c r="AQ6331" s="9"/>
      <c r="AV6331" s="9"/>
      <c r="BA6331" s="9"/>
      <c r="BF6331" s="9"/>
      <c r="BK6331" s="9"/>
      <c r="BP6331" s="9"/>
      <c r="BU6331" s="9"/>
      <c r="BZ6331" s="9"/>
      <c r="CE6331" s="9"/>
    </row>
    <row r="6332" spans="13:83" s="12" customFormat="1" x14ac:dyDescent="0.3">
      <c r="M6332" s="9"/>
      <c r="R6332" s="9"/>
      <c r="W6332" s="9"/>
      <c r="AB6332" s="9"/>
      <c r="AG6332" s="9"/>
      <c r="AL6332" s="9"/>
      <c r="AQ6332" s="9"/>
      <c r="AV6332" s="9"/>
      <c r="BA6332" s="9"/>
      <c r="BF6332" s="9"/>
      <c r="BK6332" s="9"/>
      <c r="BP6332" s="9"/>
      <c r="BU6332" s="9"/>
      <c r="BZ6332" s="9"/>
      <c r="CE6332" s="9"/>
    </row>
    <row r="6333" spans="13:83" s="12" customFormat="1" x14ac:dyDescent="0.3">
      <c r="M6333" s="9"/>
      <c r="R6333" s="9"/>
      <c r="W6333" s="9"/>
      <c r="AB6333" s="9"/>
      <c r="AG6333" s="9"/>
      <c r="AL6333" s="9"/>
      <c r="AQ6333" s="9"/>
      <c r="AV6333" s="9"/>
      <c r="BA6333" s="9"/>
      <c r="BF6333" s="9"/>
      <c r="BK6333" s="9"/>
      <c r="BP6333" s="9"/>
      <c r="BU6333" s="9"/>
      <c r="BZ6333" s="9"/>
      <c r="CE6333" s="9"/>
    </row>
    <row r="6334" spans="13:83" s="12" customFormat="1" x14ac:dyDescent="0.3">
      <c r="M6334" s="9"/>
      <c r="R6334" s="9"/>
      <c r="W6334" s="9"/>
      <c r="AB6334" s="9"/>
      <c r="AG6334" s="9"/>
      <c r="AL6334" s="9"/>
      <c r="AQ6334" s="9"/>
      <c r="AV6334" s="9"/>
      <c r="BA6334" s="9"/>
      <c r="BF6334" s="9"/>
      <c r="BK6334" s="9"/>
      <c r="BP6334" s="9"/>
      <c r="BU6334" s="9"/>
      <c r="BZ6334" s="9"/>
      <c r="CE6334" s="9"/>
    </row>
    <row r="6335" spans="13:83" s="12" customFormat="1" x14ac:dyDescent="0.3">
      <c r="M6335" s="9"/>
      <c r="R6335" s="9"/>
      <c r="W6335" s="9"/>
      <c r="AB6335" s="9"/>
      <c r="AG6335" s="9"/>
      <c r="AL6335" s="9"/>
      <c r="AQ6335" s="9"/>
      <c r="AV6335" s="9"/>
      <c r="BA6335" s="9"/>
      <c r="BF6335" s="9"/>
      <c r="BK6335" s="9"/>
      <c r="BP6335" s="9"/>
      <c r="BU6335" s="9"/>
      <c r="BZ6335" s="9"/>
      <c r="CE6335" s="9"/>
    </row>
    <row r="6336" spans="13:83" s="12" customFormat="1" x14ac:dyDescent="0.3">
      <c r="M6336" s="9"/>
      <c r="R6336" s="9"/>
      <c r="W6336" s="9"/>
      <c r="AB6336" s="9"/>
      <c r="AG6336" s="9"/>
      <c r="AL6336" s="9"/>
      <c r="AQ6336" s="9"/>
      <c r="AV6336" s="9"/>
      <c r="BA6336" s="9"/>
      <c r="BF6336" s="9"/>
      <c r="BK6336" s="9"/>
      <c r="BP6336" s="9"/>
      <c r="BU6336" s="9"/>
      <c r="BZ6336" s="9"/>
      <c r="CE6336" s="9"/>
    </row>
    <row r="6337" spans="13:83" s="12" customFormat="1" x14ac:dyDescent="0.3">
      <c r="M6337" s="9"/>
      <c r="R6337" s="9"/>
      <c r="W6337" s="9"/>
      <c r="AB6337" s="9"/>
      <c r="AG6337" s="9"/>
      <c r="AL6337" s="9"/>
      <c r="AQ6337" s="9"/>
      <c r="AV6337" s="9"/>
      <c r="BA6337" s="9"/>
      <c r="BF6337" s="9"/>
      <c r="BK6337" s="9"/>
      <c r="BP6337" s="9"/>
      <c r="BU6337" s="9"/>
      <c r="BZ6337" s="9"/>
      <c r="CE6337" s="9"/>
    </row>
    <row r="6338" spans="13:83" s="12" customFormat="1" x14ac:dyDescent="0.3">
      <c r="M6338" s="9"/>
      <c r="R6338" s="9"/>
      <c r="W6338" s="9"/>
      <c r="AB6338" s="9"/>
      <c r="AG6338" s="9"/>
      <c r="AL6338" s="9"/>
      <c r="AQ6338" s="9"/>
      <c r="AV6338" s="9"/>
      <c r="BA6338" s="9"/>
      <c r="BF6338" s="9"/>
      <c r="BK6338" s="9"/>
      <c r="BP6338" s="9"/>
      <c r="BU6338" s="9"/>
      <c r="BZ6338" s="9"/>
      <c r="CE6338" s="9"/>
    </row>
    <row r="6339" spans="13:83" s="12" customFormat="1" x14ac:dyDescent="0.3">
      <c r="M6339" s="9"/>
      <c r="R6339" s="9"/>
      <c r="W6339" s="9"/>
      <c r="AB6339" s="9"/>
      <c r="AG6339" s="9"/>
      <c r="AL6339" s="9"/>
      <c r="AQ6339" s="9"/>
      <c r="AV6339" s="9"/>
      <c r="BA6339" s="9"/>
      <c r="BF6339" s="9"/>
      <c r="BK6339" s="9"/>
      <c r="BP6339" s="9"/>
      <c r="BU6339" s="9"/>
      <c r="BZ6339" s="9"/>
      <c r="CE6339" s="9"/>
    </row>
    <row r="6340" spans="13:83" s="12" customFormat="1" x14ac:dyDescent="0.3">
      <c r="M6340" s="9"/>
      <c r="R6340" s="9"/>
      <c r="W6340" s="9"/>
      <c r="AB6340" s="9"/>
      <c r="AG6340" s="9"/>
      <c r="AL6340" s="9"/>
      <c r="AQ6340" s="9"/>
      <c r="AV6340" s="9"/>
      <c r="BA6340" s="9"/>
      <c r="BF6340" s="9"/>
      <c r="BK6340" s="9"/>
      <c r="BP6340" s="9"/>
      <c r="BU6340" s="9"/>
      <c r="BZ6340" s="9"/>
      <c r="CE6340" s="9"/>
    </row>
    <row r="6341" spans="13:83" s="12" customFormat="1" x14ac:dyDescent="0.3">
      <c r="M6341" s="9"/>
      <c r="R6341" s="9"/>
      <c r="W6341" s="9"/>
      <c r="AB6341" s="9"/>
      <c r="AG6341" s="9"/>
      <c r="AL6341" s="9"/>
      <c r="AQ6341" s="9"/>
      <c r="AV6341" s="9"/>
      <c r="BA6341" s="9"/>
      <c r="BF6341" s="9"/>
      <c r="BK6341" s="9"/>
      <c r="BP6341" s="9"/>
      <c r="BU6341" s="9"/>
      <c r="BZ6341" s="9"/>
      <c r="CE6341" s="9"/>
    </row>
    <row r="6342" spans="13:83" s="12" customFormat="1" x14ac:dyDescent="0.3">
      <c r="M6342" s="9"/>
      <c r="R6342" s="9"/>
      <c r="W6342" s="9"/>
      <c r="AB6342" s="9"/>
      <c r="AG6342" s="9"/>
      <c r="AL6342" s="9"/>
      <c r="AQ6342" s="9"/>
      <c r="AV6342" s="9"/>
      <c r="BA6342" s="9"/>
      <c r="BF6342" s="9"/>
      <c r="BK6342" s="9"/>
      <c r="BP6342" s="9"/>
      <c r="BU6342" s="9"/>
      <c r="BZ6342" s="9"/>
      <c r="CE6342" s="9"/>
    </row>
    <row r="6343" spans="13:83" s="12" customFormat="1" x14ac:dyDescent="0.3">
      <c r="M6343" s="9"/>
      <c r="R6343" s="9"/>
      <c r="W6343" s="9"/>
      <c r="AB6343" s="9"/>
      <c r="AG6343" s="9"/>
      <c r="AL6343" s="9"/>
      <c r="AQ6343" s="9"/>
      <c r="AV6343" s="9"/>
      <c r="BA6343" s="9"/>
      <c r="BF6343" s="9"/>
      <c r="BK6343" s="9"/>
      <c r="BP6343" s="9"/>
      <c r="BU6343" s="9"/>
      <c r="BZ6343" s="9"/>
      <c r="CE6343" s="9"/>
    </row>
    <row r="6344" spans="13:83" s="12" customFormat="1" x14ac:dyDescent="0.3">
      <c r="M6344" s="9"/>
      <c r="R6344" s="9"/>
      <c r="W6344" s="9"/>
      <c r="AB6344" s="9"/>
      <c r="AG6344" s="9"/>
      <c r="AL6344" s="9"/>
      <c r="AQ6344" s="9"/>
      <c r="AV6344" s="9"/>
      <c r="BA6344" s="9"/>
      <c r="BF6344" s="9"/>
      <c r="BK6344" s="9"/>
      <c r="BP6344" s="9"/>
      <c r="BU6344" s="9"/>
      <c r="BZ6344" s="9"/>
      <c r="CE6344" s="9"/>
    </row>
    <row r="6345" spans="13:83" s="12" customFormat="1" x14ac:dyDescent="0.3">
      <c r="M6345" s="9"/>
      <c r="R6345" s="9"/>
      <c r="W6345" s="9"/>
      <c r="AB6345" s="9"/>
      <c r="AG6345" s="9"/>
      <c r="AL6345" s="9"/>
      <c r="AQ6345" s="9"/>
      <c r="AV6345" s="9"/>
      <c r="BA6345" s="9"/>
      <c r="BF6345" s="9"/>
      <c r="BK6345" s="9"/>
      <c r="BP6345" s="9"/>
      <c r="BU6345" s="9"/>
      <c r="BZ6345" s="9"/>
      <c r="CE6345" s="9"/>
    </row>
    <row r="6346" spans="13:83" s="12" customFormat="1" x14ac:dyDescent="0.3">
      <c r="M6346" s="9"/>
      <c r="R6346" s="9"/>
      <c r="W6346" s="9"/>
      <c r="AB6346" s="9"/>
      <c r="AG6346" s="9"/>
      <c r="AL6346" s="9"/>
      <c r="AQ6346" s="9"/>
      <c r="AV6346" s="9"/>
      <c r="BA6346" s="9"/>
      <c r="BF6346" s="9"/>
      <c r="BK6346" s="9"/>
      <c r="BP6346" s="9"/>
      <c r="BU6346" s="9"/>
      <c r="BZ6346" s="9"/>
      <c r="CE6346" s="9"/>
    </row>
    <row r="6347" spans="13:83" s="12" customFormat="1" x14ac:dyDescent="0.3">
      <c r="M6347" s="9"/>
      <c r="R6347" s="9"/>
      <c r="W6347" s="9"/>
      <c r="AB6347" s="9"/>
      <c r="AG6347" s="9"/>
      <c r="AL6347" s="9"/>
      <c r="AQ6347" s="9"/>
      <c r="AV6347" s="9"/>
      <c r="BA6347" s="9"/>
      <c r="BF6347" s="9"/>
      <c r="BK6347" s="9"/>
      <c r="BP6347" s="9"/>
      <c r="BU6347" s="9"/>
      <c r="BZ6347" s="9"/>
      <c r="CE6347" s="9"/>
    </row>
    <row r="6348" spans="13:83" s="12" customFormat="1" x14ac:dyDescent="0.3">
      <c r="M6348" s="9"/>
      <c r="R6348" s="9"/>
      <c r="W6348" s="9"/>
      <c r="AB6348" s="9"/>
      <c r="AG6348" s="9"/>
      <c r="AL6348" s="9"/>
      <c r="AQ6348" s="9"/>
      <c r="AV6348" s="9"/>
      <c r="BA6348" s="9"/>
      <c r="BF6348" s="9"/>
      <c r="BK6348" s="9"/>
      <c r="BP6348" s="9"/>
      <c r="BU6348" s="9"/>
      <c r="BZ6348" s="9"/>
      <c r="CE6348" s="9"/>
    </row>
    <row r="6349" spans="13:83" s="12" customFormat="1" x14ac:dyDescent="0.3">
      <c r="M6349" s="9"/>
      <c r="R6349" s="9"/>
      <c r="W6349" s="9"/>
      <c r="AB6349" s="9"/>
      <c r="AG6349" s="9"/>
      <c r="AL6349" s="9"/>
      <c r="AQ6349" s="9"/>
      <c r="AV6349" s="9"/>
      <c r="BA6349" s="9"/>
      <c r="BF6349" s="9"/>
      <c r="BK6349" s="9"/>
      <c r="BP6349" s="9"/>
      <c r="BU6349" s="9"/>
      <c r="BZ6349" s="9"/>
      <c r="CE6349" s="9"/>
    </row>
    <row r="6350" spans="13:83" s="12" customFormat="1" x14ac:dyDescent="0.3">
      <c r="M6350" s="9"/>
      <c r="R6350" s="9"/>
      <c r="W6350" s="9"/>
      <c r="AB6350" s="9"/>
      <c r="AG6350" s="9"/>
      <c r="AL6350" s="9"/>
      <c r="AQ6350" s="9"/>
      <c r="AV6350" s="9"/>
      <c r="BA6350" s="9"/>
      <c r="BF6350" s="9"/>
      <c r="BK6350" s="9"/>
      <c r="BP6350" s="9"/>
      <c r="BU6350" s="9"/>
      <c r="BZ6350" s="9"/>
      <c r="CE6350" s="9"/>
    </row>
    <row r="6351" spans="13:83" s="12" customFormat="1" x14ac:dyDescent="0.3">
      <c r="M6351" s="9"/>
      <c r="R6351" s="9"/>
      <c r="W6351" s="9"/>
      <c r="AB6351" s="9"/>
      <c r="AG6351" s="9"/>
      <c r="AL6351" s="9"/>
      <c r="AQ6351" s="9"/>
      <c r="AV6351" s="9"/>
      <c r="BA6351" s="9"/>
      <c r="BF6351" s="9"/>
      <c r="BK6351" s="9"/>
      <c r="BP6351" s="9"/>
      <c r="BU6351" s="9"/>
      <c r="BZ6351" s="9"/>
      <c r="CE6351" s="9"/>
    </row>
    <row r="6352" spans="13:83" s="12" customFormat="1" x14ac:dyDescent="0.3">
      <c r="M6352" s="9"/>
      <c r="R6352" s="9"/>
      <c r="W6352" s="9"/>
      <c r="AB6352" s="9"/>
      <c r="AG6352" s="9"/>
      <c r="AL6352" s="9"/>
      <c r="AQ6352" s="9"/>
      <c r="AV6352" s="9"/>
      <c r="BA6352" s="9"/>
      <c r="BF6352" s="9"/>
      <c r="BK6352" s="9"/>
      <c r="BP6352" s="9"/>
      <c r="BU6352" s="9"/>
      <c r="BZ6352" s="9"/>
      <c r="CE6352" s="9"/>
    </row>
    <row r="6353" spans="13:83" s="12" customFormat="1" x14ac:dyDescent="0.3">
      <c r="M6353" s="9"/>
      <c r="R6353" s="9"/>
      <c r="W6353" s="9"/>
      <c r="AB6353" s="9"/>
      <c r="AG6353" s="9"/>
      <c r="AL6353" s="9"/>
      <c r="AQ6353" s="9"/>
      <c r="AV6353" s="9"/>
      <c r="BA6353" s="9"/>
      <c r="BF6353" s="9"/>
      <c r="BK6353" s="9"/>
      <c r="BP6353" s="9"/>
      <c r="BU6353" s="9"/>
      <c r="BZ6353" s="9"/>
      <c r="CE6353" s="9"/>
    </row>
    <row r="6354" spans="13:83" s="12" customFormat="1" x14ac:dyDescent="0.3">
      <c r="M6354" s="9"/>
      <c r="R6354" s="9"/>
      <c r="W6354" s="9"/>
      <c r="AB6354" s="9"/>
      <c r="AG6354" s="9"/>
      <c r="AL6354" s="9"/>
      <c r="AQ6354" s="9"/>
      <c r="AV6354" s="9"/>
      <c r="BA6354" s="9"/>
      <c r="BF6354" s="9"/>
      <c r="BK6354" s="9"/>
      <c r="BP6354" s="9"/>
      <c r="BU6354" s="9"/>
      <c r="BZ6354" s="9"/>
      <c r="CE6354" s="9"/>
    </row>
    <row r="6355" spans="13:83" s="12" customFormat="1" x14ac:dyDescent="0.3">
      <c r="M6355" s="9"/>
      <c r="R6355" s="9"/>
      <c r="W6355" s="9"/>
      <c r="AB6355" s="9"/>
      <c r="AG6355" s="9"/>
      <c r="AL6355" s="9"/>
      <c r="AQ6355" s="9"/>
      <c r="AV6355" s="9"/>
      <c r="BA6355" s="9"/>
      <c r="BF6355" s="9"/>
      <c r="BK6355" s="9"/>
      <c r="BP6355" s="9"/>
      <c r="BU6355" s="9"/>
      <c r="BZ6355" s="9"/>
      <c r="CE6355" s="9"/>
    </row>
    <row r="6356" spans="13:83" s="12" customFormat="1" x14ac:dyDescent="0.3">
      <c r="M6356" s="9"/>
      <c r="R6356" s="9"/>
      <c r="W6356" s="9"/>
      <c r="AB6356" s="9"/>
      <c r="AG6356" s="9"/>
      <c r="AL6356" s="9"/>
      <c r="AQ6356" s="9"/>
      <c r="AV6356" s="9"/>
      <c r="BA6356" s="9"/>
      <c r="BF6356" s="9"/>
      <c r="BK6356" s="9"/>
      <c r="BP6356" s="9"/>
      <c r="BU6356" s="9"/>
      <c r="BZ6356" s="9"/>
      <c r="CE6356" s="9"/>
    </row>
    <row r="6357" spans="13:83" s="12" customFormat="1" x14ac:dyDescent="0.3">
      <c r="M6357" s="9"/>
      <c r="R6357" s="9"/>
      <c r="W6357" s="9"/>
      <c r="AB6357" s="9"/>
      <c r="AG6357" s="9"/>
      <c r="AL6357" s="9"/>
      <c r="AQ6357" s="9"/>
      <c r="AV6357" s="9"/>
      <c r="BA6357" s="9"/>
      <c r="BF6357" s="9"/>
      <c r="BK6357" s="9"/>
      <c r="BP6357" s="9"/>
      <c r="BU6357" s="9"/>
      <c r="BZ6357" s="9"/>
      <c r="CE6357" s="9"/>
    </row>
    <row r="6358" spans="13:83" s="12" customFormat="1" x14ac:dyDescent="0.3">
      <c r="M6358" s="9"/>
      <c r="R6358" s="9"/>
      <c r="W6358" s="9"/>
      <c r="AB6358" s="9"/>
      <c r="AG6358" s="9"/>
      <c r="AL6358" s="9"/>
      <c r="AQ6358" s="9"/>
      <c r="AV6358" s="9"/>
      <c r="BA6358" s="9"/>
      <c r="BF6358" s="9"/>
      <c r="BK6358" s="9"/>
      <c r="BP6358" s="9"/>
      <c r="BU6358" s="9"/>
      <c r="BZ6358" s="9"/>
      <c r="CE6358" s="9"/>
    </row>
    <row r="6359" spans="13:83" s="12" customFormat="1" x14ac:dyDescent="0.3">
      <c r="M6359" s="9"/>
      <c r="R6359" s="9"/>
      <c r="W6359" s="9"/>
      <c r="AB6359" s="9"/>
      <c r="AG6359" s="9"/>
      <c r="AL6359" s="9"/>
      <c r="AQ6359" s="9"/>
      <c r="AV6359" s="9"/>
      <c r="BA6359" s="9"/>
      <c r="BF6359" s="9"/>
      <c r="BK6359" s="9"/>
      <c r="BP6359" s="9"/>
      <c r="BU6359" s="9"/>
      <c r="BZ6359" s="9"/>
      <c r="CE6359" s="9"/>
    </row>
    <row r="6360" spans="13:83" s="12" customFormat="1" x14ac:dyDescent="0.3">
      <c r="M6360" s="9"/>
      <c r="R6360" s="9"/>
      <c r="W6360" s="9"/>
      <c r="AB6360" s="9"/>
      <c r="AG6360" s="9"/>
      <c r="AL6360" s="9"/>
      <c r="AQ6360" s="9"/>
      <c r="AV6360" s="9"/>
      <c r="BA6360" s="9"/>
      <c r="BF6360" s="9"/>
      <c r="BK6360" s="9"/>
      <c r="BP6360" s="9"/>
      <c r="BU6360" s="9"/>
      <c r="BZ6360" s="9"/>
      <c r="CE6360" s="9"/>
    </row>
    <row r="6361" spans="13:83" s="12" customFormat="1" x14ac:dyDescent="0.3">
      <c r="M6361" s="9"/>
      <c r="R6361" s="9"/>
      <c r="W6361" s="9"/>
      <c r="AB6361" s="9"/>
      <c r="AG6361" s="9"/>
      <c r="AL6361" s="9"/>
      <c r="AQ6361" s="9"/>
      <c r="AV6361" s="9"/>
      <c r="BA6361" s="9"/>
      <c r="BF6361" s="9"/>
      <c r="BK6361" s="9"/>
      <c r="BP6361" s="9"/>
      <c r="BU6361" s="9"/>
      <c r="BZ6361" s="9"/>
      <c r="CE6361" s="9"/>
    </row>
    <row r="6362" spans="13:83" s="12" customFormat="1" x14ac:dyDescent="0.3">
      <c r="M6362" s="9"/>
      <c r="R6362" s="9"/>
      <c r="W6362" s="9"/>
      <c r="AB6362" s="9"/>
      <c r="AG6362" s="9"/>
      <c r="AL6362" s="9"/>
      <c r="AQ6362" s="9"/>
      <c r="AV6362" s="9"/>
      <c r="BA6362" s="9"/>
      <c r="BF6362" s="9"/>
      <c r="BK6362" s="9"/>
      <c r="BP6362" s="9"/>
      <c r="BU6362" s="9"/>
      <c r="BZ6362" s="9"/>
      <c r="CE6362" s="9"/>
    </row>
    <row r="6363" spans="13:83" s="12" customFormat="1" x14ac:dyDescent="0.3">
      <c r="M6363" s="9"/>
      <c r="R6363" s="9"/>
      <c r="W6363" s="9"/>
      <c r="AB6363" s="9"/>
      <c r="AG6363" s="9"/>
      <c r="AL6363" s="9"/>
      <c r="AQ6363" s="9"/>
      <c r="AV6363" s="9"/>
      <c r="BA6363" s="9"/>
      <c r="BF6363" s="9"/>
      <c r="BK6363" s="9"/>
      <c r="BP6363" s="9"/>
      <c r="BU6363" s="9"/>
      <c r="BZ6363" s="9"/>
      <c r="CE6363" s="9"/>
    </row>
    <row r="6364" spans="13:83" s="12" customFormat="1" x14ac:dyDescent="0.3">
      <c r="M6364" s="9"/>
      <c r="R6364" s="9"/>
      <c r="W6364" s="9"/>
      <c r="AB6364" s="9"/>
      <c r="AG6364" s="9"/>
      <c r="AL6364" s="9"/>
      <c r="AQ6364" s="9"/>
      <c r="AV6364" s="9"/>
      <c r="BA6364" s="9"/>
      <c r="BF6364" s="9"/>
      <c r="BK6364" s="9"/>
      <c r="BP6364" s="9"/>
      <c r="BU6364" s="9"/>
      <c r="BZ6364" s="9"/>
      <c r="CE6364" s="9"/>
    </row>
    <row r="6365" spans="13:83" s="12" customFormat="1" x14ac:dyDescent="0.3">
      <c r="M6365" s="9"/>
      <c r="R6365" s="9"/>
      <c r="W6365" s="9"/>
      <c r="AB6365" s="9"/>
      <c r="AG6365" s="9"/>
      <c r="AL6365" s="9"/>
      <c r="AQ6365" s="9"/>
      <c r="AV6365" s="9"/>
      <c r="BA6365" s="9"/>
      <c r="BF6365" s="9"/>
      <c r="BK6365" s="9"/>
      <c r="BP6365" s="9"/>
      <c r="BU6365" s="9"/>
      <c r="BZ6365" s="9"/>
      <c r="CE6365" s="9"/>
    </row>
    <row r="6366" spans="13:83" s="12" customFormat="1" x14ac:dyDescent="0.3">
      <c r="M6366" s="9"/>
      <c r="R6366" s="9"/>
      <c r="W6366" s="9"/>
      <c r="AB6366" s="9"/>
      <c r="AG6366" s="9"/>
      <c r="AL6366" s="9"/>
      <c r="AQ6366" s="9"/>
      <c r="AV6366" s="9"/>
      <c r="BA6366" s="9"/>
      <c r="BF6366" s="9"/>
      <c r="BK6366" s="9"/>
      <c r="BP6366" s="9"/>
      <c r="BU6366" s="9"/>
      <c r="BZ6366" s="9"/>
      <c r="CE6366" s="9"/>
    </row>
    <row r="6367" spans="13:83" s="12" customFormat="1" x14ac:dyDescent="0.3">
      <c r="M6367" s="9"/>
      <c r="R6367" s="9"/>
      <c r="W6367" s="9"/>
      <c r="AB6367" s="9"/>
      <c r="AG6367" s="9"/>
      <c r="AL6367" s="9"/>
      <c r="AQ6367" s="9"/>
      <c r="AV6367" s="9"/>
      <c r="BA6367" s="9"/>
      <c r="BF6367" s="9"/>
      <c r="BK6367" s="9"/>
      <c r="BP6367" s="9"/>
      <c r="BU6367" s="9"/>
      <c r="BZ6367" s="9"/>
      <c r="CE6367" s="9"/>
    </row>
    <row r="6368" spans="13:83" s="12" customFormat="1" x14ac:dyDescent="0.3">
      <c r="M6368" s="9"/>
      <c r="R6368" s="9"/>
      <c r="W6368" s="9"/>
      <c r="AB6368" s="9"/>
      <c r="AG6368" s="9"/>
      <c r="AL6368" s="9"/>
      <c r="AQ6368" s="9"/>
      <c r="AV6368" s="9"/>
      <c r="BA6368" s="9"/>
      <c r="BF6368" s="9"/>
      <c r="BK6368" s="9"/>
      <c r="BP6368" s="9"/>
      <c r="BU6368" s="9"/>
      <c r="BZ6368" s="9"/>
      <c r="CE6368" s="9"/>
    </row>
    <row r="6369" spans="13:83" s="12" customFormat="1" x14ac:dyDescent="0.3">
      <c r="M6369" s="9"/>
      <c r="R6369" s="9"/>
      <c r="W6369" s="9"/>
      <c r="AB6369" s="9"/>
      <c r="AG6369" s="9"/>
      <c r="AL6369" s="9"/>
      <c r="AQ6369" s="9"/>
      <c r="AV6369" s="9"/>
      <c r="BA6369" s="9"/>
      <c r="BF6369" s="9"/>
      <c r="BK6369" s="9"/>
      <c r="BP6369" s="9"/>
      <c r="BU6369" s="9"/>
      <c r="BZ6369" s="9"/>
      <c r="CE6369" s="9"/>
    </row>
    <row r="6370" spans="13:83" s="12" customFormat="1" x14ac:dyDescent="0.3">
      <c r="M6370" s="9"/>
      <c r="R6370" s="9"/>
      <c r="W6370" s="9"/>
      <c r="AB6370" s="9"/>
      <c r="AG6370" s="9"/>
      <c r="AL6370" s="9"/>
      <c r="AQ6370" s="9"/>
      <c r="AV6370" s="9"/>
      <c r="BA6370" s="9"/>
      <c r="BF6370" s="9"/>
      <c r="BK6370" s="9"/>
      <c r="BP6370" s="9"/>
      <c r="BU6370" s="9"/>
      <c r="BZ6370" s="9"/>
      <c r="CE6370" s="9"/>
    </row>
    <row r="6371" spans="13:83" s="12" customFormat="1" x14ac:dyDescent="0.3">
      <c r="M6371" s="9"/>
      <c r="R6371" s="9"/>
      <c r="W6371" s="9"/>
      <c r="AB6371" s="9"/>
      <c r="AG6371" s="9"/>
      <c r="AL6371" s="9"/>
      <c r="AQ6371" s="9"/>
      <c r="AV6371" s="9"/>
      <c r="BA6371" s="9"/>
      <c r="BF6371" s="9"/>
      <c r="BK6371" s="9"/>
      <c r="BP6371" s="9"/>
      <c r="BU6371" s="9"/>
      <c r="BZ6371" s="9"/>
      <c r="CE6371" s="9"/>
    </row>
    <row r="6372" spans="13:83" s="12" customFormat="1" x14ac:dyDescent="0.3">
      <c r="M6372" s="9"/>
      <c r="R6372" s="9"/>
      <c r="W6372" s="9"/>
      <c r="AB6372" s="9"/>
      <c r="AG6372" s="9"/>
      <c r="AL6372" s="9"/>
      <c r="AQ6372" s="9"/>
      <c r="AV6372" s="9"/>
      <c r="BA6372" s="9"/>
      <c r="BF6372" s="9"/>
      <c r="BK6372" s="9"/>
      <c r="BP6372" s="9"/>
      <c r="BU6372" s="9"/>
      <c r="BZ6372" s="9"/>
      <c r="CE6372" s="9"/>
    </row>
    <row r="6373" spans="13:83" s="12" customFormat="1" x14ac:dyDescent="0.3">
      <c r="M6373" s="9"/>
      <c r="R6373" s="9"/>
      <c r="W6373" s="9"/>
      <c r="AB6373" s="9"/>
      <c r="AG6373" s="9"/>
      <c r="AL6373" s="9"/>
      <c r="AQ6373" s="9"/>
      <c r="AV6373" s="9"/>
      <c r="BA6373" s="9"/>
      <c r="BF6373" s="9"/>
      <c r="BK6373" s="9"/>
      <c r="BP6373" s="9"/>
      <c r="BU6373" s="9"/>
      <c r="BZ6373" s="9"/>
      <c r="CE6373" s="9"/>
    </row>
    <row r="6374" spans="13:83" s="12" customFormat="1" x14ac:dyDescent="0.3">
      <c r="M6374" s="9"/>
      <c r="R6374" s="9"/>
      <c r="W6374" s="9"/>
      <c r="AB6374" s="9"/>
      <c r="AG6374" s="9"/>
      <c r="AL6374" s="9"/>
      <c r="AQ6374" s="9"/>
      <c r="AV6374" s="9"/>
      <c r="BA6374" s="9"/>
      <c r="BF6374" s="9"/>
      <c r="BK6374" s="9"/>
      <c r="BP6374" s="9"/>
      <c r="BU6374" s="9"/>
      <c r="BZ6374" s="9"/>
      <c r="CE6374" s="9"/>
    </row>
    <row r="6375" spans="13:83" s="12" customFormat="1" x14ac:dyDescent="0.3">
      <c r="M6375" s="9"/>
      <c r="R6375" s="9"/>
      <c r="W6375" s="9"/>
      <c r="AB6375" s="9"/>
      <c r="AG6375" s="9"/>
      <c r="AL6375" s="9"/>
      <c r="AQ6375" s="9"/>
      <c r="AV6375" s="9"/>
      <c r="BA6375" s="9"/>
      <c r="BF6375" s="9"/>
      <c r="BK6375" s="9"/>
      <c r="BP6375" s="9"/>
      <c r="BU6375" s="9"/>
      <c r="BZ6375" s="9"/>
      <c r="CE6375" s="9"/>
    </row>
    <row r="6376" spans="13:83" s="12" customFormat="1" x14ac:dyDescent="0.3">
      <c r="M6376" s="9"/>
      <c r="R6376" s="9"/>
      <c r="W6376" s="9"/>
      <c r="AB6376" s="9"/>
      <c r="AG6376" s="9"/>
      <c r="AL6376" s="9"/>
      <c r="AQ6376" s="9"/>
      <c r="AV6376" s="9"/>
      <c r="BA6376" s="9"/>
      <c r="BF6376" s="9"/>
      <c r="BK6376" s="9"/>
      <c r="BP6376" s="9"/>
      <c r="BU6376" s="9"/>
      <c r="BZ6376" s="9"/>
      <c r="CE6376" s="9"/>
    </row>
    <row r="6377" spans="13:83" s="12" customFormat="1" x14ac:dyDescent="0.3">
      <c r="M6377" s="9"/>
      <c r="R6377" s="9"/>
      <c r="W6377" s="9"/>
      <c r="AB6377" s="9"/>
      <c r="AG6377" s="9"/>
      <c r="AL6377" s="9"/>
      <c r="AQ6377" s="9"/>
      <c r="AV6377" s="9"/>
      <c r="BA6377" s="9"/>
      <c r="BF6377" s="9"/>
      <c r="BK6377" s="9"/>
      <c r="BP6377" s="9"/>
      <c r="BU6377" s="9"/>
      <c r="BZ6377" s="9"/>
      <c r="CE6377" s="9"/>
    </row>
    <row r="6378" spans="13:83" s="12" customFormat="1" x14ac:dyDescent="0.3">
      <c r="M6378" s="9"/>
      <c r="R6378" s="9"/>
      <c r="W6378" s="9"/>
      <c r="AB6378" s="9"/>
      <c r="AG6378" s="9"/>
      <c r="AL6378" s="9"/>
      <c r="AQ6378" s="9"/>
      <c r="AV6378" s="9"/>
      <c r="BA6378" s="9"/>
      <c r="BF6378" s="9"/>
      <c r="BK6378" s="9"/>
      <c r="BP6378" s="9"/>
      <c r="BU6378" s="9"/>
      <c r="BZ6378" s="9"/>
      <c r="CE6378" s="9"/>
    </row>
    <row r="6379" spans="13:83" s="12" customFormat="1" x14ac:dyDescent="0.3">
      <c r="M6379" s="9"/>
      <c r="R6379" s="9"/>
      <c r="W6379" s="9"/>
      <c r="AB6379" s="9"/>
      <c r="AG6379" s="9"/>
      <c r="AL6379" s="9"/>
      <c r="AQ6379" s="9"/>
      <c r="AV6379" s="9"/>
      <c r="BA6379" s="9"/>
      <c r="BF6379" s="9"/>
      <c r="BK6379" s="9"/>
      <c r="BP6379" s="9"/>
      <c r="BU6379" s="9"/>
      <c r="BZ6379" s="9"/>
      <c r="CE6379" s="9"/>
    </row>
    <row r="6380" spans="13:83" s="12" customFormat="1" x14ac:dyDescent="0.3">
      <c r="M6380" s="9"/>
      <c r="R6380" s="9"/>
      <c r="W6380" s="9"/>
      <c r="AB6380" s="9"/>
      <c r="AG6380" s="9"/>
      <c r="AL6380" s="9"/>
      <c r="AQ6380" s="9"/>
      <c r="AV6380" s="9"/>
      <c r="BA6380" s="9"/>
      <c r="BF6380" s="9"/>
      <c r="BK6380" s="9"/>
      <c r="BP6380" s="9"/>
      <c r="BU6380" s="9"/>
      <c r="BZ6380" s="9"/>
      <c r="CE6380" s="9"/>
    </row>
    <row r="6381" spans="13:83" s="12" customFormat="1" x14ac:dyDescent="0.3">
      <c r="M6381" s="9"/>
      <c r="R6381" s="9"/>
      <c r="W6381" s="9"/>
      <c r="AB6381" s="9"/>
      <c r="AG6381" s="9"/>
      <c r="AL6381" s="9"/>
      <c r="AQ6381" s="9"/>
      <c r="AV6381" s="9"/>
      <c r="BA6381" s="9"/>
      <c r="BF6381" s="9"/>
      <c r="BK6381" s="9"/>
      <c r="BP6381" s="9"/>
      <c r="BU6381" s="9"/>
      <c r="BZ6381" s="9"/>
      <c r="CE6381" s="9"/>
    </row>
    <row r="6382" spans="13:83" s="12" customFormat="1" x14ac:dyDescent="0.3">
      <c r="M6382" s="9"/>
      <c r="R6382" s="9"/>
      <c r="W6382" s="9"/>
      <c r="AB6382" s="9"/>
      <c r="AG6382" s="9"/>
      <c r="AL6382" s="9"/>
      <c r="AQ6382" s="9"/>
      <c r="AV6382" s="9"/>
      <c r="BA6382" s="9"/>
      <c r="BF6382" s="9"/>
      <c r="BK6382" s="9"/>
      <c r="BP6382" s="9"/>
      <c r="BU6382" s="9"/>
      <c r="BZ6382" s="9"/>
      <c r="CE6382" s="9"/>
    </row>
    <row r="6383" spans="13:83" s="12" customFormat="1" x14ac:dyDescent="0.3">
      <c r="M6383" s="9"/>
      <c r="R6383" s="9"/>
      <c r="W6383" s="9"/>
      <c r="AB6383" s="9"/>
      <c r="AG6383" s="9"/>
      <c r="AL6383" s="9"/>
      <c r="AQ6383" s="9"/>
      <c r="AV6383" s="9"/>
      <c r="BA6383" s="9"/>
      <c r="BF6383" s="9"/>
      <c r="BK6383" s="9"/>
      <c r="BP6383" s="9"/>
      <c r="BU6383" s="9"/>
      <c r="BZ6383" s="9"/>
      <c r="CE6383" s="9"/>
    </row>
    <row r="6384" spans="13:83" s="12" customFormat="1" x14ac:dyDescent="0.3">
      <c r="M6384" s="9"/>
      <c r="R6384" s="9"/>
      <c r="W6384" s="9"/>
      <c r="AB6384" s="9"/>
      <c r="AG6384" s="9"/>
      <c r="AL6384" s="9"/>
      <c r="AQ6384" s="9"/>
      <c r="AV6384" s="9"/>
      <c r="BA6384" s="9"/>
      <c r="BF6384" s="9"/>
      <c r="BK6384" s="9"/>
      <c r="BP6384" s="9"/>
      <c r="BU6384" s="9"/>
      <c r="BZ6384" s="9"/>
      <c r="CE6384" s="9"/>
    </row>
    <row r="6385" spans="13:83" s="12" customFormat="1" x14ac:dyDescent="0.3">
      <c r="M6385" s="9"/>
      <c r="R6385" s="9"/>
      <c r="W6385" s="9"/>
      <c r="AB6385" s="9"/>
      <c r="AG6385" s="9"/>
      <c r="AL6385" s="9"/>
      <c r="AQ6385" s="9"/>
      <c r="AV6385" s="9"/>
      <c r="BA6385" s="9"/>
      <c r="BF6385" s="9"/>
      <c r="BK6385" s="9"/>
      <c r="BP6385" s="9"/>
      <c r="BU6385" s="9"/>
      <c r="BZ6385" s="9"/>
      <c r="CE6385" s="9"/>
    </row>
    <row r="6386" spans="13:83" s="12" customFormat="1" x14ac:dyDescent="0.3">
      <c r="M6386" s="9"/>
      <c r="R6386" s="9"/>
      <c r="W6386" s="9"/>
      <c r="AB6386" s="9"/>
      <c r="AG6386" s="9"/>
      <c r="AL6386" s="9"/>
      <c r="AQ6386" s="9"/>
      <c r="AV6386" s="9"/>
      <c r="BA6386" s="9"/>
      <c r="BF6386" s="9"/>
      <c r="BK6386" s="9"/>
      <c r="BP6386" s="9"/>
      <c r="BU6386" s="9"/>
      <c r="BZ6386" s="9"/>
      <c r="CE6386" s="9"/>
    </row>
    <row r="6387" spans="13:83" s="12" customFormat="1" x14ac:dyDescent="0.3">
      <c r="M6387" s="9"/>
      <c r="R6387" s="9"/>
      <c r="W6387" s="9"/>
      <c r="AB6387" s="9"/>
      <c r="AG6387" s="9"/>
      <c r="AL6387" s="9"/>
      <c r="AQ6387" s="9"/>
      <c r="AV6387" s="9"/>
      <c r="BA6387" s="9"/>
      <c r="BF6387" s="9"/>
      <c r="BK6387" s="9"/>
      <c r="BP6387" s="9"/>
      <c r="BU6387" s="9"/>
      <c r="BZ6387" s="9"/>
      <c r="CE6387" s="9"/>
    </row>
    <row r="6388" spans="13:83" s="12" customFormat="1" x14ac:dyDescent="0.3">
      <c r="M6388" s="9"/>
      <c r="R6388" s="9"/>
      <c r="W6388" s="9"/>
      <c r="AB6388" s="9"/>
      <c r="AG6388" s="9"/>
      <c r="AL6388" s="9"/>
      <c r="AQ6388" s="9"/>
      <c r="AV6388" s="9"/>
      <c r="BA6388" s="9"/>
      <c r="BF6388" s="9"/>
      <c r="BK6388" s="9"/>
      <c r="BP6388" s="9"/>
      <c r="BU6388" s="9"/>
      <c r="BZ6388" s="9"/>
      <c r="CE6388" s="9"/>
    </row>
    <row r="6389" spans="13:83" s="12" customFormat="1" x14ac:dyDescent="0.3">
      <c r="M6389" s="9"/>
      <c r="R6389" s="9"/>
      <c r="W6389" s="9"/>
      <c r="AB6389" s="9"/>
      <c r="AG6389" s="9"/>
      <c r="AL6389" s="9"/>
      <c r="AQ6389" s="9"/>
      <c r="AV6389" s="9"/>
      <c r="BA6389" s="9"/>
      <c r="BF6389" s="9"/>
      <c r="BK6389" s="9"/>
      <c r="BP6389" s="9"/>
      <c r="BU6389" s="9"/>
      <c r="BZ6389" s="9"/>
      <c r="CE6389" s="9"/>
    </row>
    <row r="6390" spans="13:83" s="12" customFormat="1" x14ac:dyDescent="0.3">
      <c r="M6390" s="9"/>
      <c r="R6390" s="9"/>
      <c r="W6390" s="9"/>
      <c r="AB6390" s="9"/>
      <c r="AG6390" s="9"/>
      <c r="AL6390" s="9"/>
      <c r="AQ6390" s="9"/>
      <c r="AV6390" s="9"/>
      <c r="BA6390" s="9"/>
      <c r="BF6390" s="9"/>
      <c r="BK6390" s="9"/>
      <c r="BP6390" s="9"/>
      <c r="BU6390" s="9"/>
      <c r="BZ6390" s="9"/>
      <c r="CE6390" s="9"/>
    </row>
    <row r="6391" spans="13:83" s="12" customFormat="1" x14ac:dyDescent="0.3">
      <c r="M6391" s="9"/>
      <c r="R6391" s="9"/>
      <c r="W6391" s="9"/>
      <c r="AB6391" s="9"/>
      <c r="AG6391" s="9"/>
      <c r="AL6391" s="9"/>
      <c r="AQ6391" s="9"/>
      <c r="AV6391" s="9"/>
      <c r="BA6391" s="9"/>
      <c r="BF6391" s="9"/>
      <c r="BK6391" s="9"/>
      <c r="BP6391" s="9"/>
      <c r="BU6391" s="9"/>
      <c r="BZ6391" s="9"/>
      <c r="CE6391" s="9"/>
    </row>
    <row r="6392" spans="13:83" s="12" customFormat="1" x14ac:dyDescent="0.3">
      <c r="M6392" s="9"/>
      <c r="R6392" s="9"/>
      <c r="W6392" s="9"/>
      <c r="AB6392" s="9"/>
      <c r="AG6392" s="9"/>
      <c r="AL6392" s="9"/>
      <c r="AQ6392" s="9"/>
      <c r="AV6392" s="9"/>
      <c r="BA6392" s="9"/>
      <c r="BF6392" s="9"/>
      <c r="BK6392" s="9"/>
      <c r="BP6392" s="9"/>
      <c r="BU6392" s="9"/>
      <c r="BZ6392" s="9"/>
      <c r="CE6392" s="9"/>
    </row>
    <row r="6393" spans="13:83" s="12" customFormat="1" x14ac:dyDescent="0.3">
      <c r="M6393" s="9"/>
      <c r="R6393" s="9"/>
      <c r="W6393" s="9"/>
      <c r="AB6393" s="9"/>
      <c r="AG6393" s="9"/>
      <c r="AL6393" s="9"/>
      <c r="AQ6393" s="9"/>
      <c r="AV6393" s="9"/>
      <c r="BA6393" s="9"/>
      <c r="BF6393" s="9"/>
      <c r="BK6393" s="9"/>
      <c r="BP6393" s="9"/>
      <c r="BU6393" s="9"/>
      <c r="BZ6393" s="9"/>
      <c r="CE6393" s="9"/>
    </row>
    <row r="6394" spans="13:83" s="12" customFormat="1" x14ac:dyDescent="0.3">
      <c r="M6394" s="9"/>
      <c r="R6394" s="9"/>
      <c r="W6394" s="9"/>
      <c r="AB6394" s="9"/>
      <c r="AG6394" s="9"/>
      <c r="AL6394" s="9"/>
      <c r="AQ6394" s="9"/>
      <c r="AV6394" s="9"/>
      <c r="BA6394" s="9"/>
      <c r="BF6394" s="9"/>
      <c r="BK6394" s="9"/>
      <c r="BP6394" s="9"/>
      <c r="BU6394" s="9"/>
      <c r="BZ6394" s="9"/>
      <c r="CE6394" s="9"/>
    </row>
    <row r="6395" spans="13:83" s="12" customFormat="1" x14ac:dyDescent="0.3">
      <c r="M6395" s="9"/>
      <c r="R6395" s="9"/>
      <c r="W6395" s="9"/>
      <c r="AB6395" s="9"/>
      <c r="AG6395" s="9"/>
      <c r="AL6395" s="9"/>
      <c r="AQ6395" s="9"/>
      <c r="AV6395" s="9"/>
      <c r="BA6395" s="9"/>
      <c r="BF6395" s="9"/>
      <c r="BK6395" s="9"/>
      <c r="BP6395" s="9"/>
      <c r="BU6395" s="9"/>
      <c r="BZ6395" s="9"/>
      <c r="CE6395" s="9"/>
    </row>
    <row r="6396" spans="13:83" s="12" customFormat="1" x14ac:dyDescent="0.3">
      <c r="M6396" s="9"/>
      <c r="R6396" s="9"/>
      <c r="W6396" s="9"/>
      <c r="AB6396" s="9"/>
      <c r="AG6396" s="9"/>
      <c r="AL6396" s="9"/>
      <c r="AQ6396" s="9"/>
      <c r="AV6396" s="9"/>
      <c r="BA6396" s="9"/>
      <c r="BF6396" s="9"/>
      <c r="BK6396" s="9"/>
      <c r="BP6396" s="9"/>
      <c r="BU6396" s="9"/>
      <c r="BZ6396" s="9"/>
      <c r="CE6396" s="9"/>
    </row>
    <row r="6397" spans="13:83" s="12" customFormat="1" x14ac:dyDescent="0.3">
      <c r="M6397" s="9"/>
      <c r="R6397" s="9"/>
      <c r="W6397" s="9"/>
      <c r="AB6397" s="9"/>
      <c r="AG6397" s="9"/>
      <c r="AL6397" s="9"/>
      <c r="AQ6397" s="9"/>
      <c r="AV6397" s="9"/>
      <c r="BA6397" s="9"/>
      <c r="BF6397" s="9"/>
      <c r="BK6397" s="9"/>
      <c r="BP6397" s="9"/>
      <c r="BU6397" s="9"/>
      <c r="BZ6397" s="9"/>
      <c r="CE6397" s="9"/>
    </row>
    <row r="6398" spans="13:83" s="12" customFormat="1" x14ac:dyDescent="0.3">
      <c r="M6398" s="9"/>
      <c r="R6398" s="9"/>
      <c r="W6398" s="9"/>
      <c r="AB6398" s="9"/>
      <c r="AG6398" s="9"/>
      <c r="AL6398" s="9"/>
      <c r="AQ6398" s="9"/>
      <c r="AV6398" s="9"/>
      <c r="BA6398" s="9"/>
      <c r="BF6398" s="9"/>
      <c r="BK6398" s="9"/>
      <c r="BP6398" s="9"/>
      <c r="BU6398" s="9"/>
      <c r="BZ6398" s="9"/>
      <c r="CE6398" s="9"/>
    </row>
    <row r="6399" spans="13:83" s="12" customFormat="1" x14ac:dyDescent="0.3">
      <c r="M6399" s="9"/>
      <c r="R6399" s="9"/>
      <c r="W6399" s="9"/>
      <c r="AB6399" s="9"/>
      <c r="AG6399" s="9"/>
      <c r="AL6399" s="9"/>
      <c r="AQ6399" s="9"/>
      <c r="AV6399" s="9"/>
      <c r="BA6399" s="9"/>
      <c r="BF6399" s="9"/>
      <c r="BK6399" s="9"/>
      <c r="BP6399" s="9"/>
      <c r="BU6399" s="9"/>
      <c r="BZ6399" s="9"/>
      <c r="CE6399" s="9"/>
    </row>
    <row r="6400" spans="13:83" s="12" customFormat="1" x14ac:dyDescent="0.3">
      <c r="M6400" s="9"/>
      <c r="R6400" s="9"/>
      <c r="W6400" s="9"/>
      <c r="AB6400" s="9"/>
      <c r="AG6400" s="9"/>
      <c r="AL6400" s="9"/>
      <c r="AQ6400" s="9"/>
      <c r="AV6400" s="9"/>
      <c r="BA6400" s="9"/>
      <c r="BF6400" s="9"/>
      <c r="BK6400" s="9"/>
      <c r="BP6400" s="9"/>
      <c r="BU6400" s="9"/>
      <c r="BZ6400" s="9"/>
      <c r="CE6400" s="9"/>
    </row>
    <row r="6401" spans="13:83" s="12" customFormat="1" x14ac:dyDescent="0.3">
      <c r="M6401" s="9"/>
      <c r="R6401" s="9"/>
      <c r="W6401" s="9"/>
      <c r="AB6401" s="9"/>
      <c r="AG6401" s="9"/>
      <c r="AL6401" s="9"/>
      <c r="AQ6401" s="9"/>
      <c r="AV6401" s="9"/>
      <c r="BA6401" s="9"/>
      <c r="BF6401" s="9"/>
      <c r="BK6401" s="9"/>
      <c r="BP6401" s="9"/>
      <c r="BU6401" s="9"/>
      <c r="BZ6401" s="9"/>
      <c r="CE6401" s="9"/>
    </row>
    <row r="6402" spans="13:83" s="12" customFormat="1" x14ac:dyDescent="0.3">
      <c r="M6402" s="9"/>
      <c r="R6402" s="9"/>
      <c r="W6402" s="9"/>
      <c r="AB6402" s="9"/>
      <c r="AG6402" s="9"/>
      <c r="AL6402" s="9"/>
      <c r="AQ6402" s="9"/>
      <c r="AV6402" s="9"/>
      <c r="BA6402" s="9"/>
      <c r="BF6402" s="9"/>
      <c r="BK6402" s="9"/>
      <c r="BP6402" s="9"/>
      <c r="BU6402" s="9"/>
      <c r="BZ6402" s="9"/>
      <c r="CE6402" s="9"/>
    </row>
    <row r="6403" spans="13:83" s="12" customFormat="1" x14ac:dyDescent="0.3">
      <c r="M6403" s="9"/>
      <c r="R6403" s="9"/>
      <c r="W6403" s="9"/>
      <c r="AB6403" s="9"/>
      <c r="AG6403" s="9"/>
      <c r="AL6403" s="9"/>
      <c r="AQ6403" s="9"/>
      <c r="AV6403" s="9"/>
      <c r="BA6403" s="9"/>
      <c r="BF6403" s="9"/>
      <c r="BK6403" s="9"/>
      <c r="BP6403" s="9"/>
      <c r="BU6403" s="9"/>
      <c r="BZ6403" s="9"/>
      <c r="CE6403" s="9"/>
    </row>
    <row r="6404" spans="13:83" s="12" customFormat="1" x14ac:dyDescent="0.3">
      <c r="M6404" s="9"/>
      <c r="R6404" s="9"/>
      <c r="W6404" s="9"/>
      <c r="AB6404" s="9"/>
      <c r="AG6404" s="9"/>
      <c r="AL6404" s="9"/>
      <c r="AQ6404" s="9"/>
      <c r="AV6404" s="9"/>
      <c r="BA6404" s="9"/>
      <c r="BF6404" s="9"/>
      <c r="BK6404" s="9"/>
      <c r="BP6404" s="9"/>
      <c r="BU6404" s="9"/>
      <c r="BZ6404" s="9"/>
      <c r="CE6404" s="9"/>
    </row>
    <row r="6405" spans="13:83" s="12" customFormat="1" x14ac:dyDescent="0.3">
      <c r="M6405" s="9"/>
      <c r="R6405" s="9"/>
      <c r="W6405" s="9"/>
      <c r="AB6405" s="9"/>
      <c r="AG6405" s="9"/>
      <c r="AL6405" s="9"/>
      <c r="AQ6405" s="9"/>
      <c r="AV6405" s="9"/>
      <c r="BA6405" s="9"/>
      <c r="BF6405" s="9"/>
      <c r="BK6405" s="9"/>
      <c r="BP6405" s="9"/>
      <c r="BU6405" s="9"/>
      <c r="BZ6405" s="9"/>
      <c r="CE6405" s="9"/>
    </row>
    <row r="6406" spans="13:83" s="12" customFormat="1" x14ac:dyDescent="0.3">
      <c r="M6406" s="9"/>
      <c r="R6406" s="9"/>
      <c r="W6406" s="9"/>
      <c r="AB6406" s="9"/>
      <c r="AG6406" s="9"/>
      <c r="AL6406" s="9"/>
      <c r="AQ6406" s="9"/>
      <c r="AV6406" s="9"/>
      <c r="BA6406" s="9"/>
      <c r="BF6406" s="9"/>
      <c r="BK6406" s="9"/>
      <c r="BP6406" s="9"/>
      <c r="BU6406" s="9"/>
      <c r="BZ6406" s="9"/>
      <c r="CE6406" s="9"/>
    </row>
    <row r="6407" spans="13:83" s="12" customFormat="1" x14ac:dyDescent="0.3">
      <c r="M6407" s="9"/>
      <c r="R6407" s="9"/>
      <c r="W6407" s="9"/>
      <c r="AB6407" s="9"/>
      <c r="AG6407" s="9"/>
      <c r="AL6407" s="9"/>
      <c r="AQ6407" s="9"/>
      <c r="AV6407" s="9"/>
      <c r="BA6407" s="9"/>
      <c r="BF6407" s="9"/>
      <c r="BK6407" s="9"/>
      <c r="BP6407" s="9"/>
      <c r="BU6407" s="9"/>
      <c r="BZ6407" s="9"/>
      <c r="CE6407" s="9"/>
    </row>
    <row r="6408" spans="13:83" s="12" customFormat="1" x14ac:dyDescent="0.3">
      <c r="M6408" s="9"/>
      <c r="R6408" s="9"/>
      <c r="W6408" s="9"/>
      <c r="AB6408" s="9"/>
      <c r="AG6408" s="9"/>
      <c r="AL6408" s="9"/>
      <c r="AQ6408" s="9"/>
      <c r="AV6408" s="9"/>
      <c r="BA6408" s="9"/>
      <c r="BF6408" s="9"/>
      <c r="BK6408" s="9"/>
      <c r="BP6408" s="9"/>
      <c r="BU6408" s="9"/>
      <c r="BZ6408" s="9"/>
      <c r="CE6408" s="9"/>
    </row>
    <row r="6409" spans="13:83" s="12" customFormat="1" x14ac:dyDescent="0.3">
      <c r="M6409" s="9"/>
      <c r="R6409" s="9"/>
      <c r="W6409" s="9"/>
      <c r="AB6409" s="9"/>
      <c r="AG6409" s="9"/>
      <c r="AL6409" s="9"/>
      <c r="AQ6409" s="9"/>
      <c r="AV6409" s="9"/>
      <c r="BA6409" s="9"/>
      <c r="BF6409" s="9"/>
      <c r="BK6409" s="9"/>
      <c r="BP6409" s="9"/>
      <c r="BU6409" s="9"/>
      <c r="BZ6409" s="9"/>
      <c r="CE6409" s="9"/>
    </row>
    <row r="6410" spans="13:83" s="12" customFormat="1" x14ac:dyDescent="0.3">
      <c r="M6410" s="9"/>
      <c r="R6410" s="9"/>
      <c r="W6410" s="9"/>
      <c r="AB6410" s="9"/>
      <c r="AG6410" s="9"/>
      <c r="AL6410" s="9"/>
      <c r="AQ6410" s="9"/>
      <c r="AV6410" s="9"/>
      <c r="BA6410" s="9"/>
      <c r="BF6410" s="9"/>
      <c r="BK6410" s="9"/>
      <c r="BP6410" s="9"/>
      <c r="BU6410" s="9"/>
      <c r="BZ6410" s="9"/>
      <c r="CE6410" s="9"/>
    </row>
    <row r="6411" spans="13:83" s="12" customFormat="1" x14ac:dyDescent="0.3">
      <c r="M6411" s="9"/>
      <c r="R6411" s="9"/>
      <c r="W6411" s="9"/>
      <c r="AB6411" s="9"/>
      <c r="AG6411" s="9"/>
      <c r="AL6411" s="9"/>
      <c r="AQ6411" s="9"/>
      <c r="AV6411" s="9"/>
      <c r="BA6411" s="9"/>
      <c r="BF6411" s="9"/>
      <c r="BK6411" s="9"/>
      <c r="BP6411" s="9"/>
      <c r="BU6411" s="9"/>
      <c r="BZ6411" s="9"/>
      <c r="CE6411" s="9"/>
    </row>
    <row r="6412" spans="13:83" s="12" customFormat="1" x14ac:dyDescent="0.3">
      <c r="M6412" s="9"/>
      <c r="R6412" s="9"/>
      <c r="W6412" s="9"/>
      <c r="AB6412" s="9"/>
      <c r="AG6412" s="9"/>
      <c r="AL6412" s="9"/>
      <c r="AQ6412" s="9"/>
      <c r="AV6412" s="9"/>
      <c r="BA6412" s="9"/>
      <c r="BF6412" s="9"/>
      <c r="BK6412" s="9"/>
      <c r="BP6412" s="9"/>
      <c r="BU6412" s="9"/>
      <c r="BZ6412" s="9"/>
      <c r="CE6412" s="9"/>
    </row>
    <row r="6413" spans="13:83" s="12" customFormat="1" x14ac:dyDescent="0.3">
      <c r="M6413" s="9"/>
      <c r="R6413" s="9"/>
      <c r="W6413" s="9"/>
      <c r="AB6413" s="9"/>
      <c r="AG6413" s="9"/>
      <c r="AL6413" s="9"/>
      <c r="AQ6413" s="9"/>
      <c r="AV6413" s="9"/>
      <c r="BA6413" s="9"/>
      <c r="BF6413" s="9"/>
      <c r="BK6413" s="9"/>
      <c r="BP6413" s="9"/>
      <c r="BU6413" s="9"/>
      <c r="BZ6413" s="9"/>
      <c r="CE6413" s="9"/>
    </row>
    <row r="6414" spans="13:83" s="12" customFormat="1" x14ac:dyDescent="0.3">
      <c r="M6414" s="9"/>
      <c r="R6414" s="9"/>
      <c r="W6414" s="9"/>
      <c r="AB6414" s="9"/>
      <c r="AG6414" s="9"/>
      <c r="AL6414" s="9"/>
      <c r="AQ6414" s="9"/>
      <c r="AV6414" s="9"/>
      <c r="BA6414" s="9"/>
      <c r="BF6414" s="9"/>
      <c r="BK6414" s="9"/>
      <c r="BP6414" s="9"/>
      <c r="BU6414" s="9"/>
      <c r="BZ6414" s="9"/>
      <c r="CE6414" s="9"/>
    </row>
    <row r="6415" spans="13:83" s="12" customFormat="1" x14ac:dyDescent="0.3">
      <c r="M6415" s="9"/>
      <c r="R6415" s="9"/>
      <c r="W6415" s="9"/>
      <c r="AB6415" s="9"/>
      <c r="AG6415" s="9"/>
      <c r="AL6415" s="9"/>
      <c r="AQ6415" s="9"/>
      <c r="AV6415" s="9"/>
      <c r="BA6415" s="9"/>
      <c r="BF6415" s="9"/>
      <c r="BK6415" s="9"/>
      <c r="BP6415" s="9"/>
      <c r="BU6415" s="9"/>
      <c r="BZ6415" s="9"/>
      <c r="CE6415" s="9"/>
    </row>
    <row r="6416" spans="13:83" s="12" customFormat="1" x14ac:dyDescent="0.3">
      <c r="M6416" s="9"/>
      <c r="R6416" s="9"/>
      <c r="W6416" s="9"/>
      <c r="AB6416" s="9"/>
      <c r="AG6416" s="9"/>
      <c r="AL6416" s="9"/>
      <c r="AQ6416" s="9"/>
      <c r="AV6416" s="9"/>
      <c r="BA6416" s="9"/>
      <c r="BF6416" s="9"/>
      <c r="BK6416" s="9"/>
      <c r="BP6416" s="9"/>
      <c r="BU6416" s="9"/>
      <c r="BZ6416" s="9"/>
      <c r="CE6416" s="9"/>
    </row>
    <row r="6417" spans="13:83" s="12" customFormat="1" x14ac:dyDescent="0.3">
      <c r="M6417" s="9"/>
      <c r="R6417" s="9"/>
      <c r="W6417" s="9"/>
      <c r="AB6417" s="9"/>
      <c r="AG6417" s="9"/>
      <c r="AL6417" s="9"/>
      <c r="AQ6417" s="9"/>
      <c r="AV6417" s="9"/>
      <c r="BA6417" s="9"/>
      <c r="BF6417" s="9"/>
      <c r="BK6417" s="9"/>
      <c r="BP6417" s="9"/>
      <c r="BU6417" s="9"/>
      <c r="BZ6417" s="9"/>
      <c r="CE6417" s="9"/>
    </row>
    <row r="6418" spans="13:83" s="12" customFormat="1" x14ac:dyDescent="0.3">
      <c r="M6418" s="9"/>
      <c r="R6418" s="9"/>
      <c r="W6418" s="9"/>
      <c r="AB6418" s="9"/>
      <c r="AG6418" s="9"/>
      <c r="AL6418" s="9"/>
      <c r="AQ6418" s="9"/>
      <c r="AV6418" s="9"/>
      <c r="BA6418" s="9"/>
      <c r="BF6418" s="9"/>
      <c r="BK6418" s="9"/>
      <c r="BP6418" s="9"/>
      <c r="BU6418" s="9"/>
      <c r="BZ6418" s="9"/>
      <c r="CE6418" s="9"/>
    </row>
    <row r="6419" spans="13:83" s="12" customFormat="1" x14ac:dyDescent="0.3">
      <c r="M6419" s="9"/>
      <c r="R6419" s="9"/>
      <c r="W6419" s="9"/>
      <c r="AB6419" s="9"/>
      <c r="AG6419" s="9"/>
      <c r="AL6419" s="9"/>
      <c r="AQ6419" s="9"/>
      <c r="AV6419" s="9"/>
      <c r="BA6419" s="9"/>
      <c r="BF6419" s="9"/>
      <c r="BK6419" s="9"/>
      <c r="BP6419" s="9"/>
      <c r="BU6419" s="9"/>
      <c r="BZ6419" s="9"/>
      <c r="CE6419" s="9"/>
    </row>
    <row r="6420" spans="13:83" s="12" customFormat="1" x14ac:dyDescent="0.3">
      <c r="M6420" s="9"/>
      <c r="R6420" s="9"/>
      <c r="W6420" s="9"/>
      <c r="AB6420" s="9"/>
      <c r="AG6420" s="9"/>
      <c r="AL6420" s="9"/>
      <c r="AQ6420" s="9"/>
      <c r="AV6420" s="9"/>
      <c r="BA6420" s="9"/>
      <c r="BF6420" s="9"/>
      <c r="BK6420" s="9"/>
      <c r="BP6420" s="9"/>
      <c r="BU6420" s="9"/>
      <c r="BZ6420" s="9"/>
      <c r="CE6420" s="9"/>
    </row>
    <row r="6421" spans="13:83" s="12" customFormat="1" x14ac:dyDescent="0.3">
      <c r="M6421" s="9"/>
      <c r="R6421" s="9"/>
      <c r="W6421" s="9"/>
      <c r="AB6421" s="9"/>
      <c r="AG6421" s="9"/>
      <c r="AL6421" s="9"/>
      <c r="AQ6421" s="9"/>
      <c r="AV6421" s="9"/>
      <c r="BA6421" s="9"/>
      <c r="BF6421" s="9"/>
      <c r="BK6421" s="9"/>
      <c r="BP6421" s="9"/>
      <c r="BU6421" s="9"/>
      <c r="BZ6421" s="9"/>
      <c r="CE6421" s="9"/>
    </row>
    <row r="6422" spans="13:83" s="12" customFormat="1" x14ac:dyDescent="0.3">
      <c r="M6422" s="9"/>
      <c r="R6422" s="9"/>
      <c r="W6422" s="9"/>
      <c r="AB6422" s="9"/>
      <c r="AG6422" s="9"/>
      <c r="AL6422" s="9"/>
      <c r="AQ6422" s="9"/>
      <c r="AV6422" s="9"/>
      <c r="BA6422" s="9"/>
      <c r="BF6422" s="9"/>
      <c r="BK6422" s="9"/>
      <c r="BP6422" s="9"/>
      <c r="BU6422" s="9"/>
      <c r="BZ6422" s="9"/>
      <c r="CE6422" s="9"/>
    </row>
    <row r="6423" spans="13:83" s="12" customFormat="1" x14ac:dyDescent="0.3">
      <c r="M6423" s="9"/>
      <c r="R6423" s="9"/>
      <c r="W6423" s="9"/>
      <c r="AB6423" s="9"/>
      <c r="AG6423" s="9"/>
      <c r="AL6423" s="9"/>
      <c r="AQ6423" s="9"/>
      <c r="AV6423" s="9"/>
      <c r="BA6423" s="9"/>
      <c r="BF6423" s="9"/>
      <c r="BK6423" s="9"/>
      <c r="BP6423" s="9"/>
      <c r="BU6423" s="9"/>
      <c r="BZ6423" s="9"/>
      <c r="CE6423" s="9"/>
    </row>
    <row r="6424" spans="13:83" s="12" customFormat="1" x14ac:dyDescent="0.3">
      <c r="M6424" s="9"/>
      <c r="R6424" s="9"/>
      <c r="W6424" s="9"/>
      <c r="AB6424" s="9"/>
      <c r="AG6424" s="9"/>
      <c r="AL6424" s="9"/>
      <c r="AQ6424" s="9"/>
      <c r="AV6424" s="9"/>
      <c r="BA6424" s="9"/>
      <c r="BF6424" s="9"/>
      <c r="BK6424" s="9"/>
      <c r="BP6424" s="9"/>
      <c r="BU6424" s="9"/>
      <c r="BZ6424" s="9"/>
      <c r="CE6424" s="9"/>
    </row>
    <row r="6425" spans="13:83" s="12" customFormat="1" x14ac:dyDescent="0.3">
      <c r="M6425" s="9"/>
      <c r="R6425" s="9"/>
      <c r="W6425" s="9"/>
      <c r="AB6425" s="9"/>
      <c r="AG6425" s="9"/>
      <c r="AL6425" s="9"/>
      <c r="AQ6425" s="9"/>
      <c r="AV6425" s="9"/>
      <c r="BA6425" s="9"/>
      <c r="BF6425" s="9"/>
      <c r="BK6425" s="9"/>
      <c r="BP6425" s="9"/>
      <c r="BU6425" s="9"/>
      <c r="BZ6425" s="9"/>
      <c r="CE6425" s="9"/>
    </row>
    <row r="6426" spans="13:83" s="12" customFormat="1" x14ac:dyDescent="0.3">
      <c r="M6426" s="9"/>
      <c r="R6426" s="9"/>
      <c r="W6426" s="9"/>
      <c r="AB6426" s="9"/>
      <c r="AG6426" s="9"/>
      <c r="AL6426" s="9"/>
      <c r="AQ6426" s="9"/>
      <c r="AV6426" s="9"/>
      <c r="BA6426" s="9"/>
      <c r="BF6426" s="9"/>
      <c r="BK6426" s="9"/>
      <c r="BP6426" s="9"/>
      <c r="BU6426" s="9"/>
      <c r="BZ6426" s="9"/>
      <c r="CE6426" s="9"/>
    </row>
    <row r="6427" spans="13:83" s="12" customFormat="1" x14ac:dyDescent="0.3">
      <c r="M6427" s="9"/>
      <c r="R6427" s="9"/>
      <c r="W6427" s="9"/>
      <c r="AB6427" s="9"/>
      <c r="AG6427" s="9"/>
      <c r="AL6427" s="9"/>
      <c r="AQ6427" s="9"/>
      <c r="AV6427" s="9"/>
      <c r="BA6427" s="9"/>
      <c r="BF6427" s="9"/>
      <c r="BK6427" s="9"/>
      <c r="BP6427" s="9"/>
      <c r="BU6427" s="9"/>
      <c r="BZ6427" s="9"/>
      <c r="CE6427" s="9"/>
    </row>
    <row r="6428" spans="13:83" s="12" customFormat="1" x14ac:dyDescent="0.3">
      <c r="M6428" s="9"/>
      <c r="R6428" s="9"/>
      <c r="W6428" s="9"/>
      <c r="AB6428" s="9"/>
      <c r="AG6428" s="9"/>
      <c r="AL6428" s="9"/>
      <c r="AQ6428" s="9"/>
      <c r="AV6428" s="9"/>
      <c r="BA6428" s="9"/>
      <c r="BF6428" s="9"/>
      <c r="BK6428" s="9"/>
      <c r="BP6428" s="9"/>
      <c r="BU6428" s="9"/>
      <c r="BZ6428" s="9"/>
      <c r="CE6428" s="9"/>
    </row>
    <row r="6429" spans="13:83" s="12" customFormat="1" x14ac:dyDescent="0.3">
      <c r="M6429" s="9"/>
      <c r="R6429" s="9"/>
      <c r="W6429" s="9"/>
      <c r="AB6429" s="9"/>
      <c r="AG6429" s="9"/>
      <c r="AL6429" s="9"/>
      <c r="AQ6429" s="9"/>
      <c r="AV6429" s="9"/>
      <c r="BA6429" s="9"/>
      <c r="BF6429" s="9"/>
      <c r="BK6429" s="9"/>
      <c r="BP6429" s="9"/>
      <c r="BU6429" s="9"/>
      <c r="BZ6429" s="9"/>
      <c r="CE6429" s="9"/>
    </row>
    <row r="6430" spans="13:83" s="12" customFormat="1" x14ac:dyDescent="0.3">
      <c r="M6430" s="9"/>
      <c r="R6430" s="9"/>
      <c r="W6430" s="9"/>
      <c r="AB6430" s="9"/>
      <c r="AG6430" s="9"/>
      <c r="AL6430" s="9"/>
      <c r="AQ6430" s="9"/>
      <c r="AV6430" s="9"/>
      <c r="BA6430" s="9"/>
      <c r="BF6430" s="9"/>
      <c r="BK6430" s="9"/>
      <c r="BP6430" s="9"/>
      <c r="BU6430" s="9"/>
      <c r="BZ6430" s="9"/>
      <c r="CE6430" s="9"/>
    </row>
    <row r="6431" spans="13:83" s="12" customFormat="1" x14ac:dyDescent="0.3">
      <c r="M6431" s="9"/>
      <c r="R6431" s="9"/>
      <c r="W6431" s="9"/>
      <c r="AB6431" s="9"/>
      <c r="AG6431" s="9"/>
      <c r="AL6431" s="9"/>
      <c r="AQ6431" s="9"/>
      <c r="AV6431" s="9"/>
      <c r="BA6431" s="9"/>
      <c r="BF6431" s="9"/>
      <c r="BK6431" s="9"/>
      <c r="BP6431" s="9"/>
      <c r="BU6431" s="9"/>
      <c r="BZ6431" s="9"/>
      <c r="CE6431" s="9"/>
    </row>
    <row r="6432" spans="13:83" s="12" customFormat="1" x14ac:dyDescent="0.3">
      <c r="M6432" s="9"/>
      <c r="R6432" s="9"/>
      <c r="W6432" s="9"/>
      <c r="AB6432" s="9"/>
      <c r="AG6432" s="9"/>
      <c r="AL6432" s="9"/>
      <c r="AQ6432" s="9"/>
      <c r="AV6432" s="9"/>
      <c r="BA6432" s="9"/>
      <c r="BF6432" s="9"/>
      <c r="BK6432" s="9"/>
      <c r="BP6432" s="9"/>
      <c r="BU6432" s="9"/>
      <c r="BZ6432" s="9"/>
      <c r="CE6432" s="9"/>
    </row>
    <row r="6433" spans="13:83" s="12" customFormat="1" x14ac:dyDescent="0.3">
      <c r="M6433" s="9"/>
      <c r="R6433" s="9"/>
      <c r="W6433" s="9"/>
      <c r="AB6433" s="9"/>
      <c r="AG6433" s="9"/>
      <c r="AL6433" s="9"/>
      <c r="AQ6433" s="9"/>
      <c r="AV6433" s="9"/>
      <c r="BA6433" s="9"/>
      <c r="BF6433" s="9"/>
      <c r="BK6433" s="9"/>
      <c r="BP6433" s="9"/>
      <c r="BU6433" s="9"/>
      <c r="BZ6433" s="9"/>
      <c r="CE6433" s="9"/>
    </row>
    <row r="6434" spans="13:83" s="12" customFormat="1" x14ac:dyDescent="0.3">
      <c r="M6434" s="9"/>
      <c r="R6434" s="9"/>
      <c r="W6434" s="9"/>
      <c r="AB6434" s="9"/>
      <c r="AG6434" s="9"/>
      <c r="AL6434" s="9"/>
      <c r="AQ6434" s="9"/>
      <c r="AV6434" s="9"/>
      <c r="BA6434" s="9"/>
      <c r="BF6434" s="9"/>
      <c r="BK6434" s="9"/>
      <c r="BP6434" s="9"/>
      <c r="BU6434" s="9"/>
      <c r="BZ6434" s="9"/>
      <c r="CE6434" s="9"/>
    </row>
    <row r="6435" spans="13:83" s="12" customFormat="1" x14ac:dyDescent="0.3">
      <c r="M6435" s="9"/>
      <c r="R6435" s="9"/>
      <c r="W6435" s="9"/>
      <c r="AB6435" s="9"/>
      <c r="AG6435" s="9"/>
      <c r="AL6435" s="9"/>
      <c r="AQ6435" s="9"/>
      <c r="AV6435" s="9"/>
      <c r="BA6435" s="9"/>
      <c r="BF6435" s="9"/>
      <c r="BK6435" s="9"/>
      <c r="BP6435" s="9"/>
      <c r="BU6435" s="9"/>
      <c r="BZ6435" s="9"/>
      <c r="CE6435" s="9"/>
    </row>
    <row r="6436" spans="13:83" s="12" customFormat="1" x14ac:dyDescent="0.3">
      <c r="M6436" s="9"/>
      <c r="R6436" s="9"/>
      <c r="W6436" s="9"/>
      <c r="AB6436" s="9"/>
      <c r="AG6436" s="9"/>
      <c r="AL6436" s="9"/>
      <c r="AQ6436" s="9"/>
      <c r="AV6436" s="9"/>
      <c r="BA6436" s="9"/>
      <c r="BF6436" s="9"/>
      <c r="BK6436" s="9"/>
      <c r="BP6436" s="9"/>
      <c r="BU6436" s="9"/>
      <c r="BZ6436" s="9"/>
      <c r="CE6436" s="9"/>
    </row>
    <row r="6437" spans="13:83" s="12" customFormat="1" x14ac:dyDescent="0.3">
      <c r="M6437" s="9"/>
      <c r="R6437" s="9"/>
      <c r="W6437" s="9"/>
      <c r="AB6437" s="9"/>
      <c r="AG6437" s="9"/>
      <c r="AL6437" s="9"/>
      <c r="AQ6437" s="9"/>
      <c r="AV6437" s="9"/>
      <c r="BA6437" s="9"/>
      <c r="BF6437" s="9"/>
      <c r="BK6437" s="9"/>
      <c r="BP6437" s="9"/>
      <c r="BU6437" s="9"/>
      <c r="BZ6437" s="9"/>
      <c r="CE6437" s="9"/>
    </row>
    <row r="6438" spans="13:83" s="12" customFormat="1" x14ac:dyDescent="0.3">
      <c r="M6438" s="9"/>
      <c r="R6438" s="9"/>
      <c r="W6438" s="9"/>
      <c r="AB6438" s="9"/>
      <c r="AG6438" s="9"/>
      <c r="AL6438" s="9"/>
      <c r="AQ6438" s="9"/>
      <c r="AV6438" s="9"/>
      <c r="BA6438" s="9"/>
      <c r="BF6438" s="9"/>
      <c r="BK6438" s="9"/>
      <c r="BP6438" s="9"/>
      <c r="BU6438" s="9"/>
      <c r="BZ6438" s="9"/>
      <c r="CE6438" s="9"/>
    </row>
    <row r="6439" spans="13:83" s="12" customFormat="1" x14ac:dyDescent="0.3">
      <c r="M6439" s="9"/>
      <c r="R6439" s="9"/>
      <c r="W6439" s="9"/>
      <c r="AB6439" s="9"/>
      <c r="AG6439" s="9"/>
      <c r="AL6439" s="9"/>
      <c r="AQ6439" s="9"/>
      <c r="AV6439" s="9"/>
      <c r="BA6439" s="9"/>
      <c r="BF6439" s="9"/>
      <c r="BK6439" s="9"/>
      <c r="BP6439" s="9"/>
      <c r="BU6439" s="9"/>
      <c r="BZ6439" s="9"/>
      <c r="CE6439" s="9"/>
    </row>
    <row r="6440" spans="13:83" s="12" customFormat="1" x14ac:dyDescent="0.3">
      <c r="M6440" s="9"/>
      <c r="R6440" s="9"/>
      <c r="W6440" s="9"/>
      <c r="AB6440" s="9"/>
      <c r="AG6440" s="9"/>
      <c r="AL6440" s="9"/>
      <c r="AQ6440" s="9"/>
      <c r="AV6440" s="9"/>
      <c r="BA6440" s="9"/>
      <c r="BF6440" s="9"/>
      <c r="BK6440" s="9"/>
      <c r="BP6440" s="9"/>
      <c r="BU6440" s="9"/>
      <c r="BZ6440" s="9"/>
      <c r="CE6440" s="9"/>
    </row>
    <row r="6441" spans="13:83" s="12" customFormat="1" x14ac:dyDescent="0.3">
      <c r="M6441" s="9"/>
      <c r="R6441" s="9"/>
      <c r="W6441" s="9"/>
      <c r="AB6441" s="9"/>
      <c r="AG6441" s="9"/>
      <c r="AL6441" s="9"/>
      <c r="AQ6441" s="9"/>
      <c r="AV6441" s="9"/>
      <c r="BA6441" s="9"/>
      <c r="BF6441" s="9"/>
      <c r="BK6441" s="9"/>
      <c r="BP6441" s="9"/>
      <c r="BU6441" s="9"/>
      <c r="BZ6441" s="9"/>
      <c r="CE6441" s="9"/>
    </row>
    <row r="6442" spans="13:83" s="12" customFormat="1" x14ac:dyDescent="0.3">
      <c r="M6442" s="9"/>
      <c r="R6442" s="9"/>
      <c r="W6442" s="9"/>
      <c r="AB6442" s="9"/>
      <c r="AG6442" s="9"/>
      <c r="AL6442" s="9"/>
      <c r="AQ6442" s="9"/>
      <c r="AV6442" s="9"/>
      <c r="BA6442" s="9"/>
      <c r="BF6442" s="9"/>
      <c r="BK6442" s="9"/>
      <c r="BP6442" s="9"/>
      <c r="BU6442" s="9"/>
      <c r="BZ6442" s="9"/>
      <c r="CE6442" s="9"/>
    </row>
    <row r="6443" spans="13:83" s="12" customFormat="1" x14ac:dyDescent="0.3">
      <c r="M6443" s="9"/>
      <c r="R6443" s="9"/>
      <c r="W6443" s="9"/>
      <c r="AB6443" s="9"/>
      <c r="AG6443" s="9"/>
      <c r="AL6443" s="9"/>
      <c r="AQ6443" s="9"/>
      <c r="AV6443" s="9"/>
      <c r="BA6443" s="9"/>
      <c r="BF6443" s="9"/>
      <c r="BK6443" s="9"/>
      <c r="BP6443" s="9"/>
      <c r="BU6443" s="9"/>
      <c r="BZ6443" s="9"/>
      <c r="CE6443" s="9"/>
    </row>
    <row r="6444" spans="13:83" s="12" customFormat="1" x14ac:dyDescent="0.3">
      <c r="M6444" s="9"/>
      <c r="R6444" s="9"/>
      <c r="W6444" s="9"/>
      <c r="AB6444" s="9"/>
      <c r="AG6444" s="9"/>
      <c r="AL6444" s="9"/>
      <c r="AQ6444" s="9"/>
      <c r="AV6444" s="9"/>
      <c r="BA6444" s="9"/>
      <c r="BF6444" s="9"/>
      <c r="BK6444" s="9"/>
      <c r="BP6444" s="9"/>
      <c r="BU6444" s="9"/>
      <c r="BZ6444" s="9"/>
      <c r="CE6444" s="9"/>
    </row>
    <row r="6445" spans="13:83" s="12" customFormat="1" x14ac:dyDescent="0.3">
      <c r="M6445" s="9"/>
      <c r="R6445" s="9"/>
      <c r="W6445" s="9"/>
      <c r="AB6445" s="9"/>
      <c r="AG6445" s="9"/>
      <c r="AL6445" s="9"/>
      <c r="AQ6445" s="9"/>
      <c r="AV6445" s="9"/>
      <c r="BA6445" s="9"/>
      <c r="BF6445" s="9"/>
      <c r="BK6445" s="9"/>
      <c r="BP6445" s="9"/>
      <c r="BU6445" s="9"/>
      <c r="BZ6445" s="9"/>
      <c r="CE6445" s="9"/>
    </row>
    <row r="6446" spans="13:83" s="12" customFormat="1" x14ac:dyDescent="0.3">
      <c r="M6446" s="9"/>
      <c r="R6446" s="9"/>
      <c r="W6446" s="9"/>
      <c r="AB6446" s="9"/>
      <c r="AG6446" s="9"/>
      <c r="AL6446" s="9"/>
      <c r="AQ6446" s="9"/>
      <c r="AV6446" s="9"/>
      <c r="BA6446" s="9"/>
      <c r="BF6446" s="9"/>
      <c r="BK6446" s="9"/>
      <c r="BP6446" s="9"/>
      <c r="BU6446" s="9"/>
      <c r="BZ6446" s="9"/>
      <c r="CE6446" s="9"/>
    </row>
    <row r="6447" spans="13:83" s="12" customFormat="1" x14ac:dyDescent="0.3">
      <c r="M6447" s="9"/>
      <c r="R6447" s="9"/>
      <c r="W6447" s="9"/>
      <c r="AB6447" s="9"/>
      <c r="AG6447" s="9"/>
      <c r="AL6447" s="9"/>
      <c r="AQ6447" s="9"/>
      <c r="AV6447" s="9"/>
      <c r="BA6447" s="9"/>
      <c r="BF6447" s="9"/>
      <c r="BK6447" s="9"/>
      <c r="BP6447" s="9"/>
      <c r="BU6447" s="9"/>
      <c r="BZ6447" s="9"/>
      <c r="CE6447" s="9"/>
    </row>
    <row r="6448" spans="13:83" s="12" customFormat="1" x14ac:dyDescent="0.3">
      <c r="M6448" s="9"/>
      <c r="R6448" s="9"/>
      <c r="W6448" s="9"/>
      <c r="AB6448" s="9"/>
      <c r="AG6448" s="9"/>
      <c r="AL6448" s="9"/>
      <c r="AQ6448" s="9"/>
      <c r="AV6448" s="9"/>
      <c r="BA6448" s="9"/>
      <c r="BF6448" s="9"/>
      <c r="BK6448" s="9"/>
      <c r="BP6448" s="9"/>
      <c r="BU6448" s="9"/>
      <c r="BZ6448" s="9"/>
      <c r="CE6448" s="9"/>
    </row>
    <row r="6449" spans="13:83" s="12" customFormat="1" x14ac:dyDescent="0.3">
      <c r="M6449" s="9"/>
      <c r="R6449" s="9"/>
      <c r="W6449" s="9"/>
      <c r="AB6449" s="9"/>
      <c r="AG6449" s="9"/>
      <c r="AL6449" s="9"/>
      <c r="AQ6449" s="9"/>
      <c r="AV6449" s="9"/>
      <c r="BA6449" s="9"/>
      <c r="BF6449" s="9"/>
      <c r="BK6449" s="9"/>
      <c r="BP6449" s="9"/>
      <c r="BU6449" s="9"/>
      <c r="BZ6449" s="9"/>
      <c r="CE6449" s="9"/>
    </row>
    <row r="6450" spans="13:83" s="12" customFormat="1" x14ac:dyDescent="0.3">
      <c r="M6450" s="9"/>
      <c r="R6450" s="9"/>
      <c r="W6450" s="9"/>
      <c r="AB6450" s="9"/>
      <c r="AG6450" s="9"/>
      <c r="AL6450" s="9"/>
      <c r="AQ6450" s="9"/>
      <c r="AV6450" s="9"/>
      <c r="BA6450" s="9"/>
      <c r="BF6450" s="9"/>
      <c r="BK6450" s="9"/>
      <c r="BP6450" s="9"/>
      <c r="BU6450" s="9"/>
      <c r="BZ6450" s="9"/>
      <c r="CE6450" s="9"/>
    </row>
    <row r="6451" spans="13:83" s="12" customFormat="1" x14ac:dyDescent="0.3">
      <c r="M6451" s="9"/>
      <c r="R6451" s="9"/>
      <c r="W6451" s="9"/>
      <c r="AB6451" s="9"/>
      <c r="AG6451" s="9"/>
      <c r="AL6451" s="9"/>
      <c r="AQ6451" s="9"/>
      <c r="AV6451" s="9"/>
      <c r="BA6451" s="9"/>
      <c r="BF6451" s="9"/>
      <c r="BK6451" s="9"/>
      <c r="BP6451" s="9"/>
      <c r="BU6451" s="9"/>
      <c r="BZ6451" s="9"/>
      <c r="CE6451" s="9"/>
    </row>
    <row r="6452" spans="13:83" s="12" customFormat="1" x14ac:dyDescent="0.3">
      <c r="M6452" s="9"/>
      <c r="R6452" s="9"/>
      <c r="W6452" s="9"/>
      <c r="AB6452" s="9"/>
      <c r="AG6452" s="9"/>
      <c r="AL6452" s="9"/>
      <c r="AQ6452" s="9"/>
      <c r="AV6452" s="9"/>
      <c r="BA6452" s="9"/>
      <c r="BF6452" s="9"/>
      <c r="BK6452" s="9"/>
      <c r="BP6452" s="9"/>
      <c r="BU6452" s="9"/>
      <c r="BZ6452" s="9"/>
      <c r="CE6452" s="9"/>
    </row>
    <row r="6453" spans="13:83" s="12" customFormat="1" x14ac:dyDescent="0.3">
      <c r="M6453" s="9"/>
      <c r="R6453" s="9"/>
      <c r="W6453" s="9"/>
      <c r="AB6453" s="9"/>
      <c r="AG6453" s="9"/>
      <c r="AL6453" s="9"/>
      <c r="AQ6453" s="9"/>
      <c r="AV6453" s="9"/>
      <c r="BA6453" s="9"/>
      <c r="BF6453" s="9"/>
      <c r="BK6453" s="9"/>
      <c r="BP6453" s="9"/>
      <c r="BU6453" s="9"/>
      <c r="BZ6453" s="9"/>
      <c r="CE6453" s="9"/>
    </row>
    <row r="6454" spans="13:83" s="12" customFormat="1" x14ac:dyDescent="0.3">
      <c r="M6454" s="9"/>
      <c r="R6454" s="9"/>
      <c r="W6454" s="9"/>
      <c r="AB6454" s="9"/>
      <c r="AG6454" s="9"/>
      <c r="AL6454" s="9"/>
      <c r="AQ6454" s="9"/>
      <c r="AV6454" s="9"/>
      <c r="BA6454" s="9"/>
      <c r="BF6454" s="9"/>
      <c r="BK6454" s="9"/>
      <c r="BP6454" s="9"/>
      <c r="BU6454" s="9"/>
      <c r="BZ6454" s="9"/>
      <c r="CE6454" s="9"/>
    </row>
    <row r="6455" spans="13:83" s="12" customFormat="1" x14ac:dyDescent="0.3">
      <c r="M6455" s="9"/>
      <c r="R6455" s="9"/>
      <c r="W6455" s="9"/>
      <c r="AB6455" s="9"/>
      <c r="AG6455" s="9"/>
      <c r="AL6455" s="9"/>
      <c r="AQ6455" s="9"/>
      <c r="AV6455" s="9"/>
      <c r="BA6455" s="9"/>
      <c r="BF6455" s="9"/>
      <c r="BK6455" s="9"/>
      <c r="BP6455" s="9"/>
      <c r="BU6455" s="9"/>
      <c r="BZ6455" s="9"/>
      <c r="CE6455" s="9"/>
    </row>
    <row r="6456" spans="13:83" s="12" customFormat="1" x14ac:dyDescent="0.3">
      <c r="M6456" s="9"/>
      <c r="R6456" s="9"/>
      <c r="W6456" s="9"/>
      <c r="AB6456" s="9"/>
      <c r="AG6456" s="9"/>
      <c r="AL6456" s="9"/>
      <c r="AQ6456" s="9"/>
      <c r="AV6456" s="9"/>
      <c r="BA6456" s="9"/>
      <c r="BF6456" s="9"/>
      <c r="BK6456" s="9"/>
      <c r="BP6456" s="9"/>
      <c r="BU6456" s="9"/>
      <c r="BZ6456" s="9"/>
      <c r="CE6456" s="9"/>
    </row>
    <row r="6457" spans="13:83" s="12" customFormat="1" x14ac:dyDescent="0.3">
      <c r="M6457" s="9"/>
      <c r="R6457" s="9"/>
      <c r="W6457" s="9"/>
      <c r="AB6457" s="9"/>
      <c r="AG6457" s="9"/>
      <c r="AL6457" s="9"/>
      <c r="AQ6457" s="9"/>
      <c r="AV6457" s="9"/>
      <c r="BA6457" s="9"/>
      <c r="BF6457" s="9"/>
      <c r="BK6457" s="9"/>
      <c r="BP6457" s="9"/>
      <c r="BU6457" s="9"/>
      <c r="BZ6457" s="9"/>
      <c r="CE6457" s="9"/>
    </row>
    <row r="6458" spans="13:83" s="12" customFormat="1" x14ac:dyDescent="0.3">
      <c r="M6458" s="9"/>
      <c r="R6458" s="9"/>
      <c r="W6458" s="9"/>
      <c r="AB6458" s="9"/>
      <c r="AG6458" s="9"/>
      <c r="AL6458" s="9"/>
      <c r="AQ6458" s="9"/>
      <c r="AV6458" s="9"/>
      <c r="BA6458" s="9"/>
      <c r="BF6458" s="9"/>
      <c r="BK6458" s="9"/>
      <c r="BP6458" s="9"/>
      <c r="BU6458" s="9"/>
      <c r="BZ6458" s="9"/>
      <c r="CE6458" s="9"/>
    </row>
    <row r="6459" spans="13:83" s="12" customFormat="1" x14ac:dyDescent="0.3">
      <c r="M6459" s="9"/>
      <c r="R6459" s="9"/>
      <c r="W6459" s="9"/>
      <c r="AB6459" s="9"/>
      <c r="AG6459" s="9"/>
      <c r="AL6459" s="9"/>
      <c r="AQ6459" s="9"/>
      <c r="AV6459" s="9"/>
      <c r="BA6459" s="9"/>
      <c r="BF6459" s="9"/>
      <c r="BK6459" s="9"/>
      <c r="BP6459" s="9"/>
      <c r="BU6459" s="9"/>
      <c r="BZ6459" s="9"/>
      <c r="CE6459" s="9"/>
    </row>
    <row r="6460" spans="13:83" s="12" customFormat="1" x14ac:dyDescent="0.3">
      <c r="M6460" s="9"/>
      <c r="R6460" s="9"/>
      <c r="W6460" s="9"/>
      <c r="AB6460" s="9"/>
      <c r="AG6460" s="9"/>
      <c r="AL6460" s="9"/>
      <c r="AQ6460" s="9"/>
      <c r="AV6460" s="9"/>
      <c r="BA6460" s="9"/>
      <c r="BF6460" s="9"/>
      <c r="BK6460" s="9"/>
      <c r="BP6460" s="9"/>
      <c r="BU6460" s="9"/>
      <c r="BZ6460" s="9"/>
      <c r="CE6460" s="9"/>
    </row>
    <row r="6461" spans="13:83" s="12" customFormat="1" x14ac:dyDescent="0.3">
      <c r="M6461" s="9"/>
      <c r="R6461" s="9"/>
      <c r="W6461" s="9"/>
      <c r="AB6461" s="9"/>
      <c r="AG6461" s="9"/>
      <c r="AL6461" s="9"/>
      <c r="AQ6461" s="9"/>
      <c r="AV6461" s="9"/>
      <c r="BA6461" s="9"/>
      <c r="BF6461" s="9"/>
      <c r="BK6461" s="9"/>
      <c r="BP6461" s="9"/>
      <c r="BU6461" s="9"/>
      <c r="BZ6461" s="9"/>
      <c r="CE6461" s="9"/>
    </row>
    <row r="6462" spans="13:83" s="12" customFormat="1" x14ac:dyDescent="0.3">
      <c r="M6462" s="9"/>
      <c r="R6462" s="9"/>
      <c r="W6462" s="9"/>
      <c r="AB6462" s="9"/>
      <c r="AG6462" s="9"/>
      <c r="AL6462" s="9"/>
      <c r="AQ6462" s="9"/>
      <c r="AV6462" s="9"/>
      <c r="BA6462" s="9"/>
      <c r="BF6462" s="9"/>
      <c r="BK6462" s="9"/>
      <c r="BP6462" s="9"/>
      <c r="BU6462" s="9"/>
      <c r="BZ6462" s="9"/>
      <c r="CE6462" s="9"/>
    </row>
    <row r="6463" spans="13:83" s="12" customFormat="1" x14ac:dyDescent="0.3">
      <c r="M6463" s="9"/>
      <c r="R6463" s="9"/>
      <c r="W6463" s="9"/>
      <c r="AB6463" s="9"/>
      <c r="AG6463" s="9"/>
      <c r="AL6463" s="9"/>
      <c r="AQ6463" s="9"/>
      <c r="AV6463" s="9"/>
      <c r="BA6463" s="9"/>
      <c r="BF6463" s="9"/>
      <c r="BK6463" s="9"/>
      <c r="BP6463" s="9"/>
      <c r="BU6463" s="9"/>
      <c r="BZ6463" s="9"/>
      <c r="CE6463" s="9"/>
    </row>
    <row r="6464" spans="13:83" s="12" customFormat="1" x14ac:dyDescent="0.3">
      <c r="M6464" s="9"/>
      <c r="R6464" s="9"/>
      <c r="W6464" s="9"/>
      <c r="AB6464" s="9"/>
      <c r="AG6464" s="9"/>
      <c r="AL6464" s="9"/>
      <c r="AQ6464" s="9"/>
      <c r="AV6464" s="9"/>
      <c r="BA6464" s="9"/>
      <c r="BF6464" s="9"/>
      <c r="BK6464" s="9"/>
      <c r="BP6464" s="9"/>
      <c r="BU6464" s="9"/>
      <c r="BZ6464" s="9"/>
      <c r="CE6464" s="9"/>
    </row>
    <row r="6465" spans="13:83" s="12" customFormat="1" x14ac:dyDescent="0.3">
      <c r="M6465" s="9"/>
      <c r="R6465" s="9"/>
      <c r="W6465" s="9"/>
      <c r="AB6465" s="9"/>
      <c r="AG6465" s="9"/>
      <c r="AL6465" s="9"/>
      <c r="AQ6465" s="9"/>
      <c r="AV6465" s="9"/>
      <c r="BA6465" s="9"/>
      <c r="BF6465" s="9"/>
      <c r="BK6465" s="9"/>
      <c r="BP6465" s="9"/>
      <c r="BU6465" s="9"/>
      <c r="BZ6465" s="9"/>
      <c r="CE6465" s="9"/>
    </row>
    <row r="6466" spans="13:83" s="12" customFormat="1" x14ac:dyDescent="0.3">
      <c r="M6466" s="9"/>
      <c r="R6466" s="9"/>
      <c r="W6466" s="9"/>
      <c r="AB6466" s="9"/>
      <c r="AG6466" s="9"/>
      <c r="AL6466" s="9"/>
      <c r="AQ6466" s="9"/>
      <c r="AV6466" s="9"/>
      <c r="BA6466" s="9"/>
      <c r="BF6466" s="9"/>
      <c r="BK6466" s="9"/>
      <c r="BP6466" s="9"/>
      <c r="BU6466" s="9"/>
      <c r="BZ6466" s="9"/>
      <c r="CE6466" s="9"/>
    </row>
    <row r="6467" spans="13:83" s="12" customFormat="1" x14ac:dyDescent="0.3">
      <c r="M6467" s="9"/>
      <c r="R6467" s="9"/>
      <c r="W6467" s="9"/>
      <c r="AB6467" s="9"/>
      <c r="AG6467" s="9"/>
      <c r="AL6467" s="9"/>
      <c r="AQ6467" s="9"/>
      <c r="AV6467" s="9"/>
      <c r="BA6467" s="9"/>
      <c r="BF6467" s="9"/>
      <c r="BK6467" s="9"/>
      <c r="BP6467" s="9"/>
      <c r="BU6467" s="9"/>
      <c r="BZ6467" s="9"/>
      <c r="CE6467" s="9"/>
    </row>
    <row r="6468" spans="13:83" s="12" customFormat="1" x14ac:dyDescent="0.3">
      <c r="M6468" s="9"/>
      <c r="R6468" s="9"/>
      <c r="W6468" s="9"/>
      <c r="AB6468" s="9"/>
      <c r="AG6468" s="9"/>
      <c r="AL6468" s="9"/>
      <c r="AQ6468" s="9"/>
      <c r="AV6468" s="9"/>
      <c r="BA6468" s="9"/>
      <c r="BF6468" s="9"/>
      <c r="BK6468" s="9"/>
      <c r="BP6468" s="9"/>
      <c r="BU6468" s="9"/>
      <c r="BZ6468" s="9"/>
      <c r="CE6468" s="9"/>
    </row>
    <row r="6469" spans="13:83" s="12" customFormat="1" x14ac:dyDescent="0.3">
      <c r="M6469" s="9"/>
      <c r="R6469" s="9"/>
      <c r="W6469" s="9"/>
      <c r="AB6469" s="9"/>
      <c r="AG6469" s="9"/>
      <c r="AL6469" s="9"/>
      <c r="AQ6469" s="9"/>
      <c r="AV6469" s="9"/>
      <c r="BA6469" s="9"/>
      <c r="BF6469" s="9"/>
      <c r="BK6469" s="9"/>
      <c r="BP6469" s="9"/>
      <c r="BU6469" s="9"/>
      <c r="BZ6469" s="9"/>
      <c r="CE6469" s="9"/>
    </row>
    <row r="6470" spans="13:83" s="12" customFormat="1" x14ac:dyDescent="0.3">
      <c r="M6470" s="9"/>
      <c r="R6470" s="9"/>
      <c r="W6470" s="9"/>
      <c r="AB6470" s="9"/>
      <c r="AG6470" s="9"/>
      <c r="AL6470" s="9"/>
      <c r="AQ6470" s="9"/>
      <c r="AV6470" s="9"/>
      <c r="BA6470" s="9"/>
      <c r="BF6470" s="9"/>
      <c r="BK6470" s="9"/>
      <c r="BP6470" s="9"/>
      <c r="BU6470" s="9"/>
      <c r="BZ6470" s="9"/>
      <c r="CE6470" s="9"/>
    </row>
    <row r="6471" spans="13:83" s="12" customFormat="1" x14ac:dyDescent="0.3">
      <c r="M6471" s="9"/>
      <c r="R6471" s="9"/>
      <c r="W6471" s="9"/>
      <c r="AB6471" s="9"/>
      <c r="AG6471" s="9"/>
      <c r="AL6471" s="9"/>
      <c r="AQ6471" s="9"/>
      <c r="AV6471" s="9"/>
      <c r="BA6471" s="9"/>
      <c r="BF6471" s="9"/>
      <c r="BK6471" s="9"/>
      <c r="BP6471" s="9"/>
      <c r="BU6471" s="9"/>
      <c r="BZ6471" s="9"/>
      <c r="CE6471" s="9"/>
    </row>
    <row r="6472" spans="13:83" s="12" customFormat="1" x14ac:dyDescent="0.3">
      <c r="M6472" s="9"/>
      <c r="R6472" s="9"/>
      <c r="W6472" s="9"/>
      <c r="AB6472" s="9"/>
      <c r="AG6472" s="9"/>
      <c r="AL6472" s="9"/>
      <c r="AQ6472" s="9"/>
      <c r="AV6472" s="9"/>
      <c r="BA6472" s="9"/>
      <c r="BF6472" s="9"/>
      <c r="BK6472" s="9"/>
      <c r="BP6472" s="9"/>
      <c r="BU6472" s="9"/>
      <c r="BZ6472" s="9"/>
      <c r="CE6472" s="9"/>
    </row>
    <row r="6473" spans="13:83" s="12" customFormat="1" x14ac:dyDescent="0.3">
      <c r="M6473" s="9"/>
      <c r="R6473" s="9"/>
      <c r="W6473" s="9"/>
      <c r="AB6473" s="9"/>
      <c r="AG6473" s="9"/>
      <c r="AL6473" s="9"/>
      <c r="AQ6473" s="9"/>
      <c r="AV6473" s="9"/>
      <c r="BA6473" s="9"/>
      <c r="BF6473" s="9"/>
      <c r="BK6473" s="9"/>
      <c r="BP6473" s="9"/>
      <c r="BU6473" s="9"/>
      <c r="BZ6473" s="9"/>
      <c r="CE6473" s="9"/>
    </row>
    <row r="6474" spans="13:83" s="12" customFormat="1" x14ac:dyDescent="0.3">
      <c r="M6474" s="9"/>
      <c r="R6474" s="9"/>
      <c r="W6474" s="9"/>
      <c r="AB6474" s="9"/>
      <c r="AG6474" s="9"/>
      <c r="AL6474" s="9"/>
      <c r="AQ6474" s="9"/>
      <c r="AV6474" s="9"/>
      <c r="BA6474" s="9"/>
      <c r="BF6474" s="9"/>
      <c r="BK6474" s="9"/>
      <c r="BP6474" s="9"/>
      <c r="BU6474" s="9"/>
      <c r="BZ6474" s="9"/>
      <c r="CE6474" s="9"/>
    </row>
    <row r="6475" spans="13:83" s="12" customFormat="1" x14ac:dyDescent="0.3">
      <c r="M6475" s="9"/>
      <c r="R6475" s="9"/>
      <c r="W6475" s="9"/>
      <c r="AB6475" s="9"/>
      <c r="AG6475" s="9"/>
      <c r="AL6475" s="9"/>
      <c r="AQ6475" s="9"/>
      <c r="AV6475" s="9"/>
      <c r="BA6475" s="9"/>
      <c r="BF6475" s="9"/>
      <c r="BK6475" s="9"/>
      <c r="BP6475" s="9"/>
      <c r="BU6475" s="9"/>
      <c r="BZ6475" s="9"/>
      <c r="CE6475" s="9"/>
    </row>
    <row r="6476" spans="13:83" s="12" customFormat="1" x14ac:dyDescent="0.3">
      <c r="M6476" s="9"/>
      <c r="R6476" s="9"/>
      <c r="W6476" s="9"/>
      <c r="AB6476" s="9"/>
      <c r="AG6476" s="9"/>
      <c r="AL6476" s="9"/>
      <c r="AQ6476" s="9"/>
      <c r="AV6476" s="9"/>
      <c r="BA6476" s="9"/>
      <c r="BF6476" s="9"/>
      <c r="BK6476" s="9"/>
      <c r="BP6476" s="9"/>
      <c r="BU6476" s="9"/>
      <c r="BZ6476" s="9"/>
      <c r="CE6476" s="9"/>
    </row>
    <row r="6477" spans="13:83" s="12" customFormat="1" x14ac:dyDescent="0.3">
      <c r="M6477" s="9"/>
      <c r="R6477" s="9"/>
      <c r="W6477" s="9"/>
      <c r="AB6477" s="9"/>
      <c r="AG6477" s="9"/>
      <c r="AL6477" s="9"/>
      <c r="AQ6477" s="9"/>
      <c r="AV6477" s="9"/>
      <c r="BA6477" s="9"/>
      <c r="BF6477" s="9"/>
      <c r="BK6477" s="9"/>
      <c r="BP6477" s="9"/>
      <c r="BU6477" s="9"/>
      <c r="BZ6477" s="9"/>
      <c r="CE6477" s="9"/>
    </row>
    <row r="6478" spans="13:83" s="12" customFormat="1" x14ac:dyDescent="0.3">
      <c r="M6478" s="9"/>
      <c r="R6478" s="9"/>
      <c r="W6478" s="9"/>
      <c r="AB6478" s="9"/>
      <c r="AG6478" s="9"/>
      <c r="AL6478" s="9"/>
      <c r="AQ6478" s="9"/>
      <c r="AV6478" s="9"/>
      <c r="BA6478" s="9"/>
      <c r="BF6478" s="9"/>
      <c r="BK6478" s="9"/>
      <c r="BP6478" s="9"/>
      <c r="BU6478" s="9"/>
      <c r="BZ6478" s="9"/>
      <c r="CE6478" s="9"/>
    </row>
    <row r="6479" spans="13:83" s="12" customFormat="1" x14ac:dyDescent="0.3">
      <c r="M6479" s="9"/>
      <c r="R6479" s="9"/>
      <c r="W6479" s="9"/>
      <c r="AB6479" s="9"/>
      <c r="AG6479" s="9"/>
      <c r="AL6479" s="9"/>
      <c r="AQ6479" s="9"/>
      <c r="AV6479" s="9"/>
      <c r="BA6479" s="9"/>
      <c r="BF6479" s="9"/>
      <c r="BK6479" s="9"/>
      <c r="BP6479" s="9"/>
      <c r="BU6479" s="9"/>
      <c r="BZ6479" s="9"/>
      <c r="CE6479" s="9"/>
    </row>
    <row r="6480" spans="13:83" s="12" customFormat="1" x14ac:dyDescent="0.3">
      <c r="M6480" s="9"/>
      <c r="R6480" s="9"/>
      <c r="W6480" s="9"/>
      <c r="AB6480" s="9"/>
      <c r="AG6480" s="9"/>
      <c r="AL6480" s="9"/>
      <c r="AQ6480" s="9"/>
      <c r="AV6480" s="9"/>
      <c r="BA6480" s="9"/>
      <c r="BF6480" s="9"/>
      <c r="BK6480" s="9"/>
      <c r="BP6480" s="9"/>
      <c r="BU6480" s="9"/>
      <c r="BZ6480" s="9"/>
      <c r="CE6480" s="9"/>
    </row>
    <row r="6481" spans="13:83" s="12" customFormat="1" x14ac:dyDescent="0.3">
      <c r="M6481" s="9"/>
      <c r="R6481" s="9"/>
      <c r="W6481" s="9"/>
      <c r="AB6481" s="9"/>
      <c r="AG6481" s="9"/>
      <c r="AL6481" s="9"/>
      <c r="AQ6481" s="9"/>
      <c r="AV6481" s="9"/>
      <c r="BA6481" s="9"/>
      <c r="BF6481" s="9"/>
      <c r="BK6481" s="9"/>
      <c r="BP6481" s="9"/>
      <c r="BU6481" s="9"/>
      <c r="BZ6481" s="9"/>
      <c r="CE6481" s="9"/>
    </row>
    <row r="6482" spans="13:83" s="12" customFormat="1" x14ac:dyDescent="0.3">
      <c r="M6482" s="9"/>
      <c r="R6482" s="9"/>
      <c r="W6482" s="9"/>
      <c r="AB6482" s="9"/>
      <c r="AG6482" s="9"/>
      <c r="AL6482" s="9"/>
      <c r="AQ6482" s="9"/>
      <c r="AV6482" s="9"/>
      <c r="BA6482" s="9"/>
      <c r="BF6482" s="9"/>
      <c r="BK6482" s="9"/>
      <c r="BP6482" s="9"/>
      <c r="BU6482" s="9"/>
      <c r="BZ6482" s="9"/>
      <c r="CE6482" s="9"/>
    </row>
    <row r="6483" spans="13:83" s="12" customFormat="1" x14ac:dyDescent="0.3">
      <c r="M6483" s="9"/>
      <c r="R6483" s="9"/>
      <c r="W6483" s="9"/>
      <c r="AB6483" s="9"/>
      <c r="AG6483" s="9"/>
      <c r="AL6483" s="9"/>
      <c r="AQ6483" s="9"/>
      <c r="AV6483" s="9"/>
      <c r="BA6483" s="9"/>
      <c r="BF6483" s="9"/>
      <c r="BK6483" s="9"/>
      <c r="BP6483" s="9"/>
      <c r="BU6483" s="9"/>
      <c r="BZ6483" s="9"/>
      <c r="CE6483" s="9"/>
    </row>
    <row r="6484" spans="13:83" s="12" customFormat="1" x14ac:dyDescent="0.3">
      <c r="M6484" s="9"/>
      <c r="R6484" s="9"/>
      <c r="W6484" s="9"/>
      <c r="AB6484" s="9"/>
      <c r="AG6484" s="9"/>
      <c r="AL6484" s="9"/>
      <c r="AQ6484" s="9"/>
      <c r="AV6484" s="9"/>
      <c r="BA6484" s="9"/>
      <c r="BF6484" s="9"/>
      <c r="BK6484" s="9"/>
      <c r="BP6484" s="9"/>
      <c r="BU6484" s="9"/>
      <c r="BZ6484" s="9"/>
      <c r="CE6484" s="9"/>
    </row>
    <row r="6485" spans="13:83" s="12" customFormat="1" x14ac:dyDescent="0.3">
      <c r="M6485" s="9"/>
      <c r="R6485" s="9"/>
      <c r="W6485" s="9"/>
      <c r="AB6485" s="9"/>
      <c r="AG6485" s="9"/>
      <c r="AL6485" s="9"/>
      <c r="AQ6485" s="9"/>
      <c r="AV6485" s="9"/>
      <c r="BA6485" s="9"/>
      <c r="BF6485" s="9"/>
      <c r="BK6485" s="9"/>
      <c r="BP6485" s="9"/>
      <c r="BU6485" s="9"/>
      <c r="BZ6485" s="9"/>
      <c r="CE6485" s="9"/>
    </row>
    <row r="6486" spans="13:83" s="12" customFormat="1" x14ac:dyDescent="0.3">
      <c r="M6486" s="9"/>
      <c r="R6486" s="9"/>
      <c r="W6486" s="9"/>
      <c r="AB6486" s="9"/>
      <c r="AG6486" s="9"/>
      <c r="AL6486" s="9"/>
      <c r="AQ6486" s="9"/>
      <c r="AV6486" s="9"/>
      <c r="BA6486" s="9"/>
      <c r="BF6486" s="9"/>
      <c r="BK6486" s="9"/>
      <c r="BP6486" s="9"/>
      <c r="BU6486" s="9"/>
      <c r="BZ6486" s="9"/>
      <c r="CE6486" s="9"/>
    </row>
    <row r="6487" spans="13:83" s="12" customFormat="1" x14ac:dyDescent="0.3">
      <c r="M6487" s="9"/>
      <c r="R6487" s="9"/>
      <c r="W6487" s="9"/>
      <c r="AB6487" s="9"/>
      <c r="AG6487" s="9"/>
      <c r="AL6487" s="9"/>
      <c r="AQ6487" s="9"/>
      <c r="AV6487" s="9"/>
      <c r="BA6487" s="9"/>
      <c r="BF6487" s="9"/>
      <c r="BK6487" s="9"/>
      <c r="BP6487" s="9"/>
      <c r="BU6487" s="9"/>
      <c r="BZ6487" s="9"/>
      <c r="CE6487" s="9"/>
    </row>
    <row r="6488" spans="13:83" s="12" customFormat="1" x14ac:dyDescent="0.3">
      <c r="M6488" s="9"/>
      <c r="R6488" s="9"/>
      <c r="W6488" s="9"/>
      <c r="AB6488" s="9"/>
      <c r="AG6488" s="9"/>
      <c r="AL6488" s="9"/>
      <c r="AQ6488" s="9"/>
      <c r="AV6488" s="9"/>
      <c r="BA6488" s="9"/>
      <c r="BF6488" s="9"/>
      <c r="BK6488" s="9"/>
      <c r="BP6488" s="9"/>
      <c r="BU6488" s="9"/>
      <c r="BZ6488" s="9"/>
      <c r="CE6488" s="9"/>
    </row>
    <row r="6489" spans="13:83" s="12" customFormat="1" x14ac:dyDescent="0.3">
      <c r="M6489" s="9"/>
      <c r="R6489" s="9"/>
      <c r="W6489" s="9"/>
      <c r="AB6489" s="9"/>
      <c r="AG6489" s="9"/>
      <c r="AL6489" s="9"/>
      <c r="AQ6489" s="9"/>
      <c r="AV6489" s="9"/>
      <c r="BA6489" s="9"/>
      <c r="BF6489" s="9"/>
      <c r="BK6489" s="9"/>
      <c r="BP6489" s="9"/>
      <c r="BU6489" s="9"/>
      <c r="BZ6489" s="9"/>
      <c r="CE6489" s="9"/>
    </row>
    <row r="6490" spans="13:83" s="12" customFormat="1" x14ac:dyDescent="0.3">
      <c r="M6490" s="9"/>
      <c r="R6490" s="9"/>
      <c r="W6490" s="9"/>
      <c r="AB6490" s="9"/>
      <c r="AG6490" s="9"/>
      <c r="AL6490" s="9"/>
      <c r="AQ6490" s="9"/>
      <c r="AV6490" s="9"/>
      <c r="BA6490" s="9"/>
      <c r="BF6490" s="9"/>
      <c r="BK6490" s="9"/>
      <c r="BP6490" s="9"/>
      <c r="BU6490" s="9"/>
      <c r="BZ6490" s="9"/>
      <c r="CE6490" s="9"/>
    </row>
    <row r="6491" spans="13:83" s="12" customFormat="1" x14ac:dyDescent="0.3">
      <c r="M6491" s="9"/>
      <c r="R6491" s="9"/>
      <c r="W6491" s="9"/>
      <c r="AB6491" s="9"/>
      <c r="AG6491" s="9"/>
      <c r="AL6491" s="9"/>
      <c r="AQ6491" s="9"/>
      <c r="AV6491" s="9"/>
      <c r="BA6491" s="9"/>
      <c r="BF6491" s="9"/>
      <c r="BK6491" s="9"/>
      <c r="BP6491" s="9"/>
      <c r="BU6491" s="9"/>
      <c r="BZ6491" s="9"/>
      <c r="CE6491" s="9"/>
    </row>
    <row r="6492" spans="13:83" s="12" customFormat="1" x14ac:dyDescent="0.3">
      <c r="M6492" s="9"/>
      <c r="R6492" s="9"/>
      <c r="W6492" s="9"/>
      <c r="AB6492" s="9"/>
      <c r="AG6492" s="9"/>
      <c r="AL6492" s="9"/>
      <c r="AQ6492" s="9"/>
      <c r="AV6492" s="9"/>
      <c r="BA6492" s="9"/>
      <c r="BF6492" s="9"/>
      <c r="BK6492" s="9"/>
      <c r="BP6492" s="9"/>
      <c r="BU6492" s="9"/>
      <c r="BZ6492" s="9"/>
      <c r="CE6492" s="9"/>
    </row>
    <row r="6493" spans="13:83" s="12" customFormat="1" x14ac:dyDescent="0.3">
      <c r="M6493" s="9"/>
      <c r="R6493" s="9"/>
      <c r="W6493" s="9"/>
      <c r="AB6493" s="9"/>
      <c r="AG6493" s="9"/>
      <c r="AL6493" s="9"/>
      <c r="AQ6493" s="9"/>
      <c r="AV6493" s="9"/>
      <c r="BA6493" s="9"/>
      <c r="BF6493" s="9"/>
      <c r="BK6493" s="9"/>
      <c r="BP6493" s="9"/>
      <c r="BU6493" s="9"/>
      <c r="BZ6493" s="9"/>
      <c r="CE6493" s="9"/>
    </row>
    <row r="6494" spans="13:83" s="12" customFormat="1" x14ac:dyDescent="0.3">
      <c r="M6494" s="9"/>
      <c r="R6494" s="9"/>
      <c r="W6494" s="9"/>
      <c r="AB6494" s="9"/>
      <c r="AG6494" s="9"/>
      <c r="AL6494" s="9"/>
      <c r="AQ6494" s="9"/>
      <c r="AV6494" s="9"/>
      <c r="BA6494" s="9"/>
      <c r="BF6494" s="9"/>
      <c r="BK6494" s="9"/>
      <c r="BP6494" s="9"/>
      <c r="BU6494" s="9"/>
      <c r="BZ6494" s="9"/>
      <c r="CE6494" s="9"/>
    </row>
    <row r="6495" spans="13:83" s="12" customFormat="1" x14ac:dyDescent="0.3">
      <c r="M6495" s="9"/>
      <c r="R6495" s="9"/>
      <c r="W6495" s="9"/>
      <c r="AB6495" s="9"/>
      <c r="AG6495" s="9"/>
      <c r="AL6495" s="9"/>
      <c r="AQ6495" s="9"/>
      <c r="AV6495" s="9"/>
      <c r="BA6495" s="9"/>
      <c r="BF6495" s="9"/>
      <c r="BK6495" s="9"/>
      <c r="BP6495" s="9"/>
      <c r="BU6495" s="9"/>
      <c r="BZ6495" s="9"/>
      <c r="CE6495" s="9"/>
    </row>
    <row r="6496" spans="13:83" s="12" customFormat="1" x14ac:dyDescent="0.3">
      <c r="M6496" s="9"/>
      <c r="R6496" s="9"/>
      <c r="W6496" s="9"/>
      <c r="AB6496" s="9"/>
      <c r="AG6496" s="9"/>
      <c r="AL6496" s="9"/>
      <c r="AQ6496" s="9"/>
      <c r="AV6496" s="9"/>
      <c r="BA6496" s="9"/>
      <c r="BF6496" s="9"/>
      <c r="BK6496" s="9"/>
      <c r="BP6496" s="9"/>
      <c r="BU6496" s="9"/>
      <c r="BZ6496" s="9"/>
      <c r="CE6496" s="9"/>
    </row>
    <row r="6497" spans="13:83" s="12" customFormat="1" x14ac:dyDescent="0.3">
      <c r="M6497" s="9"/>
      <c r="R6497" s="9"/>
      <c r="W6497" s="9"/>
      <c r="AB6497" s="9"/>
      <c r="AG6497" s="9"/>
      <c r="AL6497" s="9"/>
      <c r="AQ6497" s="9"/>
      <c r="AV6497" s="9"/>
      <c r="BA6497" s="9"/>
      <c r="BF6497" s="9"/>
      <c r="BK6497" s="9"/>
      <c r="BP6497" s="9"/>
      <c r="BU6497" s="9"/>
      <c r="BZ6497" s="9"/>
      <c r="CE6497" s="9"/>
    </row>
    <row r="6498" spans="13:83" s="12" customFormat="1" x14ac:dyDescent="0.3">
      <c r="M6498" s="9"/>
      <c r="R6498" s="9"/>
      <c r="W6498" s="9"/>
      <c r="AB6498" s="9"/>
      <c r="AG6498" s="9"/>
      <c r="AL6498" s="9"/>
      <c r="AQ6498" s="9"/>
      <c r="AV6498" s="9"/>
      <c r="BA6498" s="9"/>
      <c r="BF6498" s="9"/>
      <c r="BK6498" s="9"/>
      <c r="BP6498" s="9"/>
      <c r="BU6498" s="9"/>
      <c r="BZ6498" s="9"/>
      <c r="CE6498" s="9"/>
    </row>
    <row r="6499" spans="13:83" s="12" customFormat="1" x14ac:dyDescent="0.3">
      <c r="M6499" s="9"/>
      <c r="R6499" s="9"/>
      <c r="W6499" s="9"/>
      <c r="AB6499" s="9"/>
      <c r="AG6499" s="9"/>
      <c r="AL6499" s="9"/>
      <c r="AQ6499" s="9"/>
      <c r="AV6499" s="9"/>
      <c r="BA6499" s="9"/>
      <c r="BF6499" s="9"/>
      <c r="BK6499" s="9"/>
      <c r="BP6499" s="9"/>
      <c r="BU6499" s="9"/>
      <c r="BZ6499" s="9"/>
      <c r="CE6499" s="9"/>
    </row>
    <row r="6500" spans="13:83" s="12" customFormat="1" x14ac:dyDescent="0.3">
      <c r="M6500" s="9"/>
      <c r="R6500" s="9"/>
      <c r="W6500" s="9"/>
      <c r="AB6500" s="9"/>
      <c r="AG6500" s="9"/>
      <c r="AL6500" s="9"/>
      <c r="AQ6500" s="9"/>
      <c r="AV6500" s="9"/>
      <c r="BA6500" s="9"/>
      <c r="BF6500" s="9"/>
      <c r="BK6500" s="9"/>
      <c r="BP6500" s="9"/>
      <c r="BU6500" s="9"/>
      <c r="BZ6500" s="9"/>
      <c r="CE6500" s="9"/>
    </row>
    <row r="6501" spans="13:83" s="12" customFormat="1" x14ac:dyDescent="0.3">
      <c r="M6501" s="9"/>
      <c r="R6501" s="9"/>
      <c r="W6501" s="9"/>
      <c r="AB6501" s="9"/>
      <c r="AG6501" s="9"/>
      <c r="AL6501" s="9"/>
      <c r="AQ6501" s="9"/>
      <c r="AV6501" s="9"/>
      <c r="BA6501" s="9"/>
      <c r="BF6501" s="9"/>
      <c r="BK6501" s="9"/>
      <c r="BP6501" s="9"/>
      <c r="BU6501" s="9"/>
      <c r="BZ6501" s="9"/>
      <c r="CE6501" s="9"/>
    </row>
    <row r="6502" spans="13:83" s="12" customFormat="1" x14ac:dyDescent="0.3">
      <c r="M6502" s="9"/>
      <c r="R6502" s="9"/>
      <c r="W6502" s="9"/>
      <c r="AB6502" s="9"/>
      <c r="AG6502" s="9"/>
      <c r="AL6502" s="9"/>
      <c r="AQ6502" s="9"/>
      <c r="AV6502" s="9"/>
      <c r="BA6502" s="9"/>
      <c r="BF6502" s="9"/>
      <c r="BK6502" s="9"/>
      <c r="BP6502" s="9"/>
      <c r="BU6502" s="9"/>
      <c r="BZ6502" s="9"/>
      <c r="CE6502" s="9"/>
    </row>
    <row r="6503" spans="13:83" s="12" customFormat="1" x14ac:dyDescent="0.3">
      <c r="M6503" s="9"/>
      <c r="R6503" s="9"/>
      <c r="W6503" s="9"/>
      <c r="AB6503" s="9"/>
      <c r="AG6503" s="9"/>
      <c r="AL6503" s="9"/>
      <c r="AQ6503" s="9"/>
      <c r="AV6503" s="9"/>
      <c r="BA6503" s="9"/>
      <c r="BF6503" s="9"/>
      <c r="BK6503" s="9"/>
      <c r="BP6503" s="9"/>
      <c r="BU6503" s="9"/>
      <c r="BZ6503" s="9"/>
      <c r="CE6503" s="9"/>
    </row>
    <row r="6504" spans="13:83" s="12" customFormat="1" x14ac:dyDescent="0.3">
      <c r="M6504" s="9"/>
      <c r="R6504" s="9"/>
      <c r="W6504" s="9"/>
      <c r="AB6504" s="9"/>
      <c r="AG6504" s="9"/>
      <c r="AL6504" s="9"/>
      <c r="AQ6504" s="9"/>
      <c r="AV6504" s="9"/>
      <c r="BA6504" s="9"/>
      <c r="BF6504" s="9"/>
      <c r="BK6504" s="9"/>
      <c r="BP6504" s="9"/>
      <c r="BU6504" s="9"/>
      <c r="BZ6504" s="9"/>
      <c r="CE6504" s="9"/>
    </row>
    <row r="6505" spans="13:83" s="12" customFormat="1" x14ac:dyDescent="0.3">
      <c r="M6505" s="9"/>
      <c r="R6505" s="9"/>
      <c r="W6505" s="9"/>
      <c r="AB6505" s="9"/>
      <c r="AG6505" s="9"/>
      <c r="AL6505" s="9"/>
      <c r="AQ6505" s="9"/>
      <c r="AV6505" s="9"/>
      <c r="BA6505" s="9"/>
      <c r="BF6505" s="9"/>
      <c r="BK6505" s="9"/>
      <c r="BP6505" s="9"/>
      <c r="BU6505" s="9"/>
      <c r="BZ6505" s="9"/>
      <c r="CE6505" s="9"/>
    </row>
    <row r="6506" spans="13:83" s="12" customFormat="1" x14ac:dyDescent="0.3">
      <c r="M6506" s="9"/>
      <c r="R6506" s="9"/>
      <c r="W6506" s="9"/>
      <c r="AB6506" s="9"/>
      <c r="AG6506" s="9"/>
      <c r="AL6506" s="9"/>
      <c r="AQ6506" s="9"/>
      <c r="AV6506" s="9"/>
      <c r="BA6506" s="9"/>
      <c r="BF6506" s="9"/>
      <c r="BK6506" s="9"/>
      <c r="BP6506" s="9"/>
      <c r="BU6506" s="9"/>
      <c r="BZ6506" s="9"/>
      <c r="CE6506" s="9"/>
    </row>
    <row r="6507" spans="13:83" s="12" customFormat="1" x14ac:dyDescent="0.3">
      <c r="M6507" s="9"/>
      <c r="R6507" s="9"/>
      <c r="W6507" s="9"/>
      <c r="AB6507" s="9"/>
      <c r="AG6507" s="9"/>
      <c r="AL6507" s="9"/>
      <c r="AQ6507" s="9"/>
      <c r="AV6507" s="9"/>
      <c r="BA6507" s="9"/>
      <c r="BF6507" s="9"/>
      <c r="BK6507" s="9"/>
      <c r="BP6507" s="9"/>
      <c r="BU6507" s="9"/>
      <c r="BZ6507" s="9"/>
      <c r="CE6507" s="9"/>
    </row>
    <row r="6508" spans="13:83" s="12" customFormat="1" x14ac:dyDescent="0.3">
      <c r="M6508" s="9"/>
      <c r="R6508" s="9"/>
      <c r="W6508" s="9"/>
      <c r="AB6508" s="9"/>
      <c r="AG6508" s="9"/>
      <c r="AL6508" s="9"/>
      <c r="AQ6508" s="9"/>
      <c r="AV6508" s="9"/>
      <c r="BA6508" s="9"/>
      <c r="BF6508" s="9"/>
      <c r="BK6508" s="9"/>
      <c r="BP6508" s="9"/>
      <c r="BU6508" s="9"/>
      <c r="BZ6508" s="9"/>
      <c r="CE6508" s="9"/>
    </row>
    <row r="6509" spans="13:83" s="12" customFormat="1" x14ac:dyDescent="0.3">
      <c r="M6509" s="9"/>
      <c r="R6509" s="9"/>
      <c r="W6509" s="9"/>
      <c r="AB6509" s="9"/>
      <c r="AG6509" s="9"/>
      <c r="AL6509" s="9"/>
      <c r="AQ6509" s="9"/>
      <c r="AV6509" s="9"/>
      <c r="BA6509" s="9"/>
      <c r="BF6509" s="9"/>
      <c r="BK6509" s="9"/>
      <c r="BP6509" s="9"/>
      <c r="BU6509" s="9"/>
      <c r="BZ6509" s="9"/>
      <c r="CE6509" s="9"/>
    </row>
    <row r="6510" spans="13:83" s="12" customFormat="1" x14ac:dyDescent="0.3">
      <c r="M6510" s="9"/>
      <c r="R6510" s="9"/>
      <c r="W6510" s="9"/>
      <c r="AB6510" s="9"/>
      <c r="AG6510" s="9"/>
      <c r="AL6510" s="9"/>
      <c r="AQ6510" s="9"/>
      <c r="AV6510" s="9"/>
      <c r="BA6510" s="9"/>
      <c r="BF6510" s="9"/>
      <c r="BK6510" s="9"/>
      <c r="BP6510" s="9"/>
      <c r="BU6510" s="9"/>
      <c r="BZ6510" s="9"/>
      <c r="CE6510" s="9"/>
    </row>
    <row r="6511" spans="13:83" s="12" customFormat="1" x14ac:dyDescent="0.3">
      <c r="M6511" s="9"/>
      <c r="R6511" s="9"/>
      <c r="W6511" s="9"/>
      <c r="AB6511" s="9"/>
      <c r="AG6511" s="9"/>
      <c r="AL6511" s="9"/>
      <c r="AQ6511" s="9"/>
      <c r="AV6511" s="9"/>
      <c r="BA6511" s="9"/>
      <c r="BF6511" s="9"/>
      <c r="BK6511" s="9"/>
      <c r="BP6511" s="9"/>
      <c r="BU6511" s="9"/>
      <c r="BZ6511" s="9"/>
      <c r="CE6511" s="9"/>
    </row>
    <row r="6512" spans="13:83" s="12" customFormat="1" x14ac:dyDescent="0.3">
      <c r="M6512" s="9"/>
      <c r="R6512" s="9"/>
      <c r="W6512" s="9"/>
      <c r="AB6512" s="9"/>
      <c r="AG6512" s="9"/>
      <c r="AL6512" s="9"/>
      <c r="AQ6512" s="9"/>
      <c r="AV6512" s="9"/>
      <c r="BA6512" s="9"/>
      <c r="BF6512" s="9"/>
      <c r="BK6512" s="9"/>
      <c r="BP6512" s="9"/>
      <c r="BU6512" s="9"/>
      <c r="BZ6512" s="9"/>
      <c r="CE6512" s="9"/>
    </row>
    <row r="6513" spans="13:83" s="12" customFormat="1" x14ac:dyDescent="0.3">
      <c r="M6513" s="9"/>
      <c r="R6513" s="9"/>
      <c r="W6513" s="9"/>
      <c r="AB6513" s="9"/>
      <c r="AG6513" s="9"/>
      <c r="AL6513" s="9"/>
      <c r="AQ6513" s="9"/>
      <c r="AV6513" s="9"/>
      <c r="BA6513" s="9"/>
      <c r="BF6513" s="9"/>
      <c r="BK6513" s="9"/>
      <c r="BP6513" s="9"/>
      <c r="BU6513" s="9"/>
      <c r="BZ6513" s="9"/>
      <c r="CE6513" s="9"/>
    </row>
    <row r="6514" spans="13:83" s="12" customFormat="1" x14ac:dyDescent="0.3">
      <c r="M6514" s="9"/>
      <c r="R6514" s="9"/>
      <c r="W6514" s="9"/>
      <c r="AB6514" s="9"/>
      <c r="AG6514" s="9"/>
      <c r="AL6514" s="9"/>
      <c r="AQ6514" s="9"/>
      <c r="AV6514" s="9"/>
      <c r="BA6514" s="9"/>
      <c r="BF6514" s="9"/>
      <c r="BK6514" s="9"/>
      <c r="BP6514" s="9"/>
      <c r="BU6514" s="9"/>
      <c r="BZ6514" s="9"/>
      <c r="CE6514" s="9"/>
    </row>
    <row r="6515" spans="13:83" s="12" customFormat="1" x14ac:dyDescent="0.3">
      <c r="M6515" s="9"/>
      <c r="R6515" s="9"/>
      <c r="W6515" s="9"/>
      <c r="AB6515" s="9"/>
      <c r="AG6515" s="9"/>
      <c r="AL6515" s="9"/>
      <c r="AQ6515" s="9"/>
      <c r="AV6515" s="9"/>
      <c r="BA6515" s="9"/>
      <c r="BF6515" s="9"/>
      <c r="BK6515" s="9"/>
      <c r="BP6515" s="9"/>
      <c r="BU6515" s="9"/>
      <c r="BZ6515" s="9"/>
      <c r="CE6515" s="9"/>
    </row>
    <row r="6516" spans="13:83" s="12" customFormat="1" x14ac:dyDescent="0.3">
      <c r="M6516" s="9"/>
      <c r="R6516" s="9"/>
      <c r="W6516" s="9"/>
      <c r="AB6516" s="9"/>
      <c r="AG6516" s="9"/>
      <c r="AL6516" s="9"/>
      <c r="AQ6516" s="9"/>
      <c r="AV6516" s="9"/>
      <c r="BA6516" s="9"/>
      <c r="BF6516" s="9"/>
      <c r="BK6516" s="9"/>
      <c r="BP6516" s="9"/>
      <c r="BU6516" s="9"/>
      <c r="BZ6516" s="9"/>
      <c r="CE6516" s="9"/>
    </row>
    <row r="6517" spans="13:83" s="12" customFormat="1" x14ac:dyDescent="0.3">
      <c r="M6517" s="9"/>
      <c r="R6517" s="9"/>
      <c r="W6517" s="9"/>
      <c r="AB6517" s="9"/>
      <c r="AG6517" s="9"/>
      <c r="AL6517" s="9"/>
      <c r="AQ6517" s="9"/>
      <c r="AV6517" s="9"/>
      <c r="BA6517" s="9"/>
      <c r="BF6517" s="9"/>
      <c r="BK6517" s="9"/>
      <c r="BP6517" s="9"/>
      <c r="BU6517" s="9"/>
      <c r="BZ6517" s="9"/>
      <c r="CE6517" s="9"/>
    </row>
    <row r="6518" spans="13:83" s="12" customFormat="1" x14ac:dyDescent="0.3">
      <c r="M6518" s="9"/>
      <c r="R6518" s="9"/>
      <c r="W6518" s="9"/>
      <c r="AB6518" s="9"/>
      <c r="AG6518" s="9"/>
      <c r="AL6518" s="9"/>
      <c r="AQ6518" s="9"/>
      <c r="AV6518" s="9"/>
      <c r="BA6518" s="9"/>
      <c r="BF6518" s="9"/>
      <c r="BK6518" s="9"/>
      <c r="BP6518" s="9"/>
      <c r="BU6518" s="9"/>
      <c r="BZ6518" s="9"/>
      <c r="CE6518" s="9"/>
    </row>
    <row r="6519" spans="13:83" s="12" customFormat="1" x14ac:dyDescent="0.3">
      <c r="M6519" s="9"/>
      <c r="R6519" s="9"/>
      <c r="W6519" s="9"/>
      <c r="AB6519" s="9"/>
      <c r="AG6519" s="9"/>
      <c r="AL6519" s="9"/>
      <c r="AQ6519" s="9"/>
      <c r="AV6519" s="9"/>
      <c r="BA6519" s="9"/>
      <c r="BF6519" s="9"/>
      <c r="BK6519" s="9"/>
      <c r="BP6519" s="9"/>
      <c r="BU6519" s="9"/>
      <c r="BZ6519" s="9"/>
      <c r="CE6519" s="9"/>
    </row>
    <row r="6520" spans="13:83" s="12" customFormat="1" x14ac:dyDescent="0.3">
      <c r="M6520" s="9"/>
      <c r="R6520" s="9"/>
      <c r="W6520" s="9"/>
      <c r="AB6520" s="9"/>
      <c r="AG6520" s="9"/>
      <c r="AL6520" s="9"/>
      <c r="AQ6520" s="9"/>
      <c r="AV6520" s="9"/>
      <c r="BA6520" s="9"/>
      <c r="BF6520" s="9"/>
      <c r="BK6520" s="9"/>
      <c r="BP6520" s="9"/>
      <c r="BU6520" s="9"/>
      <c r="BZ6520" s="9"/>
      <c r="CE6520" s="9"/>
    </row>
    <row r="6521" spans="13:83" s="12" customFormat="1" x14ac:dyDescent="0.3">
      <c r="M6521" s="9"/>
      <c r="R6521" s="9"/>
      <c r="W6521" s="9"/>
      <c r="AB6521" s="9"/>
      <c r="AG6521" s="9"/>
      <c r="AL6521" s="9"/>
      <c r="AQ6521" s="9"/>
      <c r="AV6521" s="9"/>
      <c r="BA6521" s="9"/>
      <c r="BF6521" s="9"/>
      <c r="BK6521" s="9"/>
      <c r="BP6521" s="9"/>
      <c r="BU6521" s="9"/>
      <c r="BZ6521" s="9"/>
      <c r="CE6521" s="9"/>
    </row>
    <row r="6522" spans="13:83" s="12" customFormat="1" x14ac:dyDescent="0.3">
      <c r="M6522" s="9"/>
      <c r="R6522" s="9"/>
      <c r="W6522" s="9"/>
      <c r="AB6522" s="9"/>
      <c r="AG6522" s="9"/>
      <c r="AL6522" s="9"/>
      <c r="AQ6522" s="9"/>
      <c r="AV6522" s="9"/>
      <c r="BA6522" s="9"/>
      <c r="BF6522" s="9"/>
      <c r="BK6522" s="9"/>
      <c r="BP6522" s="9"/>
      <c r="BU6522" s="9"/>
      <c r="BZ6522" s="9"/>
      <c r="CE6522" s="9"/>
    </row>
    <row r="6523" spans="13:83" s="12" customFormat="1" x14ac:dyDescent="0.3">
      <c r="M6523" s="9"/>
      <c r="R6523" s="9"/>
      <c r="W6523" s="9"/>
      <c r="AB6523" s="9"/>
      <c r="AG6523" s="9"/>
      <c r="AL6523" s="9"/>
      <c r="AQ6523" s="9"/>
      <c r="AV6523" s="9"/>
      <c r="BA6523" s="9"/>
      <c r="BF6523" s="9"/>
      <c r="BK6523" s="9"/>
      <c r="BP6523" s="9"/>
      <c r="BU6523" s="9"/>
      <c r="BZ6523" s="9"/>
      <c r="CE6523" s="9"/>
    </row>
    <row r="6524" spans="13:83" s="12" customFormat="1" x14ac:dyDescent="0.3">
      <c r="M6524" s="9"/>
      <c r="R6524" s="9"/>
      <c r="W6524" s="9"/>
      <c r="AB6524" s="9"/>
      <c r="AG6524" s="9"/>
      <c r="AL6524" s="9"/>
      <c r="AQ6524" s="9"/>
      <c r="AV6524" s="9"/>
      <c r="BA6524" s="9"/>
      <c r="BF6524" s="9"/>
      <c r="BK6524" s="9"/>
      <c r="BP6524" s="9"/>
      <c r="BU6524" s="9"/>
      <c r="BZ6524" s="9"/>
      <c r="CE6524" s="9"/>
    </row>
    <row r="6525" spans="13:83" s="12" customFormat="1" x14ac:dyDescent="0.3">
      <c r="M6525" s="9"/>
      <c r="R6525" s="9"/>
      <c r="W6525" s="9"/>
      <c r="AB6525" s="9"/>
      <c r="AG6525" s="9"/>
      <c r="AL6525" s="9"/>
      <c r="AQ6525" s="9"/>
      <c r="AV6525" s="9"/>
      <c r="BA6525" s="9"/>
      <c r="BF6525" s="9"/>
      <c r="BK6525" s="9"/>
      <c r="BP6525" s="9"/>
      <c r="BU6525" s="9"/>
      <c r="BZ6525" s="9"/>
      <c r="CE6525" s="9"/>
    </row>
    <row r="6526" spans="13:83" s="12" customFormat="1" x14ac:dyDescent="0.3">
      <c r="M6526" s="9"/>
      <c r="R6526" s="9"/>
      <c r="W6526" s="9"/>
      <c r="AB6526" s="9"/>
      <c r="AG6526" s="9"/>
      <c r="AL6526" s="9"/>
      <c r="AQ6526" s="9"/>
      <c r="AV6526" s="9"/>
      <c r="BA6526" s="9"/>
      <c r="BF6526" s="9"/>
      <c r="BK6526" s="9"/>
      <c r="BP6526" s="9"/>
      <c r="BU6526" s="9"/>
      <c r="BZ6526" s="9"/>
      <c r="CE6526" s="9"/>
    </row>
    <row r="6527" spans="13:83" s="12" customFormat="1" x14ac:dyDescent="0.3">
      <c r="M6527" s="9"/>
      <c r="R6527" s="9"/>
      <c r="W6527" s="9"/>
      <c r="AB6527" s="9"/>
      <c r="AG6527" s="9"/>
      <c r="AL6527" s="9"/>
      <c r="AQ6527" s="9"/>
      <c r="AV6527" s="9"/>
      <c r="BA6527" s="9"/>
      <c r="BF6527" s="9"/>
      <c r="BK6527" s="9"/>
      <c r="BP6527" s="9"/>
      <c r="BU6527" s="9"/>
      <c r="BZ6527" s="9"/>
      <c r="CE6527" s="9"/>
    </row>
    <row r="6528" spans="13:83" s="12" customFormat="1" x14ac:dyDescent="0.3">
      <c r="M6528" s="9"/>
      <c r="R6528" s="9"/>
      <c r="W6528" s="9"/>
      <c r="AB6528" s="9"/>
      <c r="AG6528" s="9"/>
      <c r="AL6528" s="9"/>
      <c r="AQ6528" s="9"/>
      <c r="AV6528" s="9"/>
      <c r="BA6528" s="9"/>
      <c r="BF6528" s="9"/>
      <c r="BK6528" s="9"/>
      <c r="BP6528" s="9"/>
      <c r="BU6528" s="9"/>
      <c r="BZ6528" s="9"/>
      <c r="CE6528" s="9"/>
    </row>
    <row r="6529" spans="13:83" s="12" customFormat="1" x14ac:dyDescent="0.3">
      <c r="M6529" s="9"/>
      <c r="R6529" s="9"/>
      <c r="W6529" s="9"/>
      <c r="AB6529" s="9"/>
      <c r="AG6529" s="9"/>
      <c r="AL6529" s="9"/>
      <c r="AQ6529" s="9"/>
      <c r="AV6529" s="9"/>
      <c r="BA6529" s="9"/>
      <c r="BF6529" s="9"/>
      <c r="BK6529" s="9"/>
      <c r="BP6529" s="9"/>
      <c r="BU6529" s="9"/>
      <c r="BZ6529" s="9"/>
      <c r="CE6529" s="9"/>
    </row>
    <row r="6530" spans="13:83" s="12" customFormat="1" x14ac:dyDescent="0.3">
      <c r="M6530" s="9"/>
      <c r="R6530" s="9"/>
      <c r="W6530" s="9"/>
      <c r="AB6530" s="9"/>
      <c r="AG6530" s="9"/>
      <c r="AL6530" s="9"/>
      <c r="AQ6530" s="9"/>
      <c r="AV6530" s="9"/>
      <c r="BA6530" s="9"/>
      <c r="BF6530" s="9"/>
      <c r="BK6530" s="9"/>
      <c r="BP6530" s="9"/>
      <c r="BU6530" s="9"/>
      <c r="BZ6530" s="9"/>
      <c r="CE6530" s="9"/>
    </row>
    <row r="6531" spans="13:83" s="12" customFormat="1" x14ac:dyDescent="0.3">
      <c r="M6531" s="9"/>
      <c r="R6531" s="9"/>
      <c r="W6531" s="9"/>
      <c r="AB6531" s="9"/>
      <c r="AG6531" s="9"/>
      <c r="AL6531" s="9"/>
      <c r="AQ6531" s="9"/>
      <c r="AV6531" s="9"/>
      <c r="BA6531" s="9"/>
      <c r="BF6531" s="9"/>
      <c r="BK6531" s="9"/>
      <c r="BP6531" s="9"/>
      <c r="BU6531" s="9"/>
      <c r="BZ6531" s="9"/>
      <c r="CE6531" s="9"/>
    </row>
    <row r="6532" spans="13:83" s="12" customFormat="1" x14ac:dyDescent="0.3">
      <c r="M6532" s="9"/>
      <c r="R6532" s="9"/>
      <c r="W6532" s="9"/>
      <c r="AB6532" s="9"/>
      <c r="AG6532" s="9"/>
      <c r="AL6532" s="9"/>
      <c r="AQ6532" s="9"/>
      <c r="AV6532" s="9"/>
      <c r="BA6532" s="9"/>
      <c r="BF6532" s="9"/>
      <c r="BK6532" s="9"/>
      <c r="BP6532" s="9"/>
      <c r="BU6532" s="9"/>
      <c r="BZ6532" s="9"/>
      <c r="CE6532" s="9"/>
    </row>
    <row r="6533" spans="13:83" s="12" customFormat="1" x14ac:dyDescent="0.3">
      <c r="M6533" s="9"/>
      <c r="R6533" s="9"/>
      <c r="W6533" s="9"/>
      <c r="AB6533" s="9"/>
      <c r="AG6533" s="9"/>
      <c r="AL6533" s="9"/>
      <c r="AQ6533" s="9"/>
      <c r="AV6533" s="9"/>
      <c r="BA6533" s="9"/>
      <c r="BF6533" s="9"/>
      <c r="BK6533" s="9"/>
      <c r="BP6533" s="9"/>
      <c r="BU6533" s="9"/>
      <c r="BZ6533" s="9"/>
      <c r="CE6533" s="9"/>
    </row>
    <row r="6534" spans="13:83" s="12" customFormat="1" x14ac:dyDescent="0.3">
      <c r="M6534" s="9"/>
      <c r="R6534" s="9"/>
      <c r="W6534" s="9"/>
      <c r="AB6534" s="9"/>
      <c r="AG6534" s="9"/>
      <c r="AL6534" s="9"/>
      <c r="AQ6534" s="9"/>
      <c r="AV6534" s="9"/>
      <c r="BA6534" s="9"/>
      <c r="BF6534" s="9"/>
      <c r="BK6534" s="9"/>
      <c r="BP6534" s="9"/>
      <c r="BU6534" s="9"/>
      <c r="BZ6534" s="9"/>
      <c r="CE6534" s="9"/>
    </row>
    <row r="6535" spans="13:83" s="12" customFormat="1" x14ac:dyDescent="0.3">
      <c r="M6535" s="9"/>
      <c r="R6535" s="9"/>
      <c r="W6535" s="9"/>
      <c r="AB6535" s="9"/>
      <c r="AG6535" s="9"/>
      <c r="AL6535" s="9"/>
      <c r="AQ6535" s="9"/>
      <c r="AV6535" s="9"/>
      <c r="BA6535" s="9"/>
      <c r="BF6535" s="9"/>
      <c r="BK6535" s="9"/>
      <c r="BP6535" s="9"/>
      <c r="BU6535" s="9"/>
      <c r="BZ6535" s="9"/>
      <c r="CE6535" s="9"/>
    </row>
    <row r="6536" spans="13:83" s="12" customFormat="1" x14ac:dyDescent="0.3">
      <c r="M6536" s="9"/>
      <c r="R6536" s="9"/>
      <c r="W6536" s="9"/>
      <c r="AB6536" s="9"/>
      <c r="AG6536" s="9"/>
      <c r="AL6536" s="9"/>
      <c r="AQ6536" s="9"/>
      <c r="AV6536" s="9"/>
      <c r="BA6536" s="9"/>
      <c r="BF6536" s="9"/>
      <c r="BK6536" s="9"/>
      <c r="BP6536" s="9"/>
      <c r="BU6536" s="9"/>
      <c r="BZ6536" s="9"/>
      <c r="CE6536" s="9"/>
    </row>
    <row r="6537" spans="13:83" s="12" customFormat="1" x14ac:dyDescent="0.3">
      <c r="M6537" s="9"/>
      <c r="R6537" s="9"/>
      <c r="W6537" s="9"/>
      <c r="AB6537" s="9"/>
      <c r="AG6537" s="9"/>
      <c r="AL6537" s="9"/>
      <c r="AQ6537" s="9"/>
      <c r="AV6537" s="9"/>
      <c r="BA6537" s="9"/>
      <c r="BF6537" s="9"/>
      <c r="BK6537" s="9"/>
      <c r="BP6537" s="9"/>
      <c r="BU6537" s="9"/>
      <c r="BZ6537" s="9"/>
      <c r="CE6537" s="9"/>
    </row>
    <row r="6538" spans="13:83" s="12" customFormat="1" x14ac:dyDescent="0.3">
      <c r="M6538" s="9"/>
      <c r="R6538" s="9"/>
      <c r="W6538" s="9"/>
      <c r="AB6538" s="9"/>
      <c r="AG6538" s="9"/>
      <c r="AL6538" s="9"/>
      <c r="AQ6538" s="9"/>
      <c r="AV6538" s="9"/>
      <c r="BA6538" s="9"/>
      <c r="BF6538" s="9"/>
      <c r="BK6538" s="9"/>
      <c r="BP6538" s="9"/>
      <c r="BU6538" s="9"/>
      <c r="BZ6538" s="9"/>
      <c r="CE6538" s="9"/>
    </row>
    <row r="6539" spans="13:83" s="12" customFormat="1" x14ac:dyDescent="0.3">
      <c r="M6539" s="9"/>
      <c r="R6539" s="9"/>
      <c r="W6539" s="9"/>
      <c r="AB6539" s="9"/>
      <c r="AG6539" s="9"/>
      <c r="AL6539" s="9"/>
      <c r="AQ6539" s="9"/>
      <c r="AV6539" s="9"/>
      <c r="BA6539" s="9"/>
      <c r="BF6539" s="9"/>
      <c r="BK6539" s="9"/>
      <c r="BP6539" s="9"/>
      <c r="BU6539" s="9"/>
      <c r="BZ6539" s="9"/>
      <c r="CE6539" s="9"/>
    </row>
    <row r="6540" spans="13:83" s="12" customFormat="1" x14ac:dyDescent="0.3">
      <c r="M6540" s="9"/>
      <c r="R6540" s="9"/>
      <c r="W6540" s="9"/>
      <c r="AB6540" s="9"/>
      <c r="AG6540" s="9"/>
      <c r="AL6540" s="9"/>
      <c r="AQ6540" s="9"/>
      <c r="AV6540" s="9"/>
      <c r="BA6540" s="9"/>
      <c r="BF6540" s="9"/>
      <c r="BK6540" s="9"/>
      <c r="BP6540" s="9"/>
      <c r="BU6540" s="9"/>
      <c r="BZ6540" s="9"/>
      <c r="CE6540" s="9"/>
    </row>
    <row r="6541" spans="13:83" s="12" customFormat="1" x14ac:dyDescent="0.3">
      <c r="M6541" s="9"/>
      <c r="R6541" s="9"/>
      <c r="W6541" s="9"/>
      <c r="AB6541" s="9"/>
      <c r="AG6541" s="9"/>
      <c r="AL6541" s="9"/>
      <c r="AQ6541" s="9"/>
      <c r="AV6541" s="9"/>
      <c r="BA6541" s="9"/>
      <c r="BF6541" s="9"/>
      <c r="BK6541" s="9"/>
      <c r="BP6541" s="9"/>
      <c r="BU6541" s="9"/>
      <c r="BZ6541" s="9"/>
      <c r="CE6541" s="9"/>
    </row>
    <row r="6542" spans="13:83" s="12" customFormat="1" x14ac:dyDescent="0.3">
      <c r="M6542" s="9"/>
      <c r="R6542" s="9"/>
      <c r="W6542" s="9"/>
      <c r="AB6542" s="9"/>
      <c r="AG6542" s="9"/>
      <c r="AL6542" s="9"/>
      <c r="AQ6542" s="9"/>
      <c r="AV6542" s="9"/>
      <c r="BA6542" s="9"/>
      <c r="BF6542" s="9"/>
      <c r="BK6542" s="9"/>
      <c r="BP6542" s="9"/>
      <c r="BU6542" s="9"/>
      <c r="BZ6542" s="9"/>
      <c r="CE6542" s="9"/>
    </row>
    <row r="6543" spans="13:83" s="12" customFormat="1" x14ac:dyDescent="0.3">
      <c r="M6543" s="9"/>
      <c r="R6543" s="9"/>
      <c r="W6543" s="9"/>
      <c r="AB6543" s="9"/>
      <c r="AG6543" s="9"/>
      <c r="AL6543" s="9"/>
      <c r="AQ6543" s="9"/>
      <c r="AV6543" s="9"/>
      <c r="BA6543" s="9"/>
      <c r="BF6543" s="9"/>
      <c r="BK6543" s="9"/>
      <c r="BP6543" s="9"/>
      <c r="BU6543" s="9"/>
      <c r="BZ6543" s="9"/>
      <c r="CE6543" s="9"/>
    </row>
    <row r="6544" spans="13:83" s="12" customFormat="1" x14ac:dyDescent="0.3">
      <c r="M6544" s="9"/>
      <c r="R6544" s="9"/>
      <c r="W6544" s="9"/>
      <c r="AB6544" s="9"/>
      <c r="AG6544" s="9"/>
      <c r="AL6544" s="9"/>
      <c r="AQ6544" s="9"/>
      <c r="AV6544" s="9"/>
      <c r="BA6544" s="9"/>
      <c r="BF6544" s="9"/>
      <c r="BK6544" s="9"/>
      <c r="BP6544" s="9"/>
      <c r="BU6544" s="9"/>
      <c r="BZ6544" s="9"/>
      <c r="CE6544" s="9"/>
    </row>
    <row r="6545" spans="13:83" s="12" customFormat="1" x14ac:dyDescent="0.3">
      <c r="M6545" s="9"/>
      <c r="R6545" s="9"/>
      <c r="W6545" s="9"/>
      <c r="AB6545" s="9"/>
      <c r="AG6545" s="9"/>
      <c r="AL6545" s="9"/>
      <c r="AQ6545" s="9"/>
      <c r="AV6545" s="9"/>
      <c r="BA6545" s="9"/>
      <c r="BF6545" s="9"/>
      <c r="BK6545" s="9"/>
      <c r="BP6545" s="9"/>
      <c r="BU6545" s="9"/>
      <c r="BZ6545" s="9"/>
      <c r="CE6545" s="9"/>
    </row>
    <row r="6546" spans="13:83" s="12" customFormat="1" x14ac:dyDescent="0.3">
      <c r="M6546" s="9"/>
      <c r="R6546" s="9"/>
      <c r="W6546" s="9"/>
      <c r="AB6546" s="9"/>
      <c r="AG6546" s="9"/>
      <c r="AL6546" s="9"/>
      <c r="AQ6546" s="9"/>
      <c r="AV6546" s="9"/>
      <c r="BA6546" s="9"/>
      <c r="BF6546" s="9"/>
      <c r="BK6546" s="9"/>
      <c r="BP6546" s="9"/>
      <c r="BU6546" s="9"/>
      <c r="BZ6546" s="9"/>
      <c r="CE6546" s="9"/>
    </row>
    <row r="6547" spans="13:83" s="12" customFormat="1" x14ac:dyDescent="0.3">
      <c r="M6547" s="9"/>
      <c r="R6547" s="9"/>
      <c r="W6547" s="9"/>
      <c r="AB6547" s="9"/>
      <c r="AG6547" s="9"/>
      <c r="AL6547" s="9"/>
      <c r="AQ6547" s="9"/>
      <c r="AV6547" s="9"/>
      <c r="BA6547" s="9"/>
      <c r="BF6547" s="9"/>
      <c r="BK6547" s="9"/>
      <c r="BP6547" s="9"/>
      <c r="BU6547" s="9"/>
      <c r="BZ6547" s="9"/>
      <c r="CE6547" s="9"/>
    </row>
    <row r="6548" spans="13:83" s="12" customFormat="1" x14ac:dyDescent="0.3">
      <c r="M6548" s="9"/>
      <c r="R6548" s="9"/>
      <c r="W6548" s="9"/>
      <c r="AB6548" s="9"/>
      <c r="AG6548" s="9"/>
      <c r="AL6548" s="9"/>
      <c r="AQ6548" s="9"/>
      <c r="AV6548" s="9"/>
      <c r="BA6548" s="9"/>
      <c r="BF6548" s="9"/>
      <c r="BK6548" s="9"/>
      <c r="BP6548" s="9"/>
      <c r="BU6548" s="9"/>
      <c r="BZ6548" s="9"/>
      <c r="CE6548" s="9"/>
    </row>
    <row r="6549" spans="13:83" s="12" customFormat="1" x14ac:dyDescent="0.3">
      <c r="M6549" s="9"/>
      <c r="R6549" s="9"/>
      <c r="W6549" s="9"/>
      <c r="AB6549" s="9"/>
      <c r="AG6549" s="9"/>
      <c r="AL6549" s="9"/>
      <c r="AQ6549" s="9"/>
      <c r="AV6549" s="9"/>
      <c r="BA6549" s="9"/>
      <c r="BF6549" s="9"/>
      <c r="BK6549" s="9"/>
      <c r="BP6549" s="9"/>
      <c r="BU6549" s="9"/>
      <c r="BZ6549" s="9"/>
      <c r="CE6549" s="9"/>
    </row>
    <row r="6550" spans="13:83" s="12" customFormat="1" x14ac:dyDescent="0.3">
      <c r="M6550" s="9"/>
      <c r="R6550" s="9"/>
      <c r="W6550" s="9"/>
      <c r="AB6550" s="9"/>
      <c r="AG6550" s="9"/>
      <c r="AL6550" s="9"/>
      <c r="AQ6550" s="9"/>
      <c r="AV6550" s="9"/>
      <c r="BA6550" s="9"/>
      <c r="BF6550" s="9"/>
      <c r="BK6550" s="9"/>
      <c r="BP6550" s="9"/>
      <c r="BU6550" s="9"/>
      <c r="BZ6550" s="9"/>
      <c r="CE6550" s="9"/>
    </row>
    <row r="6551" spans="13:83" s="12" customFormat="1" x14ac:dyDescent="0.3">
      <c r="M6551" s="9"/>
      <c r="R6551" s="9"/>
      <c r="W6551" s="9"/>
      <c r="AB6551" s="9"/>
      <c r="AG6551" s="9"/>
      <c r="AL6551" s="9"/>
      <c r="AQ6551" s="9"/>
      <c r="AV6551" s="9"/>
      <c r="BA6551" s="9"/>
      <c r="BF6551" s="9"/>
      <c r="BK6551" s="9"/>
      <c r="BP6551" s="9"/>
      <c r="BU6551" s="9"/>
      <c r="BZ6551" s="9"/>
      <c r="CE6551" s="9"/>
    </row>
    <row r="6552" spans="13:83" s="12" customFormat="1" x14ac:dyDescent="0.3">
      <c r="M6552" s="9"/>
      <c r="R6552" s="9"/>
      <c r="W6552" s="9"/>
      <c r="AB6552" s="9"/>
      <c r="AG6552" s="9"/>
      <c r="AL6552" s="9"/>
      <c r="AQ6552" s="9"/>
      <c r="AV6552" s="9"/>
      <c r="BA6552" s="9"/>
      <c r="BF6552" s="9"/>
      <c r="BK6552" s="9"/>
      <c r="BP6552" s="9"/>
      <c r="BU6552" s="9"/>
      <c r="BZ6552" s="9"/>
      <c r="CE6552" s="9"/>
    </row>
    <row r="6553" spans="13:83" s="12" customFormat="1" x14ac:dyDescent="0.3">
      <c r="M6553" s="9"/>
      <c r="R6553" s="9"/>
      <c r="W6553" s="9"/>
      <c r="AB6553" s="9"/>
      <c r="AG6553" s="9"/>
      <c r="AL6553" s="9"/>
      <c r="AQ6553" s="9"/>
      <c r="AV6553" s="9"/>
      <c r="BA6553" s="9"/>
      <c r="BF6553" s="9"/>
      <c r="BK6553" s="9"/>
      <c r="BP6553" s="9"/>
      <c r="BU6553" s="9"/>
      <c r="BZ6553" s="9"/>
      <c r="CE6553" s="9"/>
    </row>
    <row r="6554" spans="13:83" s="12" customFormat="1" x14ac:dyDescent="0.3">
      <c r="M6554" s="9"/>
      <c r="R6554" s="9"/>
      <c r="W6554" s="9"/>
      <c r="AB6554" s="9"/>
      <c r="AG6554" s="9"/>
      <c r="AL6554" s="9"/>
      <c r="AQ6554" s="9"/>
      <c r="AV6554" s="9"/>
      <c r="BA6554" s="9"/>
      <c r="BF6554" s="9"/>
      <c r="BK6554" s="9"/>
      <c r="BP6554" s="9"/>
      <c r="BU6554" s="9"/>
      <c r="BZ6554" s="9"/>
      <c r="CE6554" s="9"/>
    </row>
    <row r="6555" spans="13:83" s="12" customFormat="1" x14ac:dyDescent="0.3">
      <c r="M6555" s="9"/>
      <c r="R6555" s="9"/>
      <c r="W6555" s="9"/>
      <c r="AB6555" s="9"/>
      <c r="AG6555" s="9"/>
      <c r="AL6555" s="9"/>
      <c r="AQ6555" s="9"/>
      <c r="AV6555" s="9"/>
      <c r="BA6555" s="9"/>
      <c r="BF6555" s="9"/>
      <c r="BK6555" s="9"/>
      <c r="BP6555" s="9"/>
      <c r="BU6555" s="9"/>
      <c r="BZ6555" s="9"/>
      <c r="CE6555" s="9"/>
    </row>
    <row r="6556" spans="13:83" s="12" customFormat="1" x14ac:dyDescent="0.3">
      <c r="M6556" s="9"/>
      <c r="R6556" s="9"/>
      <c r="W6556" s="9"/>
      <c r="AB6556" s="9"/>
      <c r="AG6556" s="9"/>
      <c r="AL6556" s="9"/>
      <c r="AQ6556" s="9"/>
      <c r="AV6556" s="9"/>
      <c r="BA6556" s="9"/>
      <c r="BF6556" s="9"/>
      <c r="BK6556" s="9"/>
      <c r="BP6556" s="9"/>
      <c r="BU6556" s="9"/>
      <c r="BZ6556" s="9"/>
      <c r="CE6556" s="9"/>
    </row>
    <row r="6557" spans="13:83" s="12" customFormat="1" x14ac:dyDescent="0.3">
      <c r="M6557" s="9"/>
      <c r="R6557" s="9"/>
      <c r="W6557" s="9"/>
      <c r="AB6557" s="9"/>
      <c r="AG6557" s="9"/>
      <c r="AL6557" s="9"/>
      <c r="AQ6557" s="9"/>
      <c r="AV6557" s="9"/>
      <c r="BA6557" s="9"/>
      <c r="BF6557" s="9"/>
      <c r="BK6557" s="9"/>
      <c r="BP6557" s="9"/>
      <c r="BU6557" s="9"/>
      <c r="BZ6557" s="9"/>
      <c r="CE6557" s="9"/>
    </row>
    <row r="6558" spans="13:83" s="12" customFormat="1" x14ac:dyDescent="0.3">
      <c r="M6558" s="9"/>
      <c r="R6558" s="9"/>
      <c r="W6558" s="9"/>
      <c r="AB6558" s="9"/>
      <c r="AG6558" s="9"/>
      <c r="AL6558" s="9"/>
      <c r="AQ6558" s="9"/>
      <c r="AV6558" s="9"/>
      <c r="BA6558" s="9"/>
      <c r="BF6558" s="9"/>
      <c r="BK6558" s="9"/>
      <c r="BP6558" s="9"/>
      <c r="BU6558" s="9"/>
      <c r="BZ6558" s="9"/>
      <c r="CE6558" s="9"/>
    </row>
    <row r="6559" spans="13:83" s="12" customFormat="1" x14ac:dyDescent="0.3">
      <c r="M6559" s="9"/>
      <c r="R6559" s="9"/>
      <c r="W6559" s="9"/>
      <c r="AB6559" s="9"/>
      <c r="AG6559" s="9"/>
      <c r="AL6559" s="9"/>
      <c r="AQ6559" s="9"/>
      <c r="AV6559" s="9"/>
      <c r="BA6559" s="9"/>
      <c r="BF6559" s="9"/>
      <c r="BK6559" s="9"/>
      <c r="BP6559" s="9"/>
      <c r="BU6559" s="9"/>
      <c r="BZ6559" s="9"/>
      <c r="CE6559" s="9"/>
    </row>
    <row r="6560" spans="13:83" s="12" customFormat="1" x14ac:dyDescent="0.3">
      <c r="M6560" s="9"/>
      <c r="R6560" s="9"/>
      <c r="W6560" s="9"/>
      <c r="AB6560" s="9"/>
      <c r="AG6560" s="9"/>
      <c r="AL6560" s="9"/>
      <c r="AQ6560" s="9"/>
      <c r="AV6560" s="9"/>
      <c r="BA6560" s="9"/>
      <c r="BF6560" s="9"/>
      <c r="BK6560" s="9"/>
      <c r="BP6560" s="9"/>
      <c r="BU6560" s="9"/>
      <c r="BZ6560" s="9"/>
      <c r="CE6560" s="9"/>
    </row>
    <row r="6561" spans="13:83" s="12" customFormat="1" x14ac:dyDescent="0.3">
      <c r="M6561" s="9"/>
      <c r="R6561" s="9"/>
      <c r="W6561" s="9"/>
      <c r="AB6561" s="9"/>
      <c r="AG6561" s="9"/>
      <c r="AL6561" s="9"/>
      <c r="AQ6561" s="9"/>
      <c r="AV6561" s="9"/>
      <c r="BA6561" s="9"/>
      <c r="BF6561" s="9"/>
      <c r="BK6561" s="9"/>
      <c r="BP6561" s="9"/>
      <c r="BU6561" s="9"/>
      <c r="BZ6561" s="9"/>
      <c r="CE6561" s="9"/>
    </row>
    <row r="6562" spans="13:83" s="12" customFormat="1" x14ac:dyDescent="0.3">
      <c r="M6562" s="9"/>
      <c r="R6562" s="9"/>
      <c r="W6562" s="9"/>
      <c r="AB6562" s="9"/>
      <c r="AG6562" s="9"/>
      <c r="AL6562" s="9"/>
      <c r="AQ6562" s="9"/>
      <c r="AV6562" s="9"/>
      <c r="BA6562" s="9"/>
      <c r="BF6562" s="9"/>
      <c r="BK6562" s="9"/>
      <c r="BP6562" s="9"/>
      <c r="BU6562" s="9"/>
      <c r="BZ6562" s="9"/>
      <c r="CE6562" s="9"/>
    </row>
    <row r="6563" spans="13:83" s="12" customFormat="1" x14ac:dyDescent="0.3">
      <c r="M6563" s="9"/>
      <c r="R6563" s="9"/>
      <c r="W6563" s="9"/>
      <c r="AB6563" s="9"/>
      <c r="AG6563" s="9"/>
      <c r="AL6563" s="9"/>
      <c r="AQ6563" s="9"/>
      <c r="AV6563" s="9"/>
      <c r="BA6563" s="9"/>
      <c r="BF6563" s="9"/>
      <c r="BK6563" s="9"/>
      <c r="BP6563" s="9"/>
      <c r="BU6563" s="9"/>
      <c r="BZ6563" s="9"/>
      <c r="CE6563" s="9"/>
    </row>
    <row r="6564" spans="13:83" s="12" customFormat="1" x14ac:dyDescent="0.3">
      <c r="M6564" s="9"/>
      <c r="R6564" s="9"/>
      <c r="W6564" s="9"/>
      <c r="AB6564" s="9"/>
      <c r="AG6564" s="9"/>
      <c r="AL6564" s="9"/>
      <c r="AQ6564" s="9"/>
      <c r="AV6564" s="9"/>
      <c r="BA6564" s="9"/>
      <c r="BF6564" s="9"/>
      <c r="BK6564" s="9"/>
      <c r="BP6564" s="9"/>
      <c r="BU6564" s="9"/>
      <c r="BZ6564" s="9"/>
      <c r="CE6564" s="9"/>
    </row>
    <row r="6565" spans="13:83" s="12" customFormat="1" x14ac:dyDescent="0.3">
      <c r="M6565" s="9"/>
      <c r="R6565" s="9"/>
      <c r="W6565" s="9"/>
      <c r="AB6565" s="9"/>
      <c r="AG6565" s="9"/>
      <c r="AL6565" s="9"/>
      <c r="AQ6565" s="9"/>
      <c r="AV6565" s="9"/>
      <c r="BA6565" s="9"/>
      <c r="BF6565" s="9"/>
      <c r="BK6565" s="9"/>
      <c r="BP6565" s="9"/>
      <c r="BU6565" s="9"/>
      <c r="BZ6565" s="9"/>
      <c r="CE6565" s="9"/>
    </row>
    <row r="6566" spans="13:83" s="12" customFormat="1" x14ac:dyDescent="0.3">
      <c r="M6566" s="9"/>
      <c r="R6566" s="9"/>
      <c r="W6566" s="9"/>
      <c r="AB6566" s="9"/>
      <c r="AG6566" s="9"/>
      <c r="AL6566" s="9"/>
      <c r="AQ6566" s="9"/>
      <c r="AV6566" s="9"/>
      <c r="BA6566" s="9"/>
      <c r="BF6566" s="9"/>
      <c r="BK6566" s="9"/>
      <c r="BP6566" s="9"/>
      <c r="BU6566" s="9"/>
      <c r="BZ6566" s="9"/>
      <c r="CE6566" s="9"/>
    </row>
    <row r="6567" spans="13:83" s="12" customFormat="1" x14ac:dyDescent="0.3">
      <c r="M6567" s="9"/>
      <c r="R6567" s="9"/>
      <c r="W6567" s="9"/>
      <c r="AB6567" s="9"/>
      <c r="AG6567" s="9"/>
      <c r="AL6567" s="9"/>
      <c r="AQ6567" s="9"/>
      <c r="AV6567" s="9"/>
      <c r="BA6567" s="9"/>
      <c r="BF6567" s="9"/>
      <c r="BK6567" s="9"/>
      <c r="BP6567" s="9"/>
      <c r="BU6567" s="9"/>
      <c r="BZ6567" s="9"/>
      <c r="CE6567" s="9"/>
    </row>
    <row r="6568" spans="13:83" s="12" customFormat="1" x14ac:dyDescent="0.3">
      <c r="M6568" s="9"/>
      <c r="R6568" s="9"/>
      <c r="W6568" s="9"/>
      <c r="AB6568" s="9"/>
      <c r="AG6568" s="9"/>
      <c r="AL6568" s="9"/>
      <c r="AQ6568" s="9"/>
      <c r="AV6568" s="9"/>
      <c r="BA6568" s="9"/>
      <c r="BF6568" s="9"/>
      <c r="BK6568" s="9"/>
      <c r="BP6568" s="9"/>
      <c r="BU6568" s="9"/>
      <c r="BZ6568" s="9"/>
      <c r="CE6568" s="9"/>
    </row>
    <row r="6569" spans="13:83" s="12" customFormat="1" x14ac:dyDescent="0.3">
      <c r="M6569" s="9"/>
      <c r="R6569" s="9"/>
      <c r="W6569" s="9"/>
      <c r="AB6569" s="9"/>
      <c r="AG6569" s="9"/>
      <c r="AL6569" s="9"/>
      <c r="AQ6569" s="9"/>
      <c r="AV6569" s="9"/>
      <c r="BA6569" s="9"/>
      <c r="BF6569" s="9"/>
      <c r="BK6569" s="9"/>
      <c r="BP6569" s="9"/>
      <c r="BU6569" s="9"/>
      <c r="BZ6569" s="9"/>
      <c r="CE6569" s="9"/>
    </row>
    <row r="6570" spans="13:83" s="12" customFormat="1" x14ac:dyDescent="0.3">
      <c r="M6570" s="9"/>
      <c r="R6570" s="9"/>
      <c r="W6570" s="9"/>
      <c r="AB6570" s="9"/>
      <c r="AG6570" s="9"/>
      <c r="AL6570" s="9"/>
      <c r="AQ6570" s="9"/>
      <c r="AV6570" s="9"/>
      <c r="BA6570" s="9"/>
      <c r="BF6570" s="9"/>
      <c r="BK6570" s="9"/>
      <c r="BP6570" s="9"/>
      <c r="BU6570" s="9"/>
      <c r="BZ6570" s="9"/>
      <c r="CE6570" s="9"/>
    </row>
    <row r="6571" spans="13:83" s="12" customFormat="1" x14ac:dyDescent="0.3">
      <c r="M6571" s="9"/>
      <c r="R6571" s="9"/>
      <c r="W6571" s="9"/>
      <c r="AB6571" s="9"/>
      <c r="AG6571" s="9"/>
      <c r="AL6571" s="9"/>
      <c r="AQ6571" s="9"/>
      <c r="AV6571" s="9"/>
      <c r="BA6571" s="9"/>
      <c r="BF6571" s="9"/>
      <c r="BK6571" s="9"/>
      <c r="BP6571" s="9"/>
      <c r="BU6571" s="9"/>
      <c r="BZ6571" s="9"/>
      <c r="CE6571" s="9"/>
    </row>
    <row r="6572" spans="13:83" s="12" customFormat="1" x14ac:dyDescent="0.3">
      <c r="M6572" s="9"/>
      <c r="R6572" s="9"/>
      <c r="W6572" s="9"/>
      <c r="AB6572" s="9"/>
      <c r="AG6572" s="9"/>
      <c r="AL6572" s="9"/>
      <c r="AQ6572" s="9"/>
      <c r="AV6572" s="9"/>
      <c r="BA6572" s="9"/>
      <c r="BF6572" s="9"/>
      <c r="BK6572" s="9"/>
      <c r="BP6572" s="9"/>
      <c r="BU6572" s="9"/>
      <c r="BZ6572" s="9"/>
      <c r="CE6572" s="9"/>
    </row>
    <row r="6573" spans="13:83" s="12" customFormat="1" x14ac:dyDescent="0.3">
      <c r="M6573" s="9"/>
      <c r="R6573" s="9"/>
      <c r="W6573" s="9"/>
      <c r="AB6573" s="9"/>
      <c r="AG6573" s="9"/>
      <c r="AL6573" s="9"/>
      <c r="AQ6573" s="9"/>
      <c r="AV6573" s="9"/>
      <c r="BA6573" s="9"/>
      <c r="BF6573" s="9"/>
      <c r="BK6573" s="9"/>
      <c r="BP6573" s="9"/>
      <c r="BU6573" s="9"/>
      <c r="BZ6573" s="9"/>
      <c r="CE6573" s="9"/>
    </row>
    <row r="6574" spans="13:83" s="12" customFormat="1" x14ac:dyDescent="0.3">
      <c r="M6574" s="9"/>
      <c r="R6574" s="9"/>
      <c r="W6574" s="9"/>
      <c r="AB6574" s="9"/>
      <c r="AG6574" s="9"/>
      <c r="AL6574" s="9"/>
      <c r="AQ6574" s="9"/>
      <c r="AV6574" s="9"/>
      <c r="BA6574" s="9"/>
      <c r="BF6574" s="9"/>
      <c r="BK6574" s="9"/>
      <c r="BP6574" s="9"/>
      <c r="BU6574" s="9"/>
      <c r="BZ6574" s="9"/>
      <c r="CE6574" s="9"/>
    </row>
    <row r="6575" spans="13:83" s="12" customFormat="1" x14ac:dyDescent="0.3">
      <c r="M6575" s="9"/>
      <c r="R6575" s="9"/>
      <c r="W6575" s="9"/>
      <c r="AB6575" s="9"/>
      <c r="AG6575" s="9"/>
      <c r="AL6575" s="9"/>
      <c r="AQ6575" s="9"/>
      <c r="AV6575" s="9"/>
      <c r="BA6575" s="9"/>
      <c r="BF6575" s="9"/>
      <c r="BK6575" s="9"/>
      <c r="BP6575" s="9"/>
      <c r="BU6575" s="9"/>
      <c r="BZ6575" s="9"/>
      <c r="CE6575" s="9"/>
    </row>
    <row r="6576" spans="13:83" s="12" customFormat="1" x14ac:dyDescent="0.3">
      <c r="M6576" s="9"/>
      <c r="R6576" s="9"/>
      <c r="W6576" s="9"/>
      <c r="AB6576" s="9"/>
      <c r="AG6576" s="9"/>
      <c r="AL6576" s="9"/>
      <c r="AQ6576" s="9"/>
      <c r="AV6576" s="9"/>
      <c r="BA6576" s="9"/>
      <c r="BF6576" s="9"/>
      <c r="BK6576" s="9"/>
      <c r="BP6576" s="9"/>
      <c r="BU6576" s="9"/>
      <c r="BZ6576" s="9"/>
      <c r="CE6576" s="9"/>
    </row>
    <row r="6577" spans="13:83" s="12" customFormat="1" x14ac:dyDescent="0.3">
      <c r="M6577" s="9"/>
      <c r="R6577" s="9"/>
      <c r="W6577" s="9"/>
      <c r="AB6577" s="9"/>
      <c r="AG6577" s="9"/>
      <c r="AL6577" s="9"/>
      <c r="AQ6577" s="9"/>
      <c r="AV6577" s="9"/>
      <c r="BA6577" s="9"/>
      <c r="BF6577" s="9"/>
      <c r="BK6577" s="9"/>
      <c r="BP6577" s="9"/>
      <c r="BU6577" s="9"/>
      <c r="BZ6577" s="9"/>
      <c r="CE6577" s="9"/>
    </row>
    <row r="6578" spans="13:83" s="12" customFormat="1" x14ac:dyDescent="0.3">
      <c r="M6578" s="9"/>
      <c r="R6578" s="9"/>
      <c r="W6578" s="9"/>
      <c r="AB6578" s="9"/>
      <c r="AG6578" s="9"/>
      <c r="AL6578" s="9"/>
      <c r="AQ6578" s="9"/>
      <c r="AV6578" s="9"/>
      <c r="BA6578" s="9"/>
      <c r="BF6578" s="9"/>
      <c r="BK6578" s="9"/>
      <c r="BP6578" s="9"/>
      <c r="BU6578" s="9"/>
      <c r="BZ6578" s="9"/>
      <c r="CE6578" s="9"/>
    </row>
    <row r="6579" spans="13:83" s="12" customFormat="1" x14ac:dyDescent="0.3">
      <c r="M6579" s="9"/>
      <c r="R6579" s="9"/>
      <c r="W6579" s="9"/>
      <c r="AB6579" s="9"/>
      <c r="AG6579" s="9"/>
      <c r="AL6579" s="9"/>
      <c r="AQ6579" s="9"/>
      <c r="AV6579" s="9"/>
      <c r="BA6579" s="9"/>
      <c r="BF6579" s="9"/>
      <c r="BK6579" s="9"/>
      <c r="BP6579" s="9"/>
      <c r="BU6579" s="9"/>
      <c r="BZ6579" s="9"/>
      <c r="CE6579" s="9"/>
    </row>
    <row r="6580" spans="13:83" s="12" customFormat="1" x14ac:dyDescent="0.3">
      <c r="M6580" s="9"/>
      <c r="R6580" s="9"/>
      <c r="W6580" s="9"/>
      <c r="AB6580" s="9"/>
      <c r="AG6580" s="9"/>
      <c r="AL6580" s="9"/>
      <c r="AQ6580" s="9"/>
      <c r="AV6580" s="9"/>
      <c r="BA6580" s="9"/>
      <c r="BF6580" s="9"/>
      <c r="BK6580" s="9"/>
      <c r="BP6580" s="9"/>
      <c r="BU6580" s="9"/>
      <c r="BZ6580" s="9"/>
      <c r="CE6580" s="9"/>
    </row>
    <row r="6581" spans="13:83" s="12" customFormat="1" x14ac:dyDescent="0.3">
      <c r="M6581" s="9"/>
      <c r="R6581" s="9"/>
      <c r="W6581" s="9"/>
      <c r="AB6581" s="9"/>
      <c r="AG6581" s="9"/>
      <c r="AL6581" s="9"/>
      <c r="AQ6581" s="9"/>
      <c r="AV6581" s="9"/>
      <c r="BA6581" s="9"/>
      <c r="BF6581" s="9"/>
      <c r="BK6581" s="9"/>
      <c r="BP6581" s="9"/>
      <c r="BU6581" s="9"/>
      <c r="BZ6581" s="9"/>
      <c r="CE6581" s="9"/>
    </row>
    <row r="6582" spans="13:83" s="12" customFormat="1" x14ac:dyDescent="0.3">
      <c r="M6582" s="9"/>
      <c r="R6582" s="9"/>
      <c r="W6582" s="9"/>
      <c r="AB6582" s="9"/>
      <c r="AG6582" s="9"/>
      <c r="AL6582" s="9"/>
      <c r="AQ6582" s="9"/>
      <c r="AV6582" s="9"/>
      <c r="BA6582" s="9"/>
      <c r="BF6582" s="9"/>
      <c r="BK6582" s="9"/>
      <c r="BP6582" s="9"/>
      <c r="BU6582" s="9"/>
      <c r="BZ6582" s="9"/>
      <c r="CE6582" s="9"/>
    </row>
    <row r="6583" spans="13:83" s="12" customFormat="1" x14ac:dyDescent="0.3">
      <c r="M6583" s="9"/>
      <c r="R6583" s="9"/>
      <c r="W6583" s="9"/>
      <c r="AB6583" s="9"/>
      <c r="AG6583" s="9"/>
      <c r="AL6583" s="9"/>
      <c r="AQ6583" s="9"/>
      <c r="AV6583" s="9"/>
      <c r="BA6583" s="9"/>
      <c r="BF6583" s="9"/>
      <c r="BK6583" s="9"/>
      <c r="BP6583" s="9"/>
      <c r="BU6583" s="9"/>
      <c r="BZ6583" s="9"/>
      <c r="CE6583" s="9"/>
    </row>
    <row r="6584" spans="13:83" s="12" customFormat="1" x14ac:dyDescent="0.3">
      <c r="M6584" s="9"/>
      <c r="R6584" s="9"/>
      <c r="W6584" s="9"/>
      <c r="AB6584" s="9"/>
      <c r="AG6584" s="9"/>
      <c r="AL6584" s="9"/>
      <c r="AQ6584" s="9"/>
      <c r="AV6584" s="9"/>
      <c r="BA6584" s="9"/>
      <c r="BF6584" s="9"/>
      <c r="BK6584" s="9"/>
      <c r="BP6584" s="9"/>
      <c r="BU6584" s="9"/>
      <c r="BZ6584" s="9"/>
      <c r="CE6584" s="9"/>
    </row>
    <row r="6585" spans="13:83" s="12" customFormat="1" x14ac:dyDescent="0.3">
      <c r="M6585" s="9"/>
      <c r="R6585" s="9"/>
      <c r="W6585" s="9"/>
      <c r="AB6585" s="9"/>
      <c r="AG6585" s="9"/>
      <c r="AL6585" s="9"/>
      <c r="AQ6585" s="9"/>
      <c r="AV6585" s="9"/>
      <c r="BA6585" s="9"/>
      <c r="BF6585" s="9"/>
      <c r="BK6585" s="9"/>
      <c r="BP6585" s="9"/>
      <c r="BU6585" s="9"/>
      <c r="BZ6585" s="9"/>
      <c r="CE6585" s="9"/>
    </row>
    <row r="6586" spans="13:83" s="12" customFormat="1" x14ac:dyDescent="0.3">
      <c r="M6586" s="9"/>
      <c r="R6586" s="9"/>
      <c r="W6586" s="9"/>
      <c r="AB6586" s="9"/>
      <c r="AG6586" s="9"/>
      <c r="AL6586" s="9"/>
      <c r="AQ6586" s="9"/>
      <c r="AV6586" s="9"/>
      <c r="BA6586" s="9"/>
      <c r="BF6586" s="9"/>
      <c r="BK6586" s="9"/>
      <c r="BP6586" s="9"/>
      <c r="BU6586" s="9"/>
      <c r="BZ6586" s="9"/>
      <c r="CE6586" s="9"/>
    </row>
    <row r="6587" spans="13:83" s="12" customFormat="1" x14ac:dyDescent="0.3">
      <c r="M6587" s="9"/>
      <c r="R6587" s="9"/>
      <c r="W6587" s="9"/>
      <c r="AB6587" s="9"/>
      <c r="AG6587" s="9"/>
      <c r="AL6587" s="9"/>
      <c r="AQ6587" s="9"/>
      <c r="AV6587" s="9"/>
      <c r="BA6587" s="9"/>
      <c r="BF6587" s="9"/>
      <c r="BK6587" s="9"/>
      <c r="BP6587" s="9"/>
      <c r="BU6587" s="9"/>
      <c r="BZ6587" s="9"/>
      <c r="CE6587" s="9"/>
    </row>
    <row r="6588" spans="13:83" s="12" customFormat="1" x14ac:dyDescent="0.3">
      <c r="M6588" s="9"/>
      <c r="R6588" s="9"/>
      <c r="W6588" s="9"/>
      <c r="AB6588" s="9"/>
      <c r="AG6588" s="9"/>
      <c r="AL6588" s="9"/>
      <c r="AQ6588" s="9"/>
      <c r="AV6588" s="9"/>
      <c r="BA6588" s="9"/>
      <c r="BF6588" s="9"/>
      <c r="BK6588" s="9"/>
      <c r="BP6588" s="9"/>
      <c r="BU6588" s="9"/>
      <c r="BZ6588" s="9"/>
      <c r="CE6588" s="9"/>
    </row>
    <row r="6589" spans="13:83" s="12" customFormat="1" x14ac:dyDescent="0.3">
      <c r="M6589" s="9"/>
      <c r="R6589" s="9"/>
      <c r="W6589" s="9"/>
      <c r="AB6589" s="9"/>
      <c r="AG6589" s="9"/>
      <c r="AL6589" s="9"/>
      <c r="AQ6589" s="9"/>
      <c r="AV6589" s="9"/>
      <c r="BA6589" s="9"/>
      <c r="BF6589" s="9"/>
      <c r="BK6589" s="9"/>
      <c r="BP6589" s="9"/>
      <c r="BU6589" s="9"/>
      <c r="BZ6589" s="9"/>
      <c r="CE6589" s="9"/>
    </row>
    <row r="6590" spans="13:83" s="12" customFormat="1" x14ac:dyDescent="0.3">
      <c r="M6590" s="9"/>
      <c r="R6590" s="9"/>
      <c r="W6590" s="9"/>
      <c r="AB6590" s="9"/>
      <c r="AG6590" s="9"/>
      <c r="AL6590" s="9"/>
      <c r="AQ6590" s="9"/>
      <c r="AV6590" s="9"/>
      <c r="BA6590" s="9"/>
      <c r="BF6590" s="9"/>
      <c r="BK6590" s="9"/>
      <c r="BP6590" s="9"/>
      <c r="BU6590" s="9"/>
      <c r="BZ6590" s="9"/>
      <c r="CE6590" s="9"/>
    </row>
    <row r="6591" spans="13:83" s="12" customFormat="1" x14ac:dyDescent="0.3">
      <c r="M6591" s="9"/>
      <c r="R6591" s="9"/>
      <c r="W6591" s="9"/>
      <c r="AB6591" s="9"/>
      <c r="AG6591" s="9"/>
      <c r="AL6591" s="9"/>
      <c r="AQ6591" s="9"/>
      <c r="AV6591" s="9"/>
      <c r="BA6591" s="9"/>
      <c r="BF6591" s="9"/>
      <c r="BK6591" s="9"/>
      <c r="BP6591" s="9"/>
      <c r="BU6591" s="9"/>
      <c r="BZ6591" s="9"/>
      <c r="CE6591" s="9"/>
    </row>
    <row r="6592" spans="13:83" s="12" customFormat="1" x14ac:dyDescent="0.3">
      <c r="M6592" s="9"/>
      <c r="R6592" s="9"/>
      <c r="W6592" s="9"/>
      <c r="AB6592" s="9"/>
      <c r="AG6592" s="9"/>
      <c r="AL6592" s="9"/>
      <c r="AQ6592" s="9"/>
      <c r="AV6592" s="9"/>
      <c r="BA6592" s="9"/>
      <c r="BF6592" s="9"/>
      <c r="BK6592" s="9"/>
      <c r="BP6592" s="9"/>
      <c r="BU6592" s="9"/>
      <c r="BZ6592" s="9"/>
      <c r="CE6592" s="9"/>
    </row>
    <row r="6593" spans="13:83" s="12" customFormat="1" x14ac:dyDescent="0.3">
      <c r="M6593" s="9"/>
      <c r="R6593" s="9"/>
      <c r="W6593" s="9"/>
      <c r="AB6593" s="9"/>
      <c r="AG6593" s="9"/>
      <c r="AL6593" s="9"/>
      <c r="AQ6593" s="9"/>
      <c r="AV6593" s="9"/>
      <c r="BA6593" s="9"/>
      <c r="BF6593" s="9"/>
      <c r="BK6593" s="9"/>
      <c r="BP6593" s="9"/>
      <c r="BU6593" s="9"/>
      <c r="BZ6593" s="9"/>
      <c r="CE6593" s="9"/>
    </row>
    <row r="6594" spans="13:83" s="12" customFormat="1" x14ac:dyDescent="0.3">
      <c r="M6594" s="9"/>
      <c r="R6594" s="9"/>
      <c r="W6594" s="9"/>
      <c r="AB6594" s="9"/>
      <c r="AG6594" s="9"/>
      <c r="AL6594" s="9"/>
      <c r="AQ6594" s="9"/>
      <c r="AV6594" s="9"/>
      <c r="BA6594" s="9"/>
      <c r="BF6594" s="9"/>
      <c r="BK6594" s="9"/>
      <c r="BP6594" s="9"/>
      <c r="BU6594" s="9"/>
      <c r="BZ6594" s="9"/>
      <c r="CE6594" s="9"/>
    </row>
    <row r="6595" spans="13:83" s="12" customFormat="1" x14ac:dyDescent="0.3">
      <c r="M6595" s="9"/>
      <c r="R6595" s="9"/>
      <c r="W6595" s="9"/>
      <c r="AB6595" s="9"/>
      <c r="AG6595" s="9"/>
      <c r="AL6595" s="9"/>
      <c r="AQ6595" s="9"/>
      <c r="AV6595" s="9"/>
      <c r="BA6595" s="9"/>
      <c r="BF6595" s="9"/>
      <c r="BK6595" s="9"/>
      <c r="BP6595" s="9"/>
      <c r="BU6595" s="9"/>
      <c r="BZ6595" s="9"/>
      <c r="CE6595" s="9"/>
    </row>
    <row r="6596" spans="13:83" s="12" customFormat="1" x14ac:dyDescent="0.3">
      <c r="M6596" s="9"/>
      <c r="R6596" s="9"/>
      <c r="W6596" s="9"/>
      <c r="AB6596" s="9"/>
      <c r="AG6596" s="9"/>
      <c r="AL6596" s="9"/>
      <c r="AQ6596" s="9"/>
      <c r="AV6596" s="9"/>
      <c r="BA6596" s="9"/>
      <c r="BF6596" s="9"/>
      <c r="BK6596" s="9"/>
      <c r="BP6596" s="9"/>
      <c r="BU6596" s="9"/>
      <c r="BZ6596" s="9"/>
      <c r="CE6596" s="9"/>
    </row>
    <row r="6597" spans="13:83" s="12" customFormat="1" x14ac:dyDescent="0.3">
      <c r="M6597" s="9"/>
      <c r="R6597" s="9"/>
      <c r="W6597" s="9"/>
      <c r="AB6597" s="9"/>
      <c r="AG6597" s="9"/>
      <c r="AL6597" s="9"/>
      <c r="AQ6597" s="9"/>
      <c r="AV6597" s="9"/>
      <c r="BA6597" s="9"/>
      <c r="BF6597" s="9"/>
      <c r="BK6597" s="9"/>
      <c r="BP6597" s="9"/>
      <c r="BU6597" s="9"/>
      <c r="BZ6597" s="9"/>
      <c r="CE6597" s="9"/>
    </row>
    <row r="6598" spans="13:83" s="12" customFormat="1" x14ac:dyDescent="0.3">
      <c r="M6598" s="9"/>
      <c r="R6598" s="9"/>
      <c r="W6598" s="9"/>
      <c r="AB6598" s="9"/>
      <c r="AG6598" s="9"/>
      <c r="AL6598" s="9"/>
      <c r="AQ6598" s="9"/>
      <c r="AV6598" s="9"/>
      <c r="BA6598" s="9"/>
      <c r="BF6598" s="9"/>
      <c r="BK6598" s="9"/>
      <c r="BP6598" s="9"/>
      <c r="BU6598" s="9"/>
      <c r="BZ6598" s="9"/>
      <c r="CE6598" s="9"/>
    </row>
    <row r="6599" spans="13:83" s="12" customFormat="1" x14ac:dyDescent="0.3">
      <c r="M6599" s="9"/>
      <c r="R6599" s="9"/>
      <c r="W6599" s="9"/>
      <c r="AB6599" s="9"/>
      <c r="AG6599" s="9"/>
      <c r="AL6599" s="9"/>
      <c r="AQ6599" s="9"/>
      <c r="AV6599" s="9"/>
      <c r="BA6599" s="9"/>
      <c r="BF6599" s="9"/>
      <c r="BK6599" s="9"/>
      <c r="BP6599" s="9"/>
      <c r="BU6599" s="9"/>
      <c r="BZ6599" s="9"/>
      <c r="CE6599" s="9"/>
    </row>
    <row r="6600" spans="13:83" s="12" customFormat="1" x14ac:dyDescent="0.3">
      <c r="M6600" s="9"/>
      <c r="R6600" s="9"/>
      <c r="W6600" s="9"/>
      <c r="AB6600" s="9"/>
      <c r="AG6600" s="9"/>
      <c r="AL6600" s="9"/>
      <c r="AQ6600" s="9"/>
      <c r="AV6600" s="9"/>
      <c r="BA6600" s="9"/>
      <c r="BF6600" s="9"/>
      <c r="BK6600" s="9"/>
      <c r="BP6600" s="9"/>
      <c r="BU6600" s="9"/>
      <c r="BZ6600" s="9"/>
      <c r="CE6600" s="9"/>
    </row>
    <row r="6601" spans="13:83" s="12" customFormat="1" x14ac:dyDescent="0.3">
      <c r="M6601" s="9"/>
      <c r="R6601" s="9"/>
      <c r="W6601" s="9"/>
      <c r="AB6601" s="9"/>
      <c r="AG6601" s="9"/>
      <c r="AL6601" s="9"/>
      <c r="AQ6601" s="9"/>
      <c r="AV6601" s="9"/>
      <c r="BA6601" s="9"/>
      <c r="BF6601" s="9"/>
      <c r="BK6601" s="9"/>
      <c r="BP6601" s="9"/>
      <c r="BU6601" s="9"/>
      <c r="BZ6601" s="9"/>
      <c r="CE6601" s="9"/>
    </row>
    <row r="6602" spans="13:83" s="12" customFormat="1" x14ac:dyDescent="0.3">
      <c r="M6602" s="9"/>
      <c r="R6602" s="9"/>
      <c r="W6602" s="9"/>
      <c r="AB6602" s="9"/>
      <c r="AG6602" s="9"/>
      <c r="AL6602" s="9"/>
      <c r="AQ6602" s="9"/>
      <c r="AV6602" s="9"/>
      <c r="BA6602" s="9"/>
      <c r="BF6602" s="9"/>
      <c r="BK6602" s="9"/>
      <c r="BP6602" s="9"/>
      <c r="BU6602" s="9"/>
      <c r="BZ6602" s="9"/>
      <c r="CE6602" s="9"/>
    </row>
    <row r="6603" spans="13:83" s="12" customFormat="1" x14ac:dyDescent="0.3">
      <c r="M6603" s="9"/>
      <c r="R6603" s="9"/>
      <c r="W6603" s="9"/>
      <c r="AB6603" s="9"/>
      <c r="AG6603" s="9"/>
      <c r="AL6603" s="9"/>
      <c r="AQ6603" s="9"/>
      <c r="AV6603" s="9"/>
      <c r="BA6603" s="9"/>
      <c r="BF6603" s="9"/>
      <c r="BK6603" s="9"/>
      <c r="BP6603" s="9"/>
      <c r="BU6603" s="9"/>
      <c r="BZ6603" s="9"/>
      <c r="CE6603" s="9"/>
    </row>
    <row r="6604" spans="13:83" s="12" customFormat="1" x14ac:dyDescent="0.3">
      <c r="M6604" s="9"/>
      <c r="R6604" s="9"/>
      <c r="W6604" s="9"/>
      <c r="AB6604" s="9"/>
      <c r="AG6604" s="9"/>
      <c r="AL6604" s="9"/>
      <c r="AQ6604" s="9"/>
      <c r="AV6604" s="9"/>
      <c r="BA6604" s="9"/>
      <c r="BF6604" s="9"/>
      <c r="BK6604" s="9"/>
      <c r="BP6604" s="9"/>
      <c r="BU6604" s="9"/>
      <c r="BZ6604" s="9"/>
      <c r="CE6604" s="9"/>
    </row>
    <row r="6605" spans="13:83" s="12" customFormat="1" x14ac:dyDescent="0.3">
      <c r="M6605" s="9"/>
      <c r="R6605" s="9"/>
      <c r="W6605" s="9"/>
      <c r="AB6605" s="9"/>
      <c r="AG6605" s="9"/>
      <c r="AL6605" s="9"/>
      <c r="AQ6605" s="9"/>
      <c r="AV6605" s="9"/>
      <c r="BA6605" s="9"/>
      <c r="BF6605" s="9"/>
      <c r="BK6605" s="9"/>
      <c r="BP6605" s="9"/>
      <c r="BU6605" s="9"/>
      <c r="BZ6605" s="9"/>
      <c r="CE6605" s="9"/>
    </row>
    <row r="6606" spans="13:83" s="12" customFormat="1" x14ac:dyDescent="0.3">
      <c r="M6606" s="9"/>
      <c r="R6606" s="9"/>
      <c r="W6606" s="9"/>
      <c r="AB6606" s="9"/>
      <c r="AG6606" s="9"/>
      <c r="AL6606" s="9"/>
      <c r="AQ6606" s="9"/>
      <c r="AV6606" s="9"/>
      <c r="BA6606" s="9"/>
      <c r="BF6606" s="9"/>
      <c r="BK6606" s="9"/>
      <c r="BP6606" s="9"/>
      <c r="BU6606" s="9"/>
      <c r="BZ6606" s="9"/>
      <c r="CE6606" s="9"/>
    </row>
    <row r="6607" spans="13:83" s="12" customFormat="1" x14ac:dyDescent="0.3">
      <c r="M6607" s="9"/>
      <c r="R6607" s="9"/>
      <c r="W6607" s="9"/>
      <c r="AB6607" s="9"/>
      <c r="AG6607" s="9"/>
      <c r="AL6607" s="9"/>
      <c r="AQ6607" s="9"/>
      <c r="AV6607" s="9"/>
      <c r="BA6607" s="9"/>
      <c r="BF6607" s="9"/>
      <c r="BK6607" s="9"/>
      <c r="BP6607" s="9"/>
      <c r="BU6607" s="9"/>
      <c r="BZ6607" s="9"/>
      <c r="CE6607" s="9"/>
    </row>
    <row r="6608" spans="13:83" s="12" customFormat="1" x14ac:dyDescent="0.3">
      <c r="M6608" s="9"/>
      <c r="R6608" s="9"/>
      <c r="W6608" s="9"/>
      <c r="AB6608" s="9"/>
      <c r="AG6608" s="9"/>
      <c r="AL6608" s="9"/>
      <c r="AQ6608" s="9"/>
      <c r="AV6608" s="9"/>
      <c r="BA6608" s="9"/>
      <c r="BF6608" s="9"/>
      <c r="BK6608" s="9"/>
      <c r="BP6608" s="9"/>
      <c r="BU6608" s="9"/>
      <c r="BZ6608" s="9"/>
      <c r="CE6608" s="9"/>
    </row>
    <row r="6609" spans="13:83" s="12" customFormat="1" x14ac:dyDescent="0.3">
      <c r="M6609" s="9"/>
      <c r="R6609" s="9"/>
      <c r="W6609" s="9"/>
      <c r="AB6609" s="9"/>
      <c r="AG6609" s="9"/>
      <c r="AL6609" s="9"/>
      <c r="AQ6609" s="9"/>
      <c r="AV6609" s="9"/>
      <c r="BA6609" s="9"/>
      <c r="BF6609" s="9"/>
      <c r="BK6609" s="9"/>
      <c r="BP6609" s="9"/>
      <c r="BU6609" s="9"/>
      <c r="BZ6609" s="9"/>
      <c r="CE6609" s="9"/>
    </row>
    <row r="6610" spans="13:83" s="12" customFormat="1" x14ac:dyDescent="0.3">
      <c r="M6610" s="9"/>
      <c r="R6610" s="9"/>
      <c r="W6610" s="9"/>
      <c r="AB6610" s="9"/>
      <c r="AG6610" s="9"/>
      <c r="AL6610" s="9"/>
      <c r="AQ6610" s="9"/>
      <c r="AV6610" s="9"/>
      <c r="BA6610" s="9"/>
      <c r="BF6610" s="9"/>
      <c r="BK6610" s="9"/>
      <c r="BP6610" s="9"/>
      <c r="BU6610" s="9"/>
      <c r="BZ6610" s="9"/>
      <c r="CE6610" s="9"/>
    </row>
    <row r="6611" spans="13:83" s="12" customFormat="1" x14ac:dyDescent="0.3">
      <c r="M6611" s="9"/>
      <c r="R6611" s="9"/>
      <c r="W6611" s="9"/>
      <c r="AB6611" s="9"/>
      <c r="AG6611" s="9"/>
      <c r="AL6611" s="9"/>
      <c r="AQ6611" s="9"/>
      <c r="AV6611" s="9"/>
      <c r="BA6611" s="9"/>
      <c r="BF6611" s="9"/>
      <c r="BK6611" s="9"/>
      <c r="BP6611" s="9"/>
      <c r="BU6611" s="9"/>
      <c r="BZ6611" s="9"/>
      <c r="CE6611" s="9"/>
    </row>
    <row r="6612" spans="13:83" s="12" customFormat="1" x14ac:dyDescent="0.3">
      <c r="M6612" s="9"/>
      <c r="R6612" s="9"/>
      <c r="W6612" s="9"/>
      <c r="AB6612" s="9"/>
      <c r="AG6612" s="9"/>
      <c r="AL6612" s="9"/>
      <c r="AQ6612" s="9"/>
      <c r="AV6612" s="9"/>
      <c r="BA6612" s="9"/>
      <c r="BF6612" s="9"/>
      <c r="BK6612" s="9"/>
      <c r="BP6612" s="9"/>
      <c r="BU6612" s="9"/>
      <c r="BZ6612" s="9"/>
      <c r="CE6612" s="9"/>
    </row>
    <row r="6613" spans="13:83" s="12" customFormat="1" x14ac:dyDescent="0.3">
      <c r="M6613" s="9"/>
      <c r="R6613" s="9"/>
      <c r="W6613" s="9"/>
      <c r="AB6613" s="9"/>
      <c r="AG6613" s="9"/>
      <c r="AL6613" s="9"/>
      <c r="AQ6613" s="9"/>
      <c r="AV6613" s="9"/>
      <c r="BA6613" s="9"/>
      <c r="BF6613" s="9"/>
      <c r="BK6613" s="9"/>
      <c r="BP6613" s="9"/>
      <c r="BU6613" s="9"/>
      <c r="BZ6613" s="9"/>
      <c r="CE6613" s="9"/>
    </row>
    <row r="6614" spans="13:83" s="12" customFormat="1" x14ac:dyDescent="0.3">
      <c r="M6614" s="9"/>
      <c r="R6614" s="9"/>
      <c r="W6614" s="9"/>
      <c r="AB6614" s="9"/>
      <c r="AG6614" s="9"/>
      <c r="AL6614" s="9"/>
      <c r="AQ6614" s="9"/>
      <c r="AV6614" s="9"/>
      <c r="BA6614" s="9"/>
      <c r="BF6614" s="9"/>
      <c r="BK6614" s="9"/>
      <c r="BP6614" s="9"/>
      <c r="BU6614" s="9"/>
      <c r="BZ6614" s="9"/>
      <c r="CE6614" s="9"/>
    </row>
    <row r="6615" spans="13:83" s="12" customFormat="1" x14ac:dyDescent="0.3">
      <c r="M6615" s="9"/>
      <c r="R6615" s="9"/>
      <c r="W6615" s="9"/>
      <c r="AB6615" s="9"/>
      <c r="AG6615" s="9"/>
      <c r="AL6615" s="9"/>
      <c r="AQ6615" s="9"/>
      <c r="AV6615" s="9"/>
      <c r="BA6615" s="9"/>
      <c r="BF6615" s="9"/>
      <c r="BK6615" s="9"/>
      <c r="BP6615" s="9"/>
      <c r="BU6615" s="9"/>
      <c r="BZ6615" s="9"/>
      <c r="CE6615" s="9"/>
    </row>
    <row r="6616" spans="13:83" s="12" customFormat="1" x14ac:dyDescent="0.3">
      <c r="M6616" s="9"/>
      <c r="R6616" s="9"/>
      <c r="W6616" s="9"/>
      <c r="AB6616" s="9"/>
      <c r="AG6616" s="9"/>
      <c r="AL6616" s="9"/>
      <c r="AQ6616" s="9"/>
      <c r="AV6616" s="9"/>
      <c r="BA6616" s="9"/>
      <c r="BF6616" s="9"/>
      <c r="BK6616" s="9"/>
      <c r="BP6616" s="9"/>
      <c r="BU6616" s="9"/>
      <c r="BZ6616" s="9"/>
      <c r="CE6616" s="9"/>
    </row>
    <row r="6617" spans="13:83" s="12" customFormat="1" x14ac:dyDescent="0.3">
      <c r="M6617" s="9"/>
      <c r="R6617" s="9"/>
      <c r="W6617" s="9"/>
      <c r="AB6617" s="9"/>
      <c r="AG6617" s="9"/>
      <c r="AL6617" s="9"/>
      <c r="AQ6617" s="9"/>
      <c r="AV6617" s="9"/>
      <c r="BA6617" s="9"/>
      <c r="BF6617" s="9"/>
      <c r="BK6617" s="9"/>
      <c r="BP6617" s="9"/>
      <c r="BU6617" s="9"/>
      <c r="BZ6617" s="9"/>
      <c r="CE6617" s="9"/>
    </row>
    <row r="6618" spans="13:83" s="12" customFormat="1" x14ac:dyDescent="0.3">
      <c r="M6618" s="9"/>
      <c r="R6618" s="9"/>
      <c r="W6618" s="9"/>
      <c r="AB6618" s="9"/>
      <c r="AG6618" s="9"/>
      <c r="AL6618" s="9"/>
      <c r="AQ6618" s="9"/>
      <c r="AV6618" s="9"/>
      <c r="BA6618" s="9"/>
      <c r="BF6618" s="9"/>
      <c r="BK6618" s="9"/>
      <c r="BP6618" s="9"/>
      <c r="BU6618" s="9"/>
      <c r="BZ6618" s="9"/>
      <c r="CE6618" s="9"/>
    </row>
    <row r="6619" spans="13:83" s="12" customFormat="1" x14ac:dyDescent="0.3">
      <c r="M6619" s="9"/>
      <c r="R6619" s="9"/>
      <c r="W6619" s="9"/>
      <c r="AB6619" s="9"/>
      <c r="AG6619" s="9"/>
      <c r="AL6619" s="9"/>
      <c r="AQ6619" s="9"/>
      <c r="AV6619" s="9"/>
      <c r="BA6619" s="9"/>
      <c r="BF6619" s="9"/>
      <c r="BK6619" s="9"/>
      <c r="BP6619" s="9"/>
      <c r="BU6619" s="9"/>
      <c r="BZ6619" s="9"/>
      <c r="CE6619" s="9"/>
    </row>
    <row r="6620" spans="13:83" s="12" customFormat="1" x14ac:dyDescent="0.3">
      <c r="M6620" s="9"/>
      <c r="R6620" s="9"/>
      <c r="W6620" s="9"/>
      <c r="AB6620" s="9"/>
      <c r="AG6620" s="9"/>
      <c r="AL6620" s="9"/>
      <c r="AQ6620" s="9"/>
      <c r="AV6620" s="9"/>
      <c r="BA6620" s="9"/>
      <c r="BF6620" s="9"/>
      <c r="BK6620" s="9"/>
      <c r="BP6620" s="9"/>
      <c r="BU6620" s="9"/>
      <c r="BZ6620" s="9"/>
      <c r="CE6620" s="9"/>
    </row>
    <row r="6621" spans="13:83" s="12" customFormat="1" x14ac:dyDescent="0.3">
      <c r="M6621" s="9"/>
      <c r="R6621" s="9"/>
      <c r="W6621" s="9"/>
      <c r="AB6621" s="9"/>
      <c r="AG6621" s="9"/>
      <c r="AL6621" s="9"/>
      <c r="AQ6621" s="9"/>
      <c r="AV6621" s="9"/>
      <c r="BA6621" s="9"/>
      <c r="BF6621" s="9"/>
      <c r="BK6621" s="9"/>
      <c r="BP6621" s="9"/>
      <c r="BU6621" s="9"/>
      <c r="BZ6621" s="9"/>
      <c r="CE6621" s="9"/>
    </row>
    <row r="6622" spans="13:83" s="12" customFormat="1" x14ac:dyDescent="0.3">
      <c r="M6622" s="9"/>
      <c r="R6622" s="9"/>
      <c r="W6622" s="9"/>
      <c r="AB6622" s="9"/>
      <c r="AG6622" s="9"/>
      <c r="AL6622" s="9"/>
      <c r="AQ6622" s="9"/>
      <c r="AV6622" s="9"/>
      <c r="BA6622" s="9"/>
      <c r="BF6622" s="9"/>
      <c r="BK6622" s="9"/>
      <c r="BP6622" s="9"/>
      <c r="BU6622" s="9"/>
      <c r="BZ6622" s="9"/>
      <c r="CE6622" s="9"/>
    </row>
    <row r="6623" spans="13:83" s="12" customFormat="1" x14ac:dyDescent="0.3">
      <c r="M6623" s="9"/>
      <c r="R6623" s="9"/>
      <c r="W6623" s="9"/>
      <c r="AB6623" s="9"/>
      <c r="AG6623" s="9"/>
      <c r="AL6623" s="9"/>
      <c r="AQ6623" s="9"/>
      <c r="AV6623" s="9"/>
      <c r="BA6623" s="9"/>
      <c r="BF6623" s="9"/>
      <c r="BK6623" s="9"/>
      <c r="BP6623" s="9"/>
      <c r="BU6623" s="9"/>
      <c r="BZ6623" s="9"/>
      <c r="CE6623" s="9"/>
    </row>
    <row r="6624" spans="13:83" s="12" customFormat="1" x14ac:dyDescent="0.3">
      <c r="M6624" s="9"/>
      <c r="R6624" s="9"/>
      <c r="W6624" s="9"/>
      <c r="AB6624" s="9"/>
      <c r="AG6624" s="9"/>
      <c r="AL6624" s="9"/>
      <c r="AQ6624" s="9"/>
      <c r="AV6624" s="9"/>
      <c r="BA6624" s="9"/>
      <c r="BF6624" s="9"/>
      <c r="BK6624" s="9"/>
      <c r="BP6624" s="9"/>
      <c r="BU6624" s="9"/>
      <c r="BZ6624" s="9"/>
      <c r="CE6624" s="9"/>
    </row>
    <row r="6625" spans="13:83" s="12" customFormat="1" x14ac:dyDescent="0.3">
      <c r="M6625" s="9"/>
      <c r="R6625" s="9"/>
      <c r="W6625" s="9"/>
      <c r="AB6625" s="9"/>
      <c r="AG6625" s="9"/>
      <c r="AL6625" s="9"/>
      <c r="AQ6625" s="9"/>
      <c r="AV6625" s="9"/>
      <c r="BA6625" s="9"/>
      <c r="BF6625" s="9"/>
      <c r="BK6625" s="9"/>
      <c r="BP6625" s="9"/>
      <c r="BU6625" s="9"/>
      <c r="BZ6625" s="9"/>
      <c r="CE6625" s="9"/>
    </row>
    <row r="6626" spans="13:83" s="12" customFormat="1" x14ac:dyDescent="0.3">
      <c r="M6626" s="9"/>
      <c r="R6626" s="9"/>
      <c r="W6626" s="9"/>
      <c r="AB6626" s="9"/>
      <c r="AG6626" s="9"/>
      <c r="AL6626" s="9"/>
      <c r="AQ6626" s="9"/>
      <c r="AV6626" s="9"/>
      <c r="BA6626" s="9"/>
      <c r="BF6626" s="9"/>
      <c r="BK6626" s="9"/>
      <c r="BP6626" s="9"/>
      <c r="BU6626" s="9"/>
      <c r="BZ6626" s="9"/>
      <c r="CE6626" s="9"/>
    </row>
    <row r="6627" spans="13:83" s="12" customFormat="1" x14ac:dyDescent="0.3">
      <c r="M6627" s="9"/>
      <c r="R6627" s="9"/>
      <c r="W6627" s="9"/>
      <c r="AB6627" s="9"/>
      <c r="AG6627" s="9"/>
      <c r="AL6627" s="9"/>
      <c r="AQ6627" s="9"/>
      <c r="AV6627" s="9"/>
      <c r="BA6627" s="9"/>
      <c r="BF6627" s="9"/>
      <c r="BK6627" s="9"/>
      <c r="BP6627" s="9"/>
      <c r="BU6627" s="9"/>
      <c r="BZ6627" s="9"/>
      <c r="CE6627" s="9"/>
    </row>
    <row r="6628" spans="13:83" s="12" customFormat="1" x14ac:dyDescent="0.3">
      <c r="M6628" s="9"/>
      <c r="R6628" s="9"/>
      <c r="W6628" s="9"/>
      <c r="AB6628" s="9"/>
      <c r="AG6628" s="9"/>
      <c r="AL6628" s="9"/>
      <c r="AQ6628" s="9"/>
      <c r="AV6628" s="9"/>
      <c r="BA6628" s="9"/>
      <c r="BF6628" s="9"/>
      <c r="BK6628" s="9"/>
      <c r="BP6628" s="9"/>
      <c r="BU6628" s="9"/>
      <c r="BZ6628" s="9"/>
      <c r="CE6628" s="9"/>
    </row>
    <row r="6629" spans="13:83" s="12" customFormat="1" x14ac:dyDescent="0.3">
      <c r="M6629" s="9"/>
      <c r="R6629" s="9"/>
      <c r="W6629" s="9"/>
      <c r="AB6629" s="9"/>
      <c r="AG6629" s="9"/>
      <c r="AL6629" s="9"/>
      <c r="AQ6629" s="9"/>
      <c r="AV6629" s="9"/>
      <c r="BA6629" s="9"/>
      <c r="BF6629" s="9"/>
      <c r="BK6629" s="9"/>
      <c r="BP6629" s="9"/>
      <c r="BU6629" s="9"/>
      <c r="BZ6629" s="9"/>
      <c r="CE6629" s="9"/>
    </row>
    <row r="6630" spans="13:83" s="12" customFormat="1" x14ac:dyDescent="0.3">
      <c r="M6630" s="9"/>
      <c r="R6630" s="9"/>
      <c r="W6630" s="9"/>
      <c r="AB6630" s="9"/>
      <c r="AG6630" s="9"/>
      <c r="AL6630" s="9"/>
      <c r="AQ6630" s="9"/>
      <c r="AV6630" s="9"/>
      <c r="BA6630" s="9"/>
      <c r="BF6630" s="9"/>
      <c r="BK6630" s="9"/>
      <c r="BP6630" s="9"/>
      <c r="BU6630" s="9"/>
      <c r="BZ6630" s="9"/>
      <c r="CE6630" s="9"/>
    </row>
    <row r="6631" spans="13:83" s="12" customFormat="1" x14ac:dyDescent="0.3">
      <c r="M6631" s="9"/>
      <c r="R6631" s="9"/>
      <c r="W6631" s="9"/>
      <c r="AB6631" s="9"/>
      <c r="AG6631" s="9"/>
      <c r="AL6631" s="9"/>
      <c r="AQ6631" s="9"/>
      <c r="AV6631" s="9"/>
      <c r="BA6631" s="9"/>
      <c r="BF6631" s="9"/>
      <c r="BK6631" s="9"/>
      <c r="BP6631" s="9"/>
      <c r="BU6631" s="9"/>
      <c r="BZ6631" s="9"/>
      <c r="CE6631" s="9"/>
    </row>
    <row r="6632" spans="13:83" s="12" customFormat="1" x14ac:dyDescent="0.3">
      <c r="M6632" s="9"/>
      <c r="R6632" s="9"/>
      <c r="W6632" s="9"/>
      <c r="AB6632" s="9"/>
      <c r="AG6632" s="9"/>
      <c r="AL6632" s="9"/>
      <c r="AQ6632" s="9"/>
      <c r="AV6632" s="9"/>
      <c r="BA6632" s="9"/>
      <c r="BF6632" s="9"/>
      <c r="BK6632" s="9"/>
      <c r="BP6632" s="9"/>
      <c r="BU6632" s="9"/>
      <c r="BZ6632" s="9"/>
      <c r="CE6632" s="9"/>
    </row>
    <row r="6633" spans="13:83" s="12" customFormat="1" x14ac:dyDescent="0.3">
      <c r="M6633" s="9"/>
      <c r="R6633" s="9"/>
      <c r="W6633" s="9"/>
      <c r="AB6633" s="9"/>
      <c r="AG6633" s="9"/>
      <c r="AL6633" s="9"/>
      <c r="AQ6633" s="9"/>
      <c r="AV6633" s="9"/>
      <c r="BA6633" s="9"/>
      <c r="BF6633" s="9"/>
      <c r="BK6633" s="9"/>
      <c r="BP6633" s="9"/>
      <c r="BU6633" s="9"/>
      <c r="BZ6633" s="9"/>
      <c r="CE6633" s="9"/>
    </row>
    <row r="6634" spans="13:83" s="12" customFormat="1" x14ac:dyDescent="0.3">
      <c r="M6634" s="9"/>
      <c r="R6634" s="9"/>
      <c r="W6634" s="9"/>
      <c r="AB6634" s="9"/>
      <c r="AG6634" s="9"/>
      <c r="AL6634" s="9"/>
      <c r="AQ6634" s="9"/>
      <c r="AV6634" s="9"/>
      <c r="BA6634" s="9"/>
      <c r="BF6634" s="9"/>
      <c r="BK6634" s="9"/>
      <c r="BP6634" s="9"/>
      <c r="BU6634" s="9"/>
      <c r="BZ6634" s="9"/>
      <c r="CE6634" s="9"/>
    </row>
    <row r="6635" spans="13:83" s="12" customFormat="1" x14ac:dyDescent="0.3">
      <c r="M6635" s="9"/>
      <c r="R6635" s="9"/>
      <c r="W6635" s="9"/>
      <c r="AB6635" s="9"/>
      <c r="AG6635" s="9"/>
      <c r="AL6635" s="9"/>
      <c r="AQ6635" s="9"/>
      <c r="AV6635" s="9"/>
      <c r="BA6635" s="9"/>
      <c r="BF6635" s="9"/>
      <c r="BK6635" s="9"/>
      <c r="BP6635" s="9"/>
      <c r="BU6635" s="9"/>
      <c r="BZ6635" s="9"/>
      <c r="CE6635" s="9"/>
    </row>
    <row r="6636" spans="13:83" s="12" customFormat="1" x14ac:dyDescent="0.3">
      <c r="M6636" s="9"/>
      <c r="R6636" s="9"/>
      <c r="W6636" s="9"/>
      <c r="AB6636" s="9"/>
      <c r="AG6636" s="9"/>
      <c r="AL6636" s="9"/>
      <c r="AQ6636" s="9"/>
      <c r="AV6636" s="9"/>
      <c r="BA6636" s="9"/>
      <c r="BF6636" s="9"/>
      <c r="BK6636" s="9"/>
      <c r="BP6636" s="9"/>
      <c r="BU6636" s="9"/>
      <c r="BZ6636" s="9"/>
      <c r="CE6636" s="9"/>
    </row>
    <row r="6637" spans="13:83" s="12" customFormat="1" x14ac:dyDescent="0.3">
      <c r="M6637" s="9"/>
      <c r="R6637" s="9"/>
      <c r="W6637" s="9"/>
      <c r="AB6637" s="9"/>
      <c r="AG6637" s="9"/>
      <c r="AL6637" s="9"/>
      <c r="AQ6637" s="9"/>
      <c r="AV6637" s="9"/>
      <c r="BA6637" s="9"/>
      <c r="BF6637" s="9"/>
      <c r="BK6637" s="9"/>
      <c r="BP6637" s="9"/>
      <c r="BU6637" s="9"/>
      <c r="BZ6637" s="9"/>
      <c r="CE6637" s="9"/>
    </row>
    <row r="6638" spans="13:83" s="12" customFormat="1" x14ac:dyDescent="0.3">
      <c r="M6638" s="9"/>
      <c r="R6638" s="9"/>
      <c r="W6638" s="9"/>
      <c r="AB6638" s="9"/>
      <c r="AG6638" s="9"/>
      <c r="AL6638" s="9"/>
      <c r="AQ6638" s="9"/>
      <c r="AV6638" s="9"/>
      <c r="BA6638" s="9"/>
      <c r="BF6638" s="9"/>
      <c r="BK6638" s="9"/>
      <c r="BP6638" s="9"/>
      <c r="BU6638" s="9"/>
      <c r="BZ6638" s="9"/>
      <c r="CE6638" s="9"/>
    </row>
    <row r="6639" spans="13:83" s="12" customFormat="1" x14ac:dyDescent="0.3">
      <c r="M6639" s="9"/>
      <c r="R6639" s="9"/>
      <c r="W6639" s="9"/>
      <c r="AB6639" s="9"/>
      <c r="AG6639" s="9"/>
      <c r="AL6639" s="9"/>
      <c r="AQ6639" s="9"/>
      <c r="AV6639" s="9"/>
      <c r="BA6639" s="9"/>
      <c r="BF6639" s="9"/>
      <c r="BK6639" s="9"/>
      <c r="BP6639" s="9"/>
      <c r="BU6639" s="9"/>
      <c r="BZ6639" s="9"/>
      <c r="CE6639" s="9"/>
    </row>
    <row r="6640" spans="13:83" s="12" customFormat="1" x14ac:dyDescent="0.3">
      <c r="M6640" s="9"/>
      <c r="R6640" s="9"/>
      <c r="W6640" s="9"/>
      <c r="AB6640" s="9"/>
      <c r="AG6640" s="9"/>
      <c r="AL6640" s="9"/>
      <c r="AQ6640" s="9"/>
      <c r="AV6640" s="9"/>
      <c r="BA6640" s="9"/>
      <c r="BF6640" s="9"/>
      <c r="BK6640" s="9"/>
      <c r="BP6640" s="9"/>
      <c r="BU6640" s="9"/>
      <c r="BZ6640" s="9"/>
      <c r="CE6640" s="9"/>
    </row>
    <row r="6641" spans="13:83" s="12" customFormat="1" x14ac:dyDescent="0.3">
      <c r="M6641" s="9"/>
      <c r="R6641" s="9"/>
      <c r="W6641" s="9"/>
      <c r="AB6641" s="9"/>
      <c r="AG6641" s="9"/>
      <c r="AL6641" s="9"/>
      <c r="AQ6641" s="9"/>
      <c r="AV6641" s="9"/>
      <c r="BA6641" s="9"/>
      <c r="BF6641" s="9"/>
      <c r="BK6641" s="9"/>
      <c r="BP6641" s="9"/>
      <c r="BU6641" s="9"/>
      <c r="BZ6641" s="9"/>
      <c r="CE6641" s="9"/>
    </row>
    <row r="6642" spans="13:83" s="12" customFormat="1" x14ac:dyDescent="0.3">
      <c r="M6642" s="9"/>
      <c r="R6642" s="9"/>
      <c r="W6642" s="9"/>
      <c r="AB6642" s="9"/>
      <c r="AG6642" s="9"/>
      <c r="AL6642" s="9"/>
      <c r="AQ6642" s="9"/>
      <c r="AV6642" s="9"/>
      <c r="BA6642" s="9"/>
      <c r="BF6642" s="9"/>
      <c r="BK6642" s="9"/>
      <c r="BP6642" s="9"/>
      <c r="BU6642" s="9"/>
      <c r="BZ6642" s="9"/>
      <c r="CE6642" s="9"/>
    </row>
    <row r="6643" spans="13:83" s="12" customFormat="1" x14ac:dyDescent="0.3">
      <c r="M6643" s="9"/>
      <c r="R6643" s="9"/>
      <c r="W6643" s="9"/>
      <c r="AB6643" s="9"/>
      <c r="AG6643" s="9"/>
      <c r="AL6643" s="9"/>
      <c r="AQ6643" s="9"/>
      <c r="AV6643" s="9"/>
      <c r="BA6643" s="9"/>
      <c r="BF6643" s="9"/>
      <c r="BK6643" s="9"/>
      <c r="BP6643" s="9"/>
      <c r="BU6643" s="9"/>
      <c r="BZ6643" s="9"/>
      <c r="CE6643" s="9"/>
    </row>
    <row r="6644" spans="13:83" s="12" customFormat="1" x14ac:dyDescent="0.3">
      <c r="M6644" s="9"/>
      <c r="R6644" s="9"/>
      <c r="W6644" s="9"/>
      <c r="AB6644" s="9"/>
      <c r="AG6644" s="9"/>
      <c r="AL6644" s="9"/>
      <c r="AQ6644" s="9"/>
      <c r="AV6644" s="9"/>
      <c r="BA6644" s="9"/>
      <c r="BF6644" s="9"/>
      <c r="BK6644" s="9"/>
      <c r="BP6644" s="9"/>
      <c r="BU6644" s="9"/>
      <c r="BZ6644" s="9"/>
      <c r="CE6644" s="9"/>
    </row>
    <row r="6645" spans="13:83" s="12" customFormat="1" x14ac:dyDescent="0.3">
      <c r="M6645" s="9"/>
      <c r="R6645" s="9"/>
      <c r="W6645" s="9"/>
      <c r="AB6645" s="9"/>
      <c r="AG6645" s="9"/>
      <c r="AL6645" s="9"/>
      <c r="AQ6645" s="9"/>
      <c r="AV6645" s="9"/>
      <c r="BA6645" s="9"/>
      <c r="BF6645" s="9"/>
      <c r="BK6645" s="9"/>
      <c r="BP6645" s="9"/>
      <c r="BU6645" s="9"/>
      <c r="BZ6645" s="9"/>
      <c r="CE6645" s="9"/>
    </row>
    <row r="6646" spans="13:83" s="12" customFormat="1" x14ac:dyDescent="0.3">
      <c r="M6646" s="9"/>
      <c r="R6646" s="9"/>
      <c r="W6646" s="9"/>
      <c r="AB6646" s="9"/>
      <c r="AG6646" s="9"/>
      <c r="AL6646" s="9"/>
      <c r="AQ6646" s="9"/>
      <c r="AV6646" s="9"/>
      <c r="BA6646" s="9"/>
      <c r="BF6646" s="9"/>
      <c r="BK6646" s="9"/>
      <c r="BP6646" s="9"/>
      <c r="BU6646" s="9"/>
      <c r="BZ6646" s="9"/>
      <c r="CE6646" s="9"/>
    </row>
    <row r="6647" spans="13:83" s="12" customFormat="1" x14ac:dyDescent="0.3">
      <c r="M6647" s="9"/>
      <c r="R6647" s="9"/>
      <c r="W6647" s="9"/>
      <c r="AB6647" s="9"/>
      <c r="AG6647" s="9"/>
      <c r="AL6647" s="9"/>
      <c r="AQ6647" s="9"/>
      <c r="AV6647" s="9"/>
      <c r="BA6647" s="9"/>
      <c r="BF6647" s="9"/>
      <c r="BK6647" s="9"/>
      <c r="BP6647" s="9"/>
      <c r="BU6647" s="9"/>
      <c r="BZ6647" s="9"/>
      <c r="CE6647" s="9"/>
    </row>
    <row r="6648" spans="13:83" s="12" customFormat="1" x14ac:dyDescent="0.3">
      <c r="M6648" s="9"/>
      <c r="R6648" s="9"/>
      <c r="W6648" s="9"/>
      <c r="AB6648" s="9"/>
      <c r="AG6648" s="9"/>
      <c r="AL6648" s="9"/>
      <c r="AQ6648" s="9"/>
      <c r="AV6648" s="9"/>
      <c r="BA6648" s="9"/>
      <c r="BF6648" s="9"/>
      <c r="BK6648" s="9"/>
      <c r="BP6648" s="9"/>
      <c r="BU6648" s="9"/>
      <c r="BZ6648" s="9"/>
      <c r="CE6648" s="9"/>
    </row>
    <row r="6649" spans="13:83" s="12" customFormat="1" x14ac:dyDescent="0.3">
      <c r="M6649" s="9"/>
      <c r="R6649" s="9"/>
      <c r="W6649" s="9"/>
      <c r="AB6649" s="9"/>
      <c r="AG6649" s="9"/>
      <c r="AL6649" s="9"/>
      <c r="AQ6649" s="9"/>
      <c r="AV6649" s="9"/>
      <c r="BA6649" s="9"/>
      <c r="BF6649" s="9"/>
      <c r="BK6649" s="9"/>
      <c r="BP6649" s="9"/>
      <c r="BU6649" s="9"/>
      <c r="BZ6649" s="9"/>
      <c r="CE6649" s="9"/>
    </row>
    <row r="6650" spans="13:83" s="12" customFormat="1" x14ac:dyDescent="0.3">
      <c r="M6650" s="9"/>
      <c r="R6650" s="9"/>
      <c r="W6650" s="9"/>
      <c r="AB6650" s="9"/>
      <c r="AG6650" s="9"/>
      <c r="AL6650" s="9"/>
      <c r="AQ6650" s="9"/>
      <c r="AV6650" s="9"/>
      <c r="BA6650" s="9"/>
      <c r="BF6650" s="9"/>
      <c r="BK6650" s="9"/>
      <c r="BP6650" s="9"/>
      <c r="BU6650" s="9"/>
      <c r="BZ6650" s="9"/>
      <c r="CE6650" s="9"/>
    </row>
    <row r="6651" spans="13:83" s="12" customFormat="1" x14ac:dyDescent="0.3">
      <c r="M6651" s="9"/>
      <c r="R6651" s="9"/>
      <c r="W6651" s="9"/>
      <c r="AB6651" s="9"/>
      <c r="AG6651" s="9"/>
      <c r="AL6651" s="9"/>
      <c r="AQ6651" s="9"/>
      <c r="AV6651" s="9"/>
      <c r="BA6651" s="9"/>
      <c r="BF6651" s="9"/>
      <c r="BK6651" s="9"/>
      <c r="BP6651" s="9"/>
      <c r="BU6651" s="9"/>
      <c r="BZ6651" s="9"/>
      <c r="CE6651" s="9"/>
    </row>
    <row r="6652" spans="13:83" s="12" customFormat="1" x14ac:dyDescent="0.3">
      <c r="M6652" s="9"/>
      <c r="R6652" s="9"/>
      <c r="W6652" s="9"/>
      <c r="AB6652" s="9"/>
      <c r="AG6652" s="9"/>
      <c r="AL6652" s="9"/>
      <c r="AQ6652" s="9"/>
      <c r="AV6652" s="9"/>
      <c r="BA6652" s="9"/>
      <c r="BF6652" s="9"/>
      <c r="BK6652" s="9"/>
      <c r="BP6652" s="9"/>
      <c r="BU6652" s="9"/>
      <c r="BZ6652" s="9"/>
      <c r="CE6652" s="9"/>
    </row>
    <row r="6653" spans="13:83" s="12" customFormat="1" x14ac:dyDescent="0.3">
      <c r="M6653" s="9"/>
      <c r="R6653" s="9"/>
      <c r="W6653" s="9"/>
      <c r="AB6653" s="9"/>
      <c r="AG6653" s="9"/>
      <c r="AL6653" s="9"/>
      <c r="AQ6653" s="9"/>
      <c r="AV6653" s="9"/>
      <c r="BA6653" s="9"/>
      <c r="BF6653" s="9"/>
      <c r="BK6653" s="9"/>
      <c r="BP6653" s="9"/>
      <c r="BU6653" s="9"/>
      <c r="BZ6653" s="9"/>
      <c r="CE6653" s="9"/>
    </row>
    <row r="6654" spans="13:83" s="12" customFormat="1" x14ac:dyDescent="0.3">
      <c r="M6654" s="9"/>
      <c r="R6654" s="9"/>
      <c r="W6654" s="9"/>
      <c r="AB6654" s="9"/>
      <c r="AG6654" s="9"/>
      <c r="AL6654" s="9"/>
      <c r="AQ6654" s="9"/>
      <c r="AV6654" s="9"/>
      <c r="BA6654" s="9"/>
      <c r="BF6654" s="9"/>
      <c r="BK6654" s="9"/>
      <c r="BP6654" s="9"/>
      <c r="BU6654" s="9"/>
      <c r="BZ6654" s="9"/>
      <c r="CE6654" s="9"/>
    </row>
    <row r="6655" spans="13:83" s="12" customFormat="1" x14ac:dyDescent="0.3">
      <c r="M6655" s="9"/>
      <c r="R6655" s="9"/>
      <c r="W6655" s="9"/>
      <c r="AB6655" s="9"/>
      <c r="AG6655" s="9"/>
      <c r="AL6655" s="9"/>
      <c r="AQ6655" s="9"/>
      <c r="AV6655" s="9"/>
      <c r="BA6655" s="9"/>
      <c r="BF6655" s="9"/>
      <c r="BK6655" s="9"/>
      <c r="BP6655" s="9"/>
      <c r="BU6655" s="9"/>
      <c r="BZ6655" s="9"/>
      <c r="CE6655" s="9"/>
    </row>
    <row r="6656" spans="13:83" s="12" customFormat="1" x14ac:dyDescent="0.3">
      <c r="M6656" s="9"/>
      <c r="R6656" s="9"/>
      <c r="W6656" s="9"/>
      <c r="AB6656" s="9"/>
      <c r="AG6656" s="9"/>
      <c r="AL6656" s="9"/>
      <c r="AQ6656" s="9"/>
      <c r="AV6656" s="9"/>
      <c r="BA6656" s="9"/>
      <c r="BF6656" s="9"/>
      <c r="BK6656" s="9"/>
      <c r="BP6656" s="9"/>
      <c r="BU6656" s="9"/>
      <c r="BZ6656" s="9"/>
      <c r="CE6656" s="9"/>
    </row>
    <row r="6657" spans="13:83" s="12" customFormat="1" x14ac:dyDescent="0.3">
      <c r="M6657" s="9"/>
      <c r="R6657" s="9"/>
      <c r="W6657" s="9"/>
      <c r="AB6657" s="9"/>
      <c r="AG6657" s="9"/>
      <c r="AL6657" s="9"/>
      <c r="AQ6657" s="9"/>
      <c r="AV6657" s="9"/>
      <c r="BA6657" s="9"/>
      <c r="BF6657" s="9"/>
      <c r="BK6657" s="9"/>
      <c r="BP6657" s="9"/>
      <c r="BU6657" s="9"/>
      <c r="BZ6657" s="9"/>
      <c r="CE6657" s="9"/>
    </row>
    <row r="6658" spans="13:83" s="12" customFormat="1" x14ac:dyDescent="0.3">
      <c r="M6658" s="9"/>
      <c r="R6658" s="9"/>
      <c r="W6658" s="9"/>
      <c r="AB6658" s="9"/>
      <c r="AG6658" s="9"/>
      <c r="AL6658" s="9"/>
      <c r="AQ6658" s="9"/>
      <c r="AV6658" s="9"/>
      <c r="BA6658" s="9"/>
      <c r="BF6658" s="9"/>
      <c r="BK6658" s="9"/>
      <c r="BP6658" s="9"/>
      <c r="BU6658" s="9"/>
      <c r="BZ6658" s="9"/>
      <c r="CE6658" s="9"/>
    </row>
    <row r="6659" spans="13:83" s="12" customFormat="1" x14ac:dyDescent="0.3">
      <c r="M6659" s="9"/>
      <c r="R6659" s="9"/>
      <c r="W6659" s="9"/>
      <c r="AB6659" s="9"/>
      <c r="AG6659" s="9"/>
      <c r="AL6659" s="9"/>
      <c r="AQ6659" s="9"/>
      <c r="AV6659" s="9"/>
      <c r="BA6659" s="9"/>
      <c r="BF6659" s="9"/>
      <c r="BK6659" s="9"/>
      <c r="BP6659" s="9"/>
      <c r="BU6659" s="9"/>
      <c r="BZ6659" s="9"/>
      <c r="CE6659" s="9"/>
    </row>
    <row r="6660" spans="13:83" s="12" customFormat="1" x14ac:dyDescent="0.3">
      <c r="M6660" s="9"/>
      <c r="R6660" s="9"/>
      <c r="W6660" s="9"/>
      <c r="AB6660" s="9"/>
      <c r="AG6660" s="9"/>
      <c r="AL6660" s="9"/>
      <c r="AQ6660" s="9"/>
      <c r="AV6660" s="9"/>
      <c r="BA6660" s="9"/>
      <c r="BF6660" s="9"/>
      <c r="BK6660" s="9"/>
      <c r="BP6660" s="9"/>
      <c r="BU6660" s="9"/>
      <c r="BZ6660" s="9"/>
      <c r="CE6660" s="9"/>
    </row>
    <row r="6661" spans="13:83" s="12" customFormat="1" x14ac:dyDescent="0.3">
      <c r="M6661" s="9"/>
      <c r="R6661" s="9"/>
      <c r="W6661" s="9"/>
      <c r="AB6661" s="9"/>
      <c r="AG6661" s="9"/>
      <c r="AL6661" s="9"/>
      <c r="AQ6661" s="9"/>
      <c r="AV6661" s="9"/>
      <c r="BA6661" s="9"/>
      <c r="BF6661" s="9"/>
      <c r="BK6661" s="9"/>
      <c r="BP6661" s="9"/>
      <c r="BU6661" s="9"/>
      <c r="BZ6661" s="9"/>
      <c r="CE6661" s="9"/>
    </row>
    <row r="6662" spans="13:83" s="12" customFormat="1" x14ac:dyDescent="0.3">
      <c r="M6662" s="9"/>
      <c r="R6662" s="9"/>
      <c r="W6662" s="9"/>
      <c r="AB6662" s="9"/>
      <c r="AG6662" s="9"/>
      <c r="AL6662" s="9"/>
      <c r="AQ6662" s="9"/>
      <c r="AV6662" s="9"/>
      <c r="BA6662" s="9"/>
      <c r="BF6662" s="9"/>
      <c r="BK6662" s="9"/>
      <c r="BP6662" s="9"/>
      <c r="BU6662" s="9"/>
      <c r="BZ6662" s="9"/>
      <c r="CE6662" s="9"/>
    </row>
    <row r="6663" spans="13:83" s="12" customFormat="1" x14ac:dyDescent="0.3">
      <c r="M6663" s="9"/>
      <c r="R6663" s="9"/>
      <c r="W6663" s="9"/>
      <c r="AB6663" s="9"/>
      <c r="AG6663" s="9"/>
      <c r="AL6663" s="9"/>
      <c r="AQ6663" s="9"/>
      <c r="AV6663" s="9"/>
      <c r="BA6663" s="9"/>
      <c r="BF6663" s="9"/>
      <c r="BK6663" s="9"/>
      <c r="BP6663" s="9"/>
      <c r="BU6663" s="9"/>
      <c r="BZ6663" s="9"/>
      <c r="CE6663" s="9"/>
    </row>
    <row r="6664" spans="13:83" s="12" customFormat="1" x14ac:dyDescent="0.3">
      <c r="M6664" s="9"/>
      <c r="R6664" s="9"/>
      <c r="W6664" s="9"/>
      <c r="AB6664" s="9"/>
      <c r="AG6664" s="9"/>
      <c r="AL6664" s="9"/>
      <c r="AQ6664" s="9"/>
      <c r="AV6664" s="9"/>
      <c r="BA6664" s="9"/>
      <c r="BF6664" s="9"/>
      <c r="BK6664" s="9"/>
      <c r="BP6664" s="9"/>
      <c r="BU6664" s="9"/>
      <c r="BZ6664" s="9"/>
      <c r="CE6664" s="9"/>
    </row>
    <row r="6665" spans="13:83" s="12" customFormat="1" x14ac:dyDescent="0.3">
      <c r="M6665" s="9"/>
      <c r="R6665" s="9"/>
      <c r="W6665" s="9"/>
      <c r="AB6665" s="9"/>
      <c r="AG6665" s="9"/>
      <c r="AL6665" s="9"/>
      <c r="AQ6665" s="9"/>
      <c r="AV6665" s="9"/>
      <c r="BA6665" s="9"/>
      <c r="BF6665" s="9"/>
      <c r="BK6665" s="9"/>
      <c r="BP6665" s="9"/>
      <c r="BU6665" s="9"/>
      <c r="BZ6665" s="9"/>
      <c r="CE6665" s="9"/>
    </row>
    <row r="6666" spans="13:83" s="12" customFormat="1" x14ac:dyDescent="0.3">
      <c r="M6666" s="9"/>
      <c r="R6666" s="9"/>
      <c r="W6666" s="9"/>
      <c r="AB6666" s="9"/>
      <c r="AG6666" s="9"/>
      <c r="AL6666" s="9"/>
      <c r="AQ6666" s="9"/>
      <c r="AV6666" s="9"/>
      <c r="BA6666" s="9"/>
      <c r="BF6666" s="9"/>
      <c r="BK6666" s="9"/>
      <c r="BP6666" s="9"/>
      <c r="BU6666" s="9"/>
      <c r="BZ6666" s="9"/>
      <c r="CE6666" s="9"/>
    </row>
    <row r="6667" spans="13:83" s="12" customFormat="1" x14ac:dyDescent="0.3">
      <c r="M6667" s="9"/>
      <c r="R6667" s="9"/>
      <c r="W6667" s="9"/>
      <c r="AB6667" s="9"/>
      <c r="AG6667" s="9"/>
      <c r="AL6667" s="9"/>
      <c r="AQ6667" s="9"/>
      <c r="AV6667" s="9"/>
      <c r="BA6667" s="9"/>
      <c r="BF6667" s="9"/>
      <c r="BK6667" s="9"/>
      <c r="BP6667" s="9"/>
      <c r="BU6667" s="9"/>
      <c r="BZ6667" s="9"/>
      <c r="CE6667" s="9"/>
    </row>
    <row r="6668" spans="13:83" s="12" customFormat="1" x14ac:dyDescent="0.3">
      <c r="M6668" s="9"/>
      <c r="R6668" s="9"/>
      <c r="W6668" s="9"/>
      <c r="AB6668" s="9"/>
      <c r="AG6668" s="9"/>
      <c r="AL6668" s="9"/>
      <c r="AQ6668" s="9"/>
      <c r="AV6668" s="9"/>
      <c r="BA6668" s="9"/>
      <c r="BF6668" s="9"/>
      <c r="BK6668" s="9"/>
      <c r="BP6668" s="9"/>
      <c r="BU6668" s="9"/>
      <c r="BZ6668" s="9"/>
      <c r="CE6668" s="9"/>
    </row>
    <row r="6669" spans="13:83" s="12" customFormat="1" x14ac:dyDescent="0.3">
      <c r="M6669" s="9"/>
      <c r="R6669" s="9"/>
      <c r="W6669" s="9"/>
      <c r="AB6669" s="9"/>
      <c r="AG6669" s="9"/>
      <c r="AL6669" s="9"/>
      <c r="AQ6669" s="9"/>
      <c r="AV6669" s="9"/>
      <c r="BA6669" s="9"/>
      <c r="BF6669" s="9"/>
      <c r="BK6669" s="9"/>
      <c r="BP6669" s="9"/>
      <c r="BU6669" s="9"/>
      <c r="BZ6669" s="9"/>
      <c r="CE6669" s="9"/>
    </row>
    <row r="6670" spans="13:83" s="12" customFormat="1" x14ac:dyDescent="0.3">
      <c r="M6670" s="9"/>
      <c r="R6670" s="9"/>
      <c r="W6670" s="9"/>
      <c r="AB6670" s="9"/>
      <c r="AG6670" s="9"/>
      <c r="AL6670" s="9"/>
      <c r="AQ6670" s="9"/>
      <c r="AV6670" s="9"/>
      <c r="BA6670" s="9"/>
      <c r="BF6670" s="9"/>
      <c r="BK6670" s="9"/>
      <c r="BP6670" s="9"/>
      <c r="BU6670" s="9"/>
      <c r="BZ6670" s="9"/>
      <c r="CE6670" s="9"/>
    </row>
    <row r="6671" spans="13:83" s="12" customFormat="1" x14ac:dyDescent="0.3">
      <c r="M6671" s="9"/>
      <c r="R6671" s="9"/>
      <c r="W6671" s="9"/>
      <c r="AB6671" s="9"/>
      <c r="AG6671" s="9"/>
      <c r="AL6671" s="9"/>
      <c r="AQ6671" s="9"/>
      <c r="AV6671" s="9"/>
      <c r="BA6671" s="9"/>
      <c r="BF6671" s="9"/>
      <c r="BK6671" s="9"/>
      <c r="BP6671" s="9"/>
      <c r="BU6671" s="9"/>
      <c r="BZ6671" s="9"/>
      <c r="CE6671" s="9"/>
    </row>
    <row r="6672" spans="13:83" s="12" customFormat="1" x14ac:dyDescent="0.3">
      <c r="M6672" s="9"/>
      <c r="R6672" s="9"/>
      <c r="W6672" s="9"/>
      <c r="AB6672" s="9"/>
      <c r="AG6672" s="9"/>
      <c r="AL6672" s="9"/>
      <c r="AQ6672" s="9"/>
      <c r="AV6672" s="9"/>
      <c r="BA6672" s="9"/>
      <c r="BF6672" s="9"/>
      <c r="BK6672" s="9"/>
      <c r="BP6672" s="9"/>
      <c r="BU6672" s="9"/>
      <c r="BZ6672" s="9"/>
      <c r="CE6672" s="9"/>
    </row>
    <row r="6673" spans="13:83" s="12" customFormat="1" x14ac:dyDescent="0.3">
      <c r="M6673" s="9"/>
      <c r="R6673" s="9"/>
      <c r="W6673" s="9"/>
      <c r="AB6673" s="9"/>
      <c r="AG6673" s="9"/>
      <c r="AL6673" s="9"/>
      <c r="AQ6673" s="9"/>
      <c r="AV6673" s="9"/>
      <c r="BA6673" s="9"/>
      <c r="BF6673" s="9"/>
      <c r="BK6673" s="9"/>
      <c r="BP6673" s="9"/>
      <c r="BU6673" s="9"/>
      <c r="BZ6673" s="9"/>
      <c r="CE6673" s="9"/>
    </row>
    <row r="6674" spans="13:83" s="12" customFormat="1" x14ac:dyDescent="0.3">
      <c r="M6674" s="9"/>
      <c r="R6674" s="9"/>
      <c r="W6674" s="9"/>
      <c r="AB6674" s="9"/>
      <c r="AG6674" s="9"/>
      <c r="AL6674" s="9"/>
      <c r="AQ6674" s="9"/>
      <c r="AV6674" s="9"/>
      <c r="BA6674" s="9"/>
      <c r="BF6674" s="9"/>
      <c r="BK6674" s="9"/>
      <c r="BP6674" s="9"/>
      <c r="BU6674" s="9"/>
      <c r="BZ6674" s="9"/>
      <c r="CE6674" s="9"/>
    </row>
    <row r="6675" spans="13:83" s="12" customFormat="1" x14ac:dyDescent="0.3">
      <c r="M6675" s="9"/>
      <c r="R6675" s="9"/>
      <c r="W6675" s="9"/>
      <c r="AB6675" s="9"/>
      <c r="AG6675" s="9"/>
      <c r="AL6675" s="9"/>
      <c r="AQ6675" s="9"/>
      <c r="AV6675" s="9"/>
      <c r="BA6675" s="9"/>
      <c r="BF6675" s="9"/>
      <c r="BK6675" s="9"/>
      <c r="BP6675" s="9"/>
      <c r="BU6675" s="9"/>
      <c r="BZ6675" s="9"/>
      <c r="CE6675" s="9"/>
    </row>
    <row r="6676" spans="13:83" s="12" customFormat="1" x14ac:dyDescent="0.3">
      <c r="M6676" s="9"/>
      <c r="R6676" s="9"/>
      <c r="W6676" s="9"/>
      <c r="AB6676" s="9"/>
      <c r="AG6676" s="9"/>
      <c r="AL6676" s="9"/>
      <c r="AQ6676" s="9"/>
      <c r="AV6676" s="9"/>
      <c r="BA6676" s="9"/>
      <c r="BF6676" s="9"/>
      <c r="BK6676" s="9"/>
      <c r="BP6676" s="9"/>
      <c r="BU6676" s="9"/>
      <c r="BZ6676" s="9"/>
      <c r="CE6676" s="9"/>
    </row>
    <row r="6677" spans="13:83" s="12" customFormat="1" x14ac:dyDescent="0.3">
      <c r="M6677" s="9"/>
      <c r="R6677" s="9"/>
      <c r="W6677" s="9"/>
      <c r="AB6677" s="9"/>
      <c r="AG6677" s="9"/>
      <c r="AL6677" s="9"/>
      <c r="AQ6677" s="9"/>
      <c r="AV6677" s="9"/>
      <c r="BA6677" s="9"/>
      <c r="BF6677" s="9"/>
      <c r="BK6677" s="9"/>
      <c r="BP6677" s="9"/>
      <c r="BU6677" s="9"/>
      <c r="BZ6677" s="9"/>
      <c r="CE6677" s="9"/>
    </row>
    <row r="6678" spans="13:83" s="12" customFormat="1" x14ac:dyDescent="0.3">
      <c r="M6678" s="9"/>
      <c r="R6678" s="9"/>
      <c r="W6678" s="9"/>
      <c r="AB6678" s="9"/>
      <c r="AG6678" s="9"/>
      <c r="AL6678" s="9"/>
      <c r="AQ6678" s="9"/>
      <c r="AV6678" s="9"/>
      <c r="BA6678" s="9"/>
      <c r="BF6678" s="9"/>
      <c r="BK6678" s="9"/>
      <c r="BP6678" s="9"/>
      <c r="BU6678" s="9"/>
      <c r="BZ6678" s="9"/>
      <c r="CE6678" s="9"/>
    </row>
    <row r="6679" spans="13:83" s="12" customFormat="1" x14ac:dyDescent="0.3">
      <c r="M6679" s="9"/>
      <c r="R6679" s="9"/>
      <c r="W6679" s="9"/>
      <c r="AB6679" s="9"/>
      <c r="AG6679" s="9"/>
      <c r="AL6679" s="9"/>
      <c r="AQ6679" s="9"/>
      <c r="AV6679" s="9"/>
      <c r="BA6679" s="9"/>
      <c r="BF6679" s="9"/>
      <c r="BK6679" s="9"/>
      <c r="BP6679" s="9"/>
      <c r="BU6679" s="9"/>
      <c r="BZ6679" s="9"/>
      <c r="CE6679" s="9"/>
    </row>
    <row r="6680" spans="13:83" s="12" customFormat="1" x14ac:dyDescent="0.3">
      <c r="M6680" s="9"/>
      <c r="R6680" s="9"/>
      <c r="W6680" s="9"/>
      <c r="AB6680" s="9"/>
      <c r="AG6680" s="9"/>
      <c r="AL6680" s="9"/>
      <c r="AQ6680" s="9"/>
      <c r="AV6680" s="9"/>
      <c r="BA6680" s="9"/>
      <c r="BF6680" s="9"/>
      <c r="BK6680" s="9"/>
      <c r="BP6680" s="9"/>
      <c r="BU6680" s="9"/>
      <c r="BZ6680" s="9"/>
      <c r="CE6680" s="9"/>
    </row>
    <row r="6681" spans="13:83" s="12" customFormat="1" x14ac:dyDescent="0.3">
      <c r="M6681" s="9"/>
      <c r="R6681" s="9"/>
      <c r="W6681" s="9"/>
      <c r="AB6681" s="9"/>
      <c r="AG6681" s="9"/>
      <c r="AL6681" s="9"/>
      <c r="AQ6681" s="9"/>
      <c r="AV6681" s="9"/>
      <c r="BA6681" s="9"/>
      <c r="BF6681" s="9"/>
      <c r="BK6681" s="9"/>
      <c r="BP6681" s="9"/>
      <c r="BU6681" s="9"/>
      <c r="BZ6681" s="9"/>
      <c r="CE6681" s="9"/>
    </row>
    <row r="6682" spans="13:83" s="12" customFormat="1" x14ac:dyDescent="0.3">
      <c r="M6682" s="9"/>
      <c r="R6682" s="9"/>
      <c r="W6682" s="9"/>
      <c r="AB6682" s="9"/>
      <c r="AG6682" s="9"/>
      <c r="AL6682" s="9"/>
      <c r="AQ6682" s="9"/>
      <c r="AV6682" s="9"/>
      <c r="BA6682" s="9"/>
      <c r="BF6682" s="9"/>
      <c r="BK6682" s="9"/>
      <c r="BP6682" s="9"/>
      <c r="BU6682" s="9"/>
      <c r="BZ6682" s="9"/>
      <c r="CE6682" s="9"/>
    </row>
    <row r="6683" spans="13:83" s="12" customFormat="1" x14ac:dyDescent="0.3">
      <c r="M6683" s="9"/>
      <c r="R6683" s="9"/>
      <c r="W6683" s="9"/>
      <c r="AB6683" s="9"/>
      <c r="AG6683" s="9"/>
      <c r="AL6683" s="9"/>
      <c r="AQ6683" s="9"/>
      <c r="AV6683" s="9"/>
      <c r="BA6683" s="9"/>
      <c r="BF6683" s="9"/>
      <c r="BK6683" s="9"/>
      <c r="BP6683" s="9"/>
      <c r="BU6683" s="9"/>
      <c r="BZ6683" s="9"/>
      <c r="CE6683" s="9"/>
    </row>
    <row r="6684" spans="13:83" s="12" customFormat="1" x14ac:dyDescent="0.3">
      <c r="M6684" s="9"/>
      <c r="R6684" s="9"/>
      <c r="W6684" s="9"/>
      <c r="AB6684" s="9"/>
      <c r="AG6684" s="9"/>
      <c r="AL6684" s="9"/>
      <c r="AQ6684" s="9"/>
      <c r="AV6684" s="9"/>
      <c r="BA6684" s="9"/>
      <c r="BF6684" s="9"/>
      <c r="BK6684" s="9"/>
      <c r="BP6684" s="9"/>
      <c r="BU6684" s="9"/>
      <c r="BZ6684" s="9"/>
      <c r="CE6684" s="9"/>
    </row>
    <row r="6685" spans="13:83" s="12" customFormat="1" x14ac:dyDescent="0.3">
      <c r="M6685" s="9"/>
      <c r="R6685" s="9"/>
      <c r="W6685" s="9"/>
      <c r="AB6685" s="9"/>
      <c r="AG6685" s="9"/>
      <c r="AL6685" s="9"/>
      <c r="AQ6685" s="9"/>
      <c r="AV6685" s="9"/>
      <c r="BA6685" s="9"/>
      <c r="BF6685" s="9"/>
      <c r="BK6685" s="9"/>
      <c r="BP6685" s="9"/>
      <c r="BU6685" s="9"/>
      <c r="BZ6685" s="9"/>
      <c r="CE6685" s="9"/>
    </row>
    <row r="6686" spans="13:83" s="12" customFormat="1" x14ac:dyDescent="0.3">
      <c r="M6686" s="9"/>
      <c r="R6686" s="9"/>
      <c r="W6686" s="9"/>
      <c r="AB6686" s="9"/>
      <c r="AG6686" s="9"/>
      <c r="AL6686" s="9"/>
      <c r="AQ6686" s="9"/>
      <c r="AV6686" s="9"/>
      <c r="BA6686" s="9"/>
      <c r="BF6686" s="9"/>
      <c r="BK6686" s="9"/>
      <c r="BP6686" s="9"/>
      <c r="BU6686" s="9"/>
      <c r="BZ6686" s="9"/>
      <c r="CE6686" s="9"/>
    </row>
    <row r="6687" spans="13:83" s="12" customFormat="1" x14ac:dyDescent="0.3">
      <c r="M6687" s="9"/>
      <c r="R6687" s="9"/>
      <c r="W6687" s="9"/>
      <c r="AB6687" s="9"/>
      <c r="AG6687" s="9"/>
      <c r="AL6687" s="9"/>
      <c r="AQ6687" s="9"/>
      <c r="AV6687" s="9"/>
      <c r="BA6687" s="9"/>
      <c r="BF6687" s="9"/>
      <c r="BK6687" s="9"/>
      <c r="BP6687" s="9"/>
      <c r="BU6687" s="9"/>
      <c r="BZ6687" s="9"/>
      <c r="CE6687" s="9"/>
    </row>
    <row r="6688" spans="13:83" s="12" customFormat="1" x14ac:dyDescent="0.3">
      <c r="M6688" s="9"/>
      <c r="R6688" s="9"/>
      <c r="W6688" s="9"/>
      <c r="AB6688" s="9"/>
      <c r="AG6688" s="9"/>
      <c r="AL6688" s="9"/>
      <c r="AQ6688" s="9"/>
      <c r="AV6688" s="9"/>
      <c r="BA6688" s="9"/>
      <c r="BF6688" s="9"/>
      <c r="BK6688" s="9"/>
      <c r="BP6688" s="9"/>
      <c r="BU6688" s="9"/>
      <c r="BZ6688" s="9"/>
      <c r="CE6688" s="9"/>
    </row>
    <row r="6689" spans="13:83" s="12" customFormat="1" x14ac:dyDescent="0.3">
      <c r="M6689" s="9"/>
      <c r="R6689" s="9"/>
      <c r="W6689" s="9"/>
      <c r="AB6689" s="9"/>
      <c r="AG6689" s="9"/>
      <c r="AL6689" s="9"/>
      <c r="AQ6689" s="9"/>
      <c r="AV6689" s="9"/>
      <c r="BA6689" s="9"/>
      <c r="BF6689" s="9"/>
      <c r="BK6689" s="9"/>
      <c r="BP6689" s="9"/>
      <c r="BU6689" s="9"/>
      <c r="BZ6689" s="9"/>
      <c r="CE6689" s="9"/>
    </row>
    <row r="6690" spans="13:83" s="12" customFormat="1" x14ac:dyDescent="0.3">
      <c r="M6690" s="9"/>
      <c r="R6690" s="9"/>
      <c r="W6690" s="9"/>
      <c r="AB6690" s="9"/>
      <c r="AG6690" s="9"/>
      <c r="AL6690" s="9"/>
      <c r="AQ6690" s="9"/>
      <c r="AV6690" s="9"/>
      <c r="BA6690" s="9"/>
      <c r="BF6690" s="9"/>
      <c r="BK6690" s="9"/>
      <c r="BP6690" s="9"/>
      <c r="BU6690" s="9"/>
      <c r="BZ6690" s="9"/>
      <c r="CE6690" s="9"/>
    </row>
    <row r="6691" spans="13:83" s="12" customFormat="1" x14ac:dyDescent="0.3">
      <c r="M6691" s="9"/>
      <c r="R6691" s="9"/>
      <c r="W6691" s="9"/>
      <c r="AB6691" s="9"/>
      <c r="AG6691" s="9"/>
      <c r="AL6691" s="9"/>
      <c r="AQ6691" s="9"/>
      <c r="AV6691" s="9"/>
      <c r="BA6691" s="9"/>
      <c r="BF6691" s="9"/>
      <c r="BK6691" s="9"/>
      <c r="BP6691" s="9"/>
      <c r="BU6691" s="9"/>
      <c r="BZ6691" s="9"/>
      <c r="CE6691" s="9"/>
    </row>
    <row r="6692" spans="13:83" s="12" customFormat="1" x14ac:dyDescent="0.3">
      <c r="M6692" s="9"/>
      <c r="R6692" s="9"/>
      <c r="W6692" s="9"/>
      <c r="AB6692" s="9"/>
      <c r="AG6692" s="9"/>
      <c r="AL6692" s="9"/>
      <c r="AQ6692" s="9"/>
      <c r="AV6692" s="9"/>
      <c r="BA6692" s="9"/>
      <c r="BF6692" s="9"/>
      <c r="BK6692" s="9"/>
      <c r="BP6692" s="9"/>
      <c r="BU6692" s="9"/>
      <c r="BZ6692" s="9"/>
      <c r="CE6692" s="9"/>
    </row>
    <row r="6693" spans="13:83" s="12" customFormat="1" x14ac:dyDescent="0.3">
      <c r="M6693" s="9"/>
      <c r="R6693" s="9"/>
      <c r="W6693" s="9"/>
      <c r="AB6693" s="9"/>
      <c r="AG6693" s="9"/>
      <c r="AL6693" s="9"/>
      <c r="AQ6693" s="9"/>
      <c r="AV6693" s="9"/>
      <c r="BA6693" s="9"/>
      <c r="BF6693" s="9"/>
      <c r="BK6693" s="9"/>
      <c r="BP6693" s="9"/>
      <c r="BU6693" s="9"/>
      <c r="BZ6693" s="9"/>
      <c r="CE6693" s="9"/>
    </row>
    <row r="6694" spans="13:83" s="12" customFormat="1" x14ac:dyDescent="0.3">
      <c r="M6694" s="9"/>
      <c r="R6694" s="9"/>
      <c r="W6694" s="9"/>
      <c r="AB6694" s="9"/>
      <c r="AG6694" s="9"/>
      <c r="AL6694" s="9"/>
      <c r="AQ6694" s="9"/>
      <c r="AV6694" s="9"/>
      <c r="BA6694" s="9"/>
      <c r="BF6694" s="9"/>
      <c r="BK6694" s="9"/>
      <c r="BP6694" s="9"/>
      <c r="BU6694" s="9"/>
      <c r="BZ6694" s="9"/>
      <c r="CE6694" s="9"/>
    </row>
    <row r="6695" spans="13:83" s="12" customFormat="1" x14ac:dyDescent="0.3">
      <c r="M6695" s="9"/>
      <c r="R6695" s="9"/>
      <c r="W6695" s="9"/>
      <c r="AB6695" s="9"/>
      <c r="AG6695" s="9"/>
      <c r="AL6695" s="9"/>
      <c r="AQ6695" s="9"/>
      <c r="AV6695" s="9"/>
      <c r="BA6695" s="9"/>
      <c r="BF6695" s="9"/>
      <c r="BK6695" s="9"/>
      <c r="BP6695" s="9"/>
      <c r="BU6695" s="9"/>
      <c r="BZ6695" s="9"/>
      <c r="CE6695" s="9"/>
    </row>
    <row r="6696" spans="13:83" s="12" customFormat="1" x14ac:dyDescent="0.3">
      <c r="M6696" s="9"/>
      <c r="R6696" s="9"/>
      <c r="W6696" s="9"/>
      <c r="AB6696" s="9"/>
      <c r="AG6696" s="9"/>
      <c r="AL6696" s="9"/>
      <c r="AQ6696" s="9"/>
      <c r="AV6696" s="9"/>
      <c r="BA6696" s="9"/>
      <c r="BF6696" s="9"/>
      <c r="BK6696" s="9"/>
      <c r="BP6696" s="9"/>
      <c r="BU6696" s="9"/>
      <c r="BZ6696" s="9"/>
      <c r="CE6696" s="9"/>
    </row>
    <row r="6697" spans="13:83" s="12" customFormat="1" x14ac:dyDescent="0.3">
      <c r="M6697" s="9"/>
      <c r="R6697" s="9"/>
      <c r="W6697" s="9"/>
      <c r="AB6697" s="9"/>
      <c r="AG6697" s="9"/>
      <c r="AL6697" s="9"/>
      <c r="AQ6697" s="9"/>
      <c r="AV6697" s="9"/>
      <c r="BA6697" s="9"/>
      <c r="BF6697" s="9"/>
      <c r="BK6697" s="9"/>
      <c r="BP6697" s="9"/>
      <c r="BU6697" s="9"/>
      <c r="BZ6697" s="9"/>
      <c r="CE6697" s="9"/>
    </row>
    <row r="6698" spans="13:83" s="12" customFormat="1" x14ac:dyDescent="0.3">
      <c r="M6698" s="9"/>
      <c r="R6698" s="9"/>
      <c r="W6698" s="9"/>
      <c r="AB6698" s="9"/>
      <c r="AG6698" s="9"/>
      <c r="AL6698" s="9"/>
      <c r="AQ6698" s="9"/>
      <c r="AV6698" s="9"/>
      <c r="BA6698" s="9"/>
      <c r="BF6698" s="9"/>
      <c r="BK6698" s="9"/>
      <c r="BP6698" s="9"/>
      <c r="BU6698" s="9"/>
      <c r="BZ6698" s="9"/>
      <c r="CE6698" s="9"/>
    </row>
    <row r="6699" spans="13:83" s="12" customFormat="1" x14ac:dyDescent="0.3">
      <c r="M6699" s="9"/>
      <c r="R6699" s="9"/>
      <c r="W6699" s="9"/>
      <c r="AB6699" s="9"/>
      <c r="AG6699" s="9"/>
      <c r="AL6699" s="9"/>
      <c r="AQ6699" s="9"/>
      <c r="AV6699" s="9"/>
      <c r="BA6699" s="9"/>
      <c r="BF6699" s="9"/>
      <c r="BK6699" s="9"/>
      <c r="BP6699" s="9"/>
      <c r="BU6699" s="9"/>
      <c r="BZ6699" s="9"/>
      <c r="CE6699" s="9"/>
    </row>
    <row r="6700" spans="13:83" s="12" customFormat="1" x14ac:dyDescent="0.3">
      <c r="M6700" s="9"/>
      <c r="R6700" s="9"/>
      <c r="W6700" s="9"/>
      <c r="AB6700" s="9"/>
      <c r="AG6700" s="9"/>
      <c r="AL6700" s="9"/>
      <c r="AQ6700" s="9"/>
      <c r="AV6700" s="9"/>
      <c r="BA6700" s="9"/>
      <c r="BF6700" s="9"/>
      <c r="BK6700" s="9"/>
      <c r="BP6700" s="9"/>
      <c r="BU6700" s="9"/>
      <c r="BZ6700" s="9"/>
      <c r="CE6700" s="9"/>
    </row>
    <row r="6701" spans="13:83" s="12" customFormat="1" x14ac:dyDescent="0.3">
      <c r="M6701" s="9"/>
      <c r="R6701" s="9"/>
      <c r="W6701" s="9"/>
      <c r="AB6701" s="9"/>
      <c r="AG6701" s="9"/>
      <c r="AL6701" s="9"/>
      <c r="AQ6701" s="9"/>
      <c r="AV6701" s="9"/>
      <c r="BA6701" s="9"/>
      <c r="BF6701" s="9"/>
      <c r="BK6701" s="9"/>
      <c r="BP6701" s="9"/>
      <c r="BU6701" s="9"/>
      <c r="BZ6701" s="9"/>
      <c r="CE6701" s="9"/>
    </row>
    <row r="6702" spans="13:83" s="12" customFormat="1" x14ac:dyDescent="0.3">
      <c r="M6702" s="9"/>
      <c r="R6702" s="9"/>
      <c r="W6702" s="9"/>
      <c r="AB6702" s="9"/>
      <c r="AG6702" s="9"/>
      <c r="AL6702" s="9"/>
      <c r="AQ6702" s="9"/>
      <c r="AV6702" s="9"/>
      <c r="BA6702" s="9"/>
      <c r="BF6702" s="9"/>
      <c r="BK6702" s="9"/>
      <c r="BP6702" s="9"/>
      <c r="BU6702" s="9"/>
      <c r="BZ6702" s="9"/>
      <c r="CE6702" s="9"/>
    </row>
    <row r="6703" spans="13:83" s="12" customFormat="1" x14ac:dyDescent="0.3">
      <c r="M6703" s="9"/>
      <c r="R6703" s="9"/>
      <c r="W6703" s="9"/>
      <c r="AB6703" s="9"/>
      <c r="AG6703" s="9"/>
      <c r="AL6703" s="9"/>
      <c r="AQ6703" s="9"/>
      <c r="AV6703" s="9"/>
      <c r="BA6703" s="9"/>
      <c r="BF6703" s="9"/>
      <c r="BK6703" s="9"/>
      <c r="BP6703" s="9"/>
      <c r="BU6703" s="9"/>
      <c r="BZ6703" s="9"/>
      <c r="CE6703" s="9"/>
    </row>
    <row r="6704" spans="13:83" s="12" customFormat="1" x14ac:dyDescent="0.3">
      <c r="M6704" s="9"/>
      <c r="R6704" s="9"/>
      <c r="W6704" s="9"/>
      <c r="AB6704" s="9"/>
      <c r="AG6704" s="9"/>
      <c r="AL6704" s="9"/>
      <c r="AQ6704" s="9"/>
      <c r="AV6704" s="9"/>
      <c r="BA6704" s="9"/>
      <c r="BF6704" s="9"/>
      <c r="BK6704" s="9"/>
      <c r="BP6704" s="9"/>
      <c r="BU6704" s="9"/>
      <c r="BZ6704" s="9"/>
      <c r="CE6704" s="9"/>
    </row>
    <row r="6705" spans="13:83" s="12" customFormat="1" x14ac:dyDescent="0.3">
      <c r="M6705" s="9"/>
      <c r="R6705" s="9"/>
      <c r="W6705" s="9"/>
      <c r="AB6705" s="9"/>
      <c r="AG6705" s="9"/>
      <c r="AL6705" s="9"/>
      <c r="AQ6705" s="9"/>
      <c r="AV6705" s="9"/>
      <c r="BA6705" s="9"/>
      <c r="BF6705" s="9"/>
      <c r="BK6705" s="9"/>
      <c r="BP6705" s="9"/>
      <c r="BU6705" s="9"/>
      <c r="BZ6705" s="9"/>
      <c r="CE6705" s="9"/>
    </row>
    <row r="6706" spans="13:83" s="12" customFormat="1" x14ac:dyDescent="0.3">
      <c r="M6706" s="9"/>
      <c r="R6706" s="9"/>
      <c r="W6706" s="9"/>
      <c r="AB6706" s="9"/>
      <c r="AG6706" s="9"/>
      <c r="AL6706" s="9"/>
      <c r="AQ6706" s="9"/>
      <c r="AV6706" s="9"/>
      <c r="BA6706" s="9"/>
      <c r="BF6706" s="9"/>
      <c r="BK6706" s="9"/>
      <c r="BP6706" s="9"/>
      <c r="BU6706" s="9"/>
      <c r="BZ6706" s="9"/>
      <c r="CE6706" s="9"/>
    </row>
    <row r="6707" spans="13:83" s="12" customFormat="1" x14ac:dyDescent="0.3">
      <c r="M6707" s="9"/>
      <c r="R6707" s="9"/>
      <c r="W6707" s="9"/>
      <c r="AB6707" s="9"/>
      <c r="AG6707" s="9"/>
      <c r="AL6707" s="9"/>
      <c r="AQ6707" s="9"/>
      <c r="AV6707" s="9"/>
      <c r="BA6707" s="9"/>
      <c r="BF6707" s="9"/>
      <c r="BK6707" s="9"/>
      <c r="BP6707" s="9"/>
      <c r="BU6707" s="9"/>
      <c r="BZ6707" s="9"/>
      <c r="CE6707" s="9"/>
    </row>
    <row r="6708" spans="13:83" s="12" customFormat="1" x14ac:dyDescent="0.3">
      <c r="M6708" s="9"/>
      <c r="R6708" s="9"/>
      <c r="W6708" s="9"/>
      <c r="AB6708" s="9"/>
      <c r="AG6708" s="9"/>
      <c r="AL6708" s="9"/>
      <c r="AQ6708" s="9"/>
      <c r="AV6708" s="9"/>
      <c r="BA6708" s="9"/>
      <c r="BF6708" s="9"/>
      <c r="BK6708" s="9"/>
      <c r="BP6708" s="9"/>
      <c r="BU6708" s="9"/>
      <c r="BZ6708" s="9"/>
      <c r="CE6708" s="9"/>
    </row>
    <row r="6709" spans="13:83" s="12" customFormat="1" x14ac:dyDescent="0.3">
      <c r="M6709" s="9"/>
      <c r="R6709" s="9"/>
      <c r="W6709" s="9"/>
      <c r="AB6709" s="9"/>
      <c r="AG6709" s="9"/>
      <c r="AL6709" s="9"/>
      <c r="AQ6709" s="9"/>
      <c r="AV6709" s="9"/>
      <c r="BA6709" s="9"/>
      <c r="BF6709" s="9"/>
      <c r="BK6709" s="9"/>
      <c r="BP6709" s="9"/>
      <c r="BU6709" s="9"/>
      <c r="BZ6709" s="9"/>
      <c r="CE6709" s="9"/>
    </row>
    <row r="6710" spans="13:83" s="12" customFormat="1" x14ac:dyDescent="0.3">
      <c r="M6710" s="9"/>
      <c r="R6710" s="9"/>
      <c r="W6710" s="9"/>
      <c r="AB6710" s="9"/>
      <c r="AG6710" s="9"/>
      <c r="AL6710" s="9"/>
      <c r="AQ6710" s="9"/>
      <c r="AV6710" s="9"/>
      <c r="BA6710" s="9"/>
      <c r="BF6710" s="9"/>
      <c r="BK6710" s="9"/>
      <c r="BP6710" s="9"/>
      <c r="BU6710" s="9"/>
      <c r="BZ6710" s="9"/>
      <c r="CE6710" s="9"/>
    </row>
    <row r="6711" spans="13:83" s="12" customFormat="1" x14ac:dyDescent="0.3">
      <c r="M6711" s="9"/>
      <c r="R6711" s="9"/>
      <c r="W6711" s="9"/>
      <c r="AB6711" s="9"/>
      <c r="AG6711" s="9"/>
      <c r="AL6711" s="9"/>
      <c r="AQ6711" s="9"/>
      <c r="AV6711" s="9"/>
      <c r="BA6711" s="9"/>
      <c r="BF6711" s="9"/>
      <c r="BK6711" s="9"/>
      <c r="BP6711" s="9"/>
      <c r="BU6711" s="9"/>
      <c r="BZ6711" s="9"/>
      <c r="CE6711" s="9"/>
    </row>
    <row r="6712" spans="13:83" s="12" customFormat="1" x14ac:dyDescent="0.3">
      <c r="M6712" s="9"/>
      <c r="R6712" s="9"/>
      <c r="W6712" s="9"/>
      <c r="AB6712" s="9"/>
      <c r="AG6712" s="9"/>
      <c r="AL6712" s="9"/>
      <c r="AQ6712" s="9"/>
      <c r="AV6712" s="9"/>
      <c r="BA6712" s="9"/>
      <c r="BF6712" s="9"/>
      <c r="BK6712" s="9"/>
      <c r="BP6712" s="9"/>
      <c r="BU6712" s="9"/>
      <c r="BZ6712" s="9"/>
      <c r="CE6712" s="9"/>
    </row>
    <row r="6713" spans="13:83" s="12" customFormat="1" x14ac:dyDescent="0.3">
      <c r="M6713" s="9"/>
      <c r="R6713" s="9"/>
      <c r="W6713" s="9"/>
      <c r="AB6713" s="9"/>
      <c r="AG6713" s="9"/>
      <c r="AL6713" s="9"/>
      <c r="AQ6713" s="9"/>
      <c r="AV6713" s="9"/>
      <c r="BA6713" s="9"/>
      <c r="BF6713" s="9"/>
      <c r="BK6713" s="9"/>
      <c r="BP6713" s="9"/>
      <c r="BU6713" s="9"/>
      <c r="BZ6713" s="9"/>
      <c r="CE6713" s="9"/>
    </row>
    <row r="6714" spans="13:83" s="12" customFormat="1" x14ac:dyDescent="0.3">
      <c r="M6714" s="9"/>
      <c r="R6714" s="9"/>
      <c r="W6714" s="9"/>
      <c r="AB6714" s="9"/>
      <c r="AG6714" s="9"/>
      <c r="AL6714" s="9"/>
      <c r="AQ6714" s="9"/>
      <c r="AV6714" s="9"/>
      <c r="BA6714" s="9"/>
      <c r="BF6714" s="9"/>
      <c r="BK6714" s="9"/>
      <c r="BP6714" s="9"/>
      <c r="BU6714" s="9"/>
      <c r="BZ6714" s="9"/>
      <c r="CE6714" s="9"/>
    </row>
    <row r="6715" spans="13:83" s="12" customFormat="1" x14ac:dyDescent="0.3">
      <c r="M6715" s="9"/>
      <c r="R6715" s="9"/>
      <c r="W6715" s="9"/>
      <c r="AB6715" s="9"/>
      <c r="AG6715" s="9"/>
      <c r="AL6715" s="9"/>
      <c r="AQ6715" s="9"/>
      <c r="AV6715" s="9"/>
      <c r="BA6715" s="9"/>
      <c r="BF6715" s="9"/>
      <c r="BK6715" s="9"/>
      <c r="BP6715" s="9"/>
      <c r="BU6715" s="9"/>
      <c r="BZ6715" s="9"/>
      <c r="CE6715" s="9"/>
    </row>
    <row r="6716" spans="13:83" s="12" customFormat="1" x14ac:dyDescent="0.3">
      <c r="M6716" s="9"/>
      <c r="R6716" s="9"/>
      <c r="W6716" s="9"/>
      <c r="AB6716" s="9"/>
      <c r="AG6716" s="9"/>
      <c r="AL6716" s="9"/>
      <c r="AQ6716" s="9"/>
      <c r="AV6716" s="9"/>
      <c r="BA6716" s="9"/>
      <c r="BF6716" s="9"/>
      <c r="BK6716" s="9"/>
      <c r="BP6716" s="9"/>
      <c r="BU6716" s="9"/>
      <c r="BZ6716" s="9"/>
      <c r="CE6716" s="9"/>
    </row>
    <row r="6717" spans="13:83" s="12" customFormat="1" x14ac:dyDescent="0.3">
      <c r="M6717" s="9"/>
      <c r="R6717" s="9"/>
      <c r="W6717" s="9"/>
      <c r="AB6717" s="9"/>
      <c r="AG6717" s="9"/>
      <c r="AL6717" s="9"/>
      <c r="AQ6717" s="9"/>
      <c r="AV6717" s="9"/>
      <c r="BA6717" s="9"/>
      <c r="BF6717" s="9"/>
      <c r="BK6717" s="9"/>
      <c r="BP6717" s="9"/>
      <c r="BU6717" s="9"/>
      <c r="BZ6717" s="9"/>
      <c r="CE6717" s="9"/>
    </row>
    <row r="6718" spans="13:83" s="12" customFormat="1" x14ac:dyDescent="0.3">
      <c r="M6718" s="9"/>
      <c r="R6718" s="9"/>
      <c r="W6718" s="9"/>
      <c r="AB6718" s="9"/>
      <c r="AG6718" s="9"/>
      <c r="AL6718" s="9"/>
      <c r="AQ6718" s="9"/>
      <c r="AV6718" s="9"/>
      <c r="BA6718" s="9"/>
      <c r="BF6718" s="9"/>
      <c r="BK6718" s="9"/>
      <c r="BP6718" s="9"/>
      <c r="BU6718" s="9"/>
      <c r="BZ6718" s="9"/>
      <c r="CE6718" s="9"/>
    </row>
    <row r="6719" spans="13:83" s="12" customFormat="1" x14ac:dyDescent="0.3">
      <c r="M6719" s="9"/>
      <c r="R6719" s="9"/>
      <c r="W6719" s="9"/>
      <c r="AB6719" s="9"/>
      <c r="AG6719" s="9"/>
      <c r="AL6719" s="9"/>
      <c r="AQ6719" s="9"/>
      <c r="AV6719" s="9"/>
      <c r="BA6719" s="9"/>
      <c r="BF6719" s="9"/>
      <c r="BK6719" s="9"/>
      <c r="BP6719" s="9"/>
      <c r="BU6719" s="9"/>
      <c r="BZ6719" s="9"/>
      <c r="CE6719" s="9"/>
    </row>
    <row r="6720" spans="13:83" s="12" customFormat="1" x14ac:dyDescent="0.3">
      <c r="M6720" s="9"/>
      <c r="R6720" s="9"/>
      <c r="W6720" s="9"/>
      <c r="AB6720" s="9"/>
      <c r="AG6720" s="9"/>
      <c r="AL6720" s="9"/>
      <c r="AQ6720" s="9"/>
      <c r="AV6720" s="9"/>
      <c r="BA6720" s="9"/>
      <c r="BF6720" s="9"/>
      <c r="BK6720" s="9"/>
      <c r="BP6720" s="9"/>
      <c r="BU6720" s="9"/>
      <c r="BZ6720" s="9"/>
      <c r="CE6720" s="9"/>
    </row>
    <row r="6721" spans="13:83" s="12" customFormat="1" x14ac:dyDescent="0.3">
      <c r="M6721" s="9"/>
      <c r="R6721" s="9"/>
      <c r="W6721" s="9"/>
      <c r="AB6721" s="9"/>
      <c r="AG6721" s="9"/>
      <c r="AL6721" s="9"/>
      <c r="AQ6721" s="9"/>
      <c r="AV6721" s="9"/>
      <c r="BA6721" s="9"/>
      <c r="BF6721" s="9"/>
      <c r="BK6721" s="9"/>
      <c r="BP6721" s="9"/>
      <c r="BU6721" s="9"/>
      <c r="BZ6721" s="9"/>
      <c r="CE6721" s="9"/>
    </row>
    <row r="6722" spans="13:83" s="12" customFormat="1" x14ac:dyDescent="0.3">
      <c r="M6722" s="9"/>
      <c r="R6722" s="9"/>
      <c r="W6722" s="9"/>
      <c r="AB6722" s="9"/>
      <c r="AG6722" s="9"/>
      <c r="AL6722" s="9"/>
      <c r="AQ6722" s="9"/>
      <c r="AV6722" s="9"/>
      <c r="BA6722" s="9"/>
      <c r="BF6722" s="9"/>
      <c r="BK6722" s="9"/>
      <c r="BP6722" s="9"/>
      <c r="BU6722" s="9"/>
      <c r="BZ6722" s="9"/>
      <c r="CE6722" s="9"/>
    </row>
    <row r="6723" spans="13:83" s="12" customFormat="1" x14ac:dyDescent="0.3">
      <c r="M6723" s="9"/>
      <c r="R6723" s="9"/>
      <c r="W6723" s="9"/>
      <c r="AB6723" s="9"/>
      <c r="AG6723" s="9"/>
      <c r="AL6723" s="9"/>
      <c r="AQ6723" s="9"/>
      <c r="AV6723" s="9"/>
      <c r="BA6723" s="9"/>
      <c r="BF6723" s="9"/>
      <c r="BK6723" s="9"/>
      <c r="BP6723" s="9"/>
      <c r="BU6723" s="9"/>
      <c r="BZ6723" s="9"/>
      <c r="CE6723" s="9"/>
    </row>
    <row r="6724" spans="13:83" s="12" customFormat="1" x14ac:dyDescent="0.3">
      <c r="M6724" s="9"/>
      <c r="R6724" s="9"/>
      <c r="W6724" s="9"/>
      <c r="AB6724" s="9"/>
      <c r="AG6724" s="9"/>
      <c r="AL6724" s="9"/>
      <c r="AQ6724" s="9"/>
      <c r="AV6724" s="9"/>
      <c r="BA6724" s="9"/>
      <c r="BF6724" s="9"/>
      <c r="BK6724" s="9"/>
      <c r="BP6724" s="9"/>
      <c r="BU6724" s="9"/>
      <c r="BZ6724" s="9"/>
      <c r="CE6724" s="9"/>
    </row>
    <row r="6725" spans="13:83" s="12" customFormat="1" x14ac:dyDescent="0.3">
      <c r="M6725" s="9"/>
      <c r="R6725" s="9"/>
      <c r="W6725" s="9"/>
      <c r="AB6725" s="9"/>
      <c r="AG6725" s="9"/>
      <c r="AL6725" s="9"/>
      <c r="AQ6725" s="9"/>
      <c r="AV6725" s="9"/>
      <c r="BA6725" s="9"/>
      <c r="BF6725" s="9"/>
      <c r="BK6725" s="9"/>
      <c r="BP6725" s="9"/>
      <c r="BU6725" s="9"/>
      <c r="BZ6725" s="9"/>
      <c r="CE6725" s="9"/>
    </row>
    <row r="6726" spans="13:83" s="12" customFormat="1" x14ac:dyDescent="0.3">
      <c r="M6726" s="9"/>
      <c r="R6726" s="9"/>
      <c r="W6726" s="9"/>
      <c r="AB6726" s="9"/>
      <c r="AG6726" s="9"/>
      <c r="AL6726" s="9"/>
      <c r="AQ6726" s="9"/>
      <c r="AV6726" s="9"/>
      <c r="BA6726" s="9"/>
      <c r="BF6726" s="9"/>
      <c r="BK6726" s="9"/>
      <c r="BP6726" s="9"/>
      <c r="BU6726" s="9"/>
      <c r="BZ6726" s="9"/>
      <c r="CE6726" s="9"/>
    </row>
    <row r="6727" spans="13:83" s="12" customFormat="1" x14ac:dyDescent="0.3">
      <c r="M6727" s="9"/>
      <c r="R6727" s="9"/>
      <c r="W6727" s="9"/>
      <c r="AB6727" s="9"/>
      <c r="AG6727" s="9"/>
      <c r="AL6727" s="9"/>
      <c r="AQ6727" s="9"/>
      <c r="AV6727" s="9"/>
      <c r="BA6727" s="9"/>
      <c r="BF6727" s="9"/>
      <c r="BK6727" s="9"/>
      <c r="BP6727" s="9"/>
      <c r="BU6727" s="9"/>
      <c r="BZ6727" s="9"/>
      <c r="CE6727" s="9"/>
    </row>
    <row r="6728" spans="13:83" s="12" customFormat="1" x14ac:dyDescent="0.3">
      <c r="M6728" s="9"/>
      <c r="R6728" s="9"/>
      <c r="W6728" s="9"/>
      <c r="AB6728" s="9"/>
      <c r="AG6728" s="9"/>
      <c r="AL6728" s="9"/>
      <c r="AQ6728" s="9"/>
      <c r="AV6728" s="9"/>
      <c r="BA6728" s="9"/>
      <c r="BF6728" s="9"/>
      <c r="BK6728" s="9"/>
      <c r="BP6728" s="9"/>
      <c r="BU6728" s="9"/>
      <c r="BZ6728" s="9"/>
      <c r="CE6728" s="9"/>
    </row>
    <row r="6729" spans="13:83" s="12" customFormat="1" x14ac:dyDescent="0.3">
      <c r="M6729" s="9"/>
      <c r="R6729" s="9"/>
      <c r="W6729" s="9"/>
      <c r="AB6729" s="9"/>
      <c r="AG6729" s="9"/>
      <c r="AL6729" s="9"/>
      <c r="AQ6729" s="9"/>
      <c r="AV6729" s="9"/>
      <c r="BA6729" s="9"/>
      <c r="BF6729" s="9"/>
      <c r="BK6729" s="9"/>
      <c r="BP6729" s="9"/>
      <c r="BU6729" s="9"/>
      <c r="BZ6729" s="9"/>
      <c r="CE6729" s="9"/>
    </row>
    <row r="6730" spans="13:83" s="12" customFormat="1" x14ac:dyDescent="0.3">
      <c r="M6730" s="9"/>
      <c r="R6730" s="9"/>
      <c r="W6730" s="9"/>
      <c r="AB6730" s="9"/>
      <c r="AG6730" s="9"/>
      <c r="AL6730" s="9"/>
      <c r="AQ6730" s="9"/>
      <c r="AV6730" s="9"/>
      <c r="BA6730" s="9"/>
      <c r="BF6730" s="9"/>
      <c r="BK6730" s="9"/>
      <c r="BP6730" s="9"/>
      <c r="BU6730" s="9"/>
      <c r="BZ6730" s="9"/>
      <c r="CE6730" s="9"/>
    </row>
    <row r="6731" spans="13:83" s="12" customFormat="1" x14ac:dyDescent="0.3">
      <c r="M6731" s="9"/>
      <c r="R6731" s="9"/>
      <c r="W6731" s="9"/>
      <c r="AB6731" s="9"/>
      <c r="AG6731" s="9"/>
      <c r="AL6731" s="9"/>
      <c r="AQ6731" s="9"/>
      <c r="AV6731" s="9"/>
      <c r="BA6731" s="9"/>
      <c r="BF6731" s="9"/>
      <c r="BK6731" s="9"/>
      <c r="BP6731" s="9"/>
      <c r="BU6731" s="9"/>
      <c r="BZ6731" s="9"/>
      <c r="CE6731" s="9"/>
    </row>
    <row r="6732" spans="13:83" s="12" customFormat="1" x14ac:dyDescent="0.3">
      <c r="M6732" s="9"/>
      <c r="R6732" s="9"/>
      <c r="W6732" s="9"/>
      <c r="AB6732" s="9"/>
      <c r="AG6732" s="9"/>
      <c r="AL6732" s="9"/>
      <c r="AQ6732" s="9"/>
      <c r="AV6732" s="9"/>
      <c r="BA6732" s="9"/>
      <c r="BF6732" s="9"/>
      <c r="BK6732" s="9"/>
      <c r="BP6732" s="9"/>
      <c r="BU6732" s="9"/>
      <c r="BZ6732" s="9"/>
      <c r="CE6732" s="9"/>
    </row>
    <row r="6733" spans="13:83" s="12" customFormat="1" x14ac:dyDescent="0.3">
      <c r="M6733" s="9"/>
      <c r="R6733" s="9"/>
      <c r="W6733" s="9"/>
      <c r="AB6733" s="9"/>
      <c r="AG6733" s="9"/>
      <c r="AL6733" s="9"/>
      <c r="AQ6733" s="9"/>
      <c r="AV6733" s="9"/>
      <c r="BA6733" s="9"/>
      <c r="BF6733" s="9"/>
      <c r="BK6733" s="9"/>
      <c r="BP6733" s="9"/>
      <c r="BU6733" s="9"/>
      <c r="BZ6733" s="9"/>
      <c r="CE6733" s="9"/>
    </row>
    <row r="6734" spans="13:83" s="12" customFormat="1" x14ac:dyDescent="0.3">
      <c r="M6734" s="9"/>
      <c r="R6734" s="9"/>
      <c r="W6734" s="9"/>
      <c r="AB6734" s="9"/>
      <c r="AG6734" s="9"/>
      <c r="AL6734" s="9"/>
      <c r="AQ6734" s="9"/>
      <c r="AV6734" s="9"/>
      <c r="BA6734" s="9"/>
      <c r="BF6734" s="9"/>
      <c r="BK6734" s="9"/>
      <c r="BP6734" s="9"/>
      <c r="BU6734" s="9"/>
      <c r="BZ6734" s="9"/>
      <c r="CE6734" s="9"/>
    </row>
    <row r="6735" spans="13:83" s="12" customFormat="1" x14ac:dyDescent="0.3">
      <c r="M6735" s="9"/>
      <c r="R6735" s="9"/>
      <c r="W6735" s="9"/>
      <c r="AB6735" s="9"/>
      <c r="AG6735" s="9"/>
      <c r="AL6735" s="9"/>
      <c r="AQ6735" s="9"/>
      <c r="AV6735" s="9"/>
      <c r="BA6735" s="9"/>
      <c r="BF6735" s="9"/>
      <c r="BK6735" s="9"/>
      <c r="BP6735" s="9"/>
      <c r="BU6735" s="9"/>
      <c r="BZ6735" s="9"/>
      <c r="CE6735" s="9"/>
    </row>
    <row r="6736" spans="13:83" s="12" customFormat="1" x14ac:dyDescent="0.3">
      <c r="M6736" s="9"/>
      <c r="R6736" s="9"/>
      <c r="W6736" s="9"/>
      <c r="AB6736" s="9"/>
      <c r="AG6736" s="9"/>
      <c r="AL6736" s="9"/>
      <c r="AQ6736" s="9"/>
      <c r="AV6736" s="9"/>
      <c r="BA6736" s="9"/>
      <c r="BF6736" s="9"/>
      <c r="BK6736" s="9"/>
      <c r="BP6736" s="9"/>
      <c r="BU6736" s="9"/>
      <c r="BZ6736" s="9"/>
      <c r="CE6736" s="9"/>
    </row>
    <row r="6737" spans="13:83" s="12" customFormat="1" x14ac:dyDescent="0.3">
      <c r="M6737" s="9"/>
      <c r="R6737" s="9"/>
      <c r="W6737" s="9"/>
      <c r="AB6737" s="9"/>
      <c r="AG6737" s="9"/>
      <c r="AL6737" s="9"/>
      <c r="AQ6737" s="9"/>
      <c r="AV6737" s="9"/>
      <c r="BA6737" s="9"/>
      <c r="BF6737" s="9"/>
      <c r="BK6737" s="9"/>
      <c r="BP6737" s="9"/>
      <c r="BU6737" s="9"/>
      <c r="BZ6737" s="9"/>
      <c r="CE6737" s="9"/>
    </row>
    <row r="6738" spans="13:83" s="12" customFormat="1" x14ac:dyDescent="0.3">
      <c r="M6738" s="9"/>
      <c r="R6738" s="9"/>
      <c r="W6738" s="9"/>
      <c r="AB6738" s="9"/>
      <c r="AG6738" s="9"/>
      <c r="AL6738" s="9"/>
      <c r="AQ6738" s="9"/>
      <c r="AV6738" s="9"/>
      <c r="BA6738" s="9"/>
      <c r="BF6738" s="9"/>
      <c r="BK6738" s="9"/>
      <c r="BP6738" s="9"/>
      <c r="BU6738" s="9"/>
      <c r="BZ6738" s="9"/>
      <c r="CE6738" s="9"/>
    </row>
    <row r="6739" spans="13:83" s="12" customFormat="1" x14ac:dyDescent="0.3">
      <c r="M6739" s="9"/>
      <c r="R6739" s="9"/>
      <c r="W6739" s="9"/>
      <c r="AB6739" s="9"/>
      <c r="AG6739" s="9"/>
      <c r="AL6739" s="9"/>
      <c r="AQ6739" s="9"/>
      <c r="AV6739" s="9"/>
      <c r="BA6739" s="9"/>
      <c r="BF6739" s="9"/>
      <c r="BK6739" s="9"/>
      <c r="BP6739" s="9"/>
      <c r="BU6739" s="9"/>
      <c r="BZ6739" s="9"/>
      <c r="CE6739" s="9"/>
    </row>
    <row r="6740" spans="13:83" s="12" customFormat="1" x14ac:dyDescent="0.3">
      <c r="M6740" s="9"/>
      <c r="R6740" s="9"/>
      <c r="W6740" s="9"/>
      <c r="AB6740" s="9"/>
      <c r="AG6740" s="9"/>
      <c r="AL6740" s="9"/>
      <c r="AQ6740" s="9"/>
      <c r="AV6740" s="9"/>
      <c r="BA6740" s="9"/>
      <c r="BF6740" s="9"/>
      <c r="BK6740" s="9"/>
      <c r="BP6740" s="9"/>
      <c r="BU6740" s="9"/>
      <c r="BZ6740" s="9"/>
      <c r="CE6740" s="9"/>
    </row>
    <row r="6741" spans="13:83" s="12" customFormat="1" x14ac:dyDescent="0.3">
      <c r="M6741" s="9"/>
      <c r="R6741" s="9"/>
      <c r="W6741" s="9"/>
      <c r="AB6741" s="9"/>
      <c r="AG6741" s="9"/>
      <c r="AL6741" s="9"/>
      <c r="AQ6741" s="9"/>
      <c r="AV6741" s="9"/>
      <c r="BA6741" s="9"/>
      <c r="BF6741" s="9"/>
      <c r="BK6741" s="9"/>
      <c r="BP6741" s="9"/>
      <c r="BU6741" s="9"/>
      <c r="BZ6741" s="9"/>
      <c r="CE6741" s="9"/>
    </row>
    <row r="6742" spans="13:83" s="12" customFormat="1" x14ac:dyDescent="0.3">
      <c r="M6742" s="9"/>
      <c r="R6742" s="9"/>
      <c r="W6742" s="9"/>
      <c r="AB6742" s="9"/>
      <c r="AG6742" s="9"/>
      <c r="AL6742" s="9"/>
      <c r="AQ6742" s="9"/>
      <c r="AV6742" s="9"/>
      <c r="BA6742" s="9"/>
      <c r="BF6742" s="9"/>
      <c r="BK6742" s="9"/>
      <c r="BP6742" s="9"/>
      <c r="BU6742" s="9"/>
      <c r="BZ6742" s="9"/>
      <c r="CE6742" s="9"/>
    </row>
    <row r="6743" spans="13:83" s="12" customFormat="1" x14ac:dyDescent="0.3">
      <c r="M6743" s="9"/>
      <c r="R6743" s="9"/>
      <c r="W6743" s="9"/>
      <c r="AB6743" s="9"/>
      <c r="AG6743" s="9"/>
      <c r="AL6743" s="9"/>
      <c r="AQ6743" s="9"/>
      <c r="AV6743" s="9"/>
      <c r="BA6743" s="9"/>
      <c r="BF6743" s="9"/>
      <c r="BK6743" s="9"/>
      <c r="BP6743" s="9"/>
      <c r="BU6743" s="9"/>
      <c r="BZ6743" s="9"/>
      <c r="CE6743" s="9"/>
    </row>
    <row r="6744" spans="13:83" s="12" customFormat="1" x14ac:dyDescent="0.3">
      <c r="M6744" s="9"/>
      <c r="R6744" s="9"/>
      <c r="W6744" s="9"/>
      <c r="AB6744" s="9"/>
      <c r="AG6744" s="9"/>
      <c r="AL6744" s="9"/>
      <c r="AQ6744" s="9"/>
      <c r="AV6744" s="9"/>
      <c r="BA6744" s="9"/>
      <c r="BF6744" s="9"/>
      <c r="BK6744" s="9"/>
      <c r="BP6744" s="9"/>
      <c r="BU6744" s="9"/>
      <c r="BZ6744" s="9"/>
      <c r="CE6744" s="9"/>
    </row>
    <row r="6745" spans="13:83" s="12" customFormat="1" x14ac:dyDescent="0.3">
      <c r="M6745" s="9"/>
      <c r="R6745" s="9"/>
      <c r="W6745" s="9"/>
      <c r="AB6745" s="9"/>
      <c r="AG6745" s="9"/>
      <c r="AL6745" s="9"/>
      <c r="AQ6745" s="9"/>
      <c r="AV6745" s="9"/>
      <c r="BA6745" s="9"/>
      <c r="BF6745" s="9"/>
      <c r="BK6745" s="9"/>
      <c r="BP6745" s="9"/>
      <c r="BU6745" s="9"/>
      <c r="BZ6745" s="9"/>
      <c r="CE6745" s="9"/>
    </row>
    <row r="6746" spans="13:83" s="12" customFormat="1" x14ac:dyDescent="0.3">
      <c r="M6746" s="9"/>
      <c r="R6746" s="9"/>
      <c r="W6746" s="9"/>
      <c r="AB6746" s="9"/>
      <c r="AG6746" s="9"/>
      <c r="AL6746" s="9"/>
      <c r="AQ6746" s="9"/>
      <c r="AV6746" s="9"/>
      <c r="BA6746" s="9"/>
      <c r="BF6746" s="9"/>
      <c r="BK6746" s="9"/>
      <c r="BP6746" s="9"/>
      <c r="BU6746" s="9"/>
      <c r="BZ6746" s="9"/>
      <c r="CE6746" s="9"/>
    </row>
    <row r="6747" spans="13:83" s="12" customFormat="1" x14ac:dyDescent="0.3">
      <c r="M6747" s="9"/>
      <c r="R6747" s="9"/>
      <c r="W6747" s="9"/>
      <c r="AB6747" s="9"/>
      <c r="AG6747" s="9"/>
      <c r="AL6747" s="9"/>
      <c r="AQ6747" s="9"/>
      <c r="AV6747" s="9"/>
      <c r="BA6747" s="9"/>
      <c r="BF6747" s="9"/>
      <c r="BK6747" s="9"/>
      <c r="BP6747" s="9"/>
      <c r="BU6747" s="9"/>
      <c r="BZ6747" s="9"/>
      <c r="CE6747" s="9"/>
    </row>
    <row r="6748" spans="13:83" s="12" customFormat="1" x14ac:dyDescent="0.3">
      <c r="M6748" s="9"/>
      <c r="R6748" s="9"/>
      <c r="W6748" s="9"/>
      <c r="AB6748" s="9"/>
      <c r="AG6748" s="9"/>
      <c r="AL6748" s="9"/>
      <c r="AQ6748" s="9"/>
      <c r="AV6748" s="9"/>
      <c r="BA6748" s="9"/>
      <c r="BF6748" s="9"/>
      <c r="BK6748" s="9"/>
      <c r="BP6748" s="9"/>
      <c r="BU6748" s="9"/>
      <c r="BZ6748" s="9"/>
      <c r="CE6748" s="9"/>
    </row>
    <row r="6749" spans="13:83" s="12" customFormat="1" x14ac:dyDescent="0.3">
      <c r="M6749" s="9"/>
      <c r="R6749" s="9"/>
      <c r="W6749" s="9"/>
      <c r="AB6749" s="9"/>
      <c r="AG6749" s="9"/>
      <c r="AL6749" s="9"/>
      <c r="AQ6749" s="9"/>
      <c r="AV6749" s="9"/>
      <c r="BA6749" s="9"/>
      <c r="BF6749" s="9"/>
      <c r="BK6749" s="9"/>
      <c r="BP6749" s="9"/>
      <c r="BU6749" s="9"/>
      <c r="BZ6749" s="9"/>
      <c r="CE6749" s="9"/>
    </row>
    <row r="6750" spans="13:83" s="12" customFormat="1" x14ac:dyDescent="0.3">
      <c r="M6750" s="9"/>
      <c r="R6750" s="9"/>
      <c r="W6750" s="9"/>
      <c r="AB6750" s="9"/>
      <c r="AG6750" s="9"/>
      <c r="AL6750" s="9"/>
      <c r="AQ6750" s="9"/>
      <c r="AV6750" s="9"/>
      <c r="BA6750" s="9"/>
      <c r="BF6750" s="9"/>
      <c r="BK6750" s="9"/>
      <c r="BP6750" s="9"/>
      <c r="BU6750" s="9"/>
      <c r="BZ6750" s="9"/>
      <c r="CE6750" s="9"/>
    </row>
    <row r="6751" spans="13:83" s="12" customFormat="1" x14ac:dyDescent="0.3">
      <c r="M6751" s="9"/>
      <c r="R6751" s="9"/>
      <c r="W6751" s="9"/>
      <c r="AB6751" s="9"/>
      <c r="AG6751" s="9"/>
      <c r="AL6751" s="9"/>
      <c r="AQ6751" s="9"/>
      <c r="AV6751" s="9"/>
      <c r="BA6751" s="9"/>
      <c r="BF6751" s="9"/>
      <c r="BK6751" s="9"/>
      <c r="BP6751" s="9"/>
      <c r="BU6751" s="9"/>
      <c r="BZ6751" s="9"/>
      <c r="CE6751" s="9"/>
    </row>
    <row r="6752" spans="13:83" s="12" customFormat="1" x14ac:dyDescent="0.3">
      <c r="M6752" s="9"/>
      <c r="R6752" s="9"/>
      <c r="W6752" s="9"/>
      <c r="AB6752" s="9"/>
      <c r="AG6752" s="9"/>
      <c r="AL6752" s="9"/>
      <c r="AQ6752" s="9"/>
      <c r="AV6752" s="9"/>
      <c r="BA6752" s="9"/>
      <c r="BF6752" s="9"/>
      <c r="BK6752" s="9"/>
      <c r="BP6752" s="9"/>
      <c r="BU6752" s="9"/>
      <c r="BZ6752" s="9"/>
      <c r="CE6752" s="9"/>
    </row>
    <row r="6753" spans="13:83" s="12" customFormat="1" x14ac:dyDescent="0.3">
      <c r="M6753" s="9"/>
      <c r="R6753" s="9"/>
      <c r="W6753" s="9"/>
      <c r="AB6753" s="9"/>
      <c r="AG6753" s="9"/>
      <c r="AL6753" s="9"/>
      <c r="AQ6753" s="9"/>
      <c r="AV6753" s="9"/>
      <c r="BA6753" s="9"/>
      <c r="BF6753" s="9"/>
      <c r="BK6753" s="9"/>
      <c r="BP6753" s="9"/>
      <c r="BU6753" s="9"/>
      <c r="BZ6753" s="9"/>
      <c r="CE6753" s="9"/>
    </row>
    <row r="6754" spans="13:83" s="12" customFormat="1" x14ac:dyDescent="0.3">
      <c r="M6754" s="9"/>
      <c r="R6754" s="9"/>
      <c r="W6754" s="9"/>
      <c r="AB6754" s="9"/>
      <c r="AG6754" s="9"/>
      <c r="AL6754" s="9"/>
      <c r="AQ6754" s="9"/>
      <c r="AV6754" s="9"/>
      <c r="BA6754" s="9"/>
      <c r="BF6754" s="9"/>
      <c r="BK6754" s="9"/>
      <c r="BP6754" s="9"/>
      <c r="BU6754" s="9"/>
      <c r="BZ6754" s="9"/>
      <c r="CE6754" s="9"/>
    </row>
    <row r="6755" spans="13:83" s="12" customFormat="1" x14ac:dyDescent="0.3">
      <c r="M6755" s="9"/>
      <c r="R6755" s="9"/>
      <c r="W6755" s="9"/>
      <c r="AB6755" s="9"/>
      <c r="AG6755" s="9"/>
      <c r="AL6755" s="9"/>
      <c r="AQ6755" s="9"/>
      <c r="AV6755" s="9"/>
      <c r="BA6755" s="9"/>
      <c r="BF6755" s="9"/>
      <c r="BK6755" s="9"/>
      <c r="BP6755" s="9"/>
      <c r="BU6755" s="9"/>
      <c r="BZ6755" s="9"/>
      <c r="CE6755" s="9"/>
    </row>
    <row r="6756" spans="13:83" s="12" customFormat="1" x14ac:dyDescent="0.3">
      <c r="M6756" s="9"/>
      <c r="R6756" s="9"/>
      <c r="W6756" s="9"/>
      <c r="AB6756" s="9"/>
      <c r="AG6756" s="9"/>
      <c r="AL6756" s="9"/>
      <c r="AQ6756" s="9"/>
      <c r="AV6756" s="9"/>
      <c r="BA6756" s="9"/>
      <c r="BF6756" s="9"/>
      <c r="BK6756" s="9"/>
      <c r="BP6756" s="9"/>
      <c r="BU6756" s="9"/>
      <c r="BZ6756" s="9"/>
      <c r="CE6756" s="9"/>
    </row>
    <row r="6757" spans="13:83" s="12" customFormat="1" x14ac:dyDescent="0.3">
      <c r="M6757" s="9"/>
      <c r="R6757" s="9"/>
      <c r="W6757" s="9"/>
      <c r="AB6757" s="9"/>
      <c r="AG6757" s="9"/>
      <c r="AL6757" s="9"/>
      <c r="AQ6757" s="9"/>
      <c r="AV6757" s="9"/>
      <c r="BA6757" s="9"/>
      <c r="BF6757" s="9"/>
      <c r="BK6757" s="9"/>
      <c r="BP6757" s="9"/>
      <c r="BU6757" s="9"/>
      <c r="BZ6757" s="9"/>
      <c r="CE6757" s="9"/>
    </row>
    <row r="6758" spans="13:83" s="12" customFormat="1" x14ac:dyDescent="0.3">
      <c r="M6758" s="9"/>
      <c r="R6758" s="9"/>
      <c r="W6758" s="9"/>
      <c r="AB6758" s="9"/>
      <c r="AG6758" s="9"/>
      <c r="AL6758" s="9"/>
      <c r="AQ6758" s="9"/>
      <c r="AV6758" s="9"/>
      <c r="BA6758" s="9"/>
      <c r="BF6758" s="9"/>
      <c r="BK6758" s="9"/>
      <c r="BP6758" s="9"/>
      <c r="BU6758" s="9"/>
      <c r="BZ6758" s="9"/>
      <c r="CE6758" s="9"/>
    </row>
    <row r="6759" spans="13:83" s="12" customFormat="1" x14ac:dyDescent="0.3">
      <c r="M6759" s="9"/>
      <c r="R6759" s="9"/>
      <c r="W6759" s="9"/>
      <c r="AB6759" s="9"/>
      <c r="AG6759" s="9"/>
      <c r="AL6759" s="9"/>
      <c r="AQ6759" s="9"/>
      <c r="AV6759" s="9"/>
      <c r="BA6759" s="9"/>
      <c r="BF6759" s="9"/>
      <c r="BK6759" s="9"/>
      <c r="BP6759" s="9"/>
      <c r="BU6759" s="9"/>
      <c r="BZ6759" s="9"/>
      <c r="CE6759" s="9"/>
    </row>
    <row r="6760" spans="13:83" s="12" customFormat="1" x14ac:dyDescent="0.3">
      <c r="M6760" s="9"/>
      <c r="R6760" s="9"/>
      <c r="W6760" s="9"/>
      <c r="AB6760" s="9"/>
      <c r="AG6760" s="9"/>
      <c r="AL6760" s="9"/>
      <c r="AQ6760" s="9"/>
      <c r="AV6760" s="9"/>
      <c r="BA6760" s="9"/>
      <c r="BF6760" s="9"/>
      <c r="BK6760" s="9"/>
      <c r="BP6760" s="9"/>
      <c r="BU6760" s="9"/>
      <c r="BZ6760" s="9"/>
      <c r="CE6760" s="9"/>
    </row>
    <row r="6761" spans="13:83" s="12" customFormat="1" x14ac:dyDescent="0.3">
      <c r="M6761" s="9"/>
      <c r="R6761" s="9"/>
      <c r="W6761" s="9"/>
      <c r="AB6761" s="9"/>
      <c r="AG6761" s="9"/>
      <c r="AL6761" s="9"/>
      <c r="AQ6761" s="9"/>
      <c r="AV6761" s="9"/>
      <c r="BA6761" s="9"/>
      <c r="BF6761" s="9"/>
      <c r="BK6761" s="9"/>
      <c r="BP6761" s="9"/>
      <c r="BU6761" s="9"/>
      <c r="BZ6761" s="9"/>
      <c r="CE6761" s="9"/>
    </row>
    <row r="6762" spans="13:83" s="12" customFormat="1" x14ac:dyDescent="0.3">
      <c r="M6762" s="9"/>
      <c r="R6762" s="9"/>
      <c r="W6762" s="9"/>
      <c r="AB6762" s="9"/>
      <c r="AG6762" s="9"/>
      <c r="AL6762" s="9"/>
      <c r="AQ6762" s="9"/>
      <c r="AV6762" s="9"/>
      <c r="BA6762" s="9"/>
      <c r="BF6762" s="9"/>
      <c r="BK6762" s="9"/>
      <c r="BP6762" s="9"/>
      <c r="BU6762" s="9"/>
      <c r="BZ6762" s="9"/>
      <c r="CE6762" s="9"/>
    </row>
    <row r="6763" spans="13:83" s="12" customFormat="1" x14ac:dyDescent="0.3">
      <c r="M6763" s="9"/>
      <c r="R6763" s="9"/>
      <c r="W6763" s="9"/>
      <c r="AB6763" s="9"/>
      <c r="AG6763" s="9"/>
      <c r="AL6763" s="9"/>
      <c r="AQ6763" s="9"/>
      <c r="AV6763" s="9"/>
      <c r="BA6763" s="9"/>
      <c r="BF6763" s="9"/>
      <c r="BK6763" s="9"/>
      <c r="BP6763" s="9"/>
      <c r="BU6763" s="9"/>
      <c r="BZ6763" s="9"/>
      <c r="CE6763" s="9"/>
    </row>
    <row r="6764" spans="13:83" s="12" customFormat="1" x14ac:dyDescent="0.3">
      <c r="M6764" s="9"/>
      <c r="R6764" s="9"/>
      <c r="W6764" s="9"/>
      <c r="AB6764" s="9"/>
      <c r="AG6764" s="9"/>
      <c r="AL6764" s="9"/>
      <c r="AQ6764" s="9"/>
      <c r="AV6764" s="9"/>
      <c r="BA6764" s="9"/>
      <c r="BF6764" s="9"/>
      <c r="BK6764" s="9"/>
      <c r="BP6764" s="9"/>
      <c r="BU6764" s="9"/>
      <c r="BZ6764" s="9"/>
      <c r="CE6764" s="9"/>
    </row>
    <row r="6765" spans="13:83" s="12" customFormat="1" x14ac:dyDescent="0.3">
      <c r="M6765" s="9"/>
      <c r="R6765" s="9"/>
      <c r="W6765" s="9"/>
      <c r="AB6765" s="9"/>
      <c r="AG6765" s="9"/>
      <c r="AL6765" s="9"/>
      <c r="AQ6765" s="9"/>
      <c r="AV6765" s="9"/>
      <c r="BA6765" s="9"/>
      <c r="BF6765" s="9"/>
      <c r="BK6765" s="9"/>
      <c r="BP6765" s="9"/>
      <c r="BU6765" s="9"/>
      <c r="BZ6765" s="9"/>
      <c r="CE6765" s="9"/>
    </row>
    <row r="6766" spans="13:83" s="12" customFormat="1" x14ac:dyDescent="0.3">
      <c r="M6766" s="9"/>
      <c r="R6766" s="9"/>
      <c r="W6766" s="9"/>
      <c r="AB6766" s="9"/>
      <c r="AG6766" s="9"/>
      <c r="AL6766" s="9"/>
      <c r="AQ6766" s="9"/>
      <c r="AV6766" s="9"/>
      <c r="BA6766" s="9"/>
      <c r="BF6766" s="9"/>
      <c r="BK6766" s="9"/>
      <c r="BP6766" s="9"/>
      <c r="BU6766" s="9"/>
      <c r="BZ6766" s="9"/>
      <c r="CE6766" s="9"/>
    </row>
    <row r="6767" spans="13:83" s="12" customFormat="1" x14ac:dyDescent="0.3">
      <c r="M6767" s="9"/>
      <c r="R6767" s="9"/>
      <c r="W6767" s="9"/>
      <c r="AB6767" s="9"/>
      <c r="AG6767" s="9"/>
      <c r="AL6767" s="9"/>
      <c r="AQ6767" s="9"/>
      <c r="AV6767" s="9"/>
      <c r="BA6767" s="9"/>
      <c r="BF6767" s="9"/>
      <c r="BK6767" s="9"/>
      <c r="BP6767" s="9"/>
      <c r="BU6767" s="9"/>
      <c r="BZ6767" s="9"/>
      <c r="CE6767" s="9"/>
    </row>
    <row r="6768" spans="13:83" s="12" customFormat="1" x14ac:dyDescent="0.3">
      <c r="M6768" s="9"/>
      <c r="R6768" s="9"/>
      <c r="W6768" s="9"/>
      <c r="AB6768" s="9"/>
      <c r="AG6768" s="9"/>
      <c r="AL6768" s="9"/>
      <c r="AQ6768" s="9"/>
      <c r="AV6768" s="9"/>
      <c r="BA6768" s="9"/>
      <c r="BF6768" s="9"/>
      <c r="BK6768" s="9"/>
      <c r="BP6768" s="9"/>
      <c r="BU6768" s="9"/>
      <c r="BZ6768" s="9"/>
      <c r="CE6768" s="9"/>
    </row>
    <row r="6769" spans="13:83" s="12" customFormat="1" x14ac:dyDescent="0.3">
      <c r="M6769" s="9"/>
      <c r="R6769" s="9"/>
      <c r="W6769" s="9"/>
      <c r="AB6769" s="9"/>
      <c r="AG6769" s="9"/>
      <c r="AL6769" s="9"/>
      <c r="AQ6769" s="9"/>
      <c r="AV6769" s="9"/>
      <c r="BA6769" s="9"/>
      <c r="BF6769" s="9"/>
      <c r="BK6769" s="9"/>
      <c r="BP6769" s="9"/>
      <c r="BU6769" s="9"/>
      <c r="BZ6769" s="9"/>
      <c r="CE6769" s="9"/>
    </row>
    <row r="6770" spans="13:83" s="12" customFormat="1" x14ac:dyDescent="0.3">
      <c r="M6770" s="9"/>
      <c r="R6770" s="9"/>
      <c r="W6770" s="9"/>
      <c r="AB6770" s="9"/>
      <c r="AG6770" s="9"/>
      <c r="AL6770" s="9"/>
      <c r="AQ6770" s="9"/>
      <c r="AV6770" s="9"/>
      <c r="BA6770" s="9"/>
      <c r="BF6770" s="9"/>
      <c r="BK6770" s="9"/>
      <c r="BP6770" s="9"/>
      <c r="BU6770" s="9"/>
      <c r="BZ6770" s="9"/>
      <c r="CE6770" s="9"/>
    </row>
    <row r="6771" spans="13:83" s="12" customFormat="1" x14ac:dyDescent="0.3">
      <c r="M6771" s="9"/>
      <c r="R6771" s="9"/>
      <c r="W6771" s="9"/>
      <c r="AB6771" s="9"/>
      <c r="AG6771" s="9"/>
      <c r="AL6771" s="9"/>
      <c r="AQ6771" s="9"/>
      <c r="AV6771" s="9"/>
      <c r="BA6771" s="9"/>
      <c r="BF6771" s="9"/>
      <c r="BK6771" s="9"/>
      <c r="BP6771" s="9"/>
      <c r="BU6771" s="9"/>
      <c r="BZ6771" s="9"/>
      <c r="CE6771" s="9"/>
    </row>
    <row r="6772" spans="13:83" s="12" customFormat="1" x14ac:dyDescent="0.3">
      <c r="M6772" s="9"/>
      <c r="R6772" s="9"/>
      <c r="W6772" s="9"/>
      <c r="AB6772" s="9"/>
      <c r="AG6772" s="9"/>
      <c r="AL6772" s="9"/>
      <c r="AQ6772" s="9"/>
      <c r="AV6772" s="9"/>
      <c r="BA6772" s="9"/>
      <c r="BF6772" s="9"/>
      <c r="BK6772" s="9"/>
      <c r="BP6772" s="9"/>
      <c r="BU6772" s="9"/>
      <c r="BZ6772" s="9"/>
      <c r="CE6772" s="9"/>
    </row>
    <row r="6773" spans="13:83" s="12" customFormat="1" x14ac:dyDescent="0.3">
      <c r="M6773" s="9"/>
      <c r="R6773" s="9"/>
      <c r="W6773" s="9"/>
      <c r="AB6773" s="9"/>
      <c r="AG6773" s="9"/>
      <c r="AL6773" s="9"/>
      <c r="AQ6773" s="9"/>
      <c r="AV6773" s="9"/>
      <c r="BA6773" s="9"/>
      <c r="BF6773" s="9"/>
      <c r="BK6773" s="9"/>
      <c r="BP6773" s="9"/>
      <c r="BU6773" s="9"/>
      <c r="BZ6773" s="9"/>
      <c r="CE6773" s="9"/>
    </row>
    <row r="6774" spans="13:83" s="12" customFormat="1" x14ac:dyDescent="0.3">
      <c r="M6774" s="9"/>
      <c r="R6774" s="9"/>
      <c r="W6774" s="9"/>
      <c r="AB6774" s="9"/>
      <c r="AG6774" s="9"/>
      <c r="AL6774" s="9"/>
      <c r="AQ6774" s="9"/>
      <c r="AV6774" s="9"/>
      <c r="BA6774" s="9"/>
      <c r="BF6774" s="9"/>
      <c r="BK6774" s="9"/>
      <c r="BP6774" s="9"/>
      <c r="BU6774" s="9"/>
      <c r="BZ6774" s="9"/>
      <c r="CE6774" s="9"/>
    </row>
    <row r="6775" spans="13:83" s="12" customFormat="1" x14ac:dyDescent="0.3">
      <c r="M6775" s="9"/>
      <c r="R6775" s="9"/>
      <c r="W6775" s="9"/>
      <c r="AB6775" s="9"/>
      <c r="AG6775" s="9"/>
      <c r="AL6775" s="9"/>
      <c r="AQ6775" s="9"/>
      <c r="AV6775" s="9"/>
      <c r="BA6775" s="9"/>
      <c r="BF6775" s="9"/>
      <c r="BK6775" s="9"/>
      <c r="BP6775" s="9"/>
      <c r="BU6775" s="9"/>
      <c r="BZ6775" s="9"/>
      <c r="CE6775" s="9"/>
    </row>
    <row r="6776" spans="13:83" s="12" customFormat="1" x14ac:dyDescent="0.3">
      <c r="M6776" s="9"/>
      <c r="R6776" s="9"/>
      <c r="W6776" s="9"/>
      <c r="AB6776" s="9"/>
      <c r="AG6776" s="9"/>
      <c r="AL6776" s="9"/>
      <c r="AQ6776" s="9"/>
      <c r="AV6776" s="9"/>
      <c r="BA6776" s="9"/>
      <c r="BF6776" s="9"/>
      <c r="BK6776" s="9"/>
      <c r="BP6776" s="9"/>
      <c r="BU6776" s="9"/>
      <c r="BZ6776" s="9"/>
      <c r="CE6776" s="9"/>
    </row>
    <row r="6777" spans="13:83" s="12" customFormat="1" x14ac:dyDescent="0.3">
      <c r="M6777" s="9"/>
      <c r="R6777" s="9"/>
      <c r="W6777" s="9"/>
      <c r="AB6777" s="9"/>
      <c r="AG6777" s="9"/>
      <c r="AL6777" s="9"/>
      <c r="AQ6777" s="9"/>
      <c r="AV6777" s="9"/>
      <c r="BA6777" s="9"/>
      <c r="BF6777" s="9"/>
      <c r="BK6777" s="9"/>
      <c r="BP6777" s="9"/>
      <c r="BU6777" s="9"/>
      <c r="BZ6777" s="9"/>
      <c r="CE6777" s="9"/>
    </row>
    <row r="6778" spans="13:83" s="12" customFormat="1" x14ac:dyDescent="0.3">
      <c r="M6778" s="9"/>
      <c r="R6778" s="9"/>
      <c r="W6778" s="9"/>
      <c r="AB6778" s="9"/>
      <c r="AG6778" s="9"/>
      <c r="AL6778" s="9"/>
      <c r="AQ6778" s="9"/>
      <c r="AV6778" s="9"/>
      <c r="BA6778" s="9"/>
      <c r="BF6778" s="9"/>
      <c r="BK6778" s="9"/>
      <c r="BP6778" s="9"/>
      <c r="BU6778" s="9"/>
      <c r="BZ6778" s="9"/>
      <c r="CE6778" s="9"/>
    </row>
    <row r="6779" spans="13:83" s="12" customFormat="1" x14ac:dyDescent="0.3">
      <c r="M6779" s="9"/>
      <c r="R6779" s="9"/>
      <c r="W6779" s="9"/>
      <c r="AB6779" s="9"/>
      <c r="AG6779" s="9"/>
      <c r="AL6779" s="9"/>
      <c r="AQ6779" s="9"/>
      <c r="AV6779" s="9"/>
      <c r="BA6779" s="9"/>
      <c r="BF6779" s="9"/>
      <c r="BK6779" s="9"/>
      <c r="BP6779" s="9"/>
      <c r="BU6779" s="9"/>
      <c r="BZ6779" s="9"/>
      <c r="CE6779" s="9"/>
    </row>
    <row r="6780" spans="13:83" s="12" customFormat="1" x14ac:dyDescent="0.3">
      <c r="M6780" s="9"/>
      <c r="R6780" s="9"/>
      <c r="W6780" s="9"/>
      <c r="AB6780" s="9"/>
      <c r="AG6780" s="9"/>
      <c r="AL6780" s="9"/>
      <c r="AQ6780" s="9"/>
      <c r="AV6780" s="9"/>
      <c r="BA6780" s="9"/>
      <c r="BF6780" s="9"/>
      <c r="BK6780" s="9"/>
      <c r="BP6780" s="9"/>
      <c r="BU6780" s="9"/>
      <c r="BZ6780" s="9"/>
      <c r="CE6780" s="9"/>
    </row>
    <row r="6781" spans="13:83" s="12" customFormat="1" x14ac:dyDescent="0.3">
      <c r="M6781" s="9"/>
      <c r="R6781" s="9"/>
      <c r="W6781" s="9"/>
      <c r="AB6781" s="9"/>
      <c r="AG6781" s="9"/>
      <c r="AL6781" s="9"/>
      <c r="AQ6781" s="9"/>
      <c r="AV6781" s="9"/>
      <c r="BA6781" s="9"/>
      <c r="BF6781" s="9"/>
      <c r="BK6781" s="9"/>
      <c r="BP6781" s="9"/>
      <c r="BU6781" s="9"/>
      <c r="BZ6781" s="9"/>
      <c r="CE6781" s="9"/>
    </row>
    <row r="6782" spans="13:83" s="12" customFormat="1" x14ac:dyDescent="0.3">
      <c r="M6782" s="9"/>
      <c r="R6782" s="9"/>
      <c r="W6782" s="9"/>
      <c r="AB6782" s="9"/>
      <c r="AG6782" s="9"/>
      <c r="AL6782" s="9"/>
      <c r="AQ6782" s="9"/>
      <c r="AV6782" s="9"/>
      <c r="BA6782" s="9"/>
      <c r="BF6782" s="9"/>
      <c r="BK6782" s="9"/>
      <c r="BP6782" s="9"/>
      <c r="BU6782" s="9"/>
      <c r="BZ6782" s="9"/>
      <c r="CE6782" s="9"/>
    </row>
    <row r="6783" spans="13:83" s="12" customFormat="1" x14ac:dyDescent="0.3">
      <c r="M6783" s="9"/>
      <c r="R6783" s="9"/>
      <c r="W6783" s="9"/>
      <c r="AB6783" s="9"/>
      <c r="AG6783" s="9"/>
      <c r="AL6783" s="9"/>
      <c r="AQ6783" s="9"/>
      <c r="AV6783" s="9"/>
      <c r="BA6783" s="9"/>
      <c r="BF6783" s="9"/>
      <c r="BK6783" s="9"/>
      <c r="BP6783" s="9"/>
      <c r="BU6783" s="9"/>
      <c r="BZ6783" s="9"/>
      <c r="CE6783" s="9"/>
    </row>
    <row r="6784" spans="13:83" s="12" customFormat="1" x14ac:dyDescent="0.3">
      <c r="M6784" s="9"/>
      <c r="R6784" s="9"/>
      <c r="W6784" s="9"/>
      <c r="AB6784" s="9"/>
      <c r="AG6784" s="9"/>
      <c r="AL6784" s="9"/>
      <c r="AQ6784" s="9"/>
      <c r="AV6784" s="9"/>
      <c r="BA6784" s="9"/>
      <c r="BF6784" s="9"/>
      <c r="BK6784" s="9"/>
      <c r="BP6784" s="9"/>
      <c r="BU6784" s="9"/>
      <c r="BZ6784" s="9"/>
      <c r="CE6784" s="9"/>
    </row>
    <row r="6785" spans="13:83" s="12" customFormat="1" x14ac:dyDescent="0.3">
      <c r="M6785" s="9"/>
      <c r="R6785" s="9"/>
      <c r="W6785" s="9"/>
      <c r="AB6785" s="9"/>
      <c r="AG6785" s="9"/>
      <c r="AL6785" s="9"/>
      <c r="AQ6785" s="9"/>
      <c r="AV6785" s="9"/>
      <c r="BA6785" s="9"/>
      <c r="BF6785" s="9"/>
      <c r="BK6785" s="9"/>
      <c r="BP6785" s="9"/>
      <c r="BU6785" s="9"/>
      <c r="BZ6785" s="9"/>
      <c r="CE6785" s="9"/>
    </row>
    <row r="6786" spans="13:83" s="12" customFormat="1" x14ac:dyDescent="0.3">
      <c r="M6786" s="9"/>
      <c r="R6786" s="9"/>
      <c r="W6786" s="9"/>
      <c r="AB6786" s="9"/>
      <c r="AG6786" s="9"/>
      <c r="AL6786" s="9"/>
      <c r="AQ6786" s="9"/>
      <c r="AV6786" s="9"/>
      <c r="BA6786" s="9"/>
      <c r="BF6786" s="9"/>
      <c r="BK6786" s="9"/>
      <c r="BP6786" s="9"/>
      <c r="BU6786" s="9"/>
      <c r="BZ6786" s="9"/>
      <c r="CE6786" s="9"/>
    </row>
    <row r="6787" spans="13:83" s="12" customFormat="1" x14ac:dyDescent="0.3">
      <c r="M6787" s="9"/>
      <c r="R6787" s="9"/>
      <c r="W6787" s="9"/>
      <c r="AB6787" s="9"/>
      <c r="AG6787" s="9"/>
      <c r="AL6787" s="9"/>
      <c r="AQ6787" s="9"/>
      <c r="AV6787" s="9"/>
      <c r="BA6787" s="9"/>
      <c r="BF6787" s="9"/>
      <c r="BK6787" s="9"/>
      <c r="BP6787" s="9"/>
      <c r="BU6787" s="9"/>
      <c r="BZ6787" s="9"/>
      <c r="CE6787" s="9"/>
    </row>
    <row r="6788" spans="13:83" s="12" customFormat="1" x14ac:dyDescent="0.3">
      <c r="M6788" s="9"/>
      <c r="R6788" s="9"/>
      <c r="W6788" s="9"/>
      <c r="AB6788" s="9"/>
      <c r="AG6788" s="9"/>
      <c r="AL6788" s="9"/>
      <c r="AQ6788" s="9"/>
      <c r="AV6788" s="9"/>
      <c r="BA6788" s="9"/>
      <c r="BF6788" s="9"/>
      <c r="BK6788" s="9"/>
      <c r="BP6788" s="9"/>
      <c r="BU6788" s="9"/>
      <c r="BZ6788" s="9"/>
      <c r="CE6788" s="9"/>
    </row>
    <row r="6789" spans="13:83" s="12" customFormat="1" x14ac:dyDescent="0.3">
      <c r="M6789" s="9"/>
      <c r="R6789" s="9"/>
      <c r="W6789" s="9"/>
      <c r="AB6789" s="9"/>
      <c r="AG6789" s="9"/>
      <c r="AL6789" s="9"/>
      <c r="AQ6789" s="9"/>
      <c r="AV6789" s="9"/>
      <c r="BA6789" s="9"/>
      <c r="BF6789" s="9"/>
      <c r="BK6789" s="9"/>
      <c r="BP6789" s="9"/>
      <c r="BU6789" s="9"/>
      <c r="BZ6789" s="9"/>
      <c r="CE6789" s="9"/>
    </row>
    <row r="6790" spans="13:83" s="12" customFormat="1" x14ac:dyDescent="0.3">
      <c r="M6790" s="9"/>
      <c r="R6790" s="9"/>
      <c r="W6790" s="9"/>
      <c r="AB6790" s="9"/>
      <c r="AG6790" s="9"/>
      <c r="AL6790" s="9"/>
      <c r="AQ6790" s="9"/>
      <c r="AV6790" s="9"/>
      <c r="BA6790" s="9"/>
      <c r="BF6790" s="9"/>
      <c r="BK6790" s="9"/>
      <c r="BP6790" s="9"/>
      <c r="BU6790" s="9"/>
      <c r="BZ6790" s="9"/>
      <c r="CE6790" s="9"/>
    </row>
    <row r="6791" spans="13:83" s="12" customFormat="1" x14ac:dyDescent="0.3">
      <c r="M6791" s="9"/>
      <c r="R6791" s="9"/>
      <c r="W6791" s="9"/>
      <c r="AB6791" s="9"/>
      <c r="AG6791" s="9"/>
      <c r="AL6791" s="9"/>
      <c r="AQ6791" s="9"/>
      <c r="AV6791" s="9"/>
      <c r="BA6791" s="9"/>
      <c r="BF6791" s="9"/>
      <c r="BK6791" s="9"/>
      <c r="BP6791" s="9"/>
      <c r="BU6791" s="9"/>
      <c r="BZ6791" s="9"/>
      <c r="CE6791" s="9"/>
    </row>
    <row r="6792" spans="13:83" s="12" customFormat="1" x14ac:dyDescent="0.3">
      <c r="M6792" s="9"/>
      <c r="R6792" s="9"/>
      <c r="W6792" s="9"/>
      <c r="AB6792" s="9"/>
      <c r="AG6792" s="9"/>
      <c r="AL6792" s="9"/>
      <c r="AQ6792" s="9"/>
      <c r="AV6792" s="9"/>
      <c r="BA6792" s="9"/>
      <c r="BF6792" s="9"/>
      <c r="BK6792" s="9"/>
      <c r="BP6792" s="9"/>
      <c r="BU6792" s="9"/>
      <c r="BZ6792" s="9"/>
      <c r="CE6792" s="9"/>
    </row>
    <row r="6793" spans="13:83" s="12" customFormat="1" x14ac:dyDescent="0.3">
      <c r="M6793" s="9"/>
      <c r="R6793" s="9"/>
      <c r="W6793" s="9"/>
      <c r="AB6793" s="9"/>
      <c r="AG6793" s="9"/>
      <c r="AL6793" s="9"/>
      <c r="AQ6793" s="9"/>
      <c r="AV6793" s="9"/>
      <c r="BA6793" s="9"/>
      <c r="BF6793" s="9"/>
      <c r="BK6793" s="9"/>
      <c r="BP6793" s="9"/>
      <c r="BU6793" s="9"/>
      <c r="BZ6793" s="9"/>
      <c r="CE6793" s="9"/>
    </row>
    <row r="6794" spans="13:83" s="12" customFormat="1" x14ac:dyDescent="0.3">
      <c r="M6794" s="9"/>
      <c r="R6794" s="9"/>
      <c r="W6794" s="9"/>
      <c r="AB6794" s="9"/>
      <c r="AG6794" s="9"/>
      <c r="AL6794" s="9"/>
      <c r="AQ6794" s="9"/>
      <c r="AV6794" s="9"/>
      <c r="BA6794" s="9"/>
      <c r="BF6794" s="9"/>
      <c r="BK6794" s="9"/>
      <c r="BP6794" s="9"/>
      <c r="BU6794" s="9"/>
      <c r="BZ6794" s="9"/>
      <c r="CE6794" s="9"/>
    </row>
    <row r="6795" spans="13:83" s="12" customFormat="1" x14ac:dyDescent="0.3">
      <c r="M6795" s="9"/>
      <c r="R6795" s="9"/>
      <c r="W6795" s="9"/>
      <c r="AB6795" s="9"/>
      <c r="AG6795" s="9"/>
      <c r="AL6795" s="9"/>
      <c r="AQ6795" s="9"/>
      <c r="AV6795" s="9"/>
      <c r="BA6795" s="9"/>
      <c r="BF6795" s="9"/>
      <c r="BK6795" s="9"/>
      <c r="BP6795" s="9"/>
      <c r="BU6795" s="9"/>
      <c r="BZ6795" s="9"/>
      <c r="CE6795" s="9"/>
    </row>
    <row r="6796" spans="13:83" s="12" customFormat="1" x14ac:dyDescent="0.3">
      <c r="M6796" s="9"/>
      <c r="R6796" s="9"/>
      <c r="W6796" s="9"/>
      <c r="AB6796" s="9"/>
      <c r="AG6796" s="9"/>
      <c r="AL6796" s="9"/>
      <c r="AQ6796" s="9"/>
      <c r="AV6796" s="9"/>
      <c r="BA6796" s="9"/>
      <c r="BF6796" s="9"/>
      <c r="BK6796" s="9"/>
      <c r="BP6796" s="9"/>
      <c r="BU6796" s="9"/>
      <c r="BZ6796" s="9"/>
      <c r="CE6796" s="9"/>
    </row>
    <row r="6797" spans="13:83" s="12" customFormat="1" x14ac:dyDescent="0.3">
      <c r="M6797" s="9"/>
      <c r="R6797" s="9"/>
      <c r="W6797" s="9"/>
      <c r="AB6797" s="9"/>
      <c r="AG6797" s="9"/>
      <c r="AL6797" s="9"/>
      <c r="AQ6797" s="9"/>
      <c r="AV6797" s="9"/>
      <c r="BA6797" s="9"/>
      <c r="BF6797" s="9"/>
      <c r="BK6797" s="9"/>
      <c r="BP6797" s="9"/>
      <c r="BU6797" s="9"/>
      <c r="BZ6797" s="9"/>
      <c r="CE6797" s="9"/>
    </row>
    <row r="6798" spans="13:83" s="12" customFormat="1" x14ac:dyDescent="0.3">
      <c r="M6798" s="9"/>
      <c r="R6798" s="9"/>
      <c r="W6798" s="9"/>
      <c r="AB6798" s="9"/>
      <c r="AG6798" s="9"/>
      <c r="AL6798" s="9"/>
      <c r="AQ6798" s="9"/>
      <c r="AV6798" s="9"/>
      <c r="BA6798" s="9"/>
      <c r="BF6798" s="9"/>
      <c r="BK6798" s="9"/>
      <c r="BP6798" s="9"/>
      <c r="BU6798" s="9"/>
      <c r="BZ6798" s="9"/>
      <c r="CE6798" s="9"/>
    </row>
    <row r="6799" spans="13:83" s="12" customFormat="1" x14ac:dyDescent="0.3">
      <c r="M6799" s="9"/>
      <c r="R6799" s="9"/>
      <c r="W6799" s="9"/>
      <c r="AB6799" s="9"/>
      <c r="AG6799" s="9"/>
      <c r="AL6799" s="9"/>
      <c r="AQ6799" s="9"/>
      <c r="AV6799" s="9"/>
      <c r="BA6799" s="9"/>
      <c r="BF6799" s="9"/>
      <c r="BK6799" s="9"/>
      <c r="BP6799" s="9"/>
      <c r="BU6799" s="9"/>
      <c r="BZ6799" s="9"/>
      <c r="CE6799" s="9"/>
    </row>
    <row r="6800" spans="13:83" s="12" customFormat="1" x14ac:dyDescent="0.3">
      <c r="M6800" s="9"/>
      <c r="R6800" s="9"/>
      <c r="W6800" s="9"/>
      <c r="AB6800" s="9"/>
      <c r="AG6800" s="9"/>
      <c r="AL6800" s="9"/>
      <c r="AQ6800" s="9"/>
      <c r="AV6800" s="9"/>
      <c r="BA6800" s="9"/>
      <c r="BF6800" s="9"/>
      <c r="BK6800" s="9"/>
      <c r="BP6800" s="9"/>
      <c r="BU6800" s="9"/>
      <c r="BZ6800" s="9"/>
      <c r="CE6800" s="9"/>
    </row>
    <row r="6801" spans="13:83" s="12" customFormat="1" x14ac:dyDescent="0.3">
      <c r="M6801" s="9"/>
      <c r="R6801" s="9"/>
      <c r="W6801" s="9"/>
      <c r="AB6801" s="9"/>
      <c r="AG6801" s="9"/>
      <c r="AL6801" s="9"/>
      <c r="AQ6801" s="9"/>
      <c r="AV6801" s="9"/>
      <c r="BA6801" s="9"/>
      <c r="BF6801" s="9"/>
      <c r="BK6801" s="9"/>
      <c r="BP6801" s="9"/>
      <c r="BU6801" s="9"/>
      <c r="BZ6801" s="9"/>
      <c r="CE6801" s="9"/>
    </row>
    <row r="6802" spans="13:83" s="12" customFormat="1" x14ac:dyDescent="0.3">
      <c r="M6802" s="9"/>
      <c r="R6802" s="9"/>
      <c r="W6802" s="9"/>
      <c r="AB6802" s="9"/>
      <c r="AG6802" s="9"/>
      <c r="AL6802" s="9"/>
      <c r="AQ6802" s="9"/>
      <c r="AV6802" s="9"/>
      <c r="BA6802" s="9"/>
      <c r="BF6802" s="9"/>
      <c r="BK6802" s="9"/>
      <c r="BP6802" s="9"/>
      <c r="BU6802" s="9"/>
      <c r="BZ6802" s="9"/>
      <c r="CE6802" s="9"/>
    </row>
    <row r="6803" spans="13:83" s="12" customFormat="1" x14ac:dyDescent="0.3">
      <c r="M6803" s="9"/>
      <c r="R6803" s="9"/>
      <c r="W6803" s="9"/>
      <c r="AB6803" s="9"/>
      <c r="AG6803" s="9"/>
      <c r="AL6803" s="9"/>
      <c r="AQ6803" s="9"/>
      <c r="AV6803" s="9"/>
      <c r="BA6803" s="9"/>
      <c r="BF6803" s="9"/>
      <c r="BK6803" s="9"/>
      <c r="BP6803" s="9"/>
      <c r="BU6803" s="9"/>
      <c r="BZ6803" s="9"/>
      <c r="CE6803" s="9"/>
    </row>
    <row r="6804" spans="13:83" s="12" customFormat="1" x14ac:dyDescent="0.3">
      <c r="M6804" s="9"/>
      <c r="R6804" s="9"/>
      <c r="W6804" s="9"/>
      <c r="AB6804" s="9"/>
      <c r="AG6804" s="9"/>
      <c r="AL6804" s="9"/>
      <c r="AQ6804" s="9"/>
      <c r="AV6804" s="9"/>
      <c r="BA6804" s="9"/>
      <c r="BF6804" s="9"/>
      <c r="BK6804" s="9"/>
      <c r="BP6804" s="9"/>
      <c r="BU6804" s="9"/>
      <c r="BZ6804" s="9"/>
      <c r="CE6804" s="9"/>
    </row>
    <row r="6805" spans="13:83" s="12" customFormat="1" x14ac:dyDescent="0.3">
      <c r="M6805" s="9"/>
      <c r="R6805" s="9"/>
      <c r="W6805" s="9"/>
      <c r="AB6805" s="9"/>
      <c r="AG6805" s="9"/>
      <c r="AL6805" s="9"/>
      <c r="AQ6805" s="9"/>
      <c r="AV6805" s="9"/>
      <c r="BA6805" s="9"/>
      <c r="BF6805" s="9"/>
      <c r="BK6805" s="9"/>
      <c r="BP6805" s="9"/>
      <c r="BU6805" s="9"/>
      <c r="BZ6805" s="9"/>
      <c r="CE6805" s="9"/>
    </row>
    <row r="6806" spans="13:83" s="12" customFormat="1" x14ac:dyDescent="0.3">
      <c r="M6806" s="9"/>
      <c r="R6806" s="9"/>
      <c r="W6806" s="9"/>
      <c r="AB6806" s="9"/>
      <c r="AG6806" s="9"/>
      <c r="AL6806" s="9"/>
      <c r="AQ6806" s="9"/>
      <c r="AV6806" s="9"/>
      <c r="BA6806" s="9"/>
      <c r="BF6806" s="9"/>
      <c r="BK6806" s="9"/>
      <c r="BP6806" s="9"/>
      <c r="BU6806" s="9"/>
      <c r="BZ6806" s="9"/>
      <c r="CE6806" s="9"/>
    </row>
    <row r="6807" spans="13:83" s="12" customFormat="1" x14ac:dyDescent="0.3">
      <c r="M6807" s="9"/>
      <c r="R6807" s="9"/>
      <c r="W6807" s="9"/>
      <c r="AB6807" s="9"/>
      <c r="AG6807" s="9"/>
      <c r="AL6807" s="9"/>
      <c r="AQ6807" s="9"/>
      <c r="AV6807" s="9"/>
      <c r="BA6807" s="9"/>
      <c r="BF6807" s="9"/>
      <c r="BK6807" s="9"/>
      <c r="BP6807" s="9"/>
      <c r="BU6807" s="9"/>
      <c r="BZ6807" s="9"/>
      <c r="CE6807" s="9"/>
    </row>
    <row r="6808" spans="13:83" s="12" customFormat="1" x14ac:dyDescent="0.3">
      <c r="M6808" s="9"/>
      <c r="R6808" s="9"/>
      <c r="W6808" s="9"/>
      <c r="AB6808" s="9"/>
      <c r="AG6808" s="9"/>
      <c r="AL6808" s="9"/>
      <c r="AQ6808" s="9"/>
      <c r="AV6808" s="9"/>
      <c r="BA6808" s="9"/>
      <c r="BF6808" s="9"/>
      <c r="BK6808" s="9"/>
      <c r="BP6808" s="9"/>
      <c r="BU6808" s="9"/>
      <c r="BZ6808" s="9"/>
      <c r="CE6808" s="9"/>
    </row>
    <row r="6809" spans="13:83" s="12" customFormat="1" x14ac:dyDescent="0.3">
      <c r="M6809" s="9"/>
      <c r="R6809" s="9"/>
      <c r="W6809" s="9"/>
      <c r="AB6809" s="9"/>
      <c r="AG6809" s="9"/>
      <c r="AL6809" s="9"/>
      <c r="AQ6809" s="9"/>
      <c r="AV6809" s="9"/>
      <c r="BA6809" s="9"/>
      <c r="BF6809" s="9"/>
      <c r="BK6809" s="9"/>
      <c r="BP6809" s="9"/>
      <c r="BU6809" s="9"/>
      <c r="BZ6809" s="9"/>
      <c r="CE6809" s="9"/>
    </row>
    <row r="6810" spans="13:83" s="12" customFormat="1" x14ac:dyDescent="0.3">
      <c r="M6810" s="9"/>
      <c r="R6810" s="9"/>
      <c r="W6810" s="9"/>
      <c r="AB6810" s="9"/>
      <c r="AG6810" s="9"/>
      <c r="AL6810" s="9"/>
      <c r="AQ6810" s="9"/>
      <c r="AV6810" s="9"/>
      <c r="BA6810" s="9"/>
      <c r="BF6810" s="9"/>
      <c r="BK6810" s="9"/>
      <c r="BP6810" s="9"/>
      <c r="BU6810" s="9"/>
      <c r="BZ6810" s="9"/>
      <c r="CE6810" s="9"/>
    </row>
    <row r="6811" spans="13:83" s="12" customFormat="1" x14ac:dyDescent="0.3">
      <c r="M6811" s="9"/>
      <c r="R6811" s="9"/>
      <c r="W6811" s="9"/>
      <c r="AB6811" s="9"/>
      <c r="AG6811" s="9"/>
      <c r="AL6811" s="9"/>
      <c r="AQ6811" s="9"/>
      <c r="AV6811" s="9"/>
      <c r="BA6811" s="9"/>
      <c r="BF6811" s="9"/>
      <c r="BK6811" s="9"/>
      <c r="BP6811" s="9"/>
      <c r="BU6811" s="9"/>
      <c r="BZ6811" s="9"/>
      <c r="CE6811" s="9"/>
    </row>
    <row r="6812" spans="13:83" s="12" customFormat="1" x14ac:dyDescent="0.3">
      <c r="M6812" s="9"/>
      <c r="R6812" s="9"/>
      <c r="W6812" s="9"/>
      <c r="AB6812" s="9"/>
      <c r="AG6812" s="9"/>
      <c r="AL6812" s="9"/>
      <c r="AQ6812" s="9"/>
      <c r="AV6812" s="9"/>
      <c r="BA6812" s="9"/>
      <c r="BF6812" s="9"/>
      <c r="BK6812" s="9"/>
      <c r="BP6812" s="9"/>
      <c r="BU6812" s="9"/>
      <c r="BZ6812" s="9"/>
      <c r="CE6812" s="9"/>
    </row>
    <row r="6813" spans="13:83" s="12" customFormat="1" x14ac:dyDescent="0.3">
      <c r="M6813" s="9"/>
      <c r="R6813" s="9"/>
      <c r="W6813" s="9"/>
      <c r="AB6813" s="9"/>
      <c r="AG6813" s="9"/>
      <c r="AL6813" s="9"/>
      <c r="AQ6813" s="9"/>
      <c r="AV6813" s="9"/>
      <c r="BA6813" s="9"/>
      <c r="BF6813" s="9"/>
      <c r="BK6813" s="9"/>
      <c r="BP6813" s="9"/>
      <c r="BU6813" s="9"/>
      <c r="BZ6813" s="9"/>
      <c r="CE6813" s="9"/>
    </row>
    <row r="6814" spans="13:83" s="12" customFormat="1" x14ac:dyDescent="0.3">
      <c r="M6814" s="9"/>
      <c r="R6814" s="9"/>
      <c r="W6814" s="9"/>
      <c r="AB6814" s="9"/>
      <c r="AG6814" s="9"/>
      <c r="AL6814" s="9"/>
      <c r="AQ6814" s="9"/>
      <c r="AV6814" s="9"/>
      <c r="BA6814" s="9"/>
      <c r="BF6814" s="9"/>
      <c r="BK6814" s="9"/>
      <c r="BP6814" s="9"/>
      <c r="BU6814" s="9"/>
      <c r="BZ6814" s="9"/>
      <c r="CE6814" s="9"/>
    </row>
    <row r="6815" spans="13:83" s="12" customFormat="1" x14ac:dyDescent="0.3">
      <c r="M6815" s="9"/>
      <c r="R6815" s="9"/>
      <c r="W6815" s="9"/>
      <c r="AB6815" s="9"/>
      <c r="AG6815" s="9"/>
      <c r="AL6815" s="9"/>
      <c r="AQ6815" s="9"/>
      <c r="AV6815" s="9"/>
      <c r="BA6815" s="9"/>
      <c r="BF6815" s="9"/>
      <c r="BK6815" s="9"/>
      <c r="BP6815" s="9"/>
      <c r="BU6815" s="9"/>
      <c r="BZ6815" s="9"/>
      <c r="CE6815" s="9"/>
    </row>
    <row r="6816" spans="13:83" s="12" customFormat="1" x14ac:dyDescent="0.3">
      <c r="M6816" s="9"/>
      <c r="R6816" s="9"/>
      <c r="W6816" s="9"/>
      <c r="AB6816" s="9"/>
      <c r="AG6816" s="9"/>
      <c r="AL6816" s="9"/>
      <c r="AQ6816" s="9"/>
      <c r="AV6816" s="9"/>
      <c r="BA6816" s="9"/>
      <c r="BF6816" s="9"/>
      <c r="BK6816" s="9"/>
      <c r="BP6816" s="9"/>
      <c r="BU6816" s="9"/>
      <c r="BZ6816" s="9"/>
      <c r="CE6816" s="9"/>
    </row>
    <row r="6817" spans="13:83" s="12" customFormat="1" x14ac:dyDescent="0.3">
      <c r="M6817" s="9"/>
      <c r="R6817" s="9"/>
      <c r="W6817" s="9"/>
      <c r="AB6817" s="9"/>
      <c r="AG6817" s="9"/>
      <c r="AL6817" s="9"/>
      <c r="AQ6817" s="9"/>
      <c r="AV6817" s="9"/>
      <c r="BA6817" s="9"/>
      <c r="BF6817" s="9"/>
      <c r="BK6817" s="9"/>
      <c r="BP6817" s="9"/>
      <c r="BU6817" s="9"/>
      <c r="BZ6817" s="9"/>
      <c r="CE6817" s="9"/>
    </row>
    <row r="6818" spans="13:83" s="12" customFormat="1" x14ac:dyDescent="0.3">
      <c r="M6818" s="9"/>
      <c r="R6818" s="9"/>
      <c r="W6818" s="9"/>
      <c r="AB6818" s="9"/>
      <c r="AG6818" s="9"/>
      <c r="AL6818" s="9"/>
      <c r="AQ6818" s="9"/>
      <c r="AV6818" s="9"/>
      <c r="BA6818" s="9"/>
      <c r="BF6818" s="9"/>
      <c r="BK6818" s="9"/>
      <c r="BP6818" s="9"/>
      <c r="BU6818" s="9"/>
      <c r="BZ6818" s="9"/>
      <c r="CE6818" s="9"/>
    </row>
    <row r="6819" spans="13:83" s="12" customFormat="1" x14ac:dyDescent="0.3">
      <c r="M6819" s="9"/>
      <c r="R6819" s="9"/>
      <c r="W6819" s="9"/>
      <c r="AB6819" s="9"/>
      <c r="AG6819" s="9"/>
      <c r="AL6819" s="9"/>
      <c r="AQ6819" s="9"/>
      <c r="AV6819" s="9"/>
      <c r="BA6819" s="9"/>
      <c r="BF6819" s="9"/>
      <c r="BK6819" s="9"/>
      <c r="BP6819" s="9"/>
      <c r="BU6819" s="9"/>
      <c r="BZ6819" s="9"/>
      <c r="CE6819" s="9"/>
    </row>
    <row r="6820" spans="13:83" s="12" customFormat="1" x14ac:dyDescent="0.3">
      <c r="M6820" s="9"/>
      <c r="R6820" s="9"/>
      <c r="W6820" s="9"/>
      <c r="AB6820" s="9"/>
      <c r="AG6820" s="9"/>
      <c r="AL6820" s="9"/>
      <c r="AQ6820" s="9"/>
      <c r="AV6820" s="9"/>
      <c r="BA6820" s="9"/>
      <c r="BF6820" s="9"/>
      <c r="BK6820" s="9"/>
      <c r="BP6820" s="9"/>
      <c r="BU6820" s="9"/>
      <c r="BZ6820" s="9"/>
      <c r="CE6820" s="9"/>
    </row>
    <row r="6821" spans="13:83" s="12" customFormat="1" x14ac:dyDescent="0.3">
      <c r="M6821" s="9"/>
      <c r="R6821" s="9"/>
      <c r="W6821" s="9"/>
      <c r="AB6821" s="9"/>
      <c r="AG6821" s="9"/>
      <c r="AL6821" s="9"/>
      <c r="AQ6821" s="9"/>
      <c r="AV6821" s="9"/>
      <c r="BA6821" s="9"/>
      <c r="BF6821" s="9"/>
      <c r="BK6821" s="9"/>
      <c r="BP6821" s="9"/>
      <c r="BU6821" s="9"/>
      <c r="BZ6821" s="9"/>
      <c r="CE6821" s="9"/>
    </row>
    <row r="6822" spans="13:83" s="12" customFormat="1" x14ac:dyDescent="0.3">
      <c r="M6822" s="9"/>
      <c r="R6822" s="9"/>
      <c r="W6822" s="9"/>
      <c r="AB6822" s="9"/>
      <c r="AG6822" s="9"/>
      <c r="AL6822" s="9"/>
      <c r="AQ6822" s="9"/>
      <c r="AV6822" s="9"/>
      <c r="BA6822" s="9"/>
      <c r="BF6822" s="9"/>
      <c r="BK6822" s="9"/>
      <c r="BP6822" s="9"/>
      <c r="BU6822" s="9"/>
      <c r="BZ6822" s="9"/>
      <c r="CE6822" s="9"/>
    </row>
    <row r="6823" spans="13:83" s="12" customFormat="1" x14ac:dyDescent="0.3">
      <c r="M6823" s="9"/>
      <c r="R6823" s="9"/>
      <c r="W6823" s="9"/>
      <c r="AB6823" s="9"/>
      <c r="AG6823" s="9"/>
      <c r="AL6823" s="9"/>
      <c r="AQ6823" s="9"/>
      <c r="AV6823" s="9"/>
      <c r="BA6823" s="9"/>
      <c r="BF6823" s="9"/>
      <c r="BK6823" s="9"/>
      <c r="BP6823" s="9"/>
      <c r="BU6823" s="9"/>
      <c r="BZ6823" s="9"/>
      <c r="CE6823" s="9"/>
    </row>
    <row r="6824" spans="13:83" s="12" customFormat="1" x14ac:dyDescent="0.3">
      <c r="M6824" s="9"/>
      <c r="R6824" s="9"/>
      <c r="W6824" s="9"/>
      <c r="AB6824" s="9"/>
      <c r="AG6824" s="9"/>
      <c r="AL6824" s="9"/>
      <c r="AQ6824" s="9"/>
      <c r="AV6824" s="9"/>
      <c r="BA6824" s="9"/>
      <c r="BF6824" s="9"/>
      <c r="BK6824" s="9"/>
      <c r="BP6824" s="9"/>
      <c r="BU6824" s="9"/>
      <c r="BZ6824" s="9"/>
      <c r="CE6824" s="9"/>
    </row>
    <row r="6825" spans="13:83" s="12" customFormat="1" x14ac:dyDescent="0.3">
      <c r="M6825" s="9"/>
      <c r="R6825" s="9"/>
      <c r="W6825" s="9"/>
      <c r="AB6825" s="9"/>
      <c r="AG6825" s="9"/>
      <c r="AL6825" s="9"/>
      <c r="AQ6825" s="9"/>
      <c r="AV6825" s="9"/>
      <c r="BA6825" s="9"/>
      <c r="BF6825" s="9"/>
      <c r="BK6825" s="9"/>
      <c r="BP6825" s="9"/>
      <c r="BU6825" s="9"/>
      <c r="BZ6825" s="9"/>
      <c r="CE6825" s="9"/>
    </row>
    <row r="6826" spans="13:83" s="12" customFormat="1" x14ac:dyDescent="0.3">
      <c r="M6826" s="9"/>
      <c r="R6826" s="9"/>
      <c r="W6826" s="9"/>
      <c r="AB6826" s="9"/>
      <c r="AG6826" s="9"/>
      <c r="AL6826" s="9"/>
      <c r="AQ6826" s="9"/>
      <c r="AV6826" s="9"/>
      <c r="BA6826" s="9"/>
      <c r="BF6826" s="9"/>
      <c r="BK6826" s="9"/>
      <c r="BP6826" s="9"/>
      <c r="BU6826" s="9"/>
      <c r="BZ6826" s="9"/>
      <c r="CE6826" s="9"/>
    </row>
    <row r="6827" spans="13:83" s="12" customFormat="1" x14ac:dyDescent="0.3">
      <c r="M6827" s="9"/>
      <c r="R6827" s="9"/>
      <c r="W6827" s="9"/>
      <c r="AB6827" s="9"/>
      <c r="AG6827" s="9"/>
      <c r="AL6827" s="9"/>
      <c r="AQ6827" s="9"/>
      <c r="AV6827" s="9"/>
      <c r="BA6827" s="9"/>
      <c r="BF6827" s="9"/>
      <c r="BK6827" s="9"/>
      <c r="BP6827" s="9"/>
      <c r="BU6827" s="9"/>
      <c r="BZ6827" s="9"/>
      <c r="CE6827" s="9"/>
    </row>
    <row r="6828" spans="13:83" s="12" customFormat="1" x14ac:dyDescent="0.3">
      <c r="M6828" s="9"/>
      <c r="R6828" s="9"/>
      <c r="W6828" s="9"/>
      <c r="AB6828" s="9"/>
      <c r="AG6828" s="9"/>
      <c r="AL6828" s="9"/>
      <c r="AQ6828" s="9"/>
      <c r="AV6828" s="9"/>
      <c r="BA6828" s="9"/>
      <c r="BF6828" s="9"/>
      <c r="BK6828" s="9"/>
      <c r="BP6828" s="9"/>
      <c r="BU6828" s="9"/>
      <c r="BZ6828" s="9"/>
      <c r="CE6828" s="9"/>
    </row>
    <row r="6829" spans="13:83" s="12" customFormat="1" x14ac:dyDescent="0.3">
      <c r="M6829" s="9"/>
      <c r="R6829" s="9"/>
      <c r="W6829" s="9"/>
      <c r="AB6829" s="9"/>
      <c r="AG6829" s="9"/>
      <c r="AL6829" s="9"/>
      <c r="AQ6829" s="9"/>
      <c r="AV6829" s="9"/>
      <c r="BA6829" s="9"/>
      <c r="BF6829" s="9"/>
      <c r="BK6829" s="9"/>
      <c r="BP6829" s="9"/>
      <c r="BU6829" s="9"/>
      <c r="BZ6829" s="9"/>
      <c r="CE6829" s="9"/>
    </row>
    <row r="6830" spans="13:83" s="12" customFormat="1" x14ac:dyDescent="0.3">
      <c r="M6830" s="9"/>
      <c r="R6830" s="9"/>
      <c r="W6830" s="9"/>
      <c r="AB6830" s="9"/>
      <c r="AG6830" s="9"/>
      <c r="AL6830" s="9"/>
      <c r="AQ6830" s="9"/>
      <c r="AV6830" s="9"/>
      <c r="BA6830" s="9"/>
      <c r="BF6830" s="9"/>
      <c r="BK6830" s="9"/>
      <c r="BP6830" s="9"/>
      <c r="BU6830" s="9"/>
      <c r="BZ6830" s="9"/>
      <c r="CE6830" s="9"/>
    </row>
    <row r="6831" spans="13:83" s="12" customFormat="1" x14ac:dyDescent="0.3">
      <c r="M6831" s="9"/>
      <c r="R6831" s="9"/>
      <c r="W6831" s="9"/>
      <c r="AB6831" s="9"/>
      <c r="AG6831" s="9"/>
      <c r="AL6831" s="9"/>
      <c r="AQ6831" s="9"/>
      <c r="AV6831" s="9"/>
      <c r="BA6831" s="9"/>
      <c r="BF6831" s="9"/>
      <c r="BK6831" s="9"/>
      <c r="BP6831" s="9"/>
      <c r="BU6831" s="9"/>
      <c r="BZ6831" s="9"/>
      <c r="CE6831" s="9"/>
    </row>
    <row r="6832" spans="13:83" s="12" customFormat="1" x14ac:dyDescent="0.3">
      <c r="M6832" s="9"/>
      <c r="R6832" s="9"/>
      <c r="W6832" s="9"/>
      <c r="AB6832" s="9"/>
      <c r="AG6832" s="9"/>
      <c r="AL6832" s="9"/>
      <c r="AQ6832" s="9"/>
      <c r="AV6832" s="9"/>
      <c r="BA6832" s="9"/>
      <c r="BF6832" s="9"/>
      <c r="BK6832" s="9"/>
      <c r="BP6832" s="9"/>
      <c r="BU6832" s="9"/>
      <c r="BZ6832" s="9"/>
      <c r="CE6832" s="9"/>
    </row>
    <row r="6833" spans="13:83" s="12" customFormat="1" x14ac:dyDescent="0.3">
      <c r="M6833" s="9"/>
      <c r="R6833" s="9"/>
      <c r="W6833" s="9"/>
      <c r="AB6833" s="9"/>
      <c r="AG6833" s="9"/>
      <c r="AL6833" s="9"/>
      <c r="AQ6833" s="9"/>
      <c r="AV6833" s="9"/>
      <c r="BA6833" s="9"/>
      <c r="BF6833" s="9"/>
      <c r="BK6833" s="9"/>
      <c r="BP6833" s="9"/>
      <c r="BU6833" s="9"/>
      <c r="BZ6833" s="9"/>
      <c r="CE6833" s="9"/>
    </row>
    <row r="6834" spans="13:83" s="12" customFormat="1" x14ac:dyDescent="0.3">
      <c r="M6834" s="9"/>
      <c r="R6834" s="9"/>
      <c r="W6834" s="9"/>
      <c r="AB6834" s="9"/>
      <c r="AG6834" s="9"/>
      <c r="AL6834" s="9"/>
      <c r="AQ6834" s="9"/>
      <c r="AV6834" s="9"/>
      <c r="BA6834" s="9"/>
      <c r="BF6834" s="9"/>
      <c r="BK6834" s="9"/>
      <c r="BP6834" s="9"/>
      <c r="BU6834" s="9"/>
      <c r="BZ6834" s="9"/>
      <c r="CE6834" s="9"/>
    </row>
    <row r="6835" spans="13:83" s="12" customFormat="1" x14ac:dyDescent="0.3">
      <c r="M6835" s="9"/>
      <c r="R6835" s="9"/>
      <c r="W6835" s="9"/>
      <c r="AB6835" s="9"/>
      <c r="AG6835" s="9"/>
      <c r="AL6835" s="9"/>
      <c r="AQ6835" s="9"/>
      <c r="AV6835" s="9"/>
      <c r="BA6835" s="9"/>
      <c r="BF6835" s="9"/>
      <c r="BK6835" s="9"/>
      <c r="BP6835" s="9"/>
      <c r="BU6835" s="9"/>
      <c r="BZ6835" s="9"/>
      <c r="CE6835" s="9"/>
    </row>
    <row r="6836" spans="13:83" s="12" customFormat="1" x14ac:dyDescent="0.3">
      <c r="M6836" s="9"/>
      <c r="R6836" s="9"/>
      <c r="W6836" s="9"/>
      <c r="AB6836" s="9"/>
      <c r="AG6836" s="9"/>
      <c r="AL6836" s="9"/>
      <c r="AQ6836" s="9"/>
      <c r="AV6836" s="9"/>
      <c r="BA6836" s="9"/>
      <c r="BF6836" s="9"/>
      <c r="BK6836" s="9"/>
      <c r="BP6836" s="9"/>
      <c r="BU6836" s="9"/>
      <c r="BZ6836" s="9"/>
      <c r="CE6836" s="9"/>
    </row>
    <row r="6837" spans="13:83" s="12" customFormat="1" x14ac:dyDescent="0.3">
      <c r="M6837" s="9"/>
      <c r="R6837" s="9"/>
      <c r="W6837" s="9"/>
      <c r="AB6837" s="9"/>
      <c r="AG6837" s="9"/>
      <c r="AL6837" s="9"/>
      <c r="AQ6837" s="9"/>
      <c r="AV6837" s="9"/>
      <c r="BA6837" s="9"/>
      <c r="BF6837" s="9"/>
      <c r="BK6837" s="9"/>
      <c r="BP6837" s="9"/>
      <c r="BU6837" s="9"/>
      <c r="BZ6837" s="9"/>
      <c r="CE6837" s="9"/>
    </row>
    <row r="6838" spans="13:83" s="12" customFormat="1" x14ac:dyDescent="0.3">
      <c r="M6838" s="9"/>
      <c r="R6838" s="9"/>
      <c r="W6838" s="9"/>
      <c r="AB6838" s="9"/>
      <c r="AG6838" s="9"/>
      <c r="AL6838" s="9"/>
      <c r="AQ6838" s="9"/>
      <c r="AV6838" s="9"/>
      <c r="BA6838" s="9"/>
      <c r="BF6838" s="9"/>
      <c r="BK6838" s="9"/>
      <c r="BP6838" s="9"/>
      <c r="BU6838" s="9"/>
      <c r="BZ6838" s="9"/>
      <c r="CE6838" s="9"/>
    </row>
    <row r="6839" spans="13:83" s="12" customFormat="1" x14ac:dyDescent="0.3">
      <c r="M6839" s="9"/>
      <c r="R6839" s="9"/>
      <c r="W6839" s="9"/>
      <c r="AB6839" s="9"/>
      <c r="AG6839" s="9"/>
      <c r="AL6839" s="9"/>
      <c r="AQ6839" s="9"/>
      <c r="AV6839" s="9"/>
      <c r="BA6839" s="9"/>
      <c r="BF6839" s="9"/>
      <c r="BK6839" s="9"/>
      <c r="BP6839" s="9"/>
      <c r="BU6839" s="9"/>
      <c r="BZ6839" s="9"/>
      <c r="CE6839" s="9"/>
    </row>
    <row r="6840" spans="13:83" s="12" customFormat="1" x14ac:dyDescent="0.3">
      <c r="M6840" s="9"/>
      <c r="R6840" s="9"/>
      <c r="W6840" s="9"/>
      <c r="AB6840" s="9"/>
      <c r="AG6840" s="9"/>
      <c r="AL6840" s="9"/>
      <c r="AQ6840" s="9"/>
      <c r="AV6840" s="9"/>
      <c r="BA6840" s="9"/>
      <c r="BF6840" s="9"/>
      <c r="BK6840" s="9"/>
      <c r="BP6840" s="9"/>
      <c r="BU6840" s="9"/>
      <c r="BZ6840" s="9"/>
      <c r="CE6840" s="9"/>
    </row>
    <row r="6841" spans="13:83" s="12" customFormat="1" x14ac:dyDescent="0.3">
      <c r="M6841" s="9"/>
      <c r="R6841" s="9"/>
      <c r="W6841" s="9"/>
      <c r="AB6841" s="9"/>
      <c r="AG6841" s="9"/>
      <c r="AL6841" s="9"/>
      <c r="AQ6841" s="9"/>
      <c r="AV6841" s="9"/>
      <c r="BA6841" s="9"/>
      <c r="BF6841" s="9"/>
      <c r="BK6841" s="9"/>
      <c r="BP6841" s="9"/>
      <c r="BU6841" s="9"/>
      <c r="BZ6841" s="9"/>
      <c r="CE6841" s="9"/>
    </row>
    <row r="6842" spans="13:83" s="12" customFormat="1" x14ac:dyDescent="0.3">
      <c r="M6842" s="9"/>
      <c r="R6842" s="9"/>
      <c r="W6842" s="9"/>
      <c r="AB6842" s="9"/>
      <c r="AG6842" s="9"/>
      <c r="AL6842" s="9"/>
      <c r="AQ6842" s="9"/>
      <c r="AV6842" s="9"/>
      <c r="BA6842" s="9"/>
      <c r="BF6842" s="9"/>
      <c r="BK6842" s="9"/>
      <c r="BP6842" s="9"/>
      <c r="BU6842" s="9"/>
      <c r="BZ6842" s="9"/>
      <c r="CE6842" s="9"/>
    </row>
    <row r="6843" spans="13:83" s="12" customFormat="1" x14ac:dyDescent="0.3">
      <c r="M6843" s="9"/>
      <c r="R6843" s="9"/>
      <c r="W6843" s="9"/>
      <c r="AB6843" s="9"/>
      <c r="AG6843" s="9"/>
      <c r="AL6843" s="9"/>
      <c r="AQ6843" s="9"/>
      <c r="AV6843" s="9"/>
      <c r="BA6843" s="9"/>
      <c r="BF6843" s="9"/>
      <c r="BK6843" s="9"/>
      <c r="BP6843" s="9"/>
      <c r="BU6843" s="9"/>
      <c r="BZ6843" s="9"/>
      <c r="CE6843" s="9"/>
    </row>
    <row r="6844" spans="13:83" s="12" customFormat="1" x14ac:dyDescent="0.3">
      <c r="M6844" s="9"/>
      <c r="R6844" s="9"/>
      <c r="W6844" s="9"/>
      <c r="AB6844" s="9"/>
      <c r="AG6844" s="9"/>
      <c r="AL6844" s="9"/>
      <c r="AQ6844" s="9"/>
      <c r="AV6844" s="9"/>
      <c r="BA6844" s="9"/>
      <c r="BF6844" s="9"/>
      <c r="BK6844" s="9"/>
      <c r="BP6844" s="9"/>
      <c r="BU6844" s="9"/>
      <c r="BZ6844" s="9"/>
      <c r="CE6844" s="9"/>
    </row>
    <row r="6845" spans="13:83" s="12" customFormat="1" x14ac:dyDescent="0.3">
      <c r="M6845" s="9"/>
      <c r="R6845" s="9"/>
      <c r="W6845" s="9"/>
      <c r="AB6845" s="9"/>
      <c r="AG6845" s="9"/>
      <c r="AL6845" s="9"/>
      <c r="AQ6845" s="9"/>
      <c r="AV6845" s="9"/>
      <c r="BA6845" s="9"/>
      <c r="BF6845" s="9"/>
      <c r="BK6845" s="9"/>
      <c r="BP6845" s="9"/>
      <c r="BU6845" s="9"/>
      <c r="BZ6845" s="9"/>
      <c r="CE6845" s="9"/>
    </row>
    <row r="6846" spans="13:83" s="12" customFormat="1" x14ac:dyDescent="0.3">
      <c r="M6846" s="9"/>
      <c r="R6846" s="9"/>
      <c r="W6846" s="9"/>
      <c r="AB6846" s="9"/>
      <c r="AG6846" s="9"/>
      <c r="AL6846" s="9"/>
      <c r="AQ6846" s="9"/>
      <c r="AV6846" s="9"/>
      <c r="BA6846" s="9"/>
      <c r="BF6846" s="9"/>
      <c r="BK6846" s="9"/>
      <c r="BP6846" s="9"/>
      <c r="BU6846" s="9"/>
      <c r="BZ6846" s="9"/>
      <c r="CE6846" s="9"/>
    </row>
    <row r="6847" spans="13:83" s="12" customFormat="1" x14ac:dyDescent="0.3">
      <c r="M6847" s="9"/>
      <c r="R6847" s="9"/>
      <c r="W6847" s="9"/>
      <c r="AB6847" s="9"/>
      <c r="AG6847" s="9"/>
      <c r="AL6847" s="9"/>
      <c r="AQ6847" s="9"/>
      <c r="AV6847" s="9"/>
      <c r="BA6847" s="9"/>
      <c r="BF6847" s="9"/>
      <c r="BK6847" s="9"/>
      <c r="BP6847" s="9"/>
      <c r="BU6847" s="9"/>
      <c r="BZ6847" s="9"/>
      <c r="CE6847" s="9"/>
    </row>
    <row r="6848" spans="13:83" s="12" customFormat="1" x14ac:dyDescent="0.3">
      <c r="M6848" s="9"/>
      <c r="R6848" s="9"/>
      <c r="W6848" s="9"/>
      <c r="AB6848" s="9"/>
      <c r="AG6848" s="9"/>
      <c r="AL6848" s="9"/>
      <c r="AQ6848" s="9"/>
      <c r="AV6848" s="9"/>
      <c r="BA6848" s="9"/>
      <c r="BF6848" s="9"/>
      <c r="BK6848" s="9"/>
      <c r="BP6848" s="9"/>
      <c r="BU6848" s="9"/>
      <c r="BZ6848" s="9"/>
      <c r="CE6848" s="9"/>
    </row>
    <row r="6849" spans="13:83" s="12" customFormat="1" x14ac:dyDescent="0.3">
      <c r="M6849" s="9"/>
      <c r="R6849" s="9"/>
      <c r="W6849" s="9"/>
      <c r="AB6849" s="9"/>
      <c r="AG6849" s="9"/>
      <c r="AL6849" s="9"/>
      <c r="AQ6849" s="9"/>
      <c r="AV6849" s="9"/>
      <c r="BA6849" s="9"/>
      <c r="BF6849" s="9"/>
      <c r="BK6849" s="9"/>
      <c r="BP6849" s="9"/>
      <c r="BU6849" s="9"/>
      <c r="BZ6849" s="9"/>
      <c r="CE6849" s="9"/>
    </row>
    <row r="6850" spans="13:83" s="12" customFormat="1" x14ac:dyDescent="0.3">
      <c r="M6850" s="9"/>
      <c r="R6850" s="9"/>
      <c r="W6850" s="9"/>
      <c r="AB6850" s="9"/>
      <c r="AG6850" s="9"/>
      <c r="AL6850" s="9"/>
      <c r="AQ6850" s="9"/>
      <c r="AV6850" s="9"/>
      <c r="BA6850" s="9"/>
      <c r="BF6850" s="9"/>
      <c r="BK6850" s="9"/>
      <c r="BP6850" s="9"/>
      <c r="BU6850" s="9"/>
      <c r="BZ6850" s="9"/>
      <c r="CE6850" s="9"/>
    </row>
    <row r="6851" spans="13:83" s="12" customFormat="1" x14ac:dyDescent="0.3">
      <c r="M6851" s="9"/>
      <c r="R6851" s="9"/>
      <c r="W6851" s="9"/>
      <c r="AB6851" s="9"/>
      <c r="AG6851" s="9"/>
      <c r="AL6851" s="9"/>
      <c r="AQ6851" s="9"/>
      <c r="AV6851" s="9"/>
      <c r="BA6851" s="9"/>
      <c r="BF6851" s="9"/>
      <c r="BK6851" s="9"/>
      <c r="BP6851" s="9"/>
      <c r="BU6851" s="9"/>
      <c r="BZ6851" s="9"/>
      <c r="CE6851" s="9"/>
    </row>
    <row r="6852" spans="13:83" s="12" customFormat="1" x14ac:dyDescent="0.3">
      <c r="M6852" s="9"/>
      <c r="R6852" s="9"/>
      <c r="W6852" s="9"/>
      <c r="AB6852" s="9"/>
      <c r="AG6852" s="9"/>
      <c r="AL6852" s="9"/>
      <c r="AQ6852" s="9"/>
      <c r="AV6852" s="9"/>
      <c r="BA6852" s="9"/>
      <c r="BF6852" s="9"/>
      <c r="BK6852" s="9"/>
      <c r="BP6852" s="9"/>
      <c r="BU6852" s="9"/>
      <c r="BZ6852" s="9"/>
      <c r="CE6852" s="9"/>
    </row>
    <row r="6853" spans="13:83" s="12" customFormat="1" x14ac:dyDescent="0.3">
      <c r="M6853" s="9"/>
      <c r="R6853" s="9"/>
      <c r="W6853" s="9"/>
      <c r="AB6853" s="9"/>
      <c r="AG6853" s="9"/>
      <c r="AL6853" s="9"/>
      <c r="AQ6853" s="9"/>
      <c r="AV6853" s="9"/>
      <c r="BA6853" s="9"/>
      <c r="BF6853" s="9"/>
      <c r="BK6853" s="9"/>
      <c r="BP6853" s="9"/>
      <c r="BU6853" s="9"/>
      <c r="BZ6853" s="9"/>
      <c r="CE6853" s="9"/>
    </row>
    <row r="6854" spans="13:83" s="12" customFormat="1" x14ac:dyDescent="0.3">
      <c r="M6854" s="9"/>
      <c r="R6854" s="9"/>
      <c r="W6854" s="9"/>
      <c r="AB6854" s="9"/>
      <c r="AG6854" s="9"/>
      <c r="AL6854" s="9"/>
      <c r="AQ6854" s="9"/>
      <c r="AV6854" s="9"/>
      <c r="BA6854" s="9"/>
      <c r="BF6854" s="9"/>
      <c r="BK6854" s="9"/>
      <c r="BP6854" s="9"/>
      <c r="BU6854" s="9"/>
      <c r="BZ6854" s="9"/>
      <c r="CE6854" s="9"/>
    </row>
    <row r="6855" spans="13:83" s="12" customFormat="1" x14ac:dyDescent="0.3">
      <c r="M6855" s="9"/>
      <c r="R6855" s="9"/>
      <c r="W6855" s="9"/>
      <c r="AB6855" s="9"/>
      <c r="AG6855" s="9"/>
      <c r="AL6855" s="9"/>
      <c r="AQ6855" s="9"/>
      <c r="AV6855" s="9"/>
      <c r="BA6855" s="9"/>
      <c r="BF6855" s="9"/>
      <c r="BK6855" s="9"/>
      <c r="BP6855" s="9"/>
      <c r="BU6855" s="9"/>
      <c r="BZ6855" s="9"/>
      <c r="CE6855" s="9"/>
    </row>
    <row r="6856" spans="13:83" s="12" customFormat="1" x14ac:dyDescent="0.3">
      <c r="M6856" s="9"/>
      <c r="R6856" s="9"/>
      <c r="W6856" s="9"/>
      <c r="AB6856" s="9"/>
      <c r="AG6856" s="9"/>
      <c r="AL6856" s="9"/>
      <c r="AQ6856" s="9"/>
      <c r="AV6856" s="9"/>
      <c r="BA6856" s="9"/>
      <c r="BF6856" s="9"/>
      <c r="BK6856" s="9"/>
      <c r="BP6856" s="9"/>
      <c r="BU6856" s="9"/>
      <c r="BZ6856" s="9"/>
      <c r="CE6856" s="9"/>
    </row>
    <row r="6857" spans="13:83" s="12" customFormat="1" x14ac:dyDescent="0.3">
      <c r="M6857" s="9"/>
      <c r="R6857" s="9"/>
      <c r="W6857" s="9"/>
      <c r="AB6857" s="9"/>
      <c r="AG6857" s="9"/>
      <c r="AL6857" s="9"/>
      <c r="AQ6857" s="9"/>
      <c r="AV6857" s="9"/>
      <c r="BA6857" s="9"/>
      <c r="BF6857" s="9"/>
      <c r="BK6857" s="9"/>
      <c r="BP6857" s="9"/>
      <c r="BU6857" s="9"/>
      <c r="BZ6857" s="9"/>
      <c r="CE6857" s="9"/>
    </row>
    <row r="6858" spans="13:83" s="12" customFormat="1" x14ac:dyDescent="0.3">
      <c r="M6858" s="9"/>
      <c r="R6858" s="9"/>
      <c r="W6858" s="9"/>
      <c r="AB6858" s="9"/>
      <c r="AG6858" s="9"/>
      <c r="AL6858" s="9"/>
      <c r="AQ6858" s="9"/>
      <c r="AV6858" s="9"/>
      <c r="BA6858" s="9"/>
      <c r="BF6858" s="9"/>
      <c r="BK6858" s="9"/>
      <c r="BP6858" s="9"/>
      <c r="BU6858" s="9"/>
      <c r="BZ6858" s="9"/>
      <c r="CE6858" s="9"/>
    </row>
    <row r="6859" spans="13:83" s="12" customFormat="1" x14ac:dyDescent="0.3">
      <c r="M6859" s="9"/>
      <c r="R6859" s="9"/>
      <c r="W6859" s="9"/>
      <c r="AB6859" s="9"/>
      <c r="AG6859" s="9"/>
      <c r="AL6859" s="9"/>
      <c r="AQ6859" s="9"/>
      <c r="AV6859" s="9"/>
      <c r="BA6859" s="9"/>
      <c r="BF6859" s="9"/>
      <c r="BK6859" s="9"/>
      <c r="BP6859" s="9"/>
      <c r="BU6859" s="9"/>
      <c r="BZ6859" s="9"/>
      <c r="CE6859" s="9"/>
    </row>
    <row r="6860" spans="13:83" s="12" customFormat="1" x14ac:dyDescent="0.3">
      <c r="M6860" s="9"/>
      <c r="R6860" s="9"/>
      <c r="W6860" s="9"/>
      <c r="AB6860" s="9"/>
      <c r="AG6860" s="9"/>
      <c r="AL6860" s="9"/>
      <c r="AQ6860" s="9"/>
      <c r="AV6860" s="9"/>
      <c r="BA6860" s="9"/>
      <c r="BF6860" s="9"/>
      <c r="BK6860" s="9"/>
      <c r="BP6860" s="9"/>
      <c r="BU6860" s="9"/>
      <c r="BZ6860" s="9"/>
      <c r="CE6860" s="9"/>
    </row>
    <row r="6861" spans="13:83" s="12" customFormat="1" x14ac:dyDescent="0.3">
      <c r="M6861" s="9"/>
      <c r="R6861" s="9"/>
      <c r="W6861" s="9"/>
      <c r="AB6861" s="9"/>
      <c r="AG6861" s="9"/>
      <c r="AL6861" s="9"/>
      <c r="AQ6861" s="9"/>
      <c r="AV6861" s="9"/>
      <c r="BA6861" s="9"/>
      <c r="BF6861" s="9"/>
      <c r="BK6861" s="9"/>
      <c r="BP6861" s="9"/>
      <c r="BU6861" s="9"/>
      <c r="BZ6861" s="9"/>
      <c r="CE6861" s="9"/>
    </row>
    <row r="6862" spans="13:83" s="12" customFormat="1" x14ac:dyDescent="0.3">
      <c r="M6862" s="9"/>
      <c r="R6862" s="9"/>
      <c r="W6862" s="9"/>
      <c r="AB6862" s="9"/>
      <c r="AG6862" s="9"/>
      <c r="AL6862" s="9"/>
      <c r="AQ6862" s="9"/>
      <c r="AV6862" s="9"/>
      <c r="BA6862" s="9"/>
      <c r="BF6862" s="9"/>
      <c r="BK6862" s="9"/>
      <c r="BP6862" s="9"/>
      <c r="BU6862" s="9"/>
      <c r="BZ6862" s="9"/>
      <c r="CE6862" s="9"/>
    </row>
    <row r="6863" spans="13:83" s="12" customFormat="1" x14ac:dyDescent="0.3">
      <c r="M6863" s="9"/>
      <c r="R6863" s="9"/>
      <c r="W6863" s="9"/>
      <c r="AB6863" s="9"/>
      <c r="AG6863" s="9"/>
      <c r="AL6863" s="9"/>
      <c r="AQ6863" s="9"/>
      <c r="AV6863" s="9"/>
      <c r="BA6863" s="9"/>
      <c r="BF6863" s="9"/>
      <c r="BK6863" s="9"/>
      <c r="BP6863" s="9"/>
      <c r="BU6863" s="9"/>
      <c r="BZ6863" s="9"/>
      <c r="CE6863" s="9"/>
    </row>
    <row r="6864" spans="13:83" s="12" customFormat="1" x14ac:dyDescent="0.3">
      <c r="M6864" s="9"/>
      <c r="R6864" s="9"/>
      <c r="W6864" s="9"/>
      <c r="AB6864" s="9"/>
      <c r="AG6864" s="9"/>
      <c r="AL6864" s="9"/>
      <c r="AQ6864" s="9"/>
      <c r="AV6864" s="9"/>
      <c r="BA6864" s="9"/>
      <c r="BF6864" s="9"/>
      <c r="BK6864" s="9"/>
      <c r="BP6864" s="9"/>
      <c r="BU6864" s="9"/>
      <c r="BZ6864" s="9"/>
      <c r="CE6864" s="9"/>
    </row>
    <row r="6865" spans="13:83" s="12" customFormat="1" x14ac:dyDescent="0.3">
      <c r="M6865" s="9"/>
      <c r="R6865" s="9"/>
      <c r="W6865" s="9"/>
      <c r="AB6865" s="9"/>
      <c r="AG6865" s="9"/>
      <c r="AL6865" s="9"/>
      <c r="AQ6865" s="9"/>
      <c r="AV6865" s="9"/>
      <c r="BA6865" s="9"/>
      <c r="BF6865" s="9"/>
      <c r="BK6865" s="9"/>
      <c r="BP6865" s="9"/>
      <c r="BU6865" s="9"/>
      <c r="BZ6865" s="9"/>
      <c r="CE6865" s="9"/>
    </row>
    <row r="6866" spans="13:83" s="12" customFormat="1" x14ac:dyDescent="0.3">
      <c r="M6866" s="9"/>
      <c r="R6866" s="9"/>
      <c r="W6866" s="9"/>
      <c r="AB6866" s="9"/>
      <c r="AG6866" s="9"/>
      <c r="AL6866" s="9"/>
      <c r="AQ6866" s="9"/>
      <c r="AV6866" s="9"/>
      <c r="BA6866" s="9"/>
      <c r="BF6866" s="9"/>
      <c r="BK6866" s="9"/>
      <c r="BP6866" s="9"/>
      <c r="BU6866" s="9"/>
      <c r="BZ6866" s="9"/>
      <c r="CE6866" s="9"/>
    </row>
    <row r="6867" spans="13:83" s="12" customFormat="1" x14ac:dyDescent="0.3">
      <c r="M6867" s="9"/>
      <c r="R6867" s="9"/>
      <c r="W6867" s="9"/>
      <c r="AB6867" s="9"/>
      <c r="AG6867" s="9"/>
      <c r="AL6867" s="9"/>
      <c r="AQ6867" s="9"/>
      <c r="AV6867" s="9"/>
      <c r="BA6867" s="9"/>
      <c r="BF6867" s="9"/>
      <c r="BK6867" s="9"/>
      <c r="BP6867" s="9"/>
      <c r="BU6867" s="9"/>
      <c r="BZ6867" s="9"/>
      <c r="CE6867" s="9"/>
    </row>
    <row r="6868" spans="13:83" s="12" customFormat="1" x14ac:dyDescent="0.3">
      <c r="M6868" s="9"/>
      <c r="R6868" s="9"/>
      <c r="W6868" s="9"/>
      <c r="AB6868" s="9"/>
      <c r="AG6868" s="9"/>
      <c r="AL6868" s="9"/>
      <c r="AQ6868" s="9"/>
      <c r="AV6868" s="9"/>
      <c r="BA6868" s="9"/>
      <c r="BF6868" s="9"/>
      <c r="BK6868" s="9"/>
      <c r="BP6868" s="9"/>
      <c r="BU6868" s="9"/>
      <c r="BZ6868" s="9"/>
      <c r="CE6868" s="9"/>
    </row>
    <row r="6869" spans="13:83" s="12" customFormat="1" x14ac:dyDescent="0.3">
      <c r="M6869" s="9"/>
      <c r="R6869" s="9"/>
      <c r="W6869" s="9"/>
      <c r="AB6869" s="9"/>
      <c r="AG6869" s="9"/>
      <c r="AL6869" s="9"/>
      <c r="AQ6869" s="9"/>
      <c r="AV6869" s="9"/>
      <c r="BA6869" s="9"/>
      <c r="BF6869" s="9"/>
      <c r="BK6869" s="9"/>
      <c r="BP6869" s="9"/>
      <c r="BU6869" s="9"/>
      <c r="BZ6869" s="9"/>
      <c r="CE6869" s="9"/>
    </row>
    <row r="6870" spans="13:83" s="12" customFormat="1" x14ac:dyDescent="0.3">
      <c r="M6870" s="9"/>
      <c r="R6870" s="9"/>
      <c r="W6870" s="9"/>
      <c r="AB6870" s="9"/>
      <c r="AG6870" s="9"/>
      <c r="AL6870" s="9"/>
      <c r="AQ6870" s="9"/>
      <c r="AV6870" s="9"/>
      <c r="BA6870" s="9"/>
      <c r="BF6870" s="9"/>
      <c r="BK6870" s="9"/>
      <c r="BP6870" s="9"/>
      <c r="BU6870" s="9"/>
      <c r="BZ6870" s="9"/>
      <c r="CE6870" s="9"/>
    </row>
    <row r="6871" spans="13:83" s="12" customFormat="1" x14ac:dyDescent="0.3">
      <c r="M6871" s="9"/>
      <c r="R6871" s="9"/>
      <c r="W6871" s="9"/>
      <c r="AB6871" s="9"/>
      <c r="AG6871" s="9"/>
      <c r="AL6871" s="9"/>
      <c r="AQ6871" s="9"/>
      <c r="AV6871" s="9"/>
      <c r="BA6871" s="9"/>
      <c r="BF6871" s="9"/>
      <c r="BK6871" s="9"/>
      <c r="BP6871" s="9"/>
      <c r="BU6871" s="9"/>
      <c r="BZ6871" s="9"/>
      <c r="CE6871" s="9"/>
    </row>
    <row r="6872" spans="13:83" s="12" customFormat="1" x14ac:dyDescent="0.3">
      <c r="M6872" s="9"/>
      <c r="R6872" s="9"/>
      <c r="W6872" s="9"/>
      <c r="AB6872" s="9"/>
      <c r="AG6872" s="9"/>
      <c r="AL6872" s="9"/>
      <c r="AQ6872" s="9"/>
      <c r="AV6872" s="9"/>
      <c r="BA6872" s="9"/>
      <c r="BF6872" s="9"/>
      <c r="BK6872" s="9"/>
      <c r="BP6872" s="9"/>
      <c r="BU6872" s="9"/>
      <c r="BZ6872" s="9"/>
      <c r="CE6872" s="9"/>
    </row>
    <row r="6873" spans="13:83" s="12" customFormat="1" x14ac:dyDescent="0.3">
      <c r="M6873" s="9"/>
      <c r="R6873" s="9"/>
      <c r="W6873" s="9"/>
      <c r="AB6873" s="9"/>
      <c r="AG6873" s="9"/>
      <c r="AL6873" s="9"/>
      <c r="AQ6873" s="9"/>
      <c r="AV6873" s="9"/>
      <c r="BA6873" s="9"/>
      <c r="BF6873" s="9"/>
      <c r="BK6873" s="9"/>
      <c r="BP6873" s="9"/>
      <c r="BU6873" s="9"/>
      <c r="BZ6873" s="9"/>
      <c r="CE6873" s="9"/>
    </row>
    <row r="6874" spans="13:83" s="12" customFormat="1" x14ac:dyDescent="0.3">
      <c r="M6874" s="9"/>
      <c r="R6874" s="9"/>
      <c r="W6874" s="9"/>
      <c r="AB6874" s="9"/>
      <c r="AG6874" s="9"/>
      <c r="AL6874" s="9"/>
      <c r="AQ6874" s="9"/>
      <c r="AV6874" s="9"/>
      <c r="BA6874" s="9"/>
      <c r="BF6874" s="9"/>
      <c r="BK6874" s="9"/>
      <c r="BP6874" s="9"/>
      <c r="BU6874" s="9"/>
      <c r="BZ6874" s="9"/>
      <c r="CE6874" s="9"/>
    </row>
    <row r="6875" spans="13:83" s="12" customFormat="1" x14ac:dyDescent="0.3">
      <c r="M6875" s="9"/>
      <c r="R6875" s="9"/>
      <c r="W6875" s="9"/>
      <c r="AB6875" s="9"/>
      <c r="AG6875" s="9"/>
      <c r="AL6875" s="9"/>
      <c r="AQ6875" s="9"/>
      <c r="AV6875" s="9"/>
      <c r="BA6875" s="9"/>
      <c r="BF6875" s="9"/>
      <c r="BK6875" s="9"/>
      <c r="BP6875" s="9"/>
      <c r="BU6875" s="9"/>
      <c r="BZ6875" s="9"/>
      <c r="CE6875" s="9"/>
    </row>
    <row r="6876" spans="13:83" s="12" customFormat="1" x14ac:dyDescent="0.3">
      <c r="M6876" s="9"/>
      <c r="R6876" s="9"/>
      <c r="W6876" s="9"/>
      <c r="AB6876" s="9"/>
      <c r="AG6876" s="9"/>
      <c r="AL6876" s="9"/>
      <c r="AQ6876" s="9"/>
      <c r="AV6876" s="9"/>
      <c r="BA6876" s="9"/>
      <c r="BF6876" s="9"/>
      <c r="BK6876" s="9"/>
      <c r="BP6876" s="9"/>
      <c r="BU6876" s="9"/>
      <c r="BZ6876" s="9"/>
      <c r="CE6876" s="9"/>
    </row>
    <row r="6877" spans="13:83" s="12" customFormat="1" x14ac:dyDescent="0.3">
      <c r="M6877" s="9"/>
      <c r="R6877" s="9"/>
      <c r="W6877" s="9"/>
      <c r="AB6877" s="9"/>
      <c r="AG6877" s="9"/>
      <c r="AL6877" s="9"/>
      <c r="AQ6877" s="9"/>
      <c r="AV6877" s="9"/>
      <c r="BA6877" s="9"/>
      <c r="BF6877" s="9"/>
      <c r="BK6877" s="9"/>
      <c r="BP6877" s="9"/>
      <c r="BU6877" s="9"/>
      <c r="BZ6877" s="9"/>
      <c r="CE6877" s="9"/>
    </row>
    <row r="6878" spans="13:83" s="12" customFormat="1" x14ac:dyDescent="0.3">
      <c r="M6878" s="9"/>
      <c r="R6878" s="9"/>
      <c r="W6878" s="9"/>
      <c r="AB6878" s="9"/>
      <c r="AG6878" s="9"/>
      <c r="AL6878" s="9"/>
      <c r="AQ6878" s="9"/>
      <c r="AV6878" s="9"/>
      <c r="BA6878" s="9"/>
      <c r="BF6878" s="9"/>
      <c r="BK6878" s="9"/>
      <c r="BP6878" s="9"/>
      <c r="BU6878" s="9"/>
      <c r="BZ6878" s="9"/>
      <c r="CE6878" s="9"/>
    </row>
    <row r="6879" spans="13:83" s="12" customFormat="1" x14ac:dyDescent="0.3">
      <c r="M6879" s="9"/>
      <c r="R6879" s="9"/>
      <c r="W6879" s="9"/>
      <c r="AB6879" s="9"/>
      <c r="AG6879" s="9"/>
      <c r="AL6879" s="9"/>
      <c r="AQ6879" s="9"/>
      <c r="AV6879" s="9"/>
      <c r="BA6879" s="9"/>
      <c r="BF6879" s="9"/>
      <c r="BK6879" s="9"/>
      <c r="BP6879" s="9"/>
      <c r="BU6879" s="9"/>
      <c r="BZ6879" s="9"/>
      <c r="CE6879" s="9"/>
    </row>
    <row r="6880" spans="13:83" s="12" customFormat="1" x14ac:dyDescent="0.3">
      <c r="M6880" s="9"/>
      <c r="R6880" s="9"/>
      <c r="W6880" s="9"/>
      <c r="AB6880" s="9"/>
      <c r="AG6880" s="9"/>
      <c r="AL6880" s="9"/>
      <c r="AQ6880" s="9"/>
      <c r="AV6880" s="9"/>
      <c r="BA6880" s="9"/>
      <c r="BF6880" s="9"/>
      <c r="BK6880" s="9"/>
      <c r="BP6880" s="9"/>
      <c r="BU6880" s="9"/>
      <c r="BZ6880" s="9"/>
      <c r="CE6880" s="9"/>
    </row>
    <row r="6881" spans="13:83" s="12" customFormat="1" x14ac:dyDescent="0.3">
      <c r="M6881" s="9"/>
      <c r="R6881" s="9"/>
      <c r="W6881" s="9"/>
      <c r="AB6881" s="9"/>
      <c r="AG6881" s="9"/>
      <c r="AL6881" s="9"/>
      <c r="AQ6881" s="9"/>
      <c r="AV6881" s="9"/>
      <c r="BA6881" s="9"/>
      <c r="BF6881" s="9"/>
      <c r="BK6881" s="9"/>
      <c r="BP6881" s="9"/>
      <c r="BU6881" s="9"/>
      <c r="BZ6881" s="9"/>
      <c r="CE6881" s="9"/>
    </row>
    <row r="6882" spans="13:83" s="12" customFormat="1" x14ac:dyDescent="0.3">
      <c r="M6882" s="9"/>
      <c r="R6882" s="9"/>
      <c r="W6882" s="9"/>
      <c r="AB6882" s="9"/>
      <c r="AG6882" s="9"/>
      <c r="AL6882" s="9"/>
      <c r="AQ6882" s="9"/>
      <c r="AV6882" s="9"/>
      <c r="BA6882" s="9"/>
      <c r="BF6882" s="9"/>
      <c r="BK6882" s="9"/>
      <c r="BP6882" s="9"/>
      <c r="BU6882" s="9"/>
      <c r="BZ6882" s="9"/>
      <c r="CE6882" s="9"/>
    </row>
    <row r="6883" spans="13:83" s="12" customFormat="1" x14ac:dyDescent="0.3">
      <c r="M6883" s="9"/>
      <c r="R6883" s="9"/>
      <c r="W6883" s="9"/>
      <c r="AB6883" s="9"/>
      <c r="AG6883" s="9"/>
      <c r="AL6883" s="9"/>
      <c r="AQ6883" s="9"/>
      <c r="AV6883" s="9"/>
      <c r="BA6883" s="9"/>
      <c r="BF6883" s="9"/>
      <c r="BK6883" s="9"/>
      <c r="BP6883" s="9"/>
      <c r="BU6883" s="9"/>
      <c r="BZ6883" s="9"/>
      <c r="CE6883" s="9"/>
    </row>
    <row r="6884" spans="13:83" s="12" customFormat="1" x14ac:dyDescent="0.3">
      <c r="M6884" s="9"/>
      <c r="R6884" s="9"/>
      <c r="W6884" s="9"/>
      <c r="AB6884" s="9"/>
      <c r="AG6884" s="9"/>
      <c r="AL6884" s="9"/>
      <c r="AQ6884" s="9"/>
      <c r="AV6884" s="9"/>
      <c r="BA6884" s="9"/>
      <c r="BF6884" s="9"/>
      <c r="BK6884" s="9"/>
      <c r="BP6884" s="9"/>
      <c r="BU6884" s="9"/>
      <c r="BZ6884" s="9"/>
      <c r="CE6884" s="9"/>
    </row>
    <row r="6885" spans="13:83" s="12" customFormat="1" x14ac:dyDescent="0.3">
      <c r="M6885" s="9"/>
      <c r="R6885" s="9"/>
      <c r="W6885" s="9"/>
      <c r="AB6885" s="9"/>
      <c r="AG6885" s="9"/>
      <c r="AL6885" s="9"/>
      <c r="AQ6885" s="9"/>
      <c r="AV6885" s="9"/>
      <c r="BA6885" s="9"/>
      <c r="BF6885" s="9"/>
      <c r="BK6885" s="9"/>
      <c r="BP6885" s="9"/>
      <c r="BU6885" s="9"/>
      <c r="BZ6885" s="9"/>
      <c r="CE6885" s="9"/>
    </row>
    <row r="6886" spans="13:83" s="12" customFormat="1" x14ac:dyDescent="0.3">
      <c r="M6886" s="9"/>
      <c r="R6886" s="9"/>
      <c r="W6886" s="9"/>
      <c r="AB6886" s="9"/>
      <c r="AG6886" s="9"/>
      <c r="AL6886" s="9"/>
      <c r="AQ6886" s="9"/>
      <c r="AV6886" s="9"/>
      <c r="BA6886" s="9"/>
      <c r="BF6886" s="9"/>
      <c r="BK6886" s="9"/>
      <c r="BP6886" s="9"/>
      <c r="BU6886" s="9"/>
      <c r="BZ6886" s="9"/>
      <c r="CE6886" s="9"/>
    </row>
    <row r="6887" spans="13:83" s="12" customFormat="1" x14ac:dyDescent="0.3">
      <c r="M6887" s="9"/>
      <c r="R6887" s="9"/>
      <c r="W6887" s="9"/>
      <c r="AB6887" s="9"/>
      <c r="AG6887" s="9"/>
      <c r="AL6887" s="9"/>
      <c r="AQ6887" s="9"/>
      <c r="AV6887" s="9"/>
      <c r="BA6887" s="9"/>
      <c r="BF6887" s="9"/>
      <c r="BK6887" s="9"/>
      <c r="BP6887" s="9"/>
      <c r="BU6887" s="9"/>
      <c r="BZ6887" s="9"/>
      <c r="CE6887" s="9"/>
    </row>
    <row r="6888" spans="13:83" s="12" customFormat="1" x14ac:dyDescent="0.3">
      <c r="M6888" s="9"/>
      <c r="R6888" s="9"/>
      <c r="W6888" s="9"/>
      <c r="AB6888" s="9"/>
      <c r="AG6888" s="9"/>
      <c r="AL6888" s="9"/>
      <c r="AQ6888" s="9"/>
      <c r="AV6888" s="9"/>
      <c r="BA6888" s="9"/>
      <c r="BF6888" s="9"/>
      <c r="BK6888" s="9"/>
      <c r="BP6888" s="9"/>
      <c r="BU6888" s="9"/>
      <c r="BZ6888" s="9"/>
      <c r="CE6888" s="9"/>
    </row>
    <row r="6889" spans="13:83" s="12" customFormat="1" x14ac:dyDescent="0.3">
      <c r="M6889" s="9"/>
      <c r="R6889" s="9"/>
      <c r="W6889" s="9"/>
      <c r="AB6889" s="9"/>
      <c r="AG6889" s="9"/>
      <c r="AL6889" s="9"/>
      <c r="AQ6889" s="9"/>
      <c r="AV6889" s="9"/>
      <c r="BA6889" s="9"/>
      <c r="BF6889" s="9"/>
      <c r="BK6889" s="9"/>
      <c r="BP6889" s="9"/>
      <c r="BU6889" s="9"/>
      <c r="BZ6889" s="9"/>
      <c r="CE6889" s="9"/>
    </row>
    <row r="6890" spans="13:83" s="12" customFormat="1" x14ac:dyDescent="0.3">
      <c r="M6890" s="9"/>
      <c r="R6890" s="9"/>
      <c r="W6890" s="9"/>
      <c r="AB6890" s="9"/>
      <c r="AG6890" s="9"/>
      <c r="AL6890" s="9"/>
      <c r="AQ6890" s="9"/>
      <c r="AV6890" s="9"/>
      <c r="BA6890" s="9"/>
      <c r="BF6890" s="9"/>
      <c r="BK6890" s="9"/>
      <c r="BP6890" s="9"/>
      <c r="BU6890" s="9"/>
      <c r="BZ6890" s="9"/>
      <c r="CE6890" s="9"/>
    </row>
    <row r="6891" spans="13:83" s="12" customFormat="1" x14ac:dyDescent="0.3">
      <c r="M6891" s="9"/>
      <c r="R6891" s="9"/>
      <c r="W6891" s="9"/>
      <c r="AB6891" s="9"/>
      <c r="AG6891" s="9"/>
      <c r="AL6891" s="9"/>
      <c r="AQ6891" s="9"/>
      <c r="AV6891" s="9"/>
      <c r="BA6891" s="9"/>
      <c r="BF6891" s="9"/>
      <c r="BK6891" s="9"/>
      <c r="BP6891" s="9"/>
      <c r="BU6891" s="9"/>
      <c r="BZ6891" s="9"/>
      <c r="CE6891" s="9"/>
    </row>
    <row r="6892" spans="13:83" s="12" customFormat="1" x14ac:dyDescent="0.3">
      <c r="M6892" s="9"/>
      <c r="R6892" s="9"/>
      <c r="W6892" s="9"/>
      <c r="AB6892" s="9"/>
      <c r="AG6892" s="9"/>
      <c r="AL6892" s="9"/>
      <c r="AQ6892" s="9"/>
      <c r="AV6892" s="9"/>
      <c r="BA6892" s="9"/>
      <c r="BF6892" s="9"/>
      <c r="BK6892" s="9"/>
      <c r="BP6892" s="9"/>
      <c r="BU6892" s="9"/>
      <c r="BZ6892" s="9"/>
      <c r="CE6892" s="9"/>
    </row>
    <row r="6893" spans="13:83" s="12" customFormat="1" x14ac:dyDescent="0.3">
      <c r="M6893" s="9"/>
      <c r="R6893" s="9"/>
      <c r="W6893" s="9"/>
      <c r="AB6893" s="9"/>
      <c r="AG6893" s="9"/>
      <c r="AL6893" s="9"/>
      <c r="AQ6893" s="9"/>
      <c r="AV6893" s="9"/>
      <c r="BA6893" s="9"/>
      <c r="BF6893" s="9"/>
      <c r="BK6893" s="9"/>
      <c r="BP6893" s="9"/>
      <c r="BU6893" s="9"/>
      <c r="BZ6893" s="9"/>
      <c r="CE6893" s="9"/>
    </row>
    <row r="6894" spans="13:83" s="12" customFormat="1" x14ac:dyDescent="0.3">
      <c r="M6894" s="9"/>
      <c r="R6894" s="9"/>
      <c r="W6894" s="9"/>
      <c r="AB6894" s="9"/>
      <c r="AG6894" s="9"/>
      <c r="AL6894" s="9"/>
      <c r="AQ6894" s="9"/>
      <c r="AV6894" s="9"/>
      <c r="BA6894" s="9"/>
      <c r="BF6894" s="9"/>
      <c r="BK6894" s="9"/>
      <c r="BP6894" s="9"/>
      <c r="BU6894" s="9"/>
      <c r="BZ6894" s="9"/>
      <c r="CE6894" s="9"/>
    </row>
    <row r="6895" spans="13:83" s="12" customFormat="1" x14ac:dyDescent="0.3">
      <c r="M6895" s="9"/>
      <c r="R6895" s="9"/>
      <c r="W6895" s="9"/>
      <c r="AB6895" s="9"/>
      <c r="AG6895" s="9"/>
      <c r="AL6895" s="9"/>
      <c r="AQ6895" s="9"/>
      <c r="AV6895" s="9"/>
      <c r="BA6895" s="9"/>
      <c r="BF6895" s="9"/>
      <c r="BK6895" s="9"/>
      <c r="BP6895" s="9"/>
      <c r="BU6895" s="9"/>
      <c r="BZ6895" s="9"/>
      <c r="CE6895" s="9"/>
    </row>
    <row r="6896" spans="13:83" s="12" customFormat="1" x14ac:dyDescent="0.3">
      <c r="M6896" s="9"/>
      <c r="R6896" s="9"/>
      <c r="W6896" s="9"/>
      <c r="AB6896" s="9"/>
      <c r="AG6896" s="9"/>
      <c r="AL6896" s="9"/>
      <c r="AQ6896" s="9"/>
      <c r="AV6896" s="9"/>
      <c r="BA6896" s="9"/>
      <c r="BF6896" s="9"/>
      <c r="BK6896" s="9"/>
      <c r="BP6896" s="9"/>
      <c r="BU6896" s="9"/>
      <c r="BZ6896" s="9"/>
      <c r="CE6896" s="9"/>
    </row>
    <row r="6897" spans="13:83" s="12" customFormat="1" x14ac:dyDescent="0.3">
      <c r="M6897" s="9"/>
      <c r="R6897" s="9"/>
      <c r="W6897" s="9"/>
      <c r="AB6897" s="9"/>
      <c r="AG6897" s="9"/>
      <c r="AL6897" s="9"/>
      <c r="AQ6897" s="9"/>
      <c r="AV6897" s="9"/>
      <c r="BA6897" s="9"/>
      <c r="BF6897" s="9"/>
      <c r="BK6897" s="9"/>
      <c r="BP6897" s="9"/>
      <c r="BU6897" s="9"/>
      <c r="BZ6897" s="9"/>
      <c r="CE6897" s="9"/>
    </row>
    <row r="6898" spans="13:83" s="12" customFormat="1" x14ac:dyDescent="0.3">
      <c r="M6898" s="9"/>
      <c r="R6898" s="9"/>
      <c r="W6898" s="9"/>
      <c r="AB6898" s="9"/>
      <c r="AG6898" s="9"/>
      <c r="AL6898" s="9"/>
      <c r="AQ6898" s="9"/>
      <c r="AV6898" s="9"/>
      <c r="BA6898" s="9"/>
      <c r="BF6898" s="9"/>
      <c r="BK6898" s="9"/>
      <c r="BP6898" s="9"/>
      <c r="BU6898" s="9"/>
      <c r="BZ6898" s="9"/>
      <c r="CE6898" s="9"/>
    </row>
    <row r="6899" spans="13:83" s="12" customFormat="1" x14ac:dyDescent="0.3">
      <c r="M6899" s="9"/>
      <c r="R6899" s="9"/>
      <c r="W6899" s="9"/>
      <c r="AB6899" s="9"/>
      <c r="AG6899" s="9"/>
      <c r="AL6899" s="9"/>
      <c r="AQ6899" s="9"/>
      <c r="AV6899" s="9"/>
      <c r="BA6899" s="9"/>
      <c r="BF6899" s="9"/>
      <c r="BK6899" s="9"/>
      <c r="BP6899" s="9"/>
      <c r="BU6899" s="9"/>
      <c r="BZ6899" s="9"/>
      <c r="CE6899" s="9"/>
    </row>
    <row r="6900" spans="13:83" s="12" customFormat="1" x14ac:dyDescent="0.3">
      <c r="M6900" s="9"/>
      <c r="R6900" s="9"/>
      <c r="W6900" s="9"/>
      <c r="AB6900" s="9"/>
      <c r="AG6900" s="9"/>
      <c r="AL6900" s="9"/>
      <c r="AQ6900" s="9"/>
      <c r="AV6900" s="9"/>
      <c r="BA6900" s="9"/>
      <c r="BF6900" s="9"/>
      <c r="BK6900" s="9"/>
      <c r="BP6900" s="9"/>
      <c r="BU6900" s="9"/>
      <c r="BZ6900" s="9"/>
      <c r="CE6900" s="9"/>
    </row>
    <row r="6901" spans="13:83" s="12" customFormat="1" x14ac:dyDescent="0.3">
      <c r="M6901" s="9"/>
      <c r="R6901" s="9"/>
      <c r="W6901" s="9"/>
      <c r="AB6901" s="9"/>
      <c r="AG6901" s="9"/>
      <c r="AL6901" s="9"/>
      <c r="AQ6901" s="9"/>
      <c r="AV6901" s="9"/>
      <c r="BA6901" s="9"/>
      <c r="BF6901" s="9"/>
      <c r="BK6901" s="9"/>
      <c r="BP6901" s="9"/>
      <c r="BU6901" s="9"/>
      <c r="BZ6901" s="9"/>
      <c r="CE6901" s="9"/>
    </row>
    <row r="6902" spans="13:83" s="12" customFormat="1" x14ac:dyDescent="0.3">
      <c r="M6902" s="9"/>
      <c r="R6902" s="9"/>
      <c r="W6902" s="9"/>
      <c r="AB6902" s="9"/>
      <c r="AG6902" s="9"/>
      <c r="AL6902" s="9"/>
      <c r="AQ6902" s="9"/>
      <c r="AV6902" s="9"/>
      <c r="BA6902" s="9"/>
      <c r="BF6902" s="9"/>
      <c r="BK6902" s="9"/>
      <c r="BP6902" s="9"/>
      <c r="BU6902" s="9"/>
      <c r="BZ6902" s="9"/>
      <c r="CE6902" s="9"/>
    </row>
    <row r="6903" spans="13:83" s="12" customFormat="1" x14ac:dyDescent="0.3">
      <c r="M6903" s="9"/>
      <c r="R6903" s="9"/>
      <c r="W6903" s="9"/>
      <c r="AB6903" s="9"/>
      <c r="AG6903" s="9"/>
      <c r="AL6903" s="9"/>
      <c r="AQ6903" s="9"/>
      <c r="AV6903" s="9"/>
      <c r="BA6903" s="9"/>
      <c r="BF6903" s="9"/>
      <c r="BK6903" s="9"/>
      <c r="BP6903" s="9"/>
      <c r="BU6903" s="9"/>
      <c r="BZ6903" s="9"/>
      <c r="CE6903" s="9"/>
    </row>
    <row r="6904" spans="13:83" s="12" customFormat="1" x14ac:dyDescent="0.3">
      <c r="M6904" s="9"/>
      <c r="R6904" s="9"/>
      <c r="W6904" s="9"/>
      <c r="AB6904" s="9"/>
      <c r="AG6904" s="9"/>
      <c r="AL6904" s="9"/>
      <c r="AQ6904" s="9"/>
      <c r="AV6904" s="9"/>
      <c r="BA6904" s="9"/>
      <c r="BF6904" s="9"/>
      <c r="BK6904" s="9"/>
      <c r="BP6904" s="9"/>
      <c r="BU6904" s="9"/>
      <c r="BZ6904" s="9"/>
      <c r="CE6904" s="9"/>
    </row>
    <row r="6905" spans="13:83" s="12" customFormat="1" x14ac:dyDescent="0.3">
      <c r="M6905" s="9"/>
      <c r="R6905" s="9"/>
      <c r="W6905" s="9"/>
      <c r="AB6905" s="9"/>
      <c r="AG6905" s="9"/>
      <c r="AL6905" s="9"/>
      <c r="AQ6905" s="9"/>
      <c r="AV6905" s="9"/>
      <c r="BA6905" s="9"/>
      <c r="BF6905" s="9"/>
      <c r="BK6905" s="9"/>
      <c r="BP6905" s="9"/>
      <c r="BU6905" s="9"/>
      <c r="BZ6905" s="9"/>
      <c r="CE6905" s="9"/>
    </row>
    <row r="6906" spans="13:83" s="12" customFormat="1" x14ac:dyDescent="0.3">
      <c r="M6906" s="9"/>
      <c r="R6906" s="9"/>
      <c r="W6906" s="9"/>
      <c r="AB6906" s="9"/>
      <c r="AG6906" s="9"/>
      <c r="AL6906" s="9"/>
      <c r="AQ6906" s="9"/>
      <c r="AV6906" s="9"/>
      <c r="BA6906" s="9"/>
      <c r="BF6906" s="9"/>
      <c r="BK6906" s="9"/>
      <c r="BP6906" s="9"/>
      <c r="BU6906" s="9"/>
      <c r="BZ6906" s="9"/>
      <c r="CE6906" s="9"/>
    </row>
    <row r="6907" spans="13:83" s="12" customFormat="1" x14ac:dyDescent="0.3">
      <c r="M6907" s="9"/>
      <c r="R6907" s="9"/>
      <c r="W6907" s="9"/>
      <c r="AB6907" s="9"/>
      <c r="AG6907" s="9"/>
      <c r="AL6907" s="9"/>
      <c r="AQ6907" s="9"/>
      <c r="AV6907" s="9"/>
      <c r="BA6907" s="9"/>
      <c r="BF6907" s="9"/>
      <c r="BK6907" s="9"/>
      <c r="BP6907" s="9"/>
      <c r="BU6907" s="9"/>
      <c r="BZ6907" s="9"/>
      <c r="CE6907" s="9"/>
    </row>
    <row r="6908" spans="13:83" s="12" customFormat="1" x14ac:dyDescent="0.3">
      <c r="M6908" s="9"/>
      <c r="R6908" s="9"/>
      <c r="W6908" s="9"/>
      <c r="AB6908" s="9"/>
      <c r="AG6908" s="9"/>
      <c r="AL6908" s="9"/>
      <c r="AQ6908" s="9"/>
      <c r="AV6908" s="9"/>
      <c r="BA6908" s="9"/>
      <c r="BF6908" s="9"/>
      <c r="BK6908" s="9"/>
      <c r="BP6908" s="9"/>
      <c r="BU6908" s="9"/>
      <c r="BZ6908" s="9"/>
      <c r="CE6908" s="9"/>
    </row>
    <row r="6909" spans="13:83" s="12" customFormat="1" x14ac:dyDescent="0.3">
      <c r="M6909" s="9"/>
      <c r="R6909" s="9"/>
      <c r="W6909" s="9"/>
      <c r="AB6909" s="9"/>
      <c r="AG6909" s="9"/>
      <c r="AL6909" s="9"/>
      <c r="AQ6909" s="9"/>
      <c r="AV6909" s="9"/>
      <c r="BA6909" s="9"/>
      <c r="BF6909" s="9"/>
      <c r="BK6909" s="9"/>
      <c r="BP6909" s="9"/>
      <c r="BU6909" s="9"/>
      <c r="BZ6909" s="9"/>
      <c r="CE6909" s="9"/>
    </row>
    <row r="6910" spans="13:83" s="12" customFormat="1" x14ac:dyDescent="0.3">
      <c r="M6910" s="9"/>
      <c r="R6910" s="9"/>
      <c r="W6910" s="9"/>
      <c r="AB6910" s="9"/>
      <c r="AG6910" s="9"/>
      <c r="AL6910" s="9"/>
      <c r="AQ6910" s="9"/>
      <c r="AV6910" s="9"/>
      <c r="BA6910" s="9"/>
      <c r="BF6910" s="9"/>
      <c r="BK6910" s="9"/>
      <c r="BP6910" s="9"/>
      <c r="BU6910" s="9"/>
      <c r="BZ6910" s="9"/>
      <c r="CE6910" s="9"/>
    </row>
    <row r="6911" spans="13:83" s="12" customFormat="1" x14ac:dyDescent="0.3">
      <c r="M6911" s="9"/>
      <c r="R6911" s="9"/>
      <c r="W6911" s="9"/>
      <c r="AB6911" s="9"/>
      <c r="AG6911" s="9"/>
      <c r="AL6911" s="9"/>
      <c r="AQ6911" s="9"/>
      <c r="AV6911" s="9"/>
      <c r="BA6911" s="9"/>
      <c r="BF6911" s="9"/>
      <c r="BK6911" s="9"/>
      <c r="BP6911" s="9"/>
      <c r="BU6911" s="9"/>
      <c r="BZ6911" s="9"/>
      <c r="CE6911" s="9"/>
    </row>
    <row r="6912" spans="13:83" s="12" customFormat="1" x14ac:dyDescent="0.3">
      <c r="M6912" s="9"/>
      <c r="R6912" s="9"/>
      <c r="W6912" s="9"/>
      <c r="AB6912" s="9"/>
      <c r="AG6912" s="9"/>
      <c r="AL6912" s="9"/>
      <c r="AQ6912" s="9"/>
      <c r="AV6912" s="9"/>
      <c r="BA6912" s="9"/>
      <c r="BF6912" s="9"/>
      <c r="BK6912" s="9"/>
      <c r="BP6912" s="9"/>
      <c r="BU6912" s="9"/>
      <c r="BZ6912" s="9"/>
      <c r="CE6912" s="9"/>
    </row>
    <row r="6913" spans="13:83" s="12" customFormat="1" x14ac:dyDescent="0.3">
      <c r="M6913" s="9"/>
      <c r="R6913" s="9"/>
      <c r="W6913" s="9"/>
      <c r="AB6913" s="9"/>
      <c r="AG6913" s="9"/>
      <c r="AL6913" s="9"/>
      <c r="AQ6913" s="9"/>
      <c r="AV6913" s="9"/>
      <c r="BA6913" s="9"/>
      <c r="BF6913" s="9"/>
      <c r="BK6913" s="9"/>
      <c r="BP6913" s="9"/>
      <c r="BU6913" s="9"/>
      <c r="BZ6913" s="9"/>
      <c r="CE6913" s="9"/>
    </row>
    <row r="6914" spans="13:83" s="12" customFormat="1" x14ac:dyDescent="0.3">
      <c r="M6914" s="9"/>
      <c r="R6914" s="9"/>
      <c r="W6914" s="9"/>
      <c r="AB6914" s="9"/>
      <c r="AG6914" s="9"/>
      <c r="AL6914" s="9"/>
      <c r="AQ6914" s="9"/>
      <c r="AV6914" s="9"/>
      <c r="BA6914" s="9"/>
      <c r="BF6914" s="9"/>
      <c r="BK6914" s="9"/>
      <c r="BP6914" s="9"/>
      <c r="BU6914" s="9"/>
      <c r="BZ6914" s="9"/>
      <c r="CE6914" s="9"/>
    </row>
    <row r="6915" spans="13:83" s="12" customFormat="1" x14ac:dyDescent="0.3">
      <c r="M6915" s="9"/>
      <c r="R6915" s="9"/>
      <c r="W6915" s="9"/>
      <c r="AB6915" s="9"/>
      <c r="AG6915" s="9"/>
      <c r="AL6915" s="9"/>
      <c r="AQ6915" s="9"/>
      <c r="AV6915" s="9"/>
      <c r="BA6915" s="9"/>
      <c r="BF6915" s="9"/>
      <c r="BK6915" s="9"/>
      <c r="BP6915" s="9"/>
      <c r="BU6915" s="9"/>
      <c r="BZ6915" s="9"/>
      <c r="CE6915" s="9"/>
    </row>
    <row r="6916" spans="13:83" s="12" customFormat="1" x14ac:dyDescent="0.3">
      <c r="M6916" s="9"/>
      <c r="R6916" s="9"/>
      <c r="W6916" s="9"/>
      <c r="AB6916" s="9"/>
      <c r="AG6916" s="9"/>
      <c r="AL6916" s="9"/>
      <c r="AQ6916" s="9"/>
      <c r="AV6916" s="9"/>
      <c r="BA6916" s="9"/>
      <c r="BF6916" s="9"/>
      <c r="BK6916" s="9"/>
      <c r="BP6916" s="9"/>
      <c r="BU6916" s="9"/>
      <c r="BZ6916" s="9"/>
      <c r="CE6916" s="9"/>
    </row>
    <row r="6917" spans="13:83" s="12" customFormat="1" x14ac:dyDescent="0.3">
      <c r="M6917" s="9"/>
      <c r="R6917" s="9"/>
      <c r="W6917" s="9"/>
      <c r="AB6917" s="9"/>
      <c r="AG6917" s="9"/>
      <c r="AL6917" s="9"/>
      <c r="AQ6917" s="9"/>
      <c r="AV6917" s="9"/>
      <c r="BA6917" s="9"/>
      <c r="BF6917" s="9"/>
      <c r="BK6917" s="9"/>
      <c r="BP6917" s="9"/>
      <c r="BU6917" s="9"/>
      <c r="BZ6917" s="9"/>
      <c r="CE6917" s="9"/>
    </row>
    <row r="6918" spans="13:83" s="12" customFormat="1" x14ac:dyDescent="0.3">
      <c r="M6918" s="9"/>
      <c r="R6918" s="9"/>
      <c r="W6918" s="9"/>
      <c r="AB6918" s="9"/>
      <c r="AG6918" s="9"/>
      <c r="AL6918" s="9"/>
      <c r="AQ6918" s="9"/>
      <c r="AV6918" s="9"/>
      <c r="BA6918" s="9"/>
      <c r="BF6918" s="9"/>
      <c r="BK6918" s="9"/>
      <c r="BP6918" s="9"/>
      <c r="BU6918" s="9"/>
      <c r="BZ6918" s="9"/>
      <c r="CE6918" s="9"/>
    </row>
    <row r="6919" spans="13:83" s="12" customFormat="1" x14ac:dyDescent="0.3">
      <c r="M6919" s="9"/>
      <c r="R6919" s="9"/>
      <c r="W6919" s="9"/>
      <c r="AB6919" s="9"/>
      <c r="AG6919" s="9"/>
      <c r="AL6919" s="9"/>
      <c r="AQ6919" s="9"/>
      <c r="AV6919" s="9"/>
      <c r="BA6919" s="9"/>
      <c r="BF6919" s="9"/>
      <c r="BK6919" s="9"/>
      <c r="BP6919" s="9"/>
      <c r="BU6919" s="9"/>
      <c r="BZ6919" s="9"/>
      <c r="CE6919" s="9"/>
    </row>
    <row r="6920" spans="13:83" s="12" customFormat="1" x14ac:dyDescent="0.3">
      <c r="M6920" s="9"/>
      <c r="R6920" s="9"/>
      <c r="W6920" s="9"/>
      <c r="AB6920" s="9"/>
      <c r="AG6920" s="9"/>
      <c r="AL6920" s="9"/>
      <c r="AQ6920" s="9"/>
      <c r="AV6920" s="9"/>
      <c r="BA6920" s="9"/>
      <c r="BF6920" s="9"/>
      <c r="BK6920" s="9"/>
      <c r="BP6920" s="9"/>
      <c r="BU6920" s="9"/>
      <c r="BZ6920" s="9"/>
      <c r="CE6920" s="9"/>
    </row>
    <row r="6921" spans="13:83" s="12" customFormat="1" x14ac:dyDescent="0.3">
      <c r="M6921" s="9"/>
      <c r="R6921" s="9"/>
      <c r="W6921" s="9"/>
      <c r="AB6921" s="9"/>
      <c r="AG6921" s="9"/>
      <c r="AL6921" s="9"/>
      <c r="AQ6921" s="9"/>
      <c r="AV6921" s="9"/>
      <c r="BA6921" s="9"/>
      <c r="BF6921" s="9"/>
      <c r="BK6921" s="9"/>
      <c r="BP6921" s="9"/>
      <c r="BU6921" s="9"/>
      <c r="BZ6921" s="9"/>
      <c r="CE6921" s="9"/>
    </row>
    <row r="6922" spans="13:83" s="12" customFormat="1" x14ac:dyDescent="0.3">
      <c r="M6922" s="9"/>
      <c r="R6922" s="9"/>
      <c r="W6922" s="9"/>
      <c r="AB6922" s="9"/>
      <c r="AG6922" s="9"/>
      <c r="AL6922" s="9"/>
      <c r="AQ6922" s="9"/>
      <c r="AV6922" s="9"/>
      <c r="BA6922" s="9"/>
      <c r="BF6922" s="9"/>
      <c r="BK6922" s="9"/>
      <c r="BP6922" s="9"/>
      <c r="BU6922" s="9"/>
      <c r="BZ6922" s="9"/>
      <c r="CE6922" s="9"/>
    </row>
    <row r="6923" spans="13:83" s="12" customFormat="1" x14ac:dyDescent="0.3">
      <c r="M6923" s="9"/>
      <c r="R6923" s="9"/>
      <c r="W6923" s="9"/>
      <c r="AB6923" s="9"/>
      <c r="AG6923" s="9"/>
      <c r="AL6923" s="9"/>
      <c r="AQ6923" s="9"/>
      <c r="AV6923" s="9"/>
      <c r="BA6923" s="9"/>
      <c r="BF6923" s="9"/>
      <c r="BK6923" s="9"/>
      <c r="BP6923" s="9"/>
      <c r="BU6923" s="9"/>
      <c r="BZ6923" s="9"/>
      <c r="CE6923" s="9"/>
    </row>
    <row r="6924" spans="13:83" s="12" customFormat="1" x14ac:dyDescent="0.3">
      <c r="M6924" s="9"/>
      <c r="R6924" s="9"/>
      <c r="W6924" s="9"/>
      <c r="AB6924" s="9"/>
      <c r="AG6924" s="9"/>
      <c r="AL6924" s="9"/>
      <c r="AQ6924" s="9"/>
      <c r="AV6924" s="9"/>
      <c r="BA6924" s="9"/>
      <c r="BF6924" s="9"/>
      <c r="BK6924" s="9"/>
      <c r="BP6924" s="9"/>
      <c r="BU6924" s="9"/>
      <c r="BZ6924" s="9"/>
      <c r="CE6924" s="9"/>
    </row>
    <row r="6925" spans="13:83" s="12" customFormat="1" x14ac:dyDescent="0.3">
      <c r="M6925" s="9"/>
      <c r="R6925" s="9"/>
      <c r="W6925" s="9"/>
      <c r="AB6925" s="9"/>
      <c r="AG6925" s="9"/>
      <c r="AL6925" s="9"/>
      <c r="AQ6925" s="9"/>
      <c r="AV6925" s="9"/>
      <c r="BA6925" s="9"/>
      <c r="BF6925" s="9"/>
      <c r="BK6925" s="9"/>
      <c r="BP6925" s="9"/>
      <c r="BU6925" s="9"/>
      <c r="BZ6925" s="9"/>
      <c r="CE6925" s="9"/>
    </row>
    <row r="6926" spans="13:83" s="12" customFormat="1" x14ac:dyDescent="0.3">
      <c r="M6926" s="9"/>
      <c r="R6926" s="9"/>
      <c r="W6926" s="9"/>
      <c r="AB6926" s="9"/>
      <c r="AG6926" s="9"/>
      <c r="AL6926" s="9"/>
      <c r="AQ6926" s="9"/>
      <c r="AV6926" s="9"/>
      <c r="BA6926" s="9"/>
      <c r="BF6926" s="9"/>
      <c r="BK6926" s="9"/>
      <c r="BP6926" s="9"/>
      <c r="BU6926" s="9"/>
      <c r="BZ6926" s="9"/>
      <c r="CE6926" s="9"/>
    </row>
    <row r="6927" spans="13:83" s="12" customFormat="1" x14ac:dyDescent="0.3">
      <c r="M6927" s="9"/>
      <c r="R6927" s="9"/>
      <c r="W6927" s="9"/>
      <c r="AB6927" s="9"/>
      <c r="AG6927" s="9"/>
      <c r="AL6927" s="9"/>
      <c r="AQ6927" s="9"/>
      <c r="AV6927" s="9"/>
      <c r="BA6927" s="9"/>
      <c r="BF6927" s="9"/>
      <c r="BK6927" s="9"/>
      <c r="BP6927" s="9"/>
      <c r="BU6927" s="9"/>
      <c r="BZ6927" s="9"/>
      <c r="CE6927" s="9"/>
    </row>
    <row r="6928" spans="13:83" s="12" customFormat="1" x14ac:dyDescent="0.3">
      <c r="M6928" s="9"/>
      <c r="R6928" s="9"/>
      <c r="W6928" s="9"/>
      <c r="AB6928" s="9"/>
      <c r="AG6928" s="9"/>
      <c r="AL6928" s="9"/>
      <c r="AQ6928" s="9"/>
      <c r="AV6928" s="9"/>
      <c r="BA6928" s="9"/>
      <c r="BF6928" s="9"/>
      <c r="BK6928" s="9"/>
      <c r="BP6928" s="9"/>
      <c r="BU6928" s="9"/>
      <c r="BZ6928" s="9"/>
      <c r="CE6928" s="9"/>
    </row>
    <row r="6929" spans="13:83" s="12" customFormat="1" x14ac:dyDescent="0.3">
      <c r="M6929" s="9"/>
      <c r="R6929" s="9"/>
      <c r="W6929" s="9"/>
      <c r="AB6929" s="9"/>
      <c r="AG6929" s="9"/>
      <c r="AL6929" s="9"/>
      <c r="AQ6929" s="9"/>
      <c r="AV6929" s="9"/>
      <c r="BA6929" s="9"/>
      <c r="BF6929" s="9"/>
      <c r="BK6929" s="9"/>
      <c r="BP6929" s="9"/>
      <c r="BU6929" s="9"/>
      <c r="BZ6929" s="9"/>
      <c r="CE6929" s="9"/>
    </row>
    <row r="6930" spans="13:83" s="12" customFormat="1" x14ac:dyDescent="0.3">
      <c r="M6930" s="9"/>
      <c r="R6930" s="9"/>
      <c r="W6930" s="9"/>
      <c r="AB6930" s="9"/>
      <c r="AG6930" s="9"/>
      <c r="AL6930" s="9"/>
      <c r="AQ6930" s="9"/>
      <c r="AV6930" s="9"/>
      <c r="BA6930" s="9"/>
      <c r="BF6930" s="9"/>
      <c r="BK6930" s="9"/>
      <c r="BP6930" s="9"/>
      <c r="BU6930" s="9"/>
      <c r="BZ6930" s="9"/>
      <c r="CE6930" s="9"/>
    </row>
    <row r="6931" spans="13:83" s="12" customFormat="1" x14ac:dyDescent="0.3">
      <c r="M6931" s="9"/>
      <c r="R6931" s="9"/>
      <c r="W6931" s="9"/>
      <c r="AB6931" s="9"/>
      <c r="AG6931" s="9"/>
      <c r="AL6931" s="9"/>
      <c r="AQ6931" s="9"/>
      <c r="AV6931" s="9"/>
      <c r="BA6931" s="9"/>
      <c r="BF6931" s="9"/>
      <c r="BK6931" s="9"/>
      <c r="BP6931" s="9"/>
      <c r="BU6931" s="9"/>
      <c r="BZ6931" s="9"/>
      <c r="CE6931" s="9"/>
    </row>
    <row r="6932" spans="13:83" s="12" customFormat="1" x14ac:dyDescent="0.3">
      <c r="M6932" s="9"/>
      <c r="R6932" s="9"/>
      <c r="W6932" s="9"/>
      <c r="AB6932" s="9"/>
      <c r="AG6932" s="9"/>
      <c r="AL6932" s="9"/>
      <c r="AQ6932" s="9"/>
      <c r="AV6932" s="9"/>
      <c r="BA6932" s="9"/>
      <c r="BF6932" s="9"/>
      <c r="BK6932" s="9"/>
      <c r="BP6932" s="9"/>
      <c r="BU6932" s="9"/>
      <c r="BZ6932" s="9"/>
      <c r="CE6932" s="9"/>
    </row>
    <row r="6933" spans="13:83" s="12" customFormat="1" x14ac:dyDescent="0.3">
      <c r="M6933" s="9"/>
      <c r="R6933" s="9"/>
      <c r="W6933" s="9"/>
      <c r="AB6933" s="9"/>
      <c r="AG6933" s="9"/>
      <c r="AL6933" s="9"/>
      <c r="AQ6933" s="9"/>
      <c r="AV6933" s="9"/>
      <c r="BA6933" s="9"/>
      <c r="BF6933" s="9"/>
      <c r="BK6933" s="9"/>
      <c r="BP6933" s="9"/>
      <c r="BU6933" s="9"/>
      <c r="BZ6933" s="9"/>
      <c r="CE6933" s="9"/>
    </row>
    <row r="6934" spans="13:83" s="12" customFormat="1" x14ac:dyDescent="0.3">
      <c r="M6934" s="9"/>
      <c r="R6934" s="9"/>
      <c r="W6934" s="9"/>
      <c r="AB6934" s="9"/>
      <c r="AG6934" s="9"/>
      <c r="AL6934" s="9"/>
      <c r="AQ6934" s="9"/>
      <c r="AV6934" s="9"/>
      <c r="BA6934" s="9"/>
      <c r="BF6934" s="9"/>
      <c r="BK6934" s="9"/>
      <c r="BP6934" s="9"/>
      <c r="BU6934" s="9"/>
      <c r="BZ6934" s="9"/>
      <c r="CE6934" s="9"/>
    </row>
    <row r="6935" spans="13:83" s="12" customFormat="1" x14ac:dyDescent="0.3">
      <c r="M6935" s="9"/>
      <c r="R6935" s="9"/>
      <c r="W6935" s="9"/>
      <c r="AB6935" s="9"/>
      <c r="AG6935" s="9"/>
      <c r="AL6935" s="9"/>
      <c r="AQ6935" s="9"/>
      <c r="AV6935" s="9"/>
      <c r="BA6935" s="9"/>
      <c r="BF6935" s="9"/>
      <c r="BK6935" s="9"/>
      <c r="BP6935" s="9"/>
      <c r="BU6935" s="9"/>
      <c r="BZ6935" s="9"/>
      <c r="CE6935" s="9"/>
    </row>
    <row r="6936" spans="13:83" s="12" customFormat="1" x14ac:dyDescent="0.3">
      <c r="M6936" s="9"/>
      <c r="R6936" s="9"/>
      <c r="W6936" s="9"/>
      <c r="AB6936" s="9"/>
      <c r="AG6936" s="9"/>
      <c r="AL6936" s="9"/>
      <c r="AQ6936" s="9"/>
      <c r="AV6936" s="9"/>
      <c r="BA6936" s="9"/>
      <c r="BF6936" s="9"/>
      <c r="BK6936" s="9"/>
      <c r="BP6936" s="9"/>
      <c r="BU6936" s="9"/>
      <c r="BZ6936" s="9"/>
      <c r="CE6936" s="9"/>
    </row>
    <row r="6937" spans="13:83" s="12" customFormat="1" x14ac:dyDescent="0.3">
      <c r="M6937" s="9"/>
      <c r="R6937" s="9"/>
      <c r="W6937" s="9"/>
      <c r="AB6937" s="9"/>
      <c r="AG6937" s="9"/>
      <c r="AL6937" s="9"/>
      <c r="AQ6937" s="9"/>
      <c r="AV6937" s="9"/>
      <c r="BA6937" s="9"/>
      <c r="BF6937" s="9"/>
      <c r="BK6937" s="9"/>
      <c r="BP6937" s="9"/>
      <c r="BU6937" s="9"/>
      <c r="BZ6937" s="9"/>
      <c r="CE6937" s="9"/>
    </row>
    <row r="6938" spans="13:83" s="12" customFormat="1" x14ac:dyDescent="0.3">
      <c r="M6938" s="9"/>
      <c r="R6938" s="9"/>
      <c r="W6938" s="9"/>
      <c r="AB6938" s="9"/>
      <c r="AG6938" s="9"/>
      <c r="AL6938" s="9"/>
      <c r="AQ6938" s="9"/>
      <c r="AV6938" s="9"/>
      <c r="BA6938" s="9"/>
      <c r="BF6938" s="9"/>
      <c r="BK6938" s="9"/>
      <c r="BP6938" s="9"/>
      <c r="BU6938" s="9"/>
      <c r="BZ6938" s="9"/>
      <c r="CE6938" s="9"/>
    </row>
    <row r="6939" spans="13:83" s="12" customFormat="1" x14ac:dyDescent="0.3">
      <c r="M6939" s="9"/>
      <c r="R6939" s="9"/>
      <c r="W6939" s="9"/>
      <c r="AB6939" s="9"/>
      <c r="AG6939" s="9"/>
      <c r="AL6939" s="9"/>
      <c r="AQ6939" s="9"/>
      <c r="AV6939" s="9"/>
      <c r="BA6939" s="9"/>
      <c r="BF6939" s="9"/>
      <c r="BK6939" s="9"/>
      <c r="BP6939" s="9"/>
      <c r="BU6939" s="9"/>
      <c r="BZ6939" s="9"/>
      <c r="CE6939" s="9"/>
    </row>
    <row r="6940" spans="13:83" s="12" customFormat="1" x14ac:dyDescent="0.3">
      <c r="M6940" s="9"/>
      <c r="R6940" s="9"/>
      <c r="W6940" s="9"/>
      <c r="AB6940" s="9"/>
      <c r="AG6940" s="9"/>
      <c r="AL6940" s="9"/>
      <c r="AQ6940" s="9"/>
      <c r="AV6940" s="9"/>
      <c r="BA6940" s="9"/>
      <c r="BF6940" s="9"/>
      <c r="BK6940" s="9"/>
      <c r="BP6940" s="9"/>
      <c r="BU6940" s="9"/>
      <c r="BZ6940" s="9"/>
      <c r="CE6940" s="9"/>
    </row>
    <row r="6941" spans="13:83" s="12" customFormat="1" x14ac:dyDescent="0.3">
      <c r="M6941" s="9"/>
      <c r="R6941" s="9"/>
      <c r="W6941" s="9"/>
      <c r="AB6941" s="9"/>
      <c r="AG6941" s="9"/>
      <c r="AL6941" s="9"/>
      <c r="AQ6941" s="9"/>
      <c r="AV6941" s="9"/>
      <c r="BA6941" s="9"/>
      <c r="BF6941" s="9"/>
      <c r="BK6941" s="9"/>
      <c r="BP6941" s="9"/>
      <c r="BU6941" s="9"/>
      <c r="BZ6941" s="9"/>
      <c r="CE6941" s="9"/>
    </row>
    <row r="6942" spans="13:83" s="12" customFormat="1" x14ac:dyDescent="0.3">
      <c r="M6942" s="9"/>
      <c r="R6942" s="9"/>
      <c r="W6942" s="9"/>
      <c r="AB6942" s="9"/>
      <c r="AG6942" s="9"/>
      <c r="AL6942" s="9"/>
      <c r="AQ6942" s="9"/>
      <c r="AV6942" s="9"/>
      <c r="BA6942" s="9"/>
      <c r="BF6942" s="9"/>
      <c r="BK6942" s="9"/>
      <c r="BP6942" s="9"/>
      <c r="BU6942" s="9"/>
      <c r="BZ6942" s="9"/>
      <c r="CE6942" s="9"/>
    </row>
    <row r="6943" spans="13:83" s="12" customFormat="1" x14ac:dyDescent="0.3">
      <c r="M6943" s="9"/>
      <c r="R6943" s="9"/>
      <c r="W6943" s="9"/>
      <c r="AB6943" s="9"/>
      <c r="AG6943" s="9"/>
      <c r="AL6943" s="9"/>
      <c r="AQ6943" s="9"/>
      <c r="AV6943" s="9"/>
      <c r="BA6943" s="9"/>
      <c r="BF6943" s="9"/>
      <c r="BK6943" s="9"/>
      <c r="BP6943" s="9"/>
      <c r="BU6943" s="9"/>
      <c r="BZ6943" s="9"/>
      <c r="CE6943" s="9"/>
    </row>
    <row r="6944" spans="13:83" s="12" customFormat="1" x14ac:dyDescent="0.3">
      <c r="M6944" s="9"/>
      <c r="R6944" s="9"/>
      <c r="W6944" s="9"/>
      <c r="AB6944" s="9"/>
      <c r="AG6944" s="9"/>
      <c r="AL6944" s="9"/>
      <c r="AQ6944" s="9"/>
      <c r="AV6944" s="9"/>
      <c r="BA6944" s="9"/>
      <c r="BF6944" s="9"/>
      <c r="BK6944" s="9"/>
      <c r="BP6944" s="9"/>
      <c r="BU6944" s="9"/>
      <c r="BZ6944" s="9"/>
      <c r="CE6944" s="9"/>
    </row>
    <row r="6945" spans="13:83" s="12" customFormat="1" x14ac:dyDescent="0.3">
      <c r="M6945" s="9"/>
      <c r="R6945" s="9"/>
      <c r="W6945" s="9"/>
      <c r="AB6945" s="9"/>
      <c r="AG6945" s="9"/>
      <c r="AL6945" s="9"/>
      <c r="AQ6945" s="9"/>
      <c r="AV6945" s="9"/>
      <c r="BA6945" s="9"/>
      <c r="BF6945" s="9"/>
      <c r="BK6945" s="9"/>
      <c r="BP6945" s="9"/>
      <c r="BU6945" s="9"/>
      <c r="BZ6945" s="9"/>
      <c r="CE6945" s="9"/>
    </row>
    <row r="6946" spans="13:83" s="12" customFormat="1" x14ac:dyDescent="0.3">
      <c r="M6946" s="9"/>
      <c r="R6946" s="9"/>
      <c r="W6946" s="9"/>
      <c r="AB6946" s="9"/>
      <c r="AG6946" s="9"/>
      <c r="AL6946" s="9"/>
      <c r="AQ6946" s="9"/>
      <c r="AV6946" s="9"/>
      <c r="BA6946" s="9"/>
      <c r="BF6946" s="9"/>
      <c r="BK6946" s="9"/>
      <c r="BP6946" s="9"/>
      <c r="BU6946" s="9"/>
      <c r="BZ6946" s="9"/>
      <c r="CE6946" s="9"/>
    </row>
    <row r="6947" spans="13:83" s="12" customFormat="1" x14ac:dyDescent="0.3">
      <c r="M6947" s="9"/>
      <c r="R6947" s="9"/>
      <c r="W6947" s="9"/>
      <c r="AB6947" s="9"/>
      <c r="AG6947" s="9"/>
      <c r="AL6947" s="9"/>
      <c r="AQ6947" s="9"/>
      <c r="AV6947" s="9"/>
      <c r="BA6947" s="9"/>
      <c r="BF6947" s="9"/>
      <c r="BK6947" s="9"/>
      <c r="BP6947" s="9"/>
      <c r="BU6947" s="9"/>
      <c r="BZ6947" s="9"/>
      <c r="CE6947" s="9"/>
    </row>
    <row r="6948" spans="13:83" s="12" customFormat="1" x14ac:dyDescent="0.3">
      <c r="M6948" s="9"/>
      <c r="R6948" s="9"/>
      <c r="W6948" s="9"/>
      <c r="AB6948" s="9"/>
      <c r="AG6948" s="9"/>
      <c r="AL6948" s="9"/>
      <c r="AQ6948" s="9"/>
      <c r="AV6948" s="9"/>
      <c r="BA6948" s="9"/>
      <c r="BF6948" s="9"/>
      <c r="BK6948" s="9"/>
      <c r="BP6948" s="9"/>
      <c r="BU6948" s="9"/>
      <c r="BZ6948" s="9"/>
      <c r="CE6948" s="9"/>
    </row>
    <row r="6949" spans="13:83" s="12" customFormat="1" x14ac:dyDescent="0.3">
      <c r="M6949" s="9"/>
      <c r="R6949" s="9"/>
      <c r="W6949" s="9"/>
      <c r="AB6949" s="9"/>
      <c r="AG6949" s="9"/>
      <c r="AL6949" s="9"/>
      <c r="AQ6949" s="9"/>
      <c r="AV6949" s="9"/>
      <c r="BA6949" s="9"/>
      <c r="BF6949" s="9"/>
      <c r="BK6949" s="9"/>
      <c r="BP6949" s="9"/>
      <c r="BU6949" s="9"/>
      <c r="BZ6949" s="9"/>
      <c r="CE6949" s="9"/>
    </row>
    <row r="6950" spans="13:83" s="12" customFormat="1" x14ac:dyDescent="0.3">
      <c r="M6950" s="9"/>
      <c r="R6950" s="9"/>
      <c r="W6950" s="9"/>
      <c r="AB6950" s="9"/>
      <c r="AG6950" s="9"/>
      <c r="AL6950" s="9"/>
      <c r="AQ6950" s="9"/>
      <c r="AV6950" s="9"/>
      <c r="BA6950" s="9"/>
      <c r="BF6950" s="9"/>
      <c r="BK6950" s="9"/>
      <c r="BP6950" s="9"/>
      <c r="BU6950" s="9"/>
      <c r="BZ6950" s="9"/>
      <c r="CE6950" s="9"/>
    </row>
    <row r="6951" spans="13:83" s="12" customFormat="1" x14ac:dyDescent="0.3">
      <c r="M6951" s="9"/>
      <c r="R6951" s="9"/>
      <c r="W6951" s="9"/>
      <c r="AB6951" s="9"/>
      <c r="AG6951" s="9"/>
      <c r="AL6951" s="9"/>
      <c r="AQ6951" s="9"/>
      <c r="AV6951" s="9"/>
      <c r="BA6951" s="9"/>
      <c r="BF6951" s="9"/>
      <c r="BK6951" s="9"/>
      <c r="BP6951" s="9"/>
      <c r="BU6951" s="9"/>
      <c r="BZ6951" s="9"/>
      <c r="CE6951" s="9"/>
    </row>
    <row r="6952" spans="13:83" s="12" customFormat="1" x14ac:dyDescent="0.3">
      <c r="M6952" s="9"/>
      <c r="R6952" s="9"/>
      <c r="W6952" s="9"/>
      <c r="AB6952" s="9"/>
      <c r="AG6952" s="9"/>
      <c r="AL6952" s="9"/>
      <c r="AQ6952" s="9"/>
      <c r="AV6952" s="9"/>
      <c r="BA6952" s="9"/>
      <c r="BF6952" s="9"/>
      <c r="BK6952" s="9"/>
      <c r="BP6952" s="9"/>
      <c r="BU6952" s="9"/>
      <c r="BZ6952" s="9"/>
      <c r="CE6952" s="9"/>
    </row>
    <row r="6953" spans="13:83" s="12" customFormat="1" x14ac:dyDescent="0.3">
      <c r="M6953" s="9"/>
      <c r="R6953" s="9"/>
      <c r="W6953" s="9"/>
      <c r="AB6953" s="9"/>
      <c r="AG6953" s="9"/>
      <c r="AL6953" s="9"/>
      <c r="AQ6953" s="9"/>
      <c r="AV6953" s="9"/>
      <c r="BA6953" s="9"/>
      <c r="BF6953" s="9"/>
      <c r="BK6953" s="9"/>
      <c r="BP6953" s="9"/>
      <c r="BU6953" s="9"/>
      <c r="BZ6953" s="9"/>
      <c r="CE6953" s="9"/>
    </row>
    <row r="6954" spans="13:83" s="12" customFormat="1" x14ac:dyDescent="0.3">
      <c r="M6954" s="9"/>
      <c r="R6954" s="9"/>
      <c r="W6954" s="9"/>
      <c r="AB6954" s="9"/>
      <c r="AG6954" s="9"/>
      <c r="AL6954" s="9"/>
      <c r="AQ6954" s="9"/>
      <c r="AV6954" s="9"/>
      <c r="BA6954" s="9"/>
      <c r="BF6954" s="9"/>
      <c r="BK6954" s="9"/>
      <c r="BP6954" s="9"/>
      <c r="BU6954" s="9"/>
      <c r="BZ6954" s="9"/>
      <c r="CE6954" s="9"/>
    </row>
    <row r="6955" spans="13:83" s="12" customFormat="1" x14ac:dyDescent="0.3">
      <c r="M6955" s="9"/>
      <c r="R6955" s="9"/>
      <c r="W6955" s="9"/>
      <c r="AB6955" s="9"/>
      <c r="AG6955" s="9"/>
      <c r="AL6955" s="9"/>
      <c r="AQ6955" s="9"/>
      <c r="AV6955" s="9"/>
      <c r="BA6955" s="9"/>
      <c r="BF6955" s="9"/>
      <c r="BK6955" s="9"/>
      <c r="BP6955" s="9"/>
      <c r="BU6955" s="9"/>
      <c r="BZ6955" s="9"/>
      <c r="CE6955" s="9"/>
    </row>
    <row r="6956" spans="13:83" s="12" customFormat="1" x14ac:dyDescent="0.3">
      <c r="M6956" s="9"/>
      <c r="R6956" s="9"/>
      <c r="W6956" s="9"/>
      <c r="AB6956" s="9"/>
      <c r="AG6956" s="9"/>
      <c r="AL6956" s="9"/>
      <c r="AQ6956" s="9"/>
      <c r="AV6956" s="9"/>
      <c r="BA6956" s="9"/>
      <c r="BF6956" s="9"/>
      <c r="BK6956" s="9"/>
      <c r="BP6956" s="9"/>
      <c r="BU6956" s="9"/>
      <c r="BZ6956" s="9"/>
      <c r="CE6956" s="9"/>
    </row>
    <row r="6957" spans="13:83" s="12" customFormat="1" x14ac:dyDescent="0.3">
      <c r="M6957" s="9"/>
      <c r="R6957" s="9"/>
      <c r="W6957" s="9"/>
      <c r="AB6957" s="9"/>
      <c r="AG6957" s="9"/>
      <c r="AL6957" s="9"/>
      <c r="AQ6957" s="9"/>
      <c r="AV6957" s="9"/>
      <c r="BA6957" s="9"/>
      <c r="BF6957" s="9"/>
      <c r="BK6957" s="9"/>
      <c r="BP6957" s="9"/>
      <c r="BU6957" s="9"/>
      <c r="BZ6957" s="9"/>
      <c r="CE6957" s="9"/>
    </row>
    <row r="6958" spans="13:83" s="12" customFormat="1" x14ac:dyDescent="0.3">
      <c r="M6958" s="9"/>
      <c r="R6958" s="9"/>
      <c r="W6958" s="9"/>
      <c r="AB6958" s="9"/>
      <c r="AG6958" s="9"/>
      <c r="AL6958" s="9"/>
      <c r="AQ6958" s="9"/>
      <c r="AV6958" s="9"/>
      <c r="BA6958" s="9"/>
      <c r="BF6958" s="9"/>
      <c r="BK6958" s="9"/>
      <c r="BP6958" s="9"/>
      <c r="BU6958" s="9"/>
      <c r="BZ6958" s="9"/>
      <c r="CE6958" s="9"/>
    </row>
    <row r="6959" spans="13:83" s="12" customFormat="1" x14ac:dyDescent="0.3">
      <c r="M6959" s="9"/>
      <c r="R6959" s="9"/>
      <c r="W6959" s="9"/>
      <c r="AB6959" s="9"/>
      <c r="AG6959" s="9"/>
      <c r="AL6959" s="9"/>
      <c r="AQ6959" s="9"/>
      <c r="AV6959" s="9"/>
      <c r="BA6959" s="9"/>
      <c r="BF6959" s="9"/>
      <c r="BK6959" s="9"/>
      <c r="BP6959" s="9"/>
      <c r="BU6959" s="9"/>
      <c r="BZ6959" s="9"/>
      <c r="CE6959" s="9"/>
    </row>
    <row r="6960" spans="13:83" s="12" customFormat="1" x14ac:dyDescent="0.3">
      <c r="M6960" s="9"/>
      <c r="R6960" s="9"/>
      <c r="W6960" s="9"/>
      <c r="AB6960" s="9"/>
      <c r="AG6960" s="9"/>
      <c r="AL6960" s="9"/>
      <c r="AQ6960" s="9"/>
      <c r="AV6960" s="9"/>
      <c r="BA6960" s="9"/>
      <c r="BF6960" s="9"/>
      <c r="BK6960" s="9"/>
      <c r="BP6960" s="9"/>
      <c r="BU6960" s="9"/>
      <c r="BZ6960" s="9"/>
      <c r="CE6960" s="9"/>
    </row>
    <row r="6961" spans="13:83" s="12" customFormat="1" x14ac:dyDescent="0.3">
      <c r="M6961" s="9"/>
      <c r="R6961" s="9"/>
      <c r="W6961" s="9"/>
      <c r="AB6961" s="9"/>
      <c r="AG6961" s="9"/>
      <c r="AL6961" s="9"/>
      <c r="AQ6961" s="9"/>
      <c r="AV6961" s="9"/>
      <c r="BA6961" s="9"/>
      <c r="BF6961" s="9"/>
      <c r="BK6961" s="9"/>
      <c r="BP6961" s="9"/>
      <c r="BU6961" s="9"/>
      <c r="BZ6961" s="9"/>
      <c r="CE6961" s="9"/>
    </row>
    <row r="6962" spans="13:83" s="12" customFormat="1" x14ac:dyDescent="0.3">
      <c r="M6962" s="9"/>
      <c r="R6962" s="9"/>
      <c r="W6962" s="9"/>
      <c r="AB6962" s="9"/>
      <c r="AG6962" s="9"/>
      <c r="AL6962" s="9"/>
      <c r="AQ6962" s="9"/>
      <c r="AV6962" s="9"/>
      <c r="BA6962" s="9"/>
      <c r="BF6962" s="9"/>
      <c r="BK6962" s="9"/>
      <c r="BP6962" s="9"/>
      <c r="BU6962" s="9"/>
      <c r="BZ6962" s="9"/>
      <c r="CE6962" s="9"/>
    </row>
    <row r="6963" spans="13:83" s="12" customFormat="1" x14ac:dyDescent="0.3">
      <c r="M6963" s="9"/>
      <c r="R6963" s="9"/>
      <c r="W6963" s="9"/>
      <c r="AB6963" s="9"/>
      <c r="AG6963" s="9"/>
      <c r="AL6963" s="9"/>
      <c r="AQ6963" s="9"/>
      <c r="AV6963" s="9"/>
      <c r="BA6963" s="9"/>
      <c r="BF6963" s="9"/>
      <c r="BK6963" s="9"/>
      <c r="BP6963" s="9"/>
      <c r="BU6963" s="9"/>
      <c r="BZ6963" s="9"/>
      <c r="CE6963" s="9"/>
    </row>
    <row r="6964" spans="13:83" s="12" customFormat="1" x14ac:dyDescent="0.3">
      <c r="M6964" s="9"/>
      <c r="R6964" s="9"/>
      <c r="W6964" s="9"/>
      <c r="AB6964" s="9"/>
      <c r="AG6964" s="9"/>
      <c r="AL6964" s="9"/>
      <c r="AQ6964" s="9"/>
      <c r="AV6964" s="9"/>
      <c r="BA6964" s="9"/>
      <c r="BF6964" s="9"/>
      <c r="BK6964" s="9"/>
      <c r="BP6964" s="9"/>
      <c r="BU6964" s="9"/>
      <c r="BZ6964" s="9"/>
      <c r="CE6964" s="9"/>
    </row>
    <row r="6965" spans="13:83" s="12" customFormat="1" x14ac:dyDescent="0.3">
      <c r="M6965" s="9"/>
      <c r="R6965" s="9"/>
      <c r="W6965" s="9"/>
      <c r="AB6965" s="9"/>
      <c r="AG6965" s="9"/>
      <c r="AL6965" s="9"/>
      <c r="AQ6965" s="9"/>
      <c r="AV6965" s="9"/>
      <c r="BA6965" s="9"/>
      <c r="BF6965" s="9"/>
      <c r="BK6965" s="9"/>
      <c r="BP6965" s="9"/>
      <c r="BU6965" s="9"/>
      <c r="BZ6965" s="9"/>
      <c r="CE6965" s="9"/>
    </row>
    <row r="6966" spans="13:83" s="12" customFormat="1" x14ac:dyDescent="0.3">
      <c r="M6966" s="9"/>
      <c r="R6966" s="9"/>
      <c r="W6966" s="9"/>
      <c r="AB6966" s="9"/>
      <c r="AG6966" s="9"/>
      <c r="AL6966" s="9"/>
      <c r="AQ6966" s="9"/>
      <c r="AV6966" s="9"/>
      <c r="BA6966" s="9"/>
      <c r="BF6966" s="9"/>
      <c r="BK6966" s="9"/>
      <c r="BP6966" s="9"/>
      <c r="BU6966" s="9"/>
      <c r="BZ6966" s="9"/>
      <c r="CE6966" s="9"/>
    </row>
    <row r="6967" spans="13:83" s="12" customFormat="1" x14ac:dyDescent="0.3">
      <c r="M6967" s="9"/>
      <c r="R6967" s="9"/>
      <c r="W6967" s="9"/>
      <c r="AB6967" s="9"/>
      <c r="AG6967" s="9"/>
      <c r="AL6967" s="9"/>
      <c r="AQ6967" s="9"/>
      <c r="AV6967" s="9"/>
      <c r="BA6967" s="9"/>
      <c r="BF6967" s="9"/>
      <c r="BK6967" s="9"/>
      <c r="BP6967" s="9"/>
      <c r="BU6967" s="9"/>
      <c r="BZ6967" s="9"/>
      <c r="CE6967" s="9"/>
    </row>
    <row r="6968" spans="13:83" s="12" customFormat="1" x14ac:dyDescent="0.3">
      <c r="M6968" s="9"/>
      <c r="R6968" s="9"/>
      <c r="W6968" s="9"/>
      <c r="AB6968" s="9"/>
      <c r="AG6968" s="9"/>
      <c r="AL6968" s="9"/>
      <c r="AQ6968" s="9"/>
      <c r="AV6968" s="9"/>
      <c r="BA6968" s="9"/>
      <c r="BF6968" s="9"/>
      <c r="BK6968" s="9"/>
      <c r="BP6968" s="9"/>
      <c r="BU6968" s="9"/>
      <c r="BZ6968" s="9"/>
      <c r="CE6968" s="9"/>
    </row>
    <row r="6969" spans="13:83" s="12" customFormat="1" x14ac:dyDescent="0.3">
      <c r="M6969" s="9"/>
      <c r="R6969" s="9"/>
      <c r="W6969" s="9"/>
      <c r="AB6969" s="9"/>
      <c r="AG6969" s="9"/>
      <c r="AL6969" s="9"/>
      <c r="AQ6969" s="9"/>
      <c r="AV6969" s="9"/>
      <c r="BA6969" s="9"/>
      <c r="BF6969" s="9"/>
      <c r="BK6969" s="9"/>
      <c r="BP6969" s="9"/>
      <c r="BU6969" s="9"/>
      <c r="BZ6969" s="9"/>
      <c r="CE6969" s="9"/>
    </row>
    <row r="6970" spans="13:83" s="12" customFormat="1" x14ac:dyDescent="0.3">
      <c r="M6970" s="9"/>
      <c r="R6970" s="9"/>
      <c r="W6970" s="9"/>
      <c r="AB6970" s="9"/>
      <c r="AG6970" s="9"/>
      <c r="AL6970" s="9"/>
      <c r="AQ6970" s="9"/>
      <c r="AV6970" s="9"/>
      <c r="BA6970" s="9"/>
      <c r="BF6970" s="9"/>
      <c r="BK6970" s="9"/>
      <c r="BP6970" s="9"/>
      <c r="BU6970" s="9"/>
      <c r="BZ6970" s="9"/>
      <c r="CE6970" s="9"/>
    </row>
    <row r="6971" spans="13:83" s="12" customFormat="1" x14ac:dyDescent="0.3">
      <c r="M6971" s="9"/>
      <c r="R6971" s="9"/>
      <c r="W6971" s="9"/>
      <c r="AB6971" s="9"/>
      <c r="AG6971" s="9"/>
      <c r="AL6971" s="9"/>
      <c r="AQ6971" s="9"/>
      <c r="AV6971" s="9"/>
      <c r="BA6971" s="9"/>
      <c r="BF6971" s="9"/>
      <c r="BK6971" s="9"/>
      <c r="BP6971" s="9"/>
      <c r="BU6971" s="9"/>
      <c r="BZ6971" s="9"/>
      <c r="CE6971" s="9"/>
    </row>
    <row r="6972" spans="13:83" s="12" customFormat="1" x14ac:dyDescent="0.3">
      <c r="M6972" s="9"/>
      <c r="R6972" s="9"/>
      <c r="W6972" s="9"/>
      <c r="AB6972" s="9"/>
      <c r="AG6972" s="9"/>
      <c r="AL6972" s="9"/>
      <c r="AQ6972" s="9"/>
      <c r="AV6972" s="9"/>
      <c r="BA6972" s="9"/>
      <c r="BF6972" s="9"/>
      <c r="BK6972" s="9"/>
      <c r="BP6972" s="9"/>
      <c r="BU6972" s="9"/>
      <c r="BZ6972" s="9"/>
      <c r="CE6972" s="9"/>
    </row>
    <row r="6973" spans="13:83" s="12" customFormat="1" x14ac:dyDescent="0.3">
      <c r="M6973" s="9"/>
      <c r="R6973" s="9"/>
      <c r="W6973" s="9"/>
      <c r="AB6973" s="9"/>
      <c r="AG6973" s="9"/>
      <c r="AL6973" s="9"/>
      <c r="AQ6973" s="9"/>
      <c r="AV6973" s="9"/>
      <c r="BA6973" s="9"/>
      <c r="BF6973" s="9"/>
      <c r="BK6973" s="9"/>
      <c r="BP6973" s="9"/>
      <c r="BU6973" s="9"/>
      <c r="BZ6973" s="9"/>
      <c r="CE6973" s="9"/>
    </row>
    <row r="6974" spans="13:83" s="12" customFormat="1" x14ac:dyDescent="0.3">
      <c r="M6974" s="9"/>
      <c r="R6974" s="9"/>
      <c r="W6974" s="9"/>
      <c r="AB6974" s="9"/>
      <c r="AG6974" s="9"/>
      <c r="AL6974" s="9"/>
      <c r="AQ6974" s="9"/>
      <c r="AV6974" s="9"/>
      <c r="BA6974" s="9"/>
      <c r="BF6974" s="9"/>
      <c r="BK6974" s="9"/>
      <c r="BP6974" s="9"/>
      <c r="BU6974" s="9"/>
      <c r="BZ6974" s="9"/>
      <c r="CE6974" s="9"/>
    </row>
    <row r="6975" spans="13:83" s="12" customFormat="1" x14ac:dyDescent="0.3">
      <c r="M6975" s="9"/>
      <c r="R6975" s="9"/>
      <c r="W6975" s="9"/>
      <c r="AB6975" s="9"/>
      <c r="AG6975" s="9"/>
      <c r="AL6975" s="9"/>
      <c r="AQ6975" s="9"/>
      <c r="AV6975" s="9"/>
      <c r="BA6975" s="9"/>
      <c r="BF6975" s="9"/>
      <c r="BK6975" s="9"/>
      <c r="BP6975" s="9"/>
      <c r="BU6975" s="9"/>
      <c r="BZ6975" s="9"/>
      <c r="CE6975" s="9"/>
    </row>
    <row r="6976" spans="13:83" s="12" customFormat="1" x14ac:dyDescent="0.3">
      <c r="M6976" s="9"/>
      <c r="R6976" s="9"/>
      <c r="W6976" s="9"/>
      <c r="AB6976" s="9"/>
      <c r="AG6976" s="9"/>
      <c r="AL6976" s="9"/>
      <c r="AQ6976" s="9"/>
      <c r="AV6976" s="9"/>
      <c r="BA6976" s="9"/>
      <c r="BF6976" s="9"/>
      <c r="BK6976" s="9"/>
      <c r="BP6976" s="9"/>
      <c r="BU6976" s="9"/>
      <c r="BZ6976" s="9"/>
      <c r="CE6976" s="9"/>
    </row>
    <row r="6977" spans="13:83" s="12" customFormat="1" x14ac:dyDescent="0.3">
      <c r="M6977" s="9"/>
      <c r="R6977" s="9"/>
      <c r="W6977" s="9"/>
      <c r="AB6977" s="9"/>
      <c r="AG6977" s="9"/>
      <c r="AL6977" s="9"/>
      <c r="AQ6977" s="9"/>
      <c r="AV6977" s="9"/>
      <c r="BA6977" s="9"/>
      <c r="BF6977" s="9"/>
      <c r="BK6977" s="9"/>
      <c r="BP6977" s="9"/>
      <c r="BU6977" s="9"/>
      <c r="BZ6977" s="9"/>
      <c r="CE6977" s="9"/>
    </row>
    <row r="6978" spans="13:83" s="12" customFormat="1" x14ac:dyDescent="0.3">
      <c r="M6978" s="9"/>
      <c r="R6978" s="9"/>
      <c r="W6978" s="9"/>
      <c r="AB6978" s="9"/>
      <c r="AG6978" s="9"/>
      <c r="AL6978" s="9"/>
      <c r="AQ6978" s="9"/>
      <c r="AV6978" s="9"/>
      <c r="BA6978" s="9"/>
      <c r="BF6978" s="9"/>
      <c r="BK6978" s="9"/>
      <c r="BP6978" s="9"/>
      <c r="BU6978" s="9"/>
      <c r="BZ6978" s="9"/>
      <c r="CE6978" s="9"/>
    </row>
    <row r="6979" spans="13:83" s="12" customFormat="1" x14ac:dyDescent="0.3">
      <c r="M6979" s="9"/>
      <c r="R6979" s="9"/>
      <c r="W6979" s="9"/>
      <c r="AB6979" s="9"/>
      <c r="AG6979" s="9"/>
      <c r="AL6979" s="9"/>
      <c r="AQ6979" s="9"/>
      <c r="AV6979" s="9"/>
      <c r="BA6979" s="9"/>
      <c r="BF6979" s="9"/>
      <c r="BK6979" s="9"/>
      <c r="BP6979" s="9"/>
      <c r="BU6979" s="9"/>
      <c r="BZ6979" s="9"/>
      <c r="CE6979" s="9"/>
    </row>
    <row r="6980" spans="13:83" s="12" customFormat="1" x14ac:dyDescent="0.3">
      <c r="M6980" s="9"/>
      <c r="R6980" s="9"/>
      <c r="W6980" s="9"/>
      <c r="AB6980" s="9"/>
      <c r="AG6980" s="9"/>
      <c r="AL6980" s="9"/>
      <c r="AQ6980" s="9"/>
      <c r="AV6980" s="9"/>
      <c r="BA6980" s="9"/>
      <c r="BF6980" s="9"/>
      <c r="BK6980" s="9"/>
      <c r="BP6980" s="9"/>
      <c r="BU6980" s="9"/>
      <c r="BZ6980" s="9"/>
      <c r="CE6980" s="9"/>
    </row>
    <row r="6981" spans="13:83" s="12" customFormat="1" x14ac:dyDescent="0.3">
      <c r="M6981" s="9"/>
      <c r="R6981" s="9"/>
      <c r="W6981" s="9"/>
      <c r="AB6981" s="9"/>
      <c r="AG6981" s="9"/>
      <c r="AL6981" s="9"/>
      <c r="AQ6981" s="9"/>
      <c r="AV6981" s="9"/>
      <c r="BA6981" s="9"/>
      <c r="BF6981" s="9"/>
      <c r="BK6981" s="9"/>
      <c r="BP6981" s="9"/>
      <c r="BU6981" s="9"/>
      <c r="BZ6981" s="9"/>
      <c r="CE6981" s="9"/>
    </row>
    <row r="6982" spans="13:83" s="12" customFormat="1" x14ac:dyDescent="0.3">
      <c r="M6982" s="9"/>
      <c r="R6982" s="9"/>
      <c r="W6982" s="9"/>
      <c r="AB6982" s="9"/>
      <c r="AG6982" s="9"/>
      <c r="AL6982" s="9"/>
      <c r="AQ6982" s="9"/>
      <c r="AV6982" s="9"/>
      <c r="BA6982" s="9"/>
      <c r="BF6982" s="9"/>
      <c r="BK6982" s="9"/>
      <c r="BP6982" s="9"/>
      <c r="BU6982" s="9"/>
      <c r="BZ6982" s="9"/>
      <c r="CE6982" s="9"/>
    </row>
    <row r="6983" spans="13:83" s="12" customFormat="1" x14ac:dyDescent="0.3">
      <c r="M6983" s="9"/>
      <c r="R6983" s="9"/>
      <c r="W6983" s="9"/>
      <c r="AB6983" s="9"/>
      <c r="AG6983" s="9"/>
      <c r="AL6983" s="9"/>
      <c r="AQ6983" s="9"/>
      <c r="AV6983" s="9"/>
      <c r="BA6983" s="9"/>
      <c r="BF6983" s="9"/>
      <c r="BK6983" s="9"/>
      <c r="BP6983" s="9"/>
      <c r="BU6983" s="9"/>
      <c r="BZ6983" s="9"/>
      <c r="CE6983" s="9"/>
    </row>
    <row r="6984" spans="13:83" s="12" customFormat="1" x14ac:dyDescent="0.3">
      <c r="M6984" s="9"/>
      <c r="R6984" s="9"/>
      <c r="W6984" s="9"/>
      <c r="AB6984" s="9"/>
      <c r="AG6984" s="9"/>
      <c r="AL6984" s="9"/>
      <c r="AQ6984" s="9"/>
      <c r="AV6984" s="9"/>
      <c r="BA6984" s="9"/>
      <c r="BF6984" s="9"/>
      <c r="BK6984" s="9"/>
      <c r="BP6984" s="9"/>
      <c r="BU6984" s="9"/>
      <c r="BZ6984" s="9"/>
      <c r="CE6984" s="9"/>
    </row>
    <row r="6985" spans="13:83" s="12" customFormat="1" x14ac:dyDescent="0.3">
      <c r="M6985" s="9"/>
      <c r="R6985" s="9"/>
      <c r="W6985" s="9"/>
      <c r="AB6985" s="9"/>
      <c r="AG6985" s="9"/>
      <c r="AL6985" s="9"/>
      <c r="AQ6985" s="9"/>
      <c r="AV6985" s="9"/>
      <c r="BA6985" s="9"/>
      <c r="BF6985" s="9"/>
      <c r="BK6985" s="9"/>
      <c r="BP6985" s="9"/>
      <c r="BU6985" s="9"/>
      <c r="BZ6985" s="9"/>
      <c r="CE6985" s="9"/>
    </row>
    <row r="6986" spans="13:83" s="12" customFormat="1" x14ac:dyDescent="0.3">
      <c r="M6986" s="9"/>
      <c r="R6986" s="9"/>
      <c r="W6986" s="9"/>
      <c r="AB6986" s="9"/>
      <c r="AG6986" s="9"/>
      <c r="AL6986" s="9"/>
      <c r="AQ6986" s="9"/>
      <c r="AV6986" s="9"/>
      <c r="BA6986" s="9"/>
      <c r="BF6986" s="9"/>
      <c r="BK6986" s="9"/>
      <c r="BP6986" s="9"/>
      <c r="BU6986" s="9"/>
      <c r="BZ6986" s="9"/>
      <c r="CE6986" s="9"/>
    </row>
    <row r="6987" spans="13:83" s="12" customFormat="1" x14ac:dyDescent="0.3">
      <c r="M6987" s="9"/>
      <c r="R6987" s="9"/>
      <c r="W6987" s="9"/>
      <c r="AB6987" s="9"/>
      <c r="AG6987" s="9"/>
      <c r="AL6987" s="9"/>
      <c r="AQ6987" s="9"/>
      <c r="AV6987" s="9"/>
      <c r="BA6987" s="9"/>
      <c r="BF6987" s="9"/>
      <c r="BK6987" s="9"/>
      <c r="BP6987" s="9"/>
      <c r="BU6987" s="9"/>
      <c r="BZ6987" s="9"/>
      <c r="CE6987" s="9"/>
    </row>
    <row r="6988" spans="13:83" s="12" customFormat="1" x14ac:dyDescent="0.3">
      <c r="M6988" s="9"/>
      <c r="R6988" s="9"/>
      <c r="W6988" s="9"/>
      <c r="AB6988" s="9"/>
      <c r="AG6988" s="9"/>
      <c r="AL6988" s="9"/>
      <c r="AQ6988" s="9"/>
      <c r="AV6988" s="9"/>
      <c r="BA6988" s="9"/>
      <c r="BF6988" s="9"/>
      <c r="BK6988" s="9"/>
      <c r="BP6988" s="9"/>
      <c r="BU6988" s="9"/>
      <c r="BZ6988" s="9"/>
      <c r="CE6988" s="9"/>
    </row>
    <row r="6989" spans="13:83" s="12" customFormat="1" x14ac:dyDescent="0.3">
      <c r="M6989" s="9"/>
      <c r="R6989" s="9"/>
      <c r="W6989" s="9"/>
      <c r="AB6989" s="9"/>
      <c r="AG6989" s="9"/>
      <c r="AL6989" s="9"/>
      <c r="AQ6989" s="9"/>
      <c r="AV6989" s="9"/>
      <c r="BA6989" s="9"/>
      <c r="BF6989" s="9"/>
      <c r="BK6989" s="9"/>
      <c r="BP6989" s="9"/>
      <c r="BU6989" s="9"/>
      <c r="BZ6989" s="9"/>
      <c r="CE6989" s="9"/>
    </row>
    <row r="6990" spans="13:83" s="12" customFormat="1" x14ac:dyDescent="0.3">
      <c r="M6990" s="9"/>
      <c r="R6990" s="9"/>
      <c r="W6990" s="9"/>
      <c r="AB6990" s="9"/>
      <c r="AG6990" s="9"/>
      <c r="AL6990" s="9"/>
      <c r="AQ6990" s="9"/>
      <c r="AV6990" s="9"/>
      <c r="BA6990" s="9"/>
      <c r="BF6990" s="9"/>
      <c r="BK6990" s="9"/>
      <c r="BP6990" s="9"/>
      <c r="BU6990" s="9"/>
      <c r="BZ6990" s="9"/>
      <c r="CE6990" s="9"/>
    </row>
    <row r="6991" spans="13:83" s="12" customFormat="1" x14ac:dyDescent="0.3">
      <c r="M6991" s="9"/>
      <c r="R6991" s="9"/>
      <c r="W6991" s="9"/>
      <c r="AB6991" s="9"/>
      <c r="AG6991" s="9"/>
      <c r="AL6991" s="9"/>
      <c r="AQ6991" s="9"/>
      <c r="AV6991" s="9"/>
      <c r="BA6991" s="9"/>
      <c r="BF6991" s="9"/>
      <c r="BK6991" s="9"/>
      <c r="BP6991" s="9"/>
      <c r="BU6991" s="9"/>
      <c r="BZ6991" s="9"/>
      <c r="CE6991" s="9"/>
    </row>
    <row r="6992" spans="13:83" s="12" customFormat="1" x14ac:dyDescent="0.3">
      <c r="M6992" s="9"/>
      <c r="R6992" s="9"/>
      <c r="W6992" s="9"/>
      <c r="AB6992" s="9"/>
      <c r="AG6992" s="9"/>
      <c r="AL6992" s="9"/>
      <c r="AQ6992" s="9"/>
      <c r="AV6992" s="9"/>
      <c r="BA6992" s="9"/>
      <c r="BF6992" s="9"/>
      <c r="BK6992" s="9"/>
      <c r="BP6992" s="9"/>
      <c r="BU6992" s="9"/>
      <c r="BZ6992" s="9"/>
      <c r="CE6992" s="9"/>
    </row>
    <row r="6993" spans="13:83" s="12" customFormat="1" x14ac:dyDescent="0.3">
      <c r="M6993" s="9"/>
      <c r="R6993" s="9"/>
      <c r="W6993" s="9"/>
      <c r="AB6993" s="9"/>
      <c r="AG6993" s="9"/>
      <c r="AL6993" s="9"/>
      <c r="AQ6993" s="9"/>
      <c r="AV6993" s="9"/>
      <c r="BA6993" s="9"/>
      <c r="BF6993" s="9"/>
      <c r="BK6993" s="9"/>
      <c r="BP6993" s="9"/>
      <c r="BU6993" s="9"/>
      <c r="BZ6993" s="9"/>
      <c r="CE6993" s="9"/>
    </row>
    <row r="6994" spans="13:83" s="12" customFormat="1" x14ac:dyDescent="0.3">
      <c r="M6994" s="9"/>
      <c r="R6994" s="9"/>
      <c r="W6994" s="9"/>
      <c r="AB6994" s="9"/>
      <c r="AG6994" s="9"/>
      <c r="AL6994" s="9"/>
      <c r="AQ6994" s="9"/>
      <c r="AV6994" s="9"/>
      <c r="BA6994" s="9"/>
      <c r="BF6994" s="9"/>
      <c r="BK6994" s="9"/>
      <c r="BP6994" s="9"/>
      <c r="BU6994" s="9"/>
      <c r="BZ6994" s="9"/>
      <c r="CE6994" s="9"/>
    </row>
    <row r="6995" spans="13:83" s="12" customFormat="1" x14ac:dyDescent="0.3">
      <c r="M6995" s="9"/>
      <c r="R6995" s="9"/>
      <c r="W6995" s="9"/>
      <c r="AB6995" s="9"/>
      <c r="AG6995" s="9"/>
      <c r="AL6995" s="9"/>
      <c r="AQ6995" s="9"/>
      <c r="AV6995" s="9"/>
      <c r="BA6995" s="9"/>
      <c r="BF6995" s="9"/>
      <c r="BK6995" s="9"/>
      <c r="BP6995" s="9"/>
      <c r="BU6995" s="9"/>
      <c r="BZ6995" s="9"/>
      <c r="CE6995" s="9"/>
    </row>
    <row r="6996" spans="13:83" s="12" customFormat="1" x14ac:dyDescent="0.3">
      <c r="M6996" s="9"/>
      <c r="R6996" s="9"/>
      <c r="W6996" s="9"/>
      <c r="AB6996" s="9"/>
      <c r="AG6996" s="9"/>
      <c r="AL6996" s="9"/>
      <c r="AQ6996" s="9"/>
      <c r="AV6996" s="9"/>
      <c r="BA6996" s="9"/>
      <c r="BF6996" s="9"/>
      <c r="BK6996" s="9"/>
      <c r="BP6996" s="9"/>
      <c r="BU6996" s="9"/>
      <c r="BZ6996" s="9"/>
      <c r="CE6996" s="9"/>
    </row>
    <row r="6997" spans="13:83" s="12" customFormat="1" x14ac:dyDescent="0.3">
      <c r="M6997" s="9"/>
      <c r="R6997" s="9"/>
      <c r="W6997" s="9"/>
      <c r="AB6997" s="9"/>
      <c r="AG6997" s="9"/>
      <c r="AL6997" s="9"/>
      <c r="AQ6997" s="9"/>
      <c r="AV6997" s="9"/>
      <c r="BA6997" s="9"/>
      <c r="BF6997" s="9"/>
      <c r="BK6997" s="9"/>
      <c r="BP6997" s="9"/>
      <c r="BU6997" s="9"/>
      <c r="BZ6997" s="9"/>
      <c r="CE6997" s="9"/>
    </row>
    <row r="6998" spans="13:83" s="12" customFormat="1" x14ac:dyDescent="0.3">
      <c r="M6998" s="9"/>
      <c r="R6998" s="9"/>
      <c r="W6998" s="9"/>
      <c r="AB6998" s="9"/>
      <c r="AG6998" s="9"/>
      <c r="AL6998" s="9"/>
      <c r="AQ6998" s="9"/>
      <c r="AV6998" s="9"/>
      <c r="BA6998" s="9"/>
      <c r="BF6998" s="9"/>
      <c r="BK6998" s="9"/>
      <c r="BP6998" s="9"/>
      <c r="BU6998" s="9"/>
      <c r="BZ6998" s="9"/>
      <c r="CE6998" s="9"/>
    </row>
    <row r="6999" spans="13:83" s="12" customFormat="1" x14ac:dyDescent="0.3">
      <c r="M6999" s="9"/>
      <c r="R6999" s="9"/>
      <c r="W6999" s="9"/>
      <c r="AB6999" s="9"/>
      <c r="AG6999" s="9"/>
      <c r="AL6999" s="9"/>
      <c r="AQ6999" s="9"/>
      <c r="AV6999" s="9"/>
      <c r="BA6999" s="9"/>
      <c r="BF6999" s="9"/>
      <c r="BK6999" s="9"/>
      <c r="BP6999" s="9"/>
      <c r="BU6999" s="9"/>
      <c r="BZ6999" s="9"/>
      <c r="CE6999" s="9"/>
    </row>
    <row r="7000" spans="13:83" s="12" customFormat="1" x14ac:dyDescent="0.3">
      <c r="M7000" s="9"/>
      <c r="R7000" s="9"/>
      <c r="W7000" s="9"/>
      <c r="AB7000" s="9"/>
      <c r="AG7000" s="9"/>
      <c r="AL7000" s="9"/>
      <c r="AQ7000" s="9"/>
      <c r="AV7000" s="9"/>
      <c r="BA7000" s="9"/>
      <c r="BF7000" s="9"/>
      <c r="BK7000" s="9"/>
      <c r="BP7000" s="9"/>
      <c r="BU7000" s="9"/>
      <c r="BZ7000" s="9"/>
      <c r="CE7000" s="9"/>
    </row>
    <row r="7001" spans="13:83" s="12" customFormat="1" x14ac:dyDescent="0.3">
      <c r="M7001" s="9"/>
      <c r="R7001" s="9"/>
      <c r="W7001" s="9"/>
      <c r="AB7001" s="9"/>
      <c r="AG7001" s="9"/>
      <c r="AL7001" s="9"/>
      <c r="AQ7001" s="9"/>
      <c r="AV7001" s="9"/>
      <c r="BA7001" s="9"/>
      <c r="BF7001" s="9"/>
      <c r="BK7001" s="9"/>
      <c r="BP7001" s="9"/>
      <c r="BU7001" s="9"/>
      <c r="BZ7001" s="9"/>
      <c r="CE7001" s="9"/>
    </row>
    <row r="7002" spans="13:83" s="12" customFormat="1" x14ac:dyDescent="0.3">
      <c r="M7002" s="9"/>
      <c r="R7002" s="9"/>
      <c r="W7002" s="9"/>
      <c r="AB7002" s="9"/>
      <c r="AG7002" s="9"/>
      <c r="AL7002" s="9"/>
      <c r="AQ7002" s="9"/>
      <c r="AV7002" s="9"/>
      <c r="BA7002" s="9"/>
      <c r="BF7002" s="9"/>
      <c r="BK7002" s="9"/>
      <c r="BP7002" s="9"/>
      <c r="BU7002" s="9"/>
      <c r="BZ7002" s="9"/>
      <c r="CE7002" s="9"/>
    </row>
    <row r="7003" spans="13:83" s="12" customFormat="1" x14ac:dyDescent="0.3">
      <c r="M7003" s="9"/>
      <c r="R7003" s="9"/>
      <c r="W7003" s="9"/>
      <c r="AB7003" s="9"/>
      <c r="AG7003" s="9"/>
      <c r="AL7003" s="9"/>
      <c r="AQ7003" s="9"/>
      <c r="AV7003" s="9"/>
      <c r="BA7003" s="9"/>
      <c r="BF7003" s="9"/>
      <c r="BK7003" s="9"/>
      <c r="BP7003" s="9"/>
      <c r="BU7003" s="9"/>
      <c r="BZ7003" s="9"/>
      <c r="CE7003" s="9"/>
    </row>
    <row r="7004" spans="13:83" s="12" customFormat="1" x14ac:dyDescent="0.3">
      <c r="M7004" s="9"/>
      <c r="R7004" s="9"/>
      <c r="W7004" s="9"/>
      <c r="AB7004" s="9"/>
      <c r="AG7004" s="9"/>
      <c r="AL7004" s="9"/>
      <c r="AQ7004" s="9"/>
      <c r="AV7004" s="9"/>
      <c r="BA7004" s="9"/>
      <c r="BF7004" s="9"/>
      <c r="BK7004" s="9"/>
      <c r="BP7004" s="9"/>
      <c r="BU7004" s="9"/>
      <c r="BZ7004" s="9"/>
      <c r="CE7004" s="9"/>
    </row>
    <row r="7005" spans="13:83" s="12" customFormat="1" x14ac:dyDescent="0.3">
      <c r="M7005" s="9"/>
      <c r="R7005" s="9"/>
      <c r="W7005" s="9"/>
      <c r="AB7005" s="9"/>
      <c r="AG7005" s="9"/>
      <c r="AL7005" s="9"/>
      <c r="AQ7005" s="9"/>
      <c r="AV7005" s="9"/>
      <c r="BA7005" s="9"/>
      <c r="BF7005" s="9"/>
      <c r="BK7005" s="9"/>
      <c r="BP7005" s="9"/>
      <c r="BU7005" s="9"/>
      <c r="BZ7005" s="9"/>
      <c r="CE7005" s="9"/>
    </row>
    <row r="7006" spans="13:83" s="12" customFormat="1" x14ac:dyDescent="0.3">
      <c r="M7006" s="9"/>
      <c r="R7006" s="9"/>
      <c r="W7006" s="9"/>
      <c r="AB7006" s="9"/>
      <c r="AG7006" s="9"/>
      <c r="AL7006" s="9"/>
      <c r="AQ7006" s="9"/>
      <c r="AV7006" s="9"/>
      <c r="BA7006" s="9"/>
      <c r="BF7006" s="9"/>
      <c r="BK7006" s="9"/>
      <c r="BP7006" s="9"/>
      <c r="BU7006" s="9"/>
      <c r="BZ7006" s="9"/>
      <c r="CE7006" s="9"/>
    </row>
    <row r="7007" spans="13:83" s="12" customFormat="1" x14ac:dyDescent="0.3">
      <c r="M7007" s="9"/>
      <c r="R7007" s="9"/>
      <c r="W7007" s="9"/>
      <c r="AB7007" s="9"/>
      <c r="AG7007" s="9"/>
      <c r="AL7007" s="9"/>
      <c r="AQ7007" s="9"/>
      <c r="AV7007" s="9"/>
      <c r="BA7007" s="9"/>
      <c r="BF7007" s="9"/>
      <c r="BK7007" s="9"/>
      <c r="BP7007" s="9"/>
      <c r="BU7007" s="9"/>
      <c r="BZ7007" s="9"/>
      <c r="CE7007" s="9"/>
    </row>
    <row r="7008" spans="13:83" s="12" customFormat="1" x14ac:dyDescent="0.3">
      <c r="M7008" s="9"/>
      <c r="R7008" s="9"/>
      <c r="W7008" s="9"/>
      <c r="AB7008" s="9"/>
      <c r="AG7008" s="9"/>
      <c r="AL7008" s="9"/>
      <c r="AQ7008" s="9"/>
      <c r="AV7008" s="9"/>
      <c r="BA7008" s="9"/>
      <c r="BF7008" s="9"/>
      <c r="BK7008" s="9"/>
      <c r="BP7008" s="9"/>
      <c r="BU7008" s="9"/>
      <c r="BZ7008" s="9"/>
      <c r="CE7008" s="9"/>
    </row>
    <row r="7009" spans="13:83" s="12" customFormat="1" x14ac:dyDescent="0.3">
      <c r="M7009" s="9"/>
      <c r="R7009" s="9"/>
      <c r="W7009" s="9"/>
      <c r="AB7009" s="9"/>
      <c r="AG7009" s="9"/>
      <c r="AL7009" s="9"/>
      <c r="AQ7009" s="9"/>
      <c r="AV7009" s="9"/>
      <c r="BA7009" s="9"/>
      <c r="BF7009" s="9"/>
      <c r="BK7009" s="9"/>
      <c r="BP7009" s="9"/>
      <c r="BU7009" s="9"/>
      <c r="BZ7009" s="9"/>
      <c r="CE7009" s="9"/>
    </row>
    <row r="7010" spans="13:83" s="12" customFormat="1" x14ac:dyDescent="0.3">
      <c r="M7010" s="9"/>
      <c r="R7010" s="9"/>
      <c r="W7010" s="9"/>
      <c r="AB7010" s="9"/>
      <c r="AG7010" s="9"/>
      <c r="AL7010" s="9"/>
      <c r="AQ7010" s="9"/>
      <c r="AV7010" s="9"/>
      <c r="BA7010" s="9"/>
      <c r="BF7010" s="9"/>
      <c r="BK7010" s="9"/>
      <c r="BP7010" s="9"/>
      <c r="BU7010" s="9"/>
      <c r="BZ7010" s="9"/>
      <c r="CE7010" s="9"/>
    </row>
    <row r="7011" spans="13:83" s="12" customFormat="1" x14ac:dyDescent="0.3">
      <c r="M7011" s="9"/>
      <c r="R7011" s="9"/>
      <c r="W7011" s="9"/>
      <c r="AB7011" s="9"/>
      <c r="AG7011" s="9"/>
      <c r="AL7011" s="9"/>
      <c r="AQ7011" s="9"/>
      <c r="AV7011" s="9"/>
      <c r="BA7011" s="9"/>
      <c r="BF7011" s="9"/>
      <c r="BK7011" s="9"/>
      <c r="BP7011" s="9"/>
      <c r="BU7011" s="9"/>
      <c r="BZ7011" s="9"/>
      <c r="CE7011" s="9"/>
    </row>
    <row r="7012" spans="13:83" s="12" customFormat="1" x14ac:dyDescent="0.3">
      <c r="M7012" s="9"/>
      <c r="R7012" s="9"/>
      <c r="W7012" s="9"/>
      <c r="AB7012" s="9"/>
      <c r="AG7012" s="9"/>
      <c r="AL7012" s="9"/>
      <c r="AQ7012" s="9"/>
      <c r="AV7012" s="9"/>
      <c r="BA7012" s="9"/>
      <c r="BF7012" s="9"/>
      <c r="BK7012" s="9"/>
      <c r="BP7012" s="9"/>
      <c r="BU7012" s="9"/>
      <c r="BZ7012" s="9"/>
      <c r="CE7012" s="9"/>
    </row>
    <row r="7013" spans="13:83" s="12" customFormat="1" x14ac:dyDescent="0.3">
      <c r="M7013" s="9"/>
      <c r="R7013" s="9"/>
      <c r="W7013" s="9"/>
      <c r="AB7013" s="9"/>
      <c r="AG7013" s="9"/>
      <c r="AL7013" s="9"/>
      <c r="AQ7013" s="9"/>
      <c r="AV7013" s="9"/>
      <c r="BA7013" s="9"/>
      <c r="BF7013" s="9"/>
      <c r="BK7013" s="9"/>
      <c r="BP7013" s="9"/>
      <c r="BU7013" s="9"/>
      <c r="BZ7013" s="9"/>
      <c r="CE7013" s="9"/>
    </row>
    <row r="7014" spans="13:83" s="12" customFormat="1" x14ac:dyDescent="0.3">
      <c r="M7014" s="9"/>
      <c r="R7014" s="9"/>
      <c r="W7014" s="9"/>
      <c r="AB7014" s="9"/>
      <c r="AG7014" s="9"/>
      <c r="AL7014" s="9"/>
      <c r="AQ7014" s="9"/>
      <c r="AV7014" s="9"/>
      <c r="BA7014" s="9"/>
      <c r="BF7014" s="9"/>
      <c r="BK7014" s="9"/>
      <c r="BP7014" s="9"/>
      <c r="BU7014" s="9"/>
      <c r="BZ7014" s="9"/>
      <c r="CE7014" s="9"/>
    </row>
    <row r="7015" spans="13:83" s="12" customFormat="1" x14ac:dyDescent="0.3">
      <c r="M7015" s="9"/>
      <c r="R7015" s="9"/>
      <c r="W7015" s="9"/>
      <c r="AB7015" s="9"/>
      <c r="AG7015" s="9"/>
      <c r="AL7015" s="9"/>
      <c r="AQ7015" s="9"/>
      <c r="AV7015" s="9"/>
      <c r="BA7015" s="9"/>
      <c r="BF7015" s="9"/>
      <c r="BK7015" s="9"/>
      <c r="BP7015" s="9"/>
      <c r="BU7015" s="9"/>
      <c r="BZ7015" s="9"/>
      <c r="CE7015" s="9"/>
    </row>
    <row r="7016" spans="13:83" s="12" customFormat="1" x14ac:dyDescent="0.3">
      <c r="M7016" s="9"/>
      <c r="R7016" s="9"/>
      <c r="W7016" s="9"/>
      <c r="AB7016" s="9"/>
      <c r="AG7016" s="9"/>
      <c r="AL7016" s="9"/>
      <c r="AQ7016" s="9"/>
      <c r="AV7016" s="9"/>
      <c r="BA7016" s="9"/>
      <c r="BF7016" s="9"/>
      <c r="BK7016" s="9"/>
      <c r="BP7016" s="9"/>
      <c r="BU7016" s="9"/>
      <c r="BZ7016" s="9"/>
      <c r="CE7016" s="9"/>
    </row>
    <row r="7017" spans="13:83" s="12" customFormat="1" x14ac:dyDescent="0.3">
      <c r="M7017" s="9"/>
      <c r="R7017" s="9"/>
      <c r="W7017" s="9"/>
      <c r="AB7017" s="9"/>
      <c r="AG7017" s="9"/>
      <c r="AL7017" s="9"/>
      <c r="AQ7017" s="9"/>
      <c r="AV7017" s="9"/>
      <c r="BA7017" s="9"/>
      <c r="BF7017" s="9"/>
      <c r="BK7017" s="9"/>
      <c r="BP7017" s="9"/>
      <c r="BU7017" s="9"/>
      <c r="BZ7017" s="9"/>
      <c r="CE7017" s="9"/>
    </row>
    <row r="7018" spans="13:83" s="12" customFormat="1" x14ac:dyDescent="0.3">
      <c r="M7018" s="9"/>
      <c r="R7018" s="9"/>
      <c r="W7018" s="9"/>
      <c r="AB7018" s="9"/>
      <c r="AG7018" s="9"/>
      <c r="AL7018" s="9"/>
      <c r="AQ7018" s="9"/>
      <c r="AV7018" s="9"/>
      <c r="BA7018" s="9"/>
      <c r="BF7018" s="9"/>
      <c r="BK7018" s="9"/>
      <c r="BP7018" s="9"/>
      <c r="BU7018" s="9"/>
      <c r="BZ7018" s="9"/>
      <c r="CE7018" s="9"/>
    </row>
    <row r="7019" spans="13:83" s="12" customFormat="1" x14ac:dyDescent="0.3">
      <c r="M7019" s="9"/>
      <c r="R7019" s="9"/>
      <c r="W7019" s="9"/>
      <c r="AB7019" s="9"/>
      <c r="AG7019" s="9"/>
      <c r="AL7019" s="9"/>
      <c r="AQ7019" s="9"/>
      <c r="AV7019" s="9"/>
      <c r="BA7019" s="9"/>
      <c r="BF7019" s="9"/>
      <c r="BK7019" s="9"/>
      <c r="BP7019" s="9"/>
      <c r="BU7019" s="9"/>
      <c r="BZ7019" s="9"/>
      <c r="CE7019" s="9"/>
    </row>
    <row r="7020" spans="13:83" s="12" customFormat="1" x14ac:dyDescent="0.3">
      <c r="M7020" s="9"/>
      <c r="R7020" s="9"/>
      <c r="W7020" s="9"/>
      <c r="AB7020" s="9"/>
      <c r="AG7020" s="9"/>
      <c r="AL7020" s="9"/>
      <c r="AQ7020" s="9"/>
      <c r="AV7020" s="9"/>
      <c r="BA7020" s="9"/>
      <c r="BF7020" s="9"/>
      <c r="BK7020" s="9"/>
      <c r="BP7020" s="9"/>
      <c r="BU7020" s="9"/>
      <c r="BZ7020" s="9"/>
      <c r="CE7020" s="9"/>
    </row>
    <row r="7021" spans="13:83" s="12" customFormat="1" x14ac:dyDescent="0.3">
      <c r="M7021" s="9"/>
      <c r="R7021" s="9"/>
      <c r="W7021" s="9"/>
      <c r="AB7021" s="9"/>
      <c r="AG7021" s="9"/>
      <c r="AL7021" s="9"/>
      <c r="AQ7021" s="9"/>
      <c r="AV7021" s="9"/>
      <c r="BA7021" s="9"/>
      <c r="BF7021" s="9"/>
      <c r="BK7021" s="9"/>
      <c r="BP7021" s="9"/>
      <c r="BU7021" s="9"/>
      <c r="BZ7021" s="9"/>
      <c r="CE7021" s="9"/>
    </row>
    <row r="7022" spans="13:83" s="12" customFormat="1" x14ac:dyDescent="0.3">
      <c r="M7022" s="9"/>
      <c r="R7022" s="9"/>
      <c r="W7022" s="9"/>
      <c r="AB7022" s="9"/>
      <c r="AG7022" s="9"/>
      <c r="AL7022" s="9"/>
      <c r="AQ7022" s="9"/>
      <c r="AV7022" s="9"/>
      <c r="BA7022" s="9"/>
      <c r="BF7022" s="9"/>
      <c r="BK7022" s="9"/>
      <c r="BP7022" s="9"/>
      <c r="BU7022" s="9"/>
      <c r="BZ7022" s="9"/>
      <c r="CE7022" s="9"/>
    </row>
    <row r="7023" spans="13:83" s="12" customFormat="1" x14ac:dyDescent="0.3">
      <c r="M7023" s="9"/>
      <c r="R7023" s="9"/>
      <c r="W7023" s="9"/>
      <c r="AB7023" s="9"/>
      <c r="AG7023" s="9"/>
      <c r="AL7023" s="9"/>
      <c r="AQ7023" s="9"/>
      <c r="AV7023" s="9"/>
      <c r="BA7023" s="9"/>
      <c r="BF7023" s="9"/>
      <c r="BK7023" s="9"/>
      <c r="BP7023" s="9"/>
      <c r="BU7023" s="9"/>
      <c r="BZ7023" s="9"/>
      <c r="CE7023" s="9"/>
    </row>
    <row r="7024" spans="13:83" s="12" customFormat="1" x14ac:dyDescent="0.3">
      <c r="M7024" s="9"/>
      <c r="R7024" s="9"/>
      <c r="W7024" s="9"/>
      <c r="AB7024" s="9"/>
      <c r="AG7024" s="9"/>
      <c r="AL7024" s="9"/>
      <c r="AQ7024" s="9"/>
      <c r="AV7024" s="9"/>
      <c r="BA7024" s="9"/>
      <c r="BF7024" s="9"/>
      <c r="BK7024" s="9"/>
      <c r="BP7024" s="9"/>
      <c r="BU7024" s="9"/>
      <c r="BZ7024" s="9"/>
      <c r="CE7024" s="9"/>
    </row>
    <row r="7025" spans="13:83" s="12" customFormat="1" x14ac:dyDescent="0.3">
      <c r="M7025" s="9"/>
      <c r="R7025" s="9"/>
      <c r="W7025" s="9"/>
      <c r="AB7025" s="9"/>
      <c r="AG7025" s="9"/>
      <c r="AL7025" s="9"/>
      <c r="AQ7025" s="9"/>
      <c r="AV7025" s="9"/>
      <c r="BA7025" s="9"/>
      <c r="BF7025" s="9"/>
      <c r="BK7025" s="9"/>
      <c r="BP7025" s="9"/>
      <c r="BU7025" s="9"/>
      <c r="BZ7025" s="9"/>
      <c r="CE7025" s="9"/>
    </row>
    <row r="7026" spans="13:83" s="12" customFormat="1" x14ac:dyDescent="0.3">
      <c r="M7026" s="9"/>
      <c r="R7026" s="9"/>
      <c r="W7026" s="9"/>
      <c r="AB7026" s="9"/>
      <c r="AG7026" s="9"/>
      <c r="AL7026" s="9"/>
      <c r="AQ7026" s="9"/>
      <c r="AV7026" s="9"/>
      <c r="BA7026" s="9"/>
      <c r="BF7026" s="9"/>
      <c r="BK7026" s="9"/>
      <c r="BP7026" s="9"/>
      <c r="BU7026" s="9"/>
      <c r="BZ7026" s="9"/>
      <c r="CE7026" s="9"/>
    </row>
    <row r="7027" spans="13:83" s="12" customFormat="1" x14ac:dyDescent="0.3">
      <c r="M7027" s="9"/>
      <c r="R7027" s="9"/>
      <c r="W7027" s="9"/>
      <c r="AB7027" s="9"/>
      <c r="AG7027" s="9"/>
      <c r="AL7027" s="9"/>
      <c r="AQ7027" s="9"/>
      <c r="AV7027" s="9"/>
      <c r="BA7027" s="9"/>
      <c r="BF7027" s="9"/>
      <c r="BK7027" s="9"/>
      <c r="BP7027" s="9"/>
      <c r="BU7027" s="9"/>
      <c r="BZ7027" s="9"/>
      <c r="CE7027" s="9"/>
    </row>
    <row r="7028" spans="13:83" s="12" customFormat="1" x14ac:dyDescent="0.3">
      <c r="M7028" s="9"/>
      <c r="R7028" s="9"/>
      <c r="W7028" s="9"/>
      <c r="AB7028" s="9"/>
      <c r="AG7028" s="9"/>
      <c r="AL7028" s="9"/>
      <c r="AQ7028" s="9"/>
      <c r="AV7028" s="9"/>
      <c r="BA7028" s="9"/>
      <c r="BF7028" s="9"/>
      <c r="BK7028" s="9"/>
      <c r="BP7028" s="9"/>
      <c r="BU7028" s="9"/>
      <c r="BZ7028" s="9"/>
      <c r="CE7028" s="9"/>
    </row>
    <row r="7029" spans="13:83" s="12" customFormat="1" x14ac:dyDescent="0.3">
      <c r="M7029" s="9"/>
      <c r="R7029" s="9"/>
      <c r="W7029" s="9"/>
      <c r="AB7029" s="9"/>
      <c r="AG7029" s="9"/>
      <c r="AL7029" s="9"/>
      <c r="AQ7029" s="9"/>
      <c r="AV7029" s="9"/>
      <c r="BA7029" s="9"/>
      <c r="BF7029" s="9"/>
      <c r="BK7029" s="9"/>
      <c r="BP7029" s="9"/>
      <c r="BU7029" s="9"/>
      <c r="BZ7029" s="9"/>
      <c r="CE7029" s="9"/>
    </row>
    <row r="7030" spans="13:83" s="12" customFormat="1" x14ac:dyDescent="0.3">
      <c r="M7030" s="9"/>
      <c r="R7030" s="9"/>
      <c r="W7030" s="9"/>
      <c r="AB7030" s="9"/>
      <c r="AG7030" s="9"/>
      <c r="AL7030" s="9"/>
      <c r="AQ7030" s="9"/>
      <c r="AV7030" s="9"/>
      <c r="BA7030" s="9"/>
      <c r="BF7030" s="9"/>
      <c r="BK7030" s="9"/>
      <c r="BP7030" s="9"/>
      <c r="BU7030" s="9"/>
      <c r="BZ7030" s="9"/>
      <c r="CE7030" s="9"/>
    </row>
    <row r="7031" spans="13:83" s="12" customFormat="1" x14ac:dyDescent="0.3">
      <c r="M7031" s="9"/>
      <c r="R7031" s="9"/>
      <c r="W7031" s="9"/>
      <c r="AB7031" s="9"/>
      <c r="AG7031" s="9"/>
      <c r="AL7031" s="9"/>
      <c r="AQ7031" s="9"/>
      <c r="AV7031" s="9"/>
      <c r="BA7031" s="9"/>
      <c r="BF7031" s="9"/>
      <c r="BK7031" s="9"/>
      <c r="BP7031" s="9"/>
      <c r="BU7031" s="9"/>
      <c r="BZ7031" s="9"/>
      <c r="CE7031" s="9"/>
    </row>
    <row r="7032" spans="13:83" s="12" customFormat="1" x14ac:dyDescent="0.3">
      <c r="M7032" s="9"/>
      <c r="R7032" s="9"/>
      <c r="W7032" s="9"/>
      <c r="AB7032" s="9"/>
      <c r="AG7032" s="9"/>
      <c r="AL7032" s="9"/>
      <c r="AQ7032" s="9"/>
      <c r="AV7032" s="9"/>
      <c r="BA7032" s="9"/>
      <c r="BF7032" s="9"/>
      <c r="BK7032" s="9"/>
      <c r="BP7032" s="9"/>
      <c r="BU7032" s="9"/>
      <c r="BZ7032" s="9"/>
      <c r="CE7032" s="9"/>
    </row>
    <row r="7033" spans="13:83" s="12" customFormat="1" x14ac:dyDescent="0.3">
      <c r="M7033" s="9"/>
      <c r="R7033" s="9"/>
      <c r="W7033" s="9"/>
      <c r="AB7033" s="9"/>
      <c r="AG7033" s="9"/>
      <c r="AL7033" s="9"/>
      <c r="AQ7033" s="9"/>
      <c r="AV7033" s="9"/>
      <c r="BA7033" s="9"/>
      <c r="BF7033" s="9"/>
      <c r="BK7033" s="9"/>
      <c r="BP7033" s="9"/>
      <c r="BU7033" s="9"/>
      <c r="BZ7033" s="9"/>
      <c r="CE7033" s="9"/>
    </row>
    <row r="7034" spans="13:83" s="12" customFormat="1" x14ac:dyDescent="0.3">
      <c r="M7034" s="9"/>
      <c r="R7034" s="9"/>
      <c r="W7034" s="9"/>
      <c r="AB7034" s="9"/>
      <c r="AG7034" s="9"/>
      <c r="AL7034" s="9"/>
      <c r="AQ7034" s="9"/>
      <c r="AV7034" s="9"/>
      <c r="BA7034" s="9"/>
      <c r="BF7034" s="9"/>
      <c r="BK7034" s="9"/>
      <c r="BP7034" s="9"/>
      <c r="BU7034" s="9"/>
      <c r="BZ7034" s="9"/>
      <c r="CE7034" s="9"/>
    </row>
    <row r="7035" spans="13:83" s="12" customFormat="1" x14ac:dyDescent="0.3">
      <c r="M7035" s="9"/>
      <c r="R7035" s="9"/>
      <c r="W7035" s="9"/>
      <c r="AB7035" s="9"/>
      <c r="AG7035" s="9"/>
      <c r="AL7035" s="9"/>
      <c r="AQ7035" s="9"/>
      <c r="AV7035" s="9"/>
      <c r="BA7035" s="9"/>
      <c r="BF7035" s="9"/>
      <c r="BK7035" s="9"/>
      <c r="BP7035" s="9"/>
      <c r="BU7035" s="9"/>
      <c r="BZ7035" s="9"/>
      <c r="CE7035" s="9"/>
    </row>
    <row r="7036" spans="13:83" s="12" customFormat="1" x14ac:dyDescent="0.3">
      <c r="M7036" s="9"/>
      <c r="R7036" s="9"/>
      <c r="W7036" s="9"/>
      <c r="AB7036" s="9"/>
      <c r="AG7036" s="9"/>
      <c r="AL7036" s="9"/>
      <c r="AQ7036" s="9"/>
      <c r="AV7036" s="9"/>
      <c r="BA7036" s="9"/>
      <c r="BF7036" s="9"/>
      <c r="BK7036" s="9"/>
      <c r="BP7036" s="9"/>
      <c r="BU7036" s="9"/>
      <c r="BZ7036" s="9"/>
      <c r="CE7036" s="9"/>
    </row>
    <row r="7037" spans="13:83" s="12" customFormat="1" x14ac:dyDescent="0.3">
      <c r="M7037" s="9"/>
      <c r="R7037" s="9"/>
      <c r="W7037" s="9"/>
      <c r="AB7037" s="9"/>
      <c r="AG7037" s="9"/>
      <c r="AL7037" s="9"/>
      <c r="AQ7037" s="9"/>
      <c r="AV7037" s="9"/>
      <c r="BA7037" s="9"/>
      <c r="BF7037" s="9"/>
      <c r="BK7037" s="9"/>
      <c r="BP7037" s="9"/>
      <c r="BU7037" s="9"/>
      <c r="BZ7037" s="9"/>
      <c r="CE7037" s="9"/>
    </row>
    <row r="7038" spans="13:83" s="12" customFormat="1" x14ac:dyDescent="0.3">
      <c r="M7038" s="9"/>
      <c r="R7038" s="9"/>
      <c r="W7038" s="9"/>
      <c r="AB7038" s="9"/>
      <c r="AG7038" s="9"/>
      <c r="AL7038" s="9"/>
      <c r="AQ7038" s="9"/>
      <c r="AV7038" s="9"/>
      <c r="BA7038" s="9"/>
      <c r="BF7038" s="9"/>
      <c r="BK7038" s="9"/>
      <c r="BP7038" s="9"/>
      <c r="BU7038" s="9"/>
      <c r="BZ7038" s="9"/>
      <c r="CE7038" s="9"/>
    </row>
    <row r="7039" spans="13:83" s="12" customFormat="1" x14ac:dyDescent="0.3">
      <c r="M7039" s="9"/>
      <c r="R7039" s="9"/>
      <c r="W7039" s="9"/>
      <c r="AB7039" s="9"/>
      <c r="AG7039" s="9"/>
      <c r="AL7039" s="9"/>
      <c r="AQ7039" s="9"/>
      <c r="AV7039" s="9"/>
      <c r="BA7039" s="9"/>
      <c r="BF7039" s="9"/>
      <c r="BK7039" s="9"/>
      <c r="BP7039" s="9"/>
      <c r="BU7039" s="9"/>
      <c r="BZ7039" s="9"/>
      <c r="CE7039" s="9"/>
    </row>
    <row r="7040" spans="13:83" s="12" customFormat="1" x14ac:dyDescent="0.3">
      <c r="M7040" s="9"/>
      <c r="R7040" s="9"/>
      <c r="W7040" s="9"/>
      <c r="AB7040" s="9"/>
      <c r="AG7040" s="9"/>
      <c r="AL7040" s="9"/>
      <c r="AQ7040" s="9"/>
      <c r="AV7040" s="9"/>
      <c r="BA7040" s="9"/>
      <c r="BF7040" s="9"/>
      <c r="BK7040" s="9"/>
      <c r="BP7040" s="9"/>
      <c r="BU7040" s="9"/>
      <c r="BZ7040" s="9"/>
      <c r="CE7040" s="9"/>
    </row>
    <row r="7041" spans="13:83" s="12" customFormat="1" x14ac:dyDescent="0.3">
      <c r="M7041" s="9"/>
      <c r="R7041" s="9"/>
      <c r="W7041" s="9"/>
      <c r="AB7041" s="9"/>
      <c r="AG7041" s="9"/>
      <c r="AL7041" s="9"/>
      <c r="AQ7041" s="9"/>
      <c r="AV7041" s="9"/>
      <c r="BA7041" s="9"/>
      <c r="BF7041" s="9"/>
      <c r="BK7041" s="9"/>
      <c r="BP7041" s="9"/>
      <c r="BU7041" s="9"/>
      <c r="BZ7041" s="9"/>
      <c r="CE7041" s="9"/>
    </row>
    <row r="7042" spans="13:83" s="12" customFormat="1" x14ac:dyDescent="0.3">
      <c r="M7042" s="9"/>
      <c r="R7042" s="9"/>
      <c r="W7042" s="9"/>
      <c r="AB7042" s="9"/>
      <c r="AG7042" s="9"/>
      <c r="AL7042" s="9"/>
      <c r="AQ7042" s="9"/>
      <c r="AV7042" s="9"/>
      <c r="BA7042" s="9"/>
      <c r="BF7042" s="9"/>
      <c r="BK7042" s="9"/>
      <c r="BP7042" s="9"/>
      <c r="BU7042" s="9"/>
      <c r="BZ7042" s="9"/>
      <c r="CE7042" s="9"/>
    </row>
    <row r="7043" spans="13:83" s="12" customFormat="1" x14ac:dyDescent="0.3">
      <c r="M7043" s="9"/>
      <c r="R7043" s="9"/>
      <c r="W7043" s="9"/>
      <c r="AB7043" s="9"/>
      <c r="AG7043" s="9"/>
      <c r="AL7043" s="9"/>
      <c r="AQ7043" s="9"/>
      <c r="AV7043" s="9"/>
      <c r="BA7043" s="9"/>
      <c r="BF7043" s="9"/>
      <c r="BK7043" s="9"/>
      <c r="BP7043" s="9"/>
      <c r="BU7043" s="9"/>
      <c r="BZ7043" s="9"/>
      <c r="CE7043" s="9"/>
    </row>
    <row r="7044" spans="13:83" s="12" customFormat="1" x14ac:dyDescent="0.3">
      <c r="M7044" s="9"/>
      <c r="R7044" s="9"/>
      <c r="W7044" s="9"/>
      <c r="AB7044" s="9"/>
      <c r="AG7044" s="9"/>
      <c r="AL7044" s="9"/>
      <c r="AQ7044" s="9"/>
      <c r="AV7044" s="9"/>
      <c r="BA7044" s="9"/>
      <c r="BF7044" s="9"/>
      <c r="BK7044" s="9"/>
      <c r="BP7044" s="9"/>
      <c r="BU7044" s="9"/>
      <c r="BZ7044" s="9"/>
      <c r="CE7044" s="9"/>
    </row>
    <row r="7045" spans="13:83" s="12" customFormat="1" x14ac:dyDescent="0.3">
      <c r="M7045" s="9"/>
      <c r="R7045" s="9"/>
      <c r="W7045" s="9"/>
      <c r="AB7045" s="9"/>
      <c r="AG7045" s="9"/>
      <c r="AL7045" s="9"/>
      <c r="AQ7045" s="9"/>
      <c r="AV7045" s="9"/>
      <c r="BA7045" s="9"/>
      <c r="BF7045" s="9"/>
      <c r="BK7045" s="9"/>
      <c r="BP7045" s="9"/>
      <c r="BU7045" s="9"/>
      <c r="BZ7045" s="9"/>
      <c r="CE7045" s="9"/>
    </row>
    <row r="7046" spans="13:83" s="12" customFormat="1" x14ac:dyDescent="0.3">
      <c r="M7046" s="9"/>
      <c r="R7046" s="9"/>
      <c r="W7046" s="9"/>
      <c r="AB7046" s="9"/>
      <c r="AG7046" s="9"/>
      <c r="AL7046" s="9"/>
      <c r="AQ7046" s="9"/>
      <c r="AV7046" s="9"/>
      <c r="BA7046" s="9"/>
      <c r="BF7046" s="9"/>
      <c r="BK7046" s="9"/>
      <c r="BP7046" s="9"/>
      <c r="BU7046" s="9"/>
      <c r="BZ7046" s="9"/>
      <c r="CE7046" s="9"/>
    </row>
    <row r="7047" spans="13:83" s="12" customFormat="1" x14ac:dyDescent="0.3">
      <c r="M7047" s="9"/>
      <c r="R7047" s="9"/>
      <c r="W7047" s="9"/>
      <c r="AB7047" s="9"/>
      <c r="AG7047" s="9"/>
      <c r="AL7047" s="9"/>
      <c r="AQ7047" s="9"/>
      <c r="AV7047" s="9"/>
      <c r="BA7047" s="9"/>
      <c r="BF7047" s="9"/>
      <c r="BK7047" s="9"/>
      <c r="BP7047" s="9"/>
      <c r="BU7047" s="9"/>
      <c r="BZ7047" s="9"/>
      <c r="CE7047" s="9"/>
    </row>
    <row r="7048" spans="13:83" s="12" customFormat="1" x14ac:dyDescent="0.3">
      <c r="M7048" s="9"/>
      <c r="R7048" s="9"/>
      <c r="W7048" s="9"/>
      <c r="AB7048" s="9"/>
      <c r="AG7048" s="9"/>
      <c r="AL7048" s="9"/>
      <c r="AQ7048" s="9"/>
      <c r="AV7048" s="9"/>
      <c r="BA7048" s="9"/>
      <c r="BF7048" s="9"/>
      <c r="BK7048" s="9"/>
      <c r="BP7048" s="9"/>
      <c r="BU7048" s="9"/>
      <c r="BZ7048" s="9"/>
      <c r="CE7048" s="9"/>
    </row>
    <row r="7049" spans="13:83" s="12" customFormat="1" x14ac:dyDescent="0.3">
      <c r="M7049" s="9"/>
      <c r="R7049" s="9"/>
      <c r="W7049" s="9"/>
      <c r="AB7049" s="9"/>
      <c r="AG7049" s="9"/>
      <c r="AL7049" s="9"/>
      <c r="AQ7049" s="9"/>
      <c r="AV7049" s="9"/>
      <c r="BA7049" s="9"/>
      <c r="BF7049" s="9"/>
      <c r="BK7049" s="9"/>
      <c r="BP7049" s="9"/>
      <c r="BU7049" s="9"/>
      <c r="BZ7049" s="9"/>
      <c r="CE7049" s="9"/>
    </row>
    <row r="7050" spans="13:83" s="12" customFormat="1" x14ac:dyDescent="0.3">
      <c r="M7050" s="9"/>
      <c r="R7050" s="9"/>
      <c r="W7050" s="9"/>
      <c r="AB7050" s="9"/>
      <c r="AG7050" s="9"/>
      <c r="AL7050" s="9"/>
      <c r="AQ7050" s="9"/>
      <c r="AV7050" s="9"/>
      <c r="BA7050" s="9"/>
      <c r="BF7050" s="9"/>
      <c r="BK7050" s="9"/>
      <c r="BP7050" s="9"/>
      <c r="BU7050" s="9"/>
      <c r="BZ7050" s="9"/>
      <c r="CE7050" s="9"/>
    </row>
    <row r="7051" spans="13:83" s="12" customFormat="1" x14ac:dyDescent="0.3">
      <c r="M7051" s="9"/>
      <c r="R7051" s="9"/>
      <c r="W7051" s="9"/>
      <c r="AB7051" s="9"/>
      <c r="AG7051" s="9"/>
      <c r="AL7051" s="9"/>
      <c r="AQ7051" s="9"/>
      <c r="AV7051" s="9"/>
      <c r="BA7051" s="9"/>
      <c r="BF7051" s="9"/>
      <c r="BK7051" s="9"/>
      <c r="BP7051" s="9"/>
      <c r="BU7051" s="9"/>
      <c r="BZ7051" s="9"/>
      <c r="CE7051" s="9"/>
    </row>
    <row r="7052" spans="13:83" s="12" customFormat="1" x14ac:dyDescent="0.3">
      <c r="M7052" s="9"/>
      <c r="R7052" s="9"/>
      <c r="W7052" s="9"/>
      <c r="AB7052" s="9"/>
      <c r="AG7052" s="9"/>
      <c r="AL7052" s="9"/>
      <c r="AQ7052" s="9"/>
      <c r="AV7052" s="9"/>
      <c r="BA7052" s="9"/>
      <c r="BF7052" s="9"/>
      <c r="BK7052" s="9"/>
      <c r="BP7052" s="9"/>
      <c r="BU7052" s="9"/>
      <c r="BZ7052" s="9"/>
      <c r="CE7052" s="9"/>
    </row>
    <row r="7053" spans="13:83" s="12" customFormat="1" x14ac:dyDescent="0.3">
      <c r="M7053" s="9"/>
      <c r="R7053" s="9"/>
      <c r="W7053" s="9"/>
      <c r="AB7053" s="9"/>
      <c r="AG7053" s="9"/>
      <c r="AL7053" s="9"/>
      <c r="AQ7053" s="9"/>
      <c r="AV7053" s="9"/>
      <c r="BA7053" s="9"/>
      <c r="BF7053" s="9"/>
      <c r="BK7053" s="9"/>
      <c r="BP7053" s="9"/>
      <c r="BU7053" s="9"/>
      <c r="BZ7053" s="9"/>
      <c r="CE7053" s="9"/>
    </row>
    <row r="7054" spans="13:83" s="12" customFormat="1" x14ac:dyDescent="0.3">
      <c r="M7054" s="9"/>
      <c r="R7054" s="9"/>
      <c r="W7054" s="9"/>
      <c r="AB7054" s="9"/>
      <c r="AG7054" s="9"/>
      <c r="AL7054" s="9"/>
      <c r="AQ7054" s="9"/>
      <c r="AV7054" s="9"/>
      <c r="BA7054" s="9"/>
      <c r="BF7054" s="9"/>
      <c r="BK7054" s="9"/>
      <c r="BP7054" s="9"/>
      <c r="BU7054" s="9"/>
      <c r="BZ7054" s="9"/>
      <c r="CE7054" s="9"/>
    </row>
    <row r="7055" spans="13:83" s="12" customFormat="1" x14ac:dyDescent="0.3">
      <c r="M7055" s="9"/>
      <c r="R7055" s="9"/>
      <c r="W7055" s="9"/>
      <c r="AB7055" s="9"/>
      <c r="AG7055" s="9"/>
      <c r="AL7055" s="9"/>
      <c r="AQ7055" s="9"/>
      <c r="AV7055" s="9"/>
      <c r="BA7055" s="9"/>
      <c r="BF7055" s="9"/>
      <c r="BK7055" s="9"/>
      <c r="BP7055" s="9"/>
      <c r="BU7055" s="9"/>
      <c r="BZ7055" s="9"/>
      <c r="CE7055" s="9"/>
    </row>
    <row r="7056" spans="13:83" s="12" customFormat="1" x14ac:dyDescent="0.3">
      <c r="M7056" s="9"/>
      <c r="R7056" s="9"/>
      <c r="W7056" s="9"/>
      <c r="AB7056" s="9"/>
      <c r="AG7056" s="9"/>
      <c r="AL7056" s="9"/>
      <c r="AQ7056" s="9"/>
      <c r="AV7056" s="9"/>
      <c r="BA7056" s="9"/>
      <c r="BF7056" s="9"/>
      <c r="BK7056" s="9"/>
      <c r="BP7056" s="9"/>
      <c r="BU7056" s="9"/>
      <c r="BZ7056" s="9"/>
      <c r="CE7056" s="9"/>
    </row>
    <row r="7057" spans="13:83" s="12" customFormat="1" x14ac:dyDescent="0.3">
      <c r="M7057" s="9"/>
      <c r="R7057" s="9"/>
      <c r="W7057" s="9"/>
      <c r="AB7057" s="9"/>
      <c r="AG7057" s="9"/>
      <c r="AL7057" s="9"/>
      <c r="AQ7057" s="9"/>
      <c r="AV7057" s="9"/>
      <c r="BA7057" s="9"/>
      <c r="BF7057" s="9"/>
      <c r="BK7057" s="9"/>
      <c r="BP7057" s="9"/>
      <c r="BU7057" s="9"/>
      <c r="BZ7057" s="9"/>
      <c r="CE7057" s="9"/>
    </row>
    <row r="7058" spans="13:83" s="12" customFormat="1" x14ac:dyDescent="0.3">
      <c r="M7058" s="9"/>
      <c r="R7058" s="9"/>
      <c r="W7058" s="9"/>
      <c r="AB7058" s="9"/>
      <c r="AG7058" s="9"/>
      <c r="AL7058" s="9"/>
      <c r="AQ7058" s="9"/>
      <c r="AV7058" s="9"/>
      <c r="BA7058" s="9"/>
      <c r="BF7058" s="9"/>
      <c r="BK7058" s="9"/>
      <c r="BP7058" s="9"/>
      <c r="BU7058" s="9"/>
      <c r="BZ7058" s="9"/>
      <c r="CE7058" s="9"/>
    </row>
    <row r="7059" spans="13:83" s="12" customFormat="1" x14ac:dyDescent="0.3">
      <c r="M7059" s="9"/>
      <c r="R7059" s="9"/>
      <c r="W7059" s="9"/>
      <c r="AB7059" s="9"/>
      <c r="AG7059" s="9"/>
      <c r="AL7059" s="9"/>
      <c r="AQ7059" s="9"/>
      <c r="AV7059" s="9"/>
      <c r="BA7059" s="9"/>
      <c r="BF7059" s="9"/>
      <c r="BK7059" s="9"/>
      <c r="BP7059" s="9"/>
      <c r="BU7059" s="9"/>
      <c r="BZ7059" s="9"/>
      <c r="CE7059" s="9"/>
    </row>
    <row r="7060" spans="13:83" s="12" customFormat="1" x14ac:dyDescent="0.3">
      <c r="M7060" s="9"/>
      <c r="R7060" s="9"/>
      <c r="W7060" s="9"/>
      <c r="AB7060" s="9"/>
      <c r="AG7060" s="9"/>
      <c r="AL7060" s="9"/>
      <c r="AQ7060" s="9"/>
      <c r="AV7060" s="9"/>
      <c r="BA7060" s="9"/>
      <c r="BF7060" s="9"/>
      <c r="BK7060" s="9"/>
      <c r="BP7060" s="9"/>
      <c r="BU7060" s="9"/>
      <c r="BZ7060" s="9"/>
      <c r="CE7060" s="9"/>
    </row>
    <row r="7061" spans="13:83" s="12" customFormat="1" x14ac:dyDescent="0.3">
      <c r="M7061" s="9"/>
      <c r="R7061" s="9"/>
      <c r="W7061" s="9"/>
      <c r="AB7061" s="9"/>
      <c r="AG7061" s="9"/>
      <c r="AL7061" s="9"/>
      <c r="AQ7061" s="9"/>
      <c r="AV7061" s="9"/>
      <c r="BA7061" s="9"/>
      <c r="BF7061" s="9"/>
      <c r="BK7061" s="9"/>
      <c r="BP7061" s="9"/>
      <c r="BU7061" s="9"/>
      <c r="BZ7061" s="9"/>
      <c r="CE7061" s="9"/>
    </row>
    <row r="7062" spans="13:83" s="12" customFormat="1" x14ac:dyDescent="0.3">
      <c r="M7062" s="9"/>
      <c r="R7062" s="9"/>
      <c r="W7062" s="9"/>
      <c r="AB7062" s="9"/>
      <c r="AG7062" s="9"/>
      <c r="AL7062" s="9"/>
      <c r="AQ7062" s="9"/>
      <c r="AV7062" s="9"/>
      <c r="BA7062" s="9"/>
      <c r="BF7062" s="9"/>
      <c r="BK7062" s="9"/>
      <c r="BP7062" s="9"/>
      <c r="BU7062" s="9"/>
      <c r="BZ7062" s="9"/>
      <c r="CE7062" s="9"/>
    </row>
    <row r="7063" spans="13:83" s="12" customFormat="1" x14ac:dyDescent="0.3">
      <c r="M7063" s="9"/>
      <c r="R7063" s="9"/>
      <c r="W7063" s="9"/>
      <c r="AB7063" s="9"/>
      <c r="AG7063" s="9"/>
      <c r="AL7063" s="9"/>
      <c r="AQ7063" s="9"/>
      <c r="AV7063" s="9"/>
      <c r="BA7063" s="9"/>
      <c r="BF7063" s="9"/>
      <c r="BK7063" s="9"/>
      <c r="BP7063" s="9"/>
      <c r="BU7063" s="9"/>
      <c r="BZ7063" s="9"/>
      <c r="CE7063" s="9"/>
    </row>
    <row r="7064" spans="13:83" s="12" customFormat="1" x14ac:dyDescent="0.3">
      <c r="M7064" s="9"/>
      <c r="R7064" s="9"/>
      <c r="W7064" s="9"/>
      <c r="AB7064" s="9"/>
      <c r="AG7064" s="9"/>
      <c r="AL7064" s="9"/>
      <c r="AQ7064" s="9"/>
      <c r="AV7064" s="9"/>
      <c r="BA7064" s="9"/>
      <c r="BF7064" s="9"/>
      <c r="BK7064" s="9"/>
      <c r="BP7064" s="9"/>
      <c r="BU7064" s="9"/>
      <c r="BZ7064" s="9"/>
      <c r="CE7064" s="9"/>
    </row>
    <row r="7065" spans="13:83" s="12" customFormat="1" x14ac:dyDescent="0.3">
      <c r="M7065" s="9"/>
      <c r="R7065" s="9"/>
      <c r="W7065" s="9"/>
      <c r="AB7065" s="9"/>
      <c r="AG7065" s="9"/>
      <c r="AL7065" s="9"/>
      <c r="AQ7065" s="9"/>
      <c r="AV7065" s="9"/>
      <c r="BA7065" s="9"/>
      <c r="BF7065" s="9"/>
      <c r="BK7065" s="9"/>
      <c r="BP7065" s="9"/>
      <c r="BU7065" s="9"/>
      <c r="BZ7065" s="9"/>
      <c r="CE7065" s="9"/>
    </row>
    <row r="7066" spans="13:83" s="12" customFormat="1" x14ac:dyDescent="0.3">
      <c r="M7066" s="9"/>
      <c r="R7066" s="9"/>
      <c r="W7066" s="9"/>
      <c r="AB7066" s="9"/>
      <c r="AG7066" s="9"/>
      <c r="AL7066" s="9"/>
      <c r="AQ7066" s="9"/>
      <c r="AV7066" s="9"/>
      <c r="BA7066" s="9"/>
      <c r="BF7066" s="9"/>
      <c r="BK7066" s="9"/>
      <c r="BP7066" s="9"/>
      <c r="BU7066" s="9"/>
      <c r="BZ7066" s="9"/>
      <c r="CE7066" s="9"/>
    </row>
    <row r="7067" spans="13:83" s="12" customFormat="1" x14ac:dyDescent="0.3">
      <c r="M7067" s="9"/>
      <c r="R7067" s="9"/>
      <c r="W7067" s="9"/>
      <c r="AB7067" s="9"/>
      <c r="AG7067" s="9"/>
      <c r="AL7067" s="9"/>
      <c r="AQ7067" s="9"/>
      <c r="AV7067" s="9"/>
      <c r="BA7067" s="9"/>
      <c r="BF7067" s="9"/>
      <c r="BK7067" s="9"/>
      <c r="BP7067" s="9"/>
      <c r="BU7067" s="9"/>
      <c r="BZ7067" s="9"/>
      <c r="CE7067" s="9"/>
    </row>
    <row r="7068" spans="13:83" s="12" customFormat="1" x14ac:dyDescent="0.3">
      <c r="M7068" s="9"/>
      <c r="R7068" s="9"/>
      <c r="W7068" s="9"/>
      <c r="AB7068" s="9"/>
      <c r="AG7068" s="9"/>
      <c r="AL7068" s="9"/>
      <c r="AQ7068" s="9"/>
      <c r="AV7068" s="9"/>
      <c r="BA7068" s="9"/>
      <c r="BF7068" s="9"/>
      <c r="BK7068" s="9"/>
      <c r="BP7068" s="9"/>
      <c r="BU7068" s="9"/>
      <c r="BZ7068" s="9"/>
      <c r="CE7068" s="9"/>
    </row>
    <row r="7069" spans="13:83" s="12" customFormat="1" x14ac:dyDescent="0.3">
      <c r="M7069" s="9"/>
      <c r="R7069" s="9"/>
      <c r="W7069" s="9"/>
      <c r="AB7069" s="9"/>
      <c r="AG7069" s="9"/>
      <c r="AL7069" s="9"/>
      <c r="AQ7069" s="9"/>
      <c r="AV7069" s="9"/>
      <c r="BA7069" s="9"/>
      <c r="BF7069" s="9"/>
      <c r="BK7069" s="9"/>
      <c r="BP7069" s="9"/>
      <c r="BU7069" s="9"/>
      <c r="BZ7069" s="9"/>
      <c r="CE7069" s="9"/>
    </row>
    <row r="7070" spans="13:83" s="12" customFormat="1" x14ac:dyDescent="0.3">
      <c r="M7070" s="9"/>
      <c r="R7070" s="9"/>
      <c r="W7070" s="9"/>
      <c r="AB7070" s="9"/>
      <c r="AG7070" s="9"/>
      <c r="AL7070" s="9"/>
      <c r="AQ7070" s="9"/>
      <c r="AV7070" s="9"/>
      <c r="BA7070" s="9"/>
      <c r="BF7070" s="9"/>
      <c r="BK7070" s="9"/>
      <c r="BP7070" s="9"/>
      <c r="BU7070" s="9"/>
      <c r="BZ7070" s="9"/>
      <c r="CE7070" s="9"/>
    </row>
    <row r="7071" spans="13:83" s="12" customFormat="1" x14ac:dyDescent="0.3">
      <c r="M7071" s="9"/>
      <c r="R7071" s="9"/>
      <c r="W7071" s="9"/>
      <c r="AB7071" s="9"/>
      <c r="AG7071" s="9"/>
      <c r="AL7071" s="9"/>
      <c r="AQ7071" s="9"/>
      <c r="AV7071" s="9"/>
      <c r="BA7071" s="9"/>
      <c r="BF7071" s="9"/>
      <c r="BK7071" s="9"/>
      <c r="BP7071" s="9"/>
      <c r="BU7071" s="9"/>
      <c r="BZ7071" s="9"/>
      <c r="CE7071" s="9"/>
    </row>
    <row r="7072" spans="13:83" s="12" customFormat="1" x14ac:dyDescent="0.3">
      <c r="M7072" s="9"/>
      <c r="R7072" s="9"/>
      <c r="W7072" s="9"/>
      <c r="AB7072" s="9"/>
      <c r="AG7072" s="9"/>
      <c r="AL7072" s="9"/>
      <c r="AQ7072" s="9"/>
      <c r="AV7072" s="9"/>
      <c r="BA7072" s="9"/>
      <c r="BF7072" s="9"/>
      <c r="BK7072" s="9"/>
      <c r="BP7072" s="9"/>
      <c r="BU7072" s="9"/>
      <c r="BZ7072" s="9"/>
      <c r="CE7072" s="9"/>
    </row>
    <row r="7073" spans="13:83" s="12" customFormat="1" x14ac:dyDescent="0.3">
      <c r="M7073" s="9"/>
      <c r="R7073" s="9"/>
      <c r="W7073" s="9"/>
      <c r="AB7073" s="9"/>
      <c r="AG7073" s="9"/>
      <c r="AL7073" s="9"/>
      <c r="AQ7073" s="9"/>
      <c r="AV7073" s="9"/>
      <c r="BA7073" s="9"/>
      <c r="BF7073" s="9"/>
      <c r="BK7073" s="9"/>
      <c r="BP7073" s="9"/>
      <c r="BU7073" s="9"/>
      <c r="BZ7073" s="9"/>
      <c r="CE7073" s="9"/>
    </row>
    <row r="7074" spans="13:83" s="12" customFormat="1" x14ac:dyDescent="0.3">
      <c r="M7074" s="9"/>
      <c r="R7074" s="9"/>
      <c r="W7074" s="9"/>
      <c r="AB7074" s="9"/>
      <c r="AG7074" s="9"/>
      <c r="AL7074" s="9"/>
      <c r="AQ7074" s="9"/>
      <c r="AV7074" s="9"/>
      <c r="BA7074" s="9"/>
      <c r="BF7074" s="9"/>
      <c r="BK7074" s="9"/>
      <c r="BP7074" s="9"/>
      <c r="BU7074" s="9"/>
      <c r="BZ7074" s="9"/>
      <c r="CE7074" s="9"/>
    </row>
    <row r="7075" spans="13:83" s="12" customFormat="1" x14ac:dyDescent="0.3">
      <c r="M7075" s="9"/>
      <c r="R7075" s="9"/>
      <c r="W7075" s="9"/>
      <c r="AB7075" s="9"/>
      <c r="AG7075" s="9"/>
      <c r="AL7075" s="9"/>
      <c r="AQ7075" s="9"/>
      <c r="AV7075" s="9"/>
      <c r="BA7075" s="9"/>
      <c r="BF7075" s="9"/>
      <c r="BK7075" s="9"/>
      <c r="BP7075" s="9"/>
      <c r="BU7075" s="9"/>
      <c r="BZ7075" s="9"/>
      <c r="CE7075" s="9"/>
    </row>
    <row r="7076" spans="13:83" s="12" customFormat="1" x14ac:dyDescent="0.3">
      <c r="M7076" s="9"/>
      <c r="R7076" s="9"/>
      <c r="W7076" s="9"/>
      <c r="AB7076" s="9"/>
      <c r="AG7076" s="9"/>
      <c r="AL7076" s="9"/>
      <c r="AQ7076" s="9"/>
      <c r="AV7076" s="9"/>
      <c r="BA7076" s="9"/>
      <c r="BF7076" s="9"/>
      <c r="BK7076" s="9"/>
      <c r="BP7076" s="9"/>
      <c r="BU7076" s="9"/>
      <c r="BZ7076" s="9"/>
      <c r="CE7076" s="9"/>
    </row>
    <row r="7077" spans="13:83" s="12" customFormat="1" x14ac:dyDescent="0.3">
      <c r="M7077" s="9"/>
      <c r="R7077" s="9"/>
      <c r="W7077" s="9"/>
      <c r="AB7077" s="9"/>
      <c r="AG7077" s="9"/>
      <c r="AL7077" s="9"/>
      <c r="AQ7077" s="9"/>
      <c r="AV7077" s="9"/>
      <c r="BA7077" s="9"/>
      <c r="BF7077" s="9"/>
      <c r="BK7077" s="9"/>
      <c r="BP7077" s="9"/>
      <c r="BU7077" s="9"/>
      <c r="BZ7077" s="9"/>
      <c r="CE7077" s="9"/>
    </row>
    <row r="7078" spans="13:83" s="12" customFormat="1" x14ac:dyDescent="0.3">
      <c r="M7078" s="9"/>
      <c r="R7078" s="9"/>
      <c r="W7078" s="9"/>
      <c r="AB7078" s="9"/>
      <c r="AG7078" s="9"/>
      <c r="AL7078" s="9"/>
      <c r="AQ7078" s="9"/>
      <c r="AV7078" s="9"/>
      <c r="BA7078" s="9"/>
      <c r="BF7078" s="9"/>
      <c r="BK7078" s="9"/>
      <c r="BP7078" s="9"/>
      <c r="BU7078" s="9"/>
      <c r="BZ7078" s="9"/>
      <c r="CE7078" s="9"/>
    </row>
    <row r="7079" spans="13:83" s="12" customFormat="1" x14ac:dyDescent="0.3">
      <c r="M7079" s="9"/>
      <c r="R7079" s="9"/>
      <c r="W7079" s="9"/>
      <c r="AB7079" s="9"/>
      <c r="AG7079" s="9"/>
      <c r="AL7079" s="9"/>
      <c r="AQ7079" s="9"/>
      <c r="AV7079" s="9"/>
      <c r="BA7079" s="9"/>
      <c r="BF7079" s="9"/>
      <c r="BK7079" s="9"/>
      <c r="BP7079" s="9"/>
      <c r="BU7079" s="9"/>
      <c r="BZ7079" s="9"/>
      <c r="CE7079" s="9"/>
    </row>
    <row r="7080" spans="13:83" s="12" customFormat="1" x14ac:dyDescent="0.3">
      <c r="M7080" s="9"/>
      <c r="R7080" s="9"/>
      <c r="W7080" s="9"/>
      <c r="AB7080" s="9"/>
      <c r="AG7080" s="9"/>
      <c r="AL7080" s="9"/>
      <c r="AQ7080" s="9"/>
      <c r="AV7080" s="9"/>
      <c r="BA7080" s="9"/>
      <c r="BF7080" s="9"/>
      <c r="BK7080" s="9"/>
      <c r="BP7080" s="9"/>
      <c r="BU7080" s="9"/>
      <c r="BZ7080" s="9"/>
      <c r="CE7080" s="9"/>
    </row>
    <row r="7081" spans="13:83" s="12" customFormat="1" x14ac:dyDescent="0.3">
      <c r="M7081" s="9"/>
      <c r="R7081" s="9"/>
      <c r="W7081" s="9"/>
      <c r="AB7081" s="9"/>
      <c r="AG7081" s="9"/>
      <c r="AL7081" s="9"/>
      <c r="AQ7081" s="9"/>
      <c r="AV7081" s="9"/>
      <c r="BA7081" s="9"/>
      <c r="BF7081" s="9"/>
      <c r="BK7081" s="9"/>
      <c r="BP7081" s="9"/>
      <c r="BU7081" s="9"/>
      <c r="BZ7081" s="9"/>
      <c r="CE7081" s="9"/>
    </row>
    <row r="7082" spans="13:83" s="12" customFormat="1" x14ac:dyDescent="0.3">
      <c r="M7082" s="9"/>
      <c r="R7082" s="9"/>
      <c r="W7082" s="9"/>
      <c r="AB7082" s="9"/>
      <c r="AG7082" s="9"/>
      <c r="AL7082" s="9"/>
      <c r="AQ7082" s="9"/>
      <c r="AV7082" s="9"/>
      <c r="BA7082" s="9"/>
      <c r="BF7082" s="9"/>
      <c r="BK7082" s="9"/>
      <c r="BP7082" s="9"/>
      <c r="BU7082" s="9"/>
      <c r="BZ7082" s="9"/>
      <c r="CE7082" s="9"/>
    </row>
    <row r="7083" spans="13:83" s="12" customFormat="1" x14ac:dyDescent="0.3">
      <c r="M7083" s="9"/>
      <c r="R7083" s="9"/>
      <c r="W7083" s="9"/>
      <c r="AB7083" s="9"/>
      <c r="AG7083" s="9"/>
      <c r="AL7083" s="9"/>
      <c r="AQ7083" s="9"/>
      <c r="AV7083" s="9"/>
      <c r="BA7083" s="9"/>
      <c r="BF7083" s="9"/>
      <c r="BK7083" s="9"/>
      <c r="BP7083" s="9"/>
      <c r="BU7083" s="9"/>
      <c r="BZ7083" s="9"/>
      <c r="CE7083" s="9"/>
    </row>
    <row r="7084" spans="13:83" s="12" customFormat="1" x14ac:dyDescent="0.3">
      <c r="M7084" s="9"/>
      <c r="R7084" s="9"/>
      <c r="W7084" s="9"/>
      <c r="AB7084" s="9"/>
      <c r="AG7084" s="9"/>
      <c r="AL7084" s="9"/>
      <c r="AQ7084" s="9"/>
      <c r="AV7084" s="9"/>
      <c r="BA7084" s="9"/>
      <c r="BF7084" s="9"/>
      <c r="BK7084" s="9"/>
      <c r="BP7084" s="9"/>
      <c r="BU7084" s="9"/>
      <c r="BZ7084" s="9"/>
      <c r="CE7084" s="9"/>
    </row>
    <row r="7085" spans="13:83" s="12" customFormat="1" x14ac:dyDescent="0.3">
      <c r="M7085" s="9"/>
      <c r="R7085" s="9"/>
      <c r="W7085" s="9"/>
      <c r="AB7085" s="9"/>
      <c r="AG7085" s="9"/>
      <c r="AL7085" s="9"/>
      <c r="AQ7085" s="9"/>
      <c r="AV7085" s="9"/>
      <c r="BA7085" s="9"/>
      <c r="BF7085" s="9"/>
      <c r="BK7085" s="9"/>
      <c r="BP7085" s="9"/>
      <c r="BU7085" s="9"/>
      <c r="BZ7085" s="9"/>
      <c r="CE7085" s="9"/>
    </row>
    <row r="7086" spans="13:83" s="12" customFormat="1" x14ac:dyDescent="0.3">
      <c r="M7086" s="9"/>
      <c r="R7086" s="9"/>
      <c r="W7086" s="9"/>
      <c r="AB7086" s="9"/>
      <c r="AG7086" s="9"/>
      <c r="AL7086" s="9"/>
      <c r="AQ7086" s="9"/>
      <c r="AV7086" s="9"/>
      <c r="BA7086" s="9"/>
      <c r="BF7086" s="9"/>
      <c r="BK7086" s="9"/>
      <c r="BP7086" s="9"/>
      <c r="BU7086" s="9"/>
      <c r="BZ7086" s="9"/>
      <c r="CE7086" s="9"/>
    </row>
    <row r="7087" spans="13:83" s="12" customFormat="1" x14ac:dyDescent="0.3">
      <c r="M7087" s="9"/>
      <c r="R7087" s="9"/>
      <c r="W7087" s="9"/>
      <c r="AB7087" s="9"/>
      <c r="AG7087" s="9"/>
      <c r="AL7087" s="9"/>
      <c r="AQ7087" s="9"/>
      <c r="AV7087" s="9"/>
      <c r="BA7087" s="9"/>
      <c r="BF7087" s="9"/>
      <c r="BK7087" s="9"/>
      <c r="BP7087" s="9"/>
      <c r="BU7087" s="9"/>
      <c r="BZ7087" s="9"/>
      <c r="CE7087" s="9"/>
    </row>
    <row r="7088" spans="13:83" s="12" customFormat="1" x14ac:dyDescent="0.3">
      <c r="M7088" s="9"/>
      <c r="R7088" s="9"/>
      <c r="W7088" s="9"/>
      <c r="AB7088" s="9"/>
      <c r="AG7088" s="9"/>
      <c r="AL7088" s="9"/>
      <c r="AQ7088" s="9"/>
      <c r="AV7088" s="9"/>
      <c r="BA7088" s="9"/>
      <c r="BF7088" s="9"/>
      <c r="BK7088" s="9"/>
      <c r="BP7088" s="9"/>
      <c r="BU7088" s="9"/>
      <c r="BZ7088" s="9"/>
      <c r="CE7088" s="9"/>
    </row>
    <row r="7089" spans="13:83" s="12" customFormat="1" x14ac:dyDescent="0.3">
      <c r="M7089" s="9"/>
      <c r="R7089" s="9"/>
      <c r="W7089" s="9"/>
      <c r="AB7089" s="9"/>
      <c r="AG7089" s="9"/>
      <c r="AL7089" s="9"/>
      <c r="AQ7089" s="9"/>
      <c r="AV7089" s="9"/>
      <c r="BA7089" s="9"/>
      <c r="BF7089" s="9"/>
      <c r="BK7089" s="9"/>
      <c r="BP7089" s="9"/>
      <c r="BU7089" s="9"/>
      <c r="BZ7089" s="9"/>
      <c r="CE7089" s="9"/>
    </row>
    <row r="7090" spans="13:83" s="12" customFormat="1" x14ac:dyDescent="0.3">
      <c r="M7090" s="9"/>
      <c r="R7090" s="9"/>
      <c r="W7090" s="9"/>
      <c r="AB7090" s="9"/>
      <c r="AG7090" s="9"/>
      <c r="AL7090" s="9"/>
      <c r="AQ7090" s="9"/>
      <c r="AV7090" s="9"/>
      <c r="BA7090" s="9"/>
      <c r="BF7090" s="9"/>
      <c r="BK7090" s="9"/>
      <c r="BP7090" s="9"/>
      <c r="BU7090" s="9"/>
      <c r="BZ7090" s="9"/>
      <c r="CE7090" s="9"/>
    </row>
    <row r="7091" spans="13:83" s="12" customFormat="1" x14ac:dyDescent="0.3">
      <c r="M7091" s="9"/>
      <c r="R7091" s="9"/>
      <c r="W7091" s="9"/>
      <c r="AB7091" s="9"/>
      <c r="AG7091" s="9"/>
      <c r="AL7091" s="9"/>
      <c r="AQ7091" s="9"/>
      <c r="AV7091" s="9"/>
      <c r="BA7091" s="9"/>
      <c r="BF7091" s="9"/>
      <c r="BK7091" s="9"/>
      <c r="BP7091" s="9"/>
      <c r="BU7091" s="9"/>
      <c r="BZ7091" s="9"/>
      <c r="CE7091" s="9"/>
    </row>
    <row r="7092" spans="13:83" s="12" customFormat="1" x14ac:dyDescent="0.3">
      <c r="M7092" s="9"/>
      <c r="R7092" s="9"/>
      <c r="W7092" s="9"/>
      <c r="AB7092" s="9"/>
      <c r="AG7092" s="9"/>
      <c r="AL7092" s="9"/>
      <c r="AQ7092" s="9"/>
      <c r="AV7092" s="9"/>
      <c r="BA7092" s="9"/>
      <c r="BF7092" s="9"/>
      <c r="BK7092" s="9"/>
      <c r="BP7092" s="9"/>
      <c r="BU7092" s="9"/>
      <c r="BZ7092" s="9"/>
      <c r="CE7092" s="9"/>
    </row>
    <row r="7093" spans="13:83" s="12" customFormat="1" x14ac:dyDescent="0.3">
      <c r="M7093" s="9"/>
      <c r="R7093" s="9"/>
      <c r="W7093" s="9"/>
      <c r="AB7093" s="9"/>
      <c r="AG7093" s="9"/>
      <c r="AL7093" s="9"/>
      <c r="AQ7093" s="9"/>
      <c r="AV7093" s="9"/>
      <c r="BA7093" s="9"/>
      <c r="BF7093" s="9"/>
      <c r="BK7093" s="9"/>
      <c r="BP7093" s="9"/>
      <c r="BU7093" s="9"/>
      <c r="BZ7093" s="9"/>
      <c r="CE7093" s="9"/>
    </row>
    <row r="7094" spans="13:83" s="12" customFormat="1" x14ac:dyDescent="0.3">
      <c r="M7094" s="9"/>
      <c r="R7094" s="9"/>
      <c r="W7094" s="9"/>
      <c r="AB7094" s="9"/>
      <c r="AG7094" s="9"/>
      <c r="AL7094" s="9"/>
      <c r="AQ7094" s="9"/>
      <c r="AV7094" s="9"/>
      <c r="BA7094" s="9"/>
      <c r="BF7094" s="9"/>
      <c r="BK7094" s="9"/>
      <c r="BP7094" s="9"/>
      <c r="BU7094" s="9"/>
      <c r="BZ7094" s="9"/>
      <c r="CE7094" s="9"/>
    </row>
    <row r="7095" spans="13:83" s="12" customFormat="1" x14ac:dyDescent="0.3">
      <c r="M7095" s="9"/>
      <c r="R7095" s="9"/>
      <c r="W7095" s="9"/>
      <c r="AB7095" s="9"/>
      <c r="AG7095" s="9"/>
      <c r="AL7095" s="9"/>
      <c r="AQ7095" s="9"/>
      <c r="AV7095" s="9"/>
      <c r="BA7095" s="9"/>
      <c r="BF7095" s="9"/>
      <c r="BK7095" s="9"/>
      <c r="BP7095" s="9"/>
      <c r="BU7095" s="9"/>
      <c r="BZ7095" s="9"/>
      <c r="CE7095" s="9"/>
    </row>
    <row r="7096" spans="13:83" s="12" customFormat="1" x14ac:dyDescent="0.3">
      <c r="M7096" s="9"/>
      <c r="R7096" s="9"/>
      <c r="W7096" s="9"/>
      <c r="AB7096" s="9"/>
      <c r="AG7096" s="9"/>
      <c r="AL7096" s="9"/>
      <c r="AQ7096" s="9"/>
      <c r="AV7096" s="9"/>
      <c r="BA7096" s="9"/>
      <c r="BF7096" s="9"/>
      <c r="BK7096" s="9"/>
      <c r="BP7096" s="9"/>
      <c r="BU7096" s="9"/>
      <c r="BZ7096" s="9"/>
      <c r="CE7096" s="9"/>
    </row>
    <row r="7097" spans="13:83" s="12" customFormat="1" x14ac:dyDescent="0.3">
      <c r="M7097" s="9"/>
      <c r="R7097" s="9"/>
      <c r="W7097" s="9"/>
      <c r="AB7097" s="9"/>
      <c r="AG7097" s="9"/>
      <c r="AL7097" s="9"/>
      <c r="AQ7097" s="9"/>
      <c r="AV7097" s="9"/>
      <c r="BA7097" s="9"/>
      <c r="BF7097" s="9"/>
      <c r="BK7097" s="9"/>
      <c r="BP7097" s="9"/>
      <c r="BU7097" s="9"/>
      <c r="BZ7097" s="9"/>
      <c r="CE7097" s="9"/>
    </row>
    <row r="7098" spans="13:83" s="12" customFormat="1" x14ac:dyDescent="0.3">
      <c r="M7098" s="9"/>
      <c r="R7098" s="9"/>
      <c r="W7098" s="9"/>
      <c r="AB7098" s="9"/>
      <c r="AG7098" s="9"/>
      <c r="AL7098" s="9"/>
      <c r="AQ7098" s="9"/>
      <c r="AV7098" s="9"/>
      <c r="BA7098" s="9"/>
      <c r="BF7098" s="9"/>
      <c r="BK7098" s="9"/>
      <c r="BP7098" s="9"/>
      <c r="BU7098" s="9"/>
      <c r="BZ7098" s="9"/>
      <c r="CE7098" s="9"/>
    </row>
    <row r="7099" spans="13:83" s="12" customFormat="1" x14ac:dyDescent="0.3">
      <c r="M7099" s="9"/>
      <c r="R7099" s="9"/>
      <c r="W7099" s="9"/>
      <c r="AB7099" s="9"/>
      <c r="AG7099" s="9"/>
      <c r="AL7099" s="9"/>
      <c r="AQ7099" s="9"/>
      <c r="AV7099" s="9"/>
      <c r="BA7099" s="9"/>
      <c r="BF7099" s="9"/>
      <c r="BK7099" s="9"/>
      <c r="BP7099" s="9"/>
      <c r="BU7099" s="9"/>
      <c r="BZ7099" s="9"/>
      <c r="CE7099" s="9"/>
    </row>
    <row r="7100" spans="13:83" s="12" customFormat="1" x14ac:dyDescent="0.3">
      <c r="M7100" s="9"/>
      <c r="R7100" s="9"/>
      <c r="W7100" s="9"/>
      <c r="AB7100" s="9"/>
      <c r="AG7100" s="9"/>
      <c r="AL7100" s="9"/>
      <c r="AQ7100" s="9"/>
      <c r="AV7100" s="9"/>
      <c r="BA7100" s="9"/>
      <c r="BF7100" s="9"/>
      <c r="BK7100" s="9"/>
      <c r="BP7100" s="9"/>
      <c r="BU7100" s="9"/>
      <c r="BZ7100" s="9"/>
      <c r="CE7100" s="9"/>
    </row>
    <row r="7101" spans="13:83" s="12" customFormat="1" x14ac:dyDescent="0.3">
      <c r="M7101" s="9"/>
      <c r="R7101" s="9"/>
      <c r="W7101" s="9"/>
      <c r="AB7101" s="9"/>
      <c r="AG7101" s="9"/>
      <c r="AL7101" s="9"/>
      <c r="AQ7101" s="9"/>
      <c r="AV7101" s="9"/>
      <c r="BA7101" s="9"/>
      <c r="BF7101" s="9"/>
      <c r="BK7101" s="9"/>
      <c r="BP7101" s="9"/>
      <c r="BU7101" s="9"/>
      <c r="BZ7101" s="9"/>
      <c r="CE7101" s="9"/>
    </row>
    <row r="7102" spans="13:83" s="12" customFormat="1" x14ac:dyDescent="0.3">
      <c r="M7102" s="9"/>
      <c r="R7102" s="9"/>
      <c r="W7102" s="9"/>
      <c r="AB7102" s="9"/>
      <c r="AG7102" s="9"/>
      <c r="AL7102" s="9"/>
      <c r="AQ7102" s="9"/>
      <c r="AV7102" s="9"/>
      <c r="BA7102" s="9"/>
      <c r="BF7102" s="9"/>
      <c r="BK7102" s="9"/>
      <c r="BP7102" s="9"/>
      <c r="BU7102" s="9"/>
      <c r="BZ7102" s="9"/>
      <c r="CE7102" s="9"/>
    </row>
    <row r="7103" spans="13:83" s="12" customFormat="1" x14ac:dyDescent="0.3">
      <c r="M7103" s="9"/>
      <c r="R7103" s="9"/>
      <c r="W7103" s="9"/>
      <c r="AB7103" s="9"/>
      <c r="AG7103" s="9"/>
      <c r="AL7103" s="9"/>
      <c r="AQ7103" s="9"/>
      <c r="AV7103" s="9"/>
      <c r="BA7103" s="9"/>
      <c r="BF7103" s="9"/>
      <c r="BK7103" s="9"/>
      <c r="BP7103" s="9"/>
      <c r="BU7103" s="9"/>
      <c r="BZ7103" s="9"/>
      <c r="CE7103" s="9"/>
    </row>
    <row r="7104" spans="13:83" s="12" customFormat="1" x14ac:dyDescent="0.3">
      <c r="M7104" s="9"/>
      <c r="R7104" s="9"/>
      <c r="W7104" s="9"/>
      <c r="AB7104" s="9"/>
      <c r="AG7104" s="9"/>
      <c r="AL7104" s="9"/>
      <c r="AQ7104" s="9"/>
      <c r="AV7104" s="9"/>
      <c r="BA7104" s="9"/>
      <c r="BF7104" s="9"/>
      <c r="BK7104" s="9"/>
      <c r="BP7104" s="9"/>
      <c r="BU7104" s="9"/>
      <c r="BZ7104" s="9"/>
      <c r="CE7104" s="9"/>
    </row>
    <row r="7105" spans="13:83" s="12" customFormat="1" x14ac:dyDescent="0.3">
      <c r="M7105" s="9"/>
      <c r="R7105" s="9"/>
      <c r="W7105" s="9"/>
      <c r="AB7105" s="9"/>
      <c r="AG7105" s="9"/>
      <c r="AL7105" s="9"/>
      <c r="AQ7105" s="9"/>
      <c r="AV7105" s="9"/>
      <c r="BA7105" s="9"/>
      <c r="BF7105" s="9"/>
      <c r="BK7105" s="9"/>
      <c r="BP7105" s="9"/>
      <c r="BU7105" s="9"/>
      <c r="BZ7105" s="9"/>
      <c r="CE7105" s="9"/>
    </row>
    <row r="7106" spans="13:83" s="12" customFormat="1" x14ac:dyDescent="0.3">
      <c r="M7106" s="9"/>
      <c r="R7106" s="9"/>
      <c r="W7106" s="9"/>
      <c r="AB7106" s="9"/>
      <c r="AG7106" s="9"/>
      <c r="AL7106" s="9"/>
      <c r="AQ7106" s="9"/>
      <c r="AV7106" s="9"/>
      <c r="BA7106" s="9"/>
      <c r="BF7106" s="9"/>
      <c r="BK7106" s="9"/>
      <c r="BP7106" s="9"/>
      <c r="BU7106" s="9"/>
      <c r="BZ7106" s="9"/>
      <c r="CE7106" s="9"/>
    </row>
    <row r="7107" spans="13:83" s="12" customFormat="1" x14ac:dyDescent="0.3">
      <c r="M7107" s="9"/>
      <c r="R7107" s="9"/>
      <c r="W7107" s="9"/>
      <c r="AB7107" s="9"/>
      <c r="AG7107" s="9"/>
      <c r="AL7107" s="9"/>
      <c r="AQ7107" s="9"/>
      <c r="AV7107" s="9"/>
      <c r="BA7107" s="9"/>
      <c r="BF7107" s="9"/>
      <c r="BK7107" s="9"/>
      <c r="BP7107" s="9"/>
      <c r="BU7107" s="9"/>
      <c r="BZ7107" s="9"/>
      <c r="CE7107" s="9"/>
    </row>
    <row r="7108" spans="13:83" s="12" customFormat="1" x14ac:dyDescent="0.3">
      <c r="M7108" s="9"/>
      <c r="R7108" s="9"/>
      <c r="W7108" s="9"/>
      <c r="AB7108" s="9"/>
      <c r="AG7108" s="9"/>
      <c r="AL7108" s="9"/>
      <c r="AQ7108" s="9"/>
      <c r="AV7108" s="9"/>
      <c r="BA7108" s="9"/>
      <c r="BF7108" s="9"/>
      <c r="BK7108" s="9"/>
      <c r="BP7108" s="9"/>
      <c r="BU7108" s="9"/>
      <c r="BZ7108" s="9"/>
      <c r="CE7108" s="9"/>
    </row>
    <row r="7109" spans="13:83" s="12" customFormat="1" x14ac:dyDescent="0.3">
      <c r="M7109" s="9"/>
      <c r="R7109" s="9"/>
      <c r="W7109" s="9"/>
      <c r="AB7109" s="9"/>
      <c r="AG7109" s="9"/>
      <c r="AL7109" s="9"/>
      <c r="AQ7109" s="9"/>
      <c r="AV7109" s="9"/>
      <c r="BA7109" s="9"/>
      <c r="BF7109" s="9"/>
      <c r="BK7109" s="9"/>
      <c r="BP7109" s="9"/>
      <c r="BU7109" s="9"/>
      <c r="BZ7109" s="9"/>
      <c r="CE7109" s="9"/>
    </row>
    <row r="7110" spans="13:83" s="12" customFormat="1" x14ac:dyDescent="0.3">
      <c r="M7110" s="9"/>
      <c r="R7110" s="9"/>
      <c r="W7110" s="9"/>
      <c r="AB7110" s="9"/>
      <c r="AG7110" s="9"/>
      <c r="AL7110" s="9"/>
      <c r="AQ7110" s="9"/>
      <c r="AV7110" s="9"/>
      <c r="BA7110" s="9"/>
      <c r="BF7110" s="9"/>
      <c r="BK7110" s="9"/>
      <c r="BP7110" s="9"/>
      <c r="BU7110" s="9"/>
      <c r="BZ7110" s="9"/>
      <c r="CE7110" s="9"/>
    </row>
    <row r="7111" spans="13:83" s="12" customFormat="1" x14ac:dyDescent="0.3">
      <c r="M7111" s="9"/>
      <c r="R7111" s="9"/>
      <c r="W7111" s="9"/>
      <c r="AB7111" s="9"/>
      <c r="AG7111" s="9"/>
      <c r="AL7111" s="9"/>
      <c r="AQ7111" s="9"/>
      <c r="AV7111" s="9"/>
      <c r="BA7111" s="9"/>
      <c r="BF7111" s="9"/>
      <c r="BK7111" s="9"/>
      <c r="BP7111" s="9"/>
      <c r="BU7111" s="9"/>
      <c r="BZ7111" s="9"/>
      <c r="CE7111" s="9"/>
    </row>
    <row r="7112" spans="13:83" s="12" customFormat="1" x14ac:dyDescent="0.3">
      <c r="M7112" s="9"/>
      <c r="R7112" s="9"/>
      <c r="W7112" s="9"/>
      <c r="AB7112" s="9"/>
      <c r="AG7112" s="9"/>
      <c r="AL7112" s="9"/>
      <c r="AQ7112" s="9"/>
      <c r="AV7112" s="9"/>
      <c r="BA7112" s="9"/>
      <c r="BF7112" s="9"/>
      <c r="BK7112" s="9"/>
      <c r="BP7112" s="9"/>
      <c r="BU7112" s="9"/>
      <c r="BZ7112" s="9"/>
      <c r="CE7112" s="9"/>
    </row>
    <row r="7113" spans="13:83" s="12" customFormat="1" x14ac:dyDescent="0.3">
      <c r="M7113" s="9"/>
      <c r="R7113" s="9"/>
      <c r="W7113" s="9"/>
      <c r="AB7113" s="9"/>
      <c r="AG7113" s="9"/>
      <c r="AL7113" s="9"/>
      <c r="AQ7113" s="9"/>
      <c r="AV7113" s="9"/>
      <c r="BA7113" s="9"/>
      <c r="BF7113" s="9"/>
      <c r="BK7113" s="9"/>
      <c r="BP7113" s="9"/>
      <c r="BU7113" s="9"/>
      <c r="BZ7113" s="9"/>
      <c r="CE7113" s="9"/>
    </row>
    <row r="7114" spans="13:83" s="12" customFormat="1" x14ac:dyDescent="0.3">
      <c r="M7114" s="9"/>
      <c r="R7114" s="9"/>
      <c r="W7114" s="9"/>
      <c r="AB7114" s="9"/>
      <c r="AG7114" s="9"/>
      <c r="AL7114" s="9"/>
      <c r="AQ7114" s="9"/>
      <c r="AV7114" s="9"/>
      <c r="BA7114" s="9"/>
      <c r="BF7114" s="9"/>
      <c r="BK7114" s="9"/>
      <c r="BP7114" s="9"/>
      <c r="BU7114" s="9"/>
      <c r="BZ7114" s="9"/>
      <c r="CE7114" s="9"/>
    </row>
    <row r="7115" spans="13:83" s="12" customFormat="1" x14ac:dyDescent="0.3">
      <c r="M7115" s="9"/>
      <c r="R7115" s="9"/>
      <c r="W7115" s="9"/>
      <c r="AB7115" s="9"/>
      <c r="AG7115" s="9"/>
      <c r="AL7115" s="9"/>
      <c r="AQ7115" s="9"/>
      <c r="AV7115" s="9"/>
      <c r="BA7115" s="9"/>
      <c r="BF7115" s="9"/>
      <c r="BK7115" s="9"/>
      <c r="BP7115" s="9"/>
      <c r="BU7115" s="9"/>
      <c r="BZ7115" s="9"/>
      <c r="CE7115" s="9"/>
    </row>
    <row r="7116" spans="13:83" s="12" customFormat="1" x14ac:dyDescent="0.3">
      <c r="M7116" s="9"/>
      <c r="R7116" s="9"/>
      <c r="W7116" s="9"/>
      <c r="AB7116" s="9"/>
      <c r="AG7116" s="9"/>
      <c r="AL7116" s="9"/>
      <c r="AQ7116" s="9"/>
      <c r="AV7116" s="9"/>
      <c r="BA7116" s="9"/>
      <c r="BF7116" s="9"/>
      <c r="BK7116" s="9"/>
      <c r="BP7116" s="9"/>
      <c r="BU7116" s="9"/>
      <c r="BZ7116" s="9"/>
      <c r="CE7116" s="9"/>
    </row>
    <row r="7117" spans="13:83" s="12" customFormat="1" x14ac:dyDescent="0.3">
      <c r="M7117" s="9"/>
      <c r="R7117" s="9"/>
      <c r="W7117" s="9"/>
      <c r="AB7117" s="9"/>
      <c r="AG7117" s="9"/>
      <c r="AL7117" s="9"/>
      <c r="AQ7117" s="9"/>
      <c r="AV7117" s="9"/>
      <c r="BA7117" s="9"/>
      <c r="BF7117" s="9"/>
      <c r="BK7117" s="9"/>
      <c r="BP7117" s="9"/>
      <c r="BU7117" s="9"/>
      <c r="BZ7117" s="9"/>
      <c r="CE7117" s="9"/>
    </row>
    <row r="7118" spans="13:83" s="12" customFormat="1" x14ac:dyDescent="0.3">
      <c r="M7118" s="9"/>
      <c r="R7118" s="9"/>
      <c r="W7118" s="9"/>
      <c r="AB7118" s="9"/>
      <c r="AG7118" s="9"/>
      <c r="AL7118" s="9"/>
      <c r="AQ7118" s="9"/>
      <c r="AV7118" s="9"/>
      <c r="BA7118" s="9"/>
      <c r="BF7118" s="9"/>
      <c r="BK7118" s="9"/>
      <c r="BP7118" s="9"/>
      <c r="BU7118" s="9"/>
      <c r="BZ7118" s="9"/>
      <c r="CE7118" s="9"/>
    </row>
    <row r="7119" spans="13:83" s="12" customFormat="1" x14ac:dyDescent="0.3">
      <c r="M7119" s="9"/>
      <c r="R7119" s="9"/>
      <c r="W7119" s="9"/>
      <c r="AB7119" s="9"/>
      <c r="AG7119" s="9"/>
      <c r="AL7119" s="9"/>
      <c r="AQ7119" s="9"/>
      <c r="AV7119" s="9"/>
      <c r="BA7119" s="9"/>
      <c r="BF7119" s="9"/>
      <c r="BK7119" s="9"/>
      <c r="BP7119" s="9"/>
      <c r="BU7119" s="9"/>
      <c r="BZ7119" s="9"/>
      <c r="CE7119" s="9"/>
    </row>
    <row r="7120" spans="13:83" s="12" customFormat="1" x14ac:dyDescent="0.3">
      <c r="M7120" s="9"/>
      <c r="R7120" s="9"/>
      <c r="W7120" s="9"/>
      <c r="AB7120" s="9"/>
      <c r="AG7120" s="9"/>
      <c r="AL7120" s="9"/>
      <c r="AQ7120" s="9"/>
      <c r="AV7120" s="9"/>
      <c r="BA7120" s="9"/>
      <c r="BF7120" s="9"/>
      <c r="BK7120" s="9"/>
      <c r="BP7120" s="9"/>
      <c r="BU7120" s="9"/>
      <c r="BZ7120" s="9"/>
      <c r="CE7120" s="9"/>
    </row>
    <row r="7121" spans="13:83" s="12" customFormat="1" x14ac:dyDescent="0.3">
      <c r="M7121" s="9"/>
      <c r="R7121" s="9"/>
      <c r="W7121" s="9"/>
      <c r="AB7121" s="9"/>
      <c r="AG7121" s="9"/>
      <c r="AL7121" s="9"/>
      <c r="AQ7121" s="9"/>
      <c r="AV7121" s="9"/>
      <c r="BA7121" s="9"/>
      <c r="BF7121" s="9"/>
      <c r="BK7121" s="9"/>
      <c r="BP7121" s="9"/>
      <c r="BU7121" s="9"/>
      <c r="BZ7121" s="9"/>
      <c r="CE7121" s="9"/>
    </row>
    <row r="7122" spans="13:83" s="12" customFormat="1" x14ac:dyDescent="0.3">
      <c r="M7122" s="9"/>
      <c r="R7122" s="9"/>
      <c r="W7122" s="9"/>
      <c r="AB7122" s="9"/>
      <c r="AG7122" s="9"/>
      <c r="AL7122" s="9"/>
      <c r="AQ7122" s="9"/>
      <c r="AV7122" s="9"/>
      <c r="BA7122" s="9"/>
      <c r="BF7122" s="9"/>
      <c r="BK7122" s="9"/>
      <c r="BP7122" s="9"/>
      <c r="BU7122" s="9"/>
      <c r="BZ7122" s="9"/>
      <c r="CE7122" s="9"/>
    </row>
    <row r="7123" spans="13:83" s="12" customFormat="1" x14ac:dyDescent="0.3">
      <c r="M7123" s="9"/>
      <c r="R7123" s="9"/>
      <c r="W7123" s="9"/>
      <c r="AB7123" s="9"/>
      <c r="AG7123" s="9"/>
      <c r="AL7123" s="9"/>
      <c r="AQ7123" s="9"/>
      <c r="AV7123" s="9"/>
      <c r="BA7123" s="9"/>
      <c r="BF7123" s="9"/>
      <c r="BK7123" s="9"/>
      <c r="BP7123" s="9"/>
      <c r="BU7123" s="9"/>
      <c r="BZ7123" s="9"/>
      <c r="CE7123" s="9"/>
    </row>
    <row r="7124" spans="13:83" s="12" customFormat="1" x14ac:dyDescent="0.3">
      <c r="M7124" s="9"/>
      <c r="R7124" s="9"/>
      <c r="W7124" s="9"/>
      <c r="AB7124" s="9"/>
      <c r="AG7124" s="9"/>
      <c r="AL7124" s="9"/>
      <c r="AQ7124" s="9"/>
      <c r="AV7124" s="9"/>
      <c r="BA7124" s="9"/>
      <c r="BF7124" s="9"/>
      <c r="BK7124" s="9"/>
      <c r="BP7124" s="9"/>
      <c r="BU7124" s="9"/>
      <c r="BZ7124" s="9"/>
      <c r="CE7124" s="9"/>
    </row>
    <row r="7125" spans="13:83" s="12" customFormat="1" x14ac:dyDescent="0.3">
      <c r="M7125" s="9"/>
      <c r="R7125" s="9"/>
      <c r="W7125" s="9"/>
      <c r="AB7125" s="9"/>
      <c r="AG7125" s="9"/>
      <c r="AL7125" s="9"/>
      <c r="AQ7125" s="9"/>
      <c r="AV7125" s="9"/>
      <c r="BA7125" s="9"/>
      <c r="BF7125" s="9"/>
      <c r="BK7125" s="9"/>
      <c r="BP7125" s="9"/>
      <c r="BU7125" s="9"/>
      <c r="BZ7125" s="9"/>
      <c r="CE7125" s="9"/>
    </row>
    <row r="7126" spans="13:83" s="12" customFormat="1" x14ac:dyDescent="0.3">
      <c r="M7126" s="9"/>
      <c r="R7126" s="9"/>
      <c r="W7126" s="9"/>
      <c r="AB7126" s="9"/>
      <c r="AG7126" s="9"/>
      <c r="AL7126" s="9"/>
      <c r="AQ7126" s="9"/>
      <c r="AV7126" s="9"/>
      <c r="BA7126" s="9"/>
      <c r="BF7126" s="9"/>
      <c r="BK7126" s="9"/>
      <c r="BP7126" s="9"/>
      <c r="BU7126" s="9"/>
      <c r="BZ7126" s="9"/>
      <c r="CE7126" s="9"/>
    </row>
    <row r="7127" spans="13:83" s="12" customFormat="1" x14ac:dyDescent="0.3">
      <c r="M7127" s="9"/>
      <c r="R7127" s="9"/>
      <c r="W7127" s="9"/>
      <c r="AB7127" s="9"/>
      <c r="AG7127" s="9"/>
      <c r="AL7127" s="9"/>
      <c r="AQ7127" s="9"/>
      <c r="AV7127" s="9"/>
      <c r="BA7127" s="9"/>
      <c r="BF7127" s="9"/>
      <c r="BK7127" s="9"/>
      <c r="BP7127" s="9"/>
      <c r="BU7127" s="9"/>
      <c r="BZ7127" s="9"/>
      <c r="CE7127" s="9"/>
    </row>
    <row r="7128" spans="13:83" s="12" customFormat="1" x14ac:dyDescent="0.3">
      <c r="M7128" s="9"/>
      <c r="R7128" s="9"/>
      <c r="W7128" s="9"/>
      <c r="AB7128" s="9"/>
      <c r="AG7128" s="9"/>
      <c r="AL7128" s="9"/>
      <c r="AQ7128" s="9"/>
      <c r="AV7128" s="9"/>
      <c r="BA7128" s="9"/>
      <c r="BF7128" s="9"/>
      <c r="BK7128" s="9"/>
      <c r="BP7128" s="9"/>
      <c r="BU7128" s="9"/>
      <c r="BZ7128" s="9"/>
      <c r="CE7128" s="9"/>
    </row>
    <row r="7129" spans="13:83" s="12" customFormat="1" x14ac:dyDescent="0.3">
      <c r="M7129" s="9"/>
      <c r="R7129" s="9"/>
      <c r="W7129" s="9"/>
      <c r="AB7129" s="9"/>
      <c r="AG7129" s="9"/>
      <c r="AL7129" s="9"/>
      <c r="AQ7129" s="9"/>
      <c r="AV7129" s="9"/>
      <c r="BA7129" s="9"/>
      <c r="BF7129" s="9"/>
      <c r="BK7129" s="9"/>
      <c r="BP7129" s="9"/>
      <c r="BU7129" s="9"/>
      <c r="BZ7129" s="9"/>
      <c r="CE7129" s="9"/>
    </row>
    <row r="7130" spans="13:83" s="12" customFormat="1" x14ac:dyDescent="0.3">
      <c r="M7130" s="9"/>
      <c r="R7130" s="9"/>
      <c r="W7130" s="9"/>
      <c r="AB7130" s="9"/>
      <c r="AG7130" s="9"/>
      <c r="AL7130" s="9"/>
      <c r="AQ7130" s="9"/>
      <c r="AV7130" s="9"/>
      <c r="BA7130" s="9"/>
      <c r="BF7130" s="9"/>
      <c r="BK7130" s="9"/>
      <c r="BP7130" s="9"/>
      <c r="BU7130" s="9"/>
      <c r="BZ7130" s="9"/>
      <c r="CE7130" s="9"/>
    </row>
    <row r="7131" spans="13:83" s="12" customFormat="1" x14ac:dyDescent="0.3">
      <c r="M7131" s="9"/>
      <c r="R7131" s="9"/>
      <c r="W7131" s="9"/>
      <c r="AB7131" s="9"/>
      <c r="AG7131" s="9"/>
      <c r="AL7131" s="9"/>
      <c r="AQ7131" s="9"/>
      <c r="AV7131" s="9"/>
      <c r="BA7131" s="9"/>
      <c r="BF7131" s="9"/>
      <c r="BK7131" s="9"/>
      <c r="BP7131" s="9"/>
      <c r="BU7131" s="9"/>
      <c r="BZ7131" s="9"/>
      <c r="CE7131" s="9"/>
    </row>
    <row r="7132" spans="13:83" s="12" customFormat="1" x14ac:dyDescent="0.3">
      <c r="M7132" s="9"/>
      <c r="R7132" s="9"/>
      <c r="W7132" s="9"/>
      <c r="AB7132" s="9"/>
      <c r="AG7132" s="9"/>
      <c r="AL7132" s="9"/>
      <c r="AQ7132" s="9"/>
      <c r="AV7132" s="9"/>
      <c r="BA7132" s="9"/>
      <c r="BF7132" s="9"/>
      <c r="BK7132" s="9"/>
      <c r="BP7132" s="9"/>
      <c r="BU7132" s="9"/>
      <c r="BZ7132" s="9"/>
      <c r="CE7132" s="9"/>
    </row>
    <row r="7133" spans="13:83" s="12" customFormat="1" x14ac:dyDescent="0.3">
      <c r="M7133" s="9"/>
      <c r="R7133" s="9"/>
      <c r="W7133" s="9"/>
      <c r="AB7133" s="9"/>
      <c r="AG7133" s="9"/>
      <c r="AL7133" s="9"/>
      <c r="AQ7133" s="9"/>
      <c r="AV7133" s="9"/>
      <c r="BA7133" s="9"/>
      <c r="BF7133" s="9"/>
      <c r="BK7133" s="9"/>
      <c r="BP7133" s="9"/>
      <c r="BU7133" s="9"/>
      <c r="BZ7133" s="9"/>
      <c r="CE7133" s="9"/>
    </row>
    <row r="7134" spans="13:83" s="12" customFormat="1" x14ac:dyDescent="0.3">
      <c r="M7134" s="9"/>
      <c r="R7134" s="9"/>
      <c r="W7134" s="9"/>
      <c r="AB7134" s="9"/>
      <c r="AG7134" s="9"/>
      <c r="AL7134" s="9"/>
      <c r="AQ7134" s="9"/>
      <c r="AV7134" s="9"/>
      <c r="BA7134" s="9"/>
      <c r="BF7134" s="9"/>
      <c r="BK7134" s="9"/>
      <c r="BP7134" s="9"/>
      <c r="BU7134" s="9"/>
      <c r="BZ7134" s="9"/>
      <c r="CE7134" s="9"/>
    </row>
    <row r="7135" spans="13:83" s="12" customFormat="1" x14ac:dyDescent="0.3">
      <c r="M7135" s="9"/>
      <c r="R7135" s="9"/>
      <c r="W7135" s="9"/>
      <c r="AB7135" s="9"/>
      <c r="AG7135" s="9"/>
      <c r="AL7135" s="9"/>
      <c r="AQ7135" s="9"/>
      <c r="AV7135" s="9"/>
      <c r="BA7135" s="9"/>
      <c r="BF7135" s="9"/>
      <c r="BK7135" s="9"/>
      <c r="BP7135" s="9"/>
      <c r="BU7135" s="9"/>
      <c r="BZ7135" s="9"/>
      <c r="CE7135" s="9"/>
    </row>
    <row r="7136" spans="13:83" s="12" customFormat="1" x14ac:dyDescent="0.3">
      <c r="M7136" s="9"/>
      <c r="R7136" s="9"/>
      <c r="W7136" s="9"/>
      <c r="AB7136" s="9"/>
      <c r="AG7136" s="9"/>
      <c r="AL7136" s="9"/>
      <c r="AQ7136" s="9"/>
      <c r="AV7136" s="9"/>
      <c r="BA7136" s="9"/>
      <c r="BF7136" s="9"/>
      <c r="BK7136" s="9"/>
      <c r="BP7136" s="9"/>
      <c r="BU7136" s="9"/>
      <c r="BZ7136" s="9"/>
      <c r="CE7136" s="9"/>
    </row>
    <row r="7137" spans="13:83" s="12" customFormat="1" x14ac:dyDescent="0.3">
      <c r="M7137" s="9"/>
      <c r="R7137" s="9"/>
      <c r="W7137" s="9"/>
      <c r="AB7137" s="9"/>
      <c r="AG7137" s="9"/>
      <c r="AL7137" s="9"/>
      <c r="AQ7137" s="9"/>
      <c r="AV7137" s="9"/>
      <c r="BA7137" s="9"/>
      <c r="BF7137" s="9"/>
      <c r="BK7137" s="9"/>
      <c r="BP7137" s="9"/>
      <c r="BU7137" s="9"/>
      <c r="BZ7137" s="9"/>
      <c r="CE7137" s="9"/>
    </row>
    <row r="7138" spans="13:83" s="12" customFormat="1" x14ac:dyDescent="0.3">
      <c r="M7138" s="9"/>
      <c r="R7138" s="9"/>
      <c r="W7138" s="9"/>
      <c r="AB7138" s="9"/>
      <c r="AG7138" s="9"/>
      <c r="AL7138" s="9"/>
      <c r="AQ7138" s="9"/>
      <c r="AV7138" s="9"/>
      <c r="BA7138" s="9"/>
      <c r="BF7138" s="9"/>
      <c r="BK7138" s="9"/>
      <c r="BP7138" s="9"/>
      <c r="BU7138" s="9"/>
      <c r="BZ7138" s="9"/>
      <c r="CE7138" s="9"/>
    </row>
    <row r="7139" spans="13:83" s="12" customFormat="1" x14ac:dyDescent="0.3">
      <c r="M7139" s="9"/>
      <c r="R7139" s="9"/>
      <c r="W7139" s="9"/>
      <c r="AB7139" s="9"/>
      <c r="AG7139" s="9"/>
      <c r="AL7139" s="9"/>
      <c r="AQ7139" s="9"/>
      <c r="AV7139" s="9"/>
      <c r="BA7139" s="9"/>
      <c r="BF7139" s="9"/>
      <c r="BK7139" s="9"/>
      <c r="BP7139" s="9"/>
      <c r="BU7139" s="9"/>
      <c r="BZ7139" s="9"/>
      <c r="CE7139" s="9"/>
    </row>
    <row r="7140" spans="13:83" s="12" customFormat="1" x14ac:dyDescent="0.3">
      <c r="M7140" s="9"/>
      <c r="R7140" s="9"/>
      <c r="W7140" s="9"/>
      <c r="AB7140" s="9"/>
      <c r="AG7140" s="9"/>
      <c r="AL7140" s="9"/>
      <c r="AQ7140" s="9"/>
      <c r="AV7140" s="9"/>
      <c r="BA7140" s="9"/>
      <c r="BF7140" s="9"/>
      <c r="BK7140" s="9"/>
      <c r="BP7140" s="9"/>
      <c r="BU7140" s="9"/>
      <c r="BZ7140" s="9"/>
      <c r="CE7140" s="9"/>
    </row>
    <row r="7141" spans="13:83" s="12" customFormat="1" x14ac:dyDescent="0.3">
      <c r="M7141" s="9"/>
      <c r="R7141" s="9"/>
      <c r="W7141" s="9"/>
      <c r="AB7141" s="9"/>
      <c r="AG7141" s="9"/>
      <c r="AL7141" s="9"/>
      <c r="AQ7141" s="9"/>
      <c r="AV7141" s="9"/>
      <c r="BA7141" s="9"/>
      <c r="BF7141" s="9"/>
      <c r="BK7141" s="9"/>
      <c r="BP7141" s="9"/>
      <c r="BU7141" s="9"/>
      <c r="BZ7141" s="9"/>
      <c r="CE7141" s="9"/>
    </row>
    <row r="7142" spans="13:83" s="12" customFormat="1" x14ac:dyDescent="0.3">
      <c r="M7142" s="9"/>
      <c r="R7142" s="9"/>
      <c r="W7142" s="9"/>
      <c r="AB7142" s="9"/>
      <c r="AG7142" s="9"/>
      <c r="AL7142" s="9"/>
      <c r="AQ7142" s="9"/>
      <c r="AV7142" s="9"/>
      <c r="BA7142" s="9"/>
      <c r="BF7142" s="9"/>
      <c r="BK7142" s="9"/>
      <c r="BP7142" s="9"/>
      <c r="BU7142" s="9"/>
      <c r="BZ7142" s="9"/>
      <c r="CE7142" s="9"/>
    </row>
    <row r="7143" spans="13:83" s="12" customFormat="1" x14ac:dyDescent="0.3">
      <c r="M7143" s="9"/>
      <c r="R7143" s="9"/>
      <c r="W7143" s="9"/>
      <c r="AB7143" s="9"/>
      <c r="AG7143" s="9"/>
      <c r="AL7143" s="9"/>
      <c r="AQ7143" s="9"/>
      <c r="AV7143" s="9"/>
      <c r="BA7143" s="9"/>
      <c r="BF7143" s="9"/>
      <c r="BK7143" s="9"/>
      <c r="BP7143" s="9"/>
      <c r="BU7143" s="9"/>
      <c r="BZ7143" s="9"/>
      <c r="CE7143" s="9"/>
    </row>
    <row r="7144" spans="13:83" s="12" customFormat="1" x14ac:dyDescent="0.3">
      <c r="M7144" s="9"/>
      <c r="R7144" s="9"/>
      <c r="W7144" s="9"/>
      <c r="AB7144" s="9"/>
      <c r="AG7144" s="9"/>
      <c r="AL7144" s="9"/>
      <c r="AQ7144" s="9"/>
      <c r="AV7144" s="9"/>
      <c r="BA7144" s="9"/>
      <c r="BF7144" s="9"/>
      <c r="BK7144" s="9"/>
      <c r="BP7144" s="9"/>
      <c r="BU7144" s="9"/>
      <c r="BZ7144" s="9"/>
      <c r="CE7144" s="9"/>
    </row>
    <row r="7145" spans="13:83" s="12" customFormat="1" x14ac:dyDescent="0.3">
      <c r="M7145" s="9"/>
      <c r="R7145" s="9"/>
      <c r="W7145" s="9"/>
      <c r="AB7145" s="9"/>
      <c r="AG7145" s="9"/>
      <c r="AL7145" s="9"/>
      <c r="AQ7145" s="9"/>
      <c r="AV7145" s="9"/>
      <c r="BA7145" s="9"/>
      <c r="BF7145" s="9"/>
      <c r="BK7145" s="9"/>
      <c r="BP7145" s="9"/>
      <c r="BU7145" s="9"/>
      <c r="BZ7145" s="9"/>
      <c r="CE7145" s="9"/>
    </row>
    <row r="7146" spans="13:83" s="12" customFormat="1" x14ac:dyDescent="0.3">
      <c r="M7146" s="9"/>
      <c r="R7146" s="9"/>
      <c r="W7146" s="9"/>
      <c r="AB7146" s="9"/>
      <c r="AG7146" s="9"/>
      <c r="AL7146" s="9"/>
      <c r="AQ7146" s="9"/>
      <c r="AV7146" s="9"/>
      <c r="BA7146" s="9"/>
      <c r="BF7146" s="9"/>
      <c r="BK7146" s="9"/>
      <c r="BP7146" s="9"/>
      <c r="BU7146" s="9"/>
      <c r="BZ7146" s="9"/>
      <c r="CE7146" s="9"/>
    </row>
    <row r="7147" spans="13:83" s="12" customFormat="1" x14ac:dyDescent="0.3">
      <c r="M7147" s="9"/>
      <c r="R7147" s="9"/>
      <c r="W7147" s="9"/>
      <c r="AB7147" s="9"/>
      <c r="AG7147" s="9"/>
      <c r="AL7147" s="9"/>
      <c r="AQ7147" s="9"/>
      <c r="AV7147" s="9"/>
      <c r="BA7147" s="9"/>
      <c r="BF7147" s="9"/>
      <c r="BK7147" s="9"/>
      <c r="BP7147" s="9"/>
      <c r="BU7147" s="9"/>
      <c r="BZ7147" s="9"/>
      <c r="CE7147" s="9"/>
    </row>
    <row r="7148" spans="13:83" s="12" customFormat="1" x14ac:dyDescent="0.3">
      <c r="M7148" s="9"/>
      <c r="R7148" s="9"/>
      <c r="W7148" s="9"/>
      <c r="AB7148" s="9"/>
      <c r="AG7148" s="9"/>
      <c r="AL7148" s="9"/>
      <c r="AQ7148" s="9"/>
      <c r="AV7148" s="9"/>
      <c r="BA7148" s="9"/>
      <c r="BF7148" s="9"/>
      <c r="BK7148" s="9"/>
      <c r="BP7148" s="9"/>
      <c r="BU7148" s="9"/>
      <c r="BZ7148" s="9"/>
      <c r="CE7148" s="9"/>
    </row>
    <row r="7149" spans="13:83" s="12" customFormat="1" x14ac:dyDescent="0.3">
      <c r="M7149" s="9"/>
      <c r="R7149" s="9"/>
      <c r="W7149" s="9"/>
      <c r="AB7149" s="9"/>
      <c r="AG7149" s="9"/>
      <c r="AL7149" s="9"/>
      <c r="AQ7149" s="9"/>
      <c r="AV7149" s="9"/>
      <c r="BA7149" s="9"/>
      <c r="BF7149" s="9"/>
      <c r="BK7149" s="9"/>
      <c r="BP7149" s="9"/>
      <c r="BU7149" s="9"/>
      <c r="BZ7149" s="9"/>
      <c r="CE7149" s="9"/>
    </row>
    <row r="7150" spans="13:83" s="12" customFormat="1" x14ac:dyDescent="0.3">
      <c r="M7150" s="9"/>
      <c r="R7150" s="9"/>
      <c r="W7150" s="9"/>
      <c r="AB7150" s="9"/>
      <c r="AG7150" s="9"/>
      <c r="AL7150" s="9"/>
      <c r="AQ7150" s="9"/>
      <c r="AV7150" s="9"/>
      <c r="BA7150" s="9"/>
      <c r="BF7150" s="9"/>
      <c r="BK7150" s="9"/>
      <c r="BP7150" s="9"/>
      <c r="BU7150" s="9"/>
      <c r="BZ7150" s="9"/>
      <c r="CE7150" s="9"/>
    </row>
    <row r="7151" spans="13:83" s="12" customFormat="1" x14ac:dyDescent="0.3">
      <c r="M7151" s="9"/>
      <c r="R7151" s="9"/>
      <c r="W7151" s="9"/>
      <c r="AB7151" s="9"/>
      <c r="AG7151" s="9"/>
      <c r="AL7151" s="9"/>
      <c r="AQ7151" s="9"/>
      <c r="AV7151" s="9"/>
      <c r="BA7151" s="9"/>
      <c r="BF7151" s="9"/>
      <c r="BK7151" s="9"/>
      <c r="BP7151" s="9"/>
      <c r="BU7151" s="9"/>
      <c r="BZ7151" s="9"/>
      <c r="CE7151" s="9"/>
    </row>
    <row r="7152" spans="13:83" s="12" customFormat="1" x14ac:dyDescent="0.3">
      <c r="M7152" s="9"/>
      <c r="R7152" s="9"/>
      <c r="W7152" s="9"/>
      <c r="AB7152" s="9"/>
      <c r="AG7152" s="9"/>
      <c r="AL7152" s="9"/>
      <c r="AQ7152" s="9"/>
      <c r="AV7152" s="9"/>
      <c r="BA7152" s="9"/>
      <c r="BF7152" s="9"/>
      <c r="BK7152" s="9"/>
      <c r="BP7152" s="9"/>
      <c r="BU7152" s="9"/>
      <c r="BZ7152" s="9"/>
      <c r="CE7152" s="9"/>
    </row>
    <row r="7153" spans="13:83" s="12" customFormat="1" x14ac:dyDescent="0.3">
      <c r="M7153" s="9"/>
      <c r="R7153" s="9"/>
      <c r="W7153" s="9"/>
      <c r="AB7153" s="9"/>
      <c r="AG7153" s="9"/>
      <c r="AL7153" s="9"/>
      <c r="AQ7153" s="9"/>
      <c r="AV7153" s="9"/>
      <c r="BA7153" s="9"/>
      <c r="BF7153" s="9"/>
      <c r="BK7153" s="9"/>
      <c r="BP7153" s="9"/>
      <c r="BU7153" s="9"/>
      <c r="BZ7153" s="9"/>
      <c r="CE7153" s="9"/>
    </row>
    <row r="7154" spans="13:83" s="12" customFormat="1" x14ac:dyDescent="0.3">
      <c r="M7154" s="9"/>
      <c r="R7154" s="9"/>
      <c r="W7154" s="9"/>
      <c r="AB7154" s="9"/>
      <c r="AG7154" s="9"/>
      <c r="AL7154" s="9"/>
      <c r="AQ7154" s="9"/>
      <c r="AV7154" s="9"/>
      <c r="BA7154" s="9"/>
      <c r="BF7154" s="9"/>
      <c r="BK7154" s="9"/>
      <c r="BP7154" s="9"/>
      <c r="BU7154" s="9"/>
      <c r="BZ7154" s="9"/>
      <c r="CE7154" s="9"/>
    </row>
    <row r="7155" spans="13:83" s="12" customFormat="1" x14ac:dyDescent="0.3">
      <c r="M7155" s="9"/>
      <c r="R7155" s="9"/>
      <c r="W7155" s="9"/>
      <c r="AB7155" s="9"/>
      <c r="AG7155" s="9"/>
      <c r="AL7155" s="9"/>
      <c r="AQ7155" s="9"/>
      <c r="AV7155" s="9"/>
      <c r="BA7155" s="9"/>
      <c r="BF7155" s="9"/>
      <c r="BK7155" s="9"/>
      <c r="BP7155" s="9"/>
      <c r="BU7155" s="9"/>
      <c r="BZ7155" s="9"/>
      <c r="CE7155" s="9"/>
    </row>
    <row r="7156" spans="13:83" s="12" customFormat="1" x14ac:dyDescent="0.3">
      <c r="M7156" s="9"/>
      <c r="R7156" s="9"/>
      <c r="W7156" s="9"/>
      <c r="AB7156" s="9"/>
      <c r="AG7156" s="9"/>
      <c r="AL7156" s="9"/>
      <c r="AQ7156" s="9"/>
      <c r="AV7156" s="9"/>
      <c r="BA7156" s="9"/>
      <c r="BF7156" s="9"/>
      <c r="BK7156" s="9"/>
      <c r="BP7156" s="9"/>
      <c r="BU7156" s="9"/>
      <c r="BZ7156" s="9"/>
      <c r="CE7156" s="9"/>
    </row>
    <row r="7157" spans="13:83" s="12" customFormat="1" x14ac:dyDescent="0.3">
      <c r="M7157" s="9"/>
      <c r="R7157" s="9"/>
      <c r="W7157" s="9"/>
      <c r="AB7157" s="9"/>
      <c r="AG7157" s="9"/>
      <c r="AL7157" s="9"/>
      <c r="AQ7157" s="9"/>
      <c r="AV7157" s="9"/>
      <c r="BA7157" s="9"/>
      <c r="BF7157" s="9"/>
      <c r="BK7157" s="9"/>
      <c r="BP7157" s="9"/>
      <c r="BU7157" s="9"/>
      <c r="BZ7157" s="9"/>
      <c r="CE7157" s="9"/>
    </row>
    <row r="7158" spans="13:83" s="12" customFormat="1" x14ac:dyDescent="0.3">
      <c r="M7158" s="9"/>
      <c r="R7158" s="9"/>
      <c r="W7158" s="9"/>
      <c r="AB7158" s="9"/>
      <c r="AG7158" s="9"/>
      <c r="AL7158" s="9"/>
      <c r="AQ7158" s="9"/>
      <c r="AV7158" s="9"/>
      <c r="BA7158" s="9"/>
      <c r="BF7158" s="9"/>
      <c r="BK7158" s="9"/>
      <c r="BP7158" s="9"/>
      <c r="BU7158" s="9"/>
      <c r="BZ7158" s="9"/>
      <c r="CE7158" s="9"/>
    </row>
    <row r="7159" spans="13:83" s="12" customFormat="1" x14ac:dyDescent="0.3">
      <c r="M7159" s="9"/>
      <c r="R7159" s="9"/>
      <c r="W7159" s="9"/>
      <c r="AB7159" s="9"/>
      <c r="AG7159" s="9"/>
      <c r="AL7159" s="9"/>
      <c r="AQ7159" s="9"/>
      <c r="AV7159" s="9"/>
      <c r="BA7159" s="9"/>
      <c r="BF7159" s="9"/>
      <c r="BK7159" s="9"/>
      <c r="BP7159" s="9"/>
      <c r="BU7159" s="9"/>
      <c r="BZ7159" s="9"/>
      <c r="CE7159" s="9"/>
    </row>
    <row r="7160" spans="13:83" s="12" customFormat="1" x14ac:dyDescent="0.3">
      <c r="M7160" s="9"/>
      <c r="R7160" s="9"/>
      <c r="W7160" s="9"/>
      <c r="AB7160" s="9"/>
      <c r="AG7160" s="9"/>
      <c r="AL7160" s="9"/>
      <c r="AQ7160" s="9"/>
      <c r="AV7160" s="9"/>
      <c r="BA7160" s="9"/>
      <c r="BF7160" s="9"/>
      <c r="BK7160" s="9"/>
      <c r="BP7160" s="9"/>
      <c r="BU7160" s="9"/>
      <c r="BZ7160" s="9"/>
      <c r="CE7160" s="9"/>
    </row>
    <row r="7161" spans="13:83" s="12" customFormat="1" x14ac:dyDescent="0.3">
      <c r="M7161" s="9"/>
      <c r="R7161" s="9"/>
      <c r="W7161" s="9"/>
      <c r="AB7161" s="9"/>
      <c r="AG7161" s="9"/>
      <c r="AL7161" s="9"/>
      <c r="AQ7161" s="9"/>
      <c r="AV7161" s="9"/>
      <c r="BA7161" s="9"/>
      <c r="BF7161" s="9"/>
      <c r="BK7161" s="9"/>
      <c r="BP7161" s="9"/>
      <c r="BU7161" s="9"/>
      <c r="BZ7161" s="9"/>
      <c r="CE7161" s="9"/>
    </row>
    <row r="7162" spans="13:83" s="12" customFormat="1" x14ac:dyDescent="0.3">
      <c r="M7162" s="9"/>
      <c r="R7162" s="9"/>
      <c r="W7162" s="9"/>
      <c r="AB7162" s="9"/>
      <c r="AG7162" s="9"/>
      <c r="AL7162" s="9"/>
      <c r="AQ7162" s="9"/>
      <c r="AV7162" s="9"/>
      <c r="BA7162" s="9"/>
      <c r="BF7162" s="9"/>
      <c r="BK7162" s="9"/>
      <c r="BP7162" s="9"/>
      <c r="BU7162" s="9"/>
      <c r="BZ7162" s="9"/>
      <c r="CE7162" s="9"/>
    </row>
    <row r="7163" spans="13:83" s="12" customFormat="1" x14ac:dyDescent="0.3">
      <c r="M7163" s="9"/>
      <c r="R7163" s="9"/>
      <c r="W7163" s="9"/>
      <c r="AB7163" s="9"/>
      <c r="AG7163" s="9"/>
      <c r="AL7163" s="9"/>
      <c r="AQ7163" s="9"/>
      <c r="AV7163" s="9"/>
      <c r="BA7163" s="9"/>
      <c r="BF7163" s="9"/>
      <c r="BK7163" s="9"/>
      <c r="BP7163" s="9"/>
      <c r="BU7163" s="9"/>
      <c r="BZ7163" s="9"/>
      <c r="CE7163" s="9"/>
    </row>
    <row r="7164" spans="13:83" s="12" customFormat="1" x14ac:dyDescent="0.3">
      <c r="M7164" s="9"/>
      <c r="R7164" s="9"/>
      <c r="W7164" s="9"/>
      <c r="AB7164" s="9"/>
      <c r="AG7164" s="9"/>
      <c r="AL7164" s="9"/>
      <c r="AQ7164" s="9"/>
      <c r="AV7164" s="9"/>
      <c r="BA7164" s="9"/>
      <c r="BF7164" s="9"/>
      <c r="BK7164" s="9"/>
      <c r="BP7164" s="9"/>
      <c r="BU7164" s="9"/>
      <c r="BZ7164" s="9"/>
      <c r="CE7164" s="9"/>
    </row>
    <row r="7165" spans="13:83" s="12" customFormat="1" x14ac:dyDescent="0.3">
      <c r="M7165" s="9"/>
      <c r="R7165" s="9"/>
      <c r="W7165" s="9"/>
      <c r="AB7165" s="9"/>
      <c r="AG7165" s="9"/>
      <c r="AL7165" s="9"/>
      <c r="AQ7165" s="9"/>
      <c r="AV7165" s="9"/>
      <c r="BA7165" s="9"/>
      <c r="BF7165" s="9"/>
      <c r="BK7165" s="9"/>
      <c r="BP7165" s="9"/>
      <c r="BU7165" s="9"/>
      <c r="BZ7165" s="9"/>
      <c r="CE7165" s="9"/>
    </row>
    <row r="7166" spans="13:83" s="12" customFormat="1" x14ac:dyDescent="0.3">
      <c r="M7166" s="9"/>
      <c r="R7166" s="9"/>
      <c r="W7166" s="9"/>
      <c r="AB7166" s="9"/>
      <c r="AG7166" s="9"/>
      <c r="AL7166" s="9"/>
      <c r="AQ7166" s="9"/>
      <c r="AV7166" s="9"/>
      <c r="BA7166" s="9"/>
      <c r="BF7166" s="9"/>
      <c r="BK7166" s="9"/>
      <c r="BP7166" s="9"/>
      <c r="BU7166" s="9"/>
      <c r="BZ7166" s="9"/>
      <c r="CE7166" s="9"/>
    </row>
    <row r="7167" spans="13:83" s="12" customFormat="1" x14ac:dyDescent="0.3">
      <c r="M7167" s="9"/>
      <c r="R7167" s="9"/>
      <c r="W7167" s="9"/>
      <c r="AB7167" s="9"/>
      <c r="AG7167" s="9"/>
      <c r="AL7167" s="9"/>
      <c r="AQ7167" s="9"/>
      <c r="AV7167" s="9"/>
      <c r="BA7167" s="9"/>
      <c r="BF7167" s="9"/>
      <c r="BK7167" s="9"/>
      <c r="BP7167" s="9"/>
      <c r="BU7167" s="9"/>
      <c r="BZ7167" s="9"/>
      <c r="CE7167" s="9"/>
    </row>
    <row r="7168" spans="13:83" s="12" customFormat="1" x14ac:dyDescent="0.3">
      <c r="M7168" s="9"/>
      <c r="R7168" s="9"/>
      <c r="W7168" s="9"/>
      <c r="AB7168" s="9"/>
      <c r="AG7168" s="9"/>
      <c r="AL7168" s="9"/>
      <c r="AQ7168" s="9"/>
      <c r="AV7168" s="9"/>
      <c r="BA7168" s="9"/>
      <c r="BF7168" s="9"/>
      <c r="BK7168" s="9"/>
      <c r="BP7168" s="9"/>
      <c r="BU7168" s="9"/>
      <c r="BZ7168" s="9"/>
      <c r="CE7168" s="9"/>
    </row>
    <row r="7169" spans="13:83" s="12" customFormat="1" x14ac:dyDescent="0.3">
      <c r="M7169" s="9"/>
      <c r="R7169" s="9"/>
      <c r="W7169" s="9"/>
      <c r="AB7169" s="9"/>
      <c r="AG7169" s="9"/>
      <c r="AL7169" s="9"/>
      <c r="AQ7169" s="9"/>
      <c r="AV7169" s="9"/>
      <c r="BA7169" s="9"/>
      <c r="BF7169" s="9"/>
      <c r="BK7169" s="9"/>
      <c r="BP7169" s="9"/>
      <c r="BU7169" s="9"/>
      <c r="BZ7169" s="9"/>
      <c r="CE7169" s="9"/>
    </row>
    <row r="7170" spans="13:83" s="12" customFormat="1" x14ac:dyDescent="0.3">
      <c r="M7170" s="9"/>
      <c r="R7170" s="9"/>
      <c r="W7170" s="9"/>
      <c r="AB7170" s="9"/>
      <c r="AG7170" s="9"/>
      <c r="AL7170" s="9"/>
      <c r="AQ7170" s="9"/>
      <c r="AV7170" s="9"/>
      <c r="BA7170" s="9"/>
      <c r="BF7170" s="9"/>
      <c r="BK7170" s="9"/>
      <c r="BP7170" s="9"/>
      <c r="BU7170" s="9"/>
      <c r="BZ7170" s="9"/>
      <c r="CE7170" s="9"/>
    </row>
    <row r="7171" spans="13:83" s="12" customFormat="1" x14ac:dyDescent="0.3">
      <c r="M7171" s="9"/>
      <c r="R7171" s="9"/>
      <c r="W7171" s="9"/>
      <c r="AB7171" s="9"/>
      <c r="AG7171" s="9"/>
      <c r="AL7171" s="9"/>
      <c r="AQ7171" s="9"/>
      <c r="AV7171" s="9"/>
      <c r="BA7171" s="9"/>
      <c r="BF7171" s="9"/>
      <c r="BK7171" s="9"/>
      <c r="BP7171" s="9"/>
      <c r="BU7171" s="9"/>
      <c r="BZ7171" s="9"/>
      <c r="CE7171" s="9"/>
    </row>
    <row r="7172" spans="13:83" s="12" customFormat="1" x14ac:dyDescent="0.3">
      <c r="M7172" s="9"/>
      <c r="R7172" s="9"/>
      <c r="W7172" s="9"/>
      <c r="AB7172" s="9"/>
      <c r="AG7172" s="9"/>
      <c r="AL7172" s="9"/>
      <c r="AQ7172" s="9"/>
      <c r="AV7172" s="9"/>
      <c r="BA7172" s="9"/>
      <c r="BF7172" s="9"/>
      <c r="BK7172" s="9"/>
      <c r="BP7172" s="9"/>
      <c r="BU7172" s="9"/>
      <c r="BZ7172" s="9"/>
      <c r="CE7172" s="9"/>
    </row>
    <row r="7173" spans="13:83" s="12" customFormat="1" x14ac:dyDescent="0.3">
      <c r="M7173" s="9"/>
      <c r="R7173" s="9"/>
      <c r="W7173" s="9"/>
      <c r="AB7173" s="9"/>
      <c r="AG7173" s="9"/>
      <c r="AL7173" s="9"/>
      <c r="AQ7173" s="9"/>
      <c r="AV7173" s="9"/>
      <c r="BA7173" s="9"/>
      <c r="BF7173" s="9"/>
      <c r="BK7173" s="9"/>
      <c r="BP7173" s="9"/>
      <c r="BU7173" s="9"/>
      <c r="BZ7173" s="9"/>
      <c r="CE7173" s="9"/>
    </row>
    <row r="7174" spans="13:83" s="12" customFormat="1" x14ac:dyDescent="0.3">
      <c r="M7174" s="9"/>
      <c r="R7174" s="9"/>
      <c r="W7174" s="9"/>
      <c r="AB7174" s="9"/>
      <c r="AG7174" s="9"/>
      <c r="AL7174" s="9"/>
      <c r="AQ7174" s="9"/>
      <c r="AV7174" s="9"/>
      <c r="BA7174" s="9"/>
      <c r="BF7174" s="9"/>
      <c r="BK7174" s="9"/>
      <c r="BP7174" s="9"/>
      <c r="BU7174" s="9"/>
      <c r="BZ7174" s="9"/>
      <c r="CE7174" s="9"/>
    </row>
    <row r="7175" spans="13:83" s="12" customFormat="1" x14ac:dyDescent="0.3">
      <c r="M7175" s="9"/>
      <c r="R7175" s="9"/>
      <c r="W7175" s="9"/>
      <c r="AB7175" s="9"/>
      <c r="AG7175" s="9"/>
      <c r="AL7175" s="9"/>
      <c r="AQ7175" s="9"/>
      <c r="AV7175" s="9"/>
      <c r="BA7175" s="9"/>
      <c r="BF7175" s="9"/>
      <c r="BK7175" s="9"/>
      <c r="BP7175" s="9"/>
      <c r="BU7175" s="9"/>
      <c r="BZ7175" s="9"/>
      <c r="CE7175" s="9"/>
    </row>
    <row r="7176" spans="13:83" s="12" customFormat="1" x14ac:dyDescent="0.3">
      <c r="M7176" s="9"/>
      <c r="R7176" s="9"/>
      <c r="W7176" s="9"/>
      <c r="AB7176" s="9"/>
      <c r="AG7176" s="9"/>
      <c r="AL7176" s="9"/>
      <c r="AQ7176" s="9"/>
      <c r="AV7176" s="9"/>
      <c r="BA7176" s="9"/>
      <c r="BF7176" s="9"/>
      <c r="BK7176" s="9"/>
      <c r="BP7176" s="9"/>
      <c r="BU7176" s="9"/>
      <c r="BZ7176" s="9"/>
      <c r="CE7176" s="9"/>
    </row>
    <row r="7177" spans="13:83" s="12" customFormat="1" x14ac:dyDescent="0.3">
      <c r="M7177" s="9"/>
      <c r="R7177" s="9"/>
      <c r="W7177" s="9"/>
      <c r="AB7177" s="9"/>
      <c r="AG7177" s="9"/>
      <c r="AL7177" s="9"/>
      <c r="AQ7177" s="9"/>
      <c r="AV7177" s="9"/>
      <c r="BA7177" s="9"/>
      <c r="BF7177" s="9"/>
      <c r="BK7177" s="9"/>
      <c r="BP7177" s="9"/>
      <c r="BU7177" s="9"/>
      <c r="BZ7177" s="9"/>
      <c r="CE7177" s="9"/>
    </row>
    <row r="7178" spans="13:83" s="12" customFormat="1" x14ac:dyDescent="0.3">
      <c r="M7178" s="9"/>
      <c r="R7178" s="9"/>
      <c r="W7178" s="9"/>
      <c r="AB7178" s="9"/>
      <c r="AG7178" s="9"/>
      <c r="AL7178" s="9"/>
      <c r="AQ7178" s="9"/>
      <c r="AV7178" s="9"/>
      <c r="BA7178" s="9"/>
      <c r="BF7178" s="9"/>
      <c r="BK7178" s="9"/>
      <c r="BP7178" s="9"/>
      <c r="BU7178" s="9"/>
      <c r="BZ7178" s="9"/>
      <c r="CE7178" s="9"/>
    </row>
    <row r="7179" spans="13:83" s="12" customFormat="1" x14ac:dyDescent="0.3">
      <c r="M7179" s="9"/>
      <c r="R7179" s="9"/>
      <c r="W7179" s="9"/>
      <c r="AB7179" s="9"/>
      <c r="AG7179" s="9"/>
      <c r="AL7179" s="9"/>
      <c r="AQ7179" s="9"/>
      <c r="AV7179" s="9"/>
      <c r="BA7179" s="9"/>
      <c r="BF7179" s="9"/>
      <c r="BK7179" s="9"/>
      <c r="BP7179" s="9"/>
      <c r="BU7179" s="9"/>
      <c r="BZ7179" s="9"/>
      <c r="CE7179" s="9"/>
    </row>
    <row r="7180" spans="13:83" s="12" customFormat="1" x14ac:dyDescent="0.3">
      <c r="M7180" s="9"/>
      <c r="R7180" s="9"/>
      <c r="W7180" s="9"/>
      <c r="AB7180" s="9"/>
      <c r="AG7180" s="9"/>
      <c r="AL7180" s="9"/>
      <c r="AQ7180" s="9"/>
      <c r="AV7180" s="9"/>
      <c r="BA7180" s="9"/>
      <c r="BF7180" s="9"/>
      <c r="BK7180" s="9"/>
      <c r="BP7180" s="9"/>
      <c r="BU7180" s="9"/>
      <c r="BZ7180" s="9"/>
      <c r="CE7180" s="9"/>
    </row>
    <row r="7181" spans="13:83" s="12" customFormat="1" x14ac:dyDescent="0.3">
      <c r="M7181" s="9"/>
      <c r="R7181" s="9"/>
      <c r="W7181" s="9"/>
      <c r="AB7181" s="9"/>
      <c r="AG7181" s="9"/>
      <c r="AL7181" s="9"/>
      <c r="AQ7181" s="9"/>
      <c r="AV7181" s="9"/>
      <c r="BA7181" s="9"/>
      <c r="BF7181" s="9"/>
      <c r="BK7181" s="9"/>
      <c r="BP7181" s="9"/>
      <c r="BU7181" s="9"/>
      <c r="BZ7181" s="9"/>
      <c r="CE7181" s="9"/>
    </row>
    <row r="7182" spans="13:83" s="12" customFormat="1" x14ac:dyDescent="0.3">
      <c r="M7182" s="9"/>
      <c r="R7182" s="9"/>
      <c r="W7182" s="9"/>
      <c r="AB7182" s="9"/>
      <c r="AG7182" s="9"/>
      <c r="AL7182" s="9"/>
      <c r="AQ7182" s="9"/>
      <c r="AV7182" s="9"/>
      <c r="BA7182" s="9"/>
      <c r="BF7182" s="9"/>
      <c r="BK7182" s="9"/>
      <c r="BP7182" s="9"/>
      <c r="BU7182" s="9"/>
      <c r="BZ7182" s="9"/>
      <c r="CE7182" s="9"/>
    </row>
    <row r="7183" spans="13:83" s="12" customFormat="1" x14ac:dyDescent="0.3">
      <c r="M7183" s="9"/>
      <c r="R7183" s="9"/>
      <c r="W7183" s="9"/>
      <c r="AB7183" s="9"/>
      <c r="AG7183" s="9"/>
      <c r="AL7183" s="9"/>
      <c r="AQ7183" s="9"/>
      <c r="AV7183" s="9"/>
      <c r="BA7183" s="9"/>
      <c r="BF7183" s="9"/>
      <c r="BK7183" s="9"/>
      <c r="BP7183" s="9"/>
      <c r="BU7183" s="9"/>
      <c r="BZ7183" s="9"/>
      <c r="CE7183" s="9"/>
    </row>
    <row r="7184" spans="13:83" s="12" customFormat="1" x14ac:dyDescent="0.3">
      <c r="M7184" s="9"/>
      <c r="R7184" s="9"/>
      <c r="W7184" s="9"/>
      <c r="AB7184" s="9"/>
      <c r="AG7184" s="9"/>
      <c r="AL7184" s="9"/>
      <c r="AQ7184" s="9"/>
      <c r="AV7184" s="9"/>
      <c r="BA7184" s="9"/>
      <c r="BF7184" s="9"/>
      <c r="BK7184" s="9"/>
      <c r="BP7184" s="9"/>
      <c r="BU7184" s="9"/>
      <c r="BZ7184" s="9"/>
      <c r="CE7184" s="9"/>
    </row>
    <row r="7185" spans="13:83" s="12" customFormat="1" x14ac:dyDescent="0.3">
      <c r="M7185" s="9"/>
      <c r="R7185" s="9"/>
      <c r="W7185" s="9"/>
      <c r="AB7185" s="9"/>
      <c r="AG7185" s="9"/>
      <c r="AL7185" s="9"/>
      <c r="AQ7185" s="9"/>
      <c r="AV7185" s="9"/>
      <c r="BA7185" s="9"/>
      <c r="BF7185" s="9"/>
      <c r="BK7185" s="9"/>
      <c r="BP7185" s="9"/>
      <c r="BU7185" s="9"/>
      <c r="BZ7185" s="9"/>
      <c r="CE7185" s="9"/>
    </row>
    <row r="7186" spans="13:83" s="12" customFormat="1" x14ac:dyDescent="0.3">
      <c r="M7186" s="9"/>
      <c r="R7186" s="9"/>
      <c r="W7186" s="9"/>
      <c r="AB7186" s="9"/>
      <c r="AG7186" s="9"/>
      <c r="AL7186" s="9"/>
      <c r="AQ7186" s="9"/>
      <c r="AV7186" s="9"/>
      <c r="BA7186" s="9"/>
      <c r="BF7186" s="9"/>
      <c r="BK7186" s="9"/>
      <c r="BP7186" s="9"/>
      <c r="BU7186" s="9"/>
      <c r="BZ7186" s="9"/>
      <c r="CE7186" s="9"/>
    </row>
    <row r="7187" spans="13:83" s="12" customFormat="1" x14ac:dyDescent="0.3">
      <c r="M7187" s="9"/>
      <c r="R7187" s="9"/>
      <c r="W7187" s="9"/>
      <c r="AB7187" s="9"/>
      <c r="AG7187" s="9"/>
      <c r="AL7187" s="9"/>
      <c r="AQ7187" s="9"/>
      <c r="AV7187" s="9"/>
      <c r="BA7187" s="9"/>
      <c r="BF7187" s="9"/>
      <c r="BK7187" s="9"/>
      <c r="BP7187" s="9"/>
      <c r="BU7187" s="9"/>
      <c r="BZ7187" s="9"/>
      <c r="CE7187" s="9"/>
    </row>
    <row r="7188" spans="13:83" s="12" customFormat="1" x14ac:dyDescent="0.3">
      <c r="M7188" s="9"/>
      <c r="R7188" s="9"/>
      <c r="W7188" s="9"/>
      <c r="AB7188" s="9"/>
      <c r="AG7188" s="9"/>
      <c r="AL7188" s="9"/>
      <c r="AQ7188" s="9"/>
      <c r="AV7188" s="9"/>
      <c r="BA7188" s="9"/>
      <c r="BF7188" s="9"/>
      <c r="BK7188" s="9"/>
      <c r="BP7188" s="9"/>
      <c r="BU7188" s="9"/>
      <c r="BZ7188" s="9"/>
      <c r="CE7188" s="9"/>
    </row>
    <row r="7189" spans="13:83" s="12" customFormat="1" x14ac:dyDescent="0.3">
      <c r="M7189" s="9"/>
      <c r="R7189" s="9"/>
      <c r="W7189" s="9"/>
      <c r="AB7189" s="9"/>
      <c r="AG7189" s="9"/>
      <c r="AL7189" s="9"/>
      <c r="AQ7189" s="9"/>
      <c r="AV7189" s="9"/>
      <c r="BA7189" s="9"/>
      <c r="BF7189" s="9"/>
      <c r="BK7189" s="9"/>
      <c r="BP7189" s="9"/>
      <c r="BU7189" s="9"/>
      <c r="BZ7189" s="9"/>
      <c r="CE7189" s="9"/>
    </row>
    <row r="7190" spans="13:83" s="12" customFormat="1" x14ac:dyDescent="0.3">
      <c r="M7190" s="9"/>
      <c r="R7190" s="9"/>
      <c r="W7190" s="9"/>
      <c r="AB7190" s="9"/>
      <c r="AG7190" s="9"/>
      <c r="AL7190" s="9"/>
      <c r="AQ7190" s="9"/>
      <c r="AV7190" s="9"/>
      <c r="BA7190" s="9"/>
      <c r="BF7190" s="9"/>
      <c r="BK7190" s="9"/>
      <c r="BP7190" s="9"/>
      <c r="BU7190" s="9"/>
      <c r="BZ7190" s="9"/>
      <c r="CE7190" s="9"/>
    </row>
    <row r="7191" spans="13:83" s="12" customFormat="1" x14ac:dyDescent="0.3">
      <c r="M7191" s="9"/>
      <c r="R7191" s="9"/>
      <c r="W7191" s="9"/>
      <c r="AB7191" s="9"/>
      <c r="AG7191" s="9"/>
      <c r="AL7191" s="9"/>
      <c r="AQ7191" s="9"/>
      <c r="AV7191" s="9"/>
      <c r="BA7191" s="9"/>
      <c r="BF7191" s="9"/>
      <c r="BK7191" s="9"/>
      <c r="BP7191" s="9"/>
      <c r="BU7191" s="9"/>
      <c r="BZ7191" s="9"/>
      <c r="CE7191" s="9"/>
    </row>
    <row r="7192" spans="13:83" s="12" customFormat="1" x14ac:dyDescent="0.3">
      <c r="M7192" s="9"/>
      <c r="R7192" s="9"/>
      <c r="W7192" s="9"/>
      <c r="AB7192" s="9"/>
      <c r="AG7192" s="9"/>
      <c r="AL7192" s="9"/>
      <c r="AQ7192" s="9"/>
      <c r="AV7192" s="9"/>
      <c r="BA7192" s="9"/>
      <c r="BF7192" s="9"/>
      <c r="BK7192" s="9"/>
      <c r="BP7192" s="9"/>
      <c r="BU7192" s="9"/>
      <c r="BZ7192" s="9"/>
      <c r="CE7192" s="9"/>
    </row>
    <row r="7193" spans="13:83" s="12" customFormat="1" x14ac:dyDescent="0.3">
      <c r="M7193" s="9"/>
      <c r="R7193" s="9"/>
      <c r="W7193" s="9"/>
      <c r="AB7193" s="9"/>
      <c r="AG7193" s="9"/>
      <c r="AL7193" s="9"/>
      <c r="AQ7193" s="9"/>
      <c r="AV7193" s="9"/>
      <c r="BA7193" s="9"/>
      <c r="BF7193" s="9"/>
      <c r="BK7193" s="9"/>
      <c r="BP7193" s="9"/>
      <c r="BU7193" s="9"/>
      <c r="BZ7193" s="9"/>
      <c r="CE7193" s="9"/>
    </row>
    <row r="7194" spans="13:83" s="12" customFormat="1" x14ac:dyDescent="0.3">
      <c r="M7194" s="9"/>
      <c r="R7194" s="9"/>
      <c r="W7194" s="9"/>
      <c r="AB7194" s="9"/>
      <c r="AG7194" s="9"/>
      <c r="AL7194" s="9"/>
      <c r="AQ7194" s="9"/>
      <c r="AV7194" s="9"/>
      <c r="BA7194" s="9"/>
      <c r="BF7194" s="9"/>
      <c r="BK7194" s="9"/>
      <c r="BP7194" s="9"/>
      <c r="BU7194" s="9"/>
      <c r="BZ7194" s="9"/>
      <c r="CE7194" s="9"/>
    </row>
    <row r="7195" spans="13:83" s="12" customFormat="1" x14ac:dyDescent="0.3">
      <c r="M7195" s="9"/>
      <c r="R7195" s="9"/>
      <c r="W7195" s="9"/>
      <c r="AB7195" s="9"/>
      <c r="AG7195" s="9"/>
      <c r="AL7195" s="9"/>
      <c r="AQ7195" s="9"/>
      <c r="AV7195" s="9"/>
      <c r="BA7195" s="9"/>
      <c r="BF7195" s="9"/>
      <c r="BK7195" s="9"/>
      <c r="BP7195" s="9"/>
      <c r="BU7195" s="9"/>
      <c r="BZ7195" s="9"/>
      <c r="CE7195" s="9"/>
    </row>
    <row r="7196" spans="13:83" s="12" customFormat="1" x14ac:dyDescent="0.3">
      <c r="M7196" s="9"/>
      <c r="R7196" s="9"/>
      <c r="W7196" s="9"/>
      <c r="AB7196" s="9"/>
      <c r="AG7196" s="9"/>
      <c r="AL7196" s="9"/>
      <c r="AQ7196" s="9"/>
      <c r="AV7196" s="9"/>
      <c r="BA7196" s="9"/>
      <c r="BF7196" s="9"/>
      <c r="BK7196" s="9"/>
      <c r="BP7196" s="9"/>
      <c r="BU7196" s="9"/>
      <c r="BZ7196" s="9"/>
      <c r="CE7196" s="9"/>
    </row>
    <row r="7197" spans="13:83" s="12" customFormat="1" x14ac:dyDescent="0.3">
      <c r="M7197" s="9"/>
      <c r="R7197" s="9"/>
      <c r="W7197" s="9"/>
      <c r="AB7197" s="9"/>
      <c r="AG7197" s="9"/>
      <c r="AL7197" s="9"/>
      <c r="AQ7197" s="9"/>
      <c r="AV7197" s="9"/>
      <c r="BA7197" s="9"/>
      <c r="BF7197" s="9"/>
      <c r="BK7197" s="9"/>
      <c r="BP7197" s="9"/>
      <c r="BU7197" s="9"/>
      <c r="BZ7197" s="9"/>
      <c r="CE7197" s="9"/>
    </row>
    <row r="7198" spans="13:83" s="12" customFormat="1" x14ac:dyDescent="0.3">
      <c r="M7198" s="9"/>
      <c r="R7198" s="9"/>
      <c r="W7198" s="9"/>
      <c r="AB7198" s="9"/>
      <c r="AG7198" s="9"/>
      <c r="AL7198" s="9"/>
      <c r="AQ7198" s="9"/>
      <c r="AV7198" s="9"/>
      <c r="BA7198" s="9"/>
      <c r="BF7198" s="9"/>
      <c r="BK7198" s="9"/>
      <c r="BP7198" s="9"/>
      <c r="BU7198" s="9"/>
      <c r="BZ7198" s="9"/>
      <c r="CE7198" s="9"/>
    </row>
    <row r="7199" spans="13:83" s="12" customFormat="1" x14ac:dyDescent="0.3">
      <c r="M7199" s="9"/>
      <c r="R7199" s="9"/>
      <c r="W7199" s="9"/>
      <c r="AB7199" s="9"/>
      <c r="AG7199" s="9"/>
      <c r="AL7199" s="9"/>
      <c r="AQ7199" s="9"/>
      <c r="AV7199" s="9"/>
      <c r="BA7199" s="9"/>
      <c r="BF7199" s="9"/>
      <c r="BK7199" s="9"/>
      <c r="BP7199" s="9"/>
      <c r="BU7199" s="9"/>
      <c r="BZ7199" s="9"/>
      <c r="CE7199" s="9"/>
    </row>
    <row r="7200" spans="13:83" s="12" customFormat="1" x14ac:dyDescent="0.3">
      <c r="M7200" s="9"/>
      <c r="R7200" s="9"/>
      <c r="W7200" s="9"/>
      <c r="AB7200" s="9"/>
      <c r="AG7200" s="9"/>
      <c r="AL7200" s="9"/>
      <c r="AQ7200" s="9"/>
      <c r="AV7200" s="9"/>
      <c r="BA7200" s="9"/>
      <c r="BF7200" s="9"/>
      <c r="BK7200" s="9"/>
      <c r="BP7200" s="9"/>
      <c r="BU7200" s="9"/>
      <c r="BZ7200" s="9"/>
      <c r="CE7200" s="9"/>
    </row>
    <row r="7201" spans="13:83" s="12" customFormat="1" x14ac:dyDescent="0.3">
      <c r="M7201" s="9"/>
      <c r="R7201" s="9"/>
      <c r="W7201" s="9"/>
      <c r="AB7201" s="9"/>
      <c r="AG7201" s="9"/>
      <c r="AL7201" s="9"/>
      <c r="AQ7201" s="9"/>
      <c r="AV7201" s="9"/>
      <c r="BA7201" s="9"/>
      <c r="BF7201" s="9"/>
      <c r="BK7201" s="9"/>
      <c r="BP7201" s="9"/>
      <c r="BU7201" s="9"/>
      <c r="BZ7201" s="9"/>
      <c r="CE7201" s="9"/>
    </row>
    <row r="7202" spans="13:83" s="12" customFormat="1" x14ac:dyDescent="0.3">
      <c r="M7202" s="9"/>
      <c r="R7202" s="9"/>
      <c r="W7202" s="9"/>
      <c r="AB7202" s="9"/>
      <c r="AG7202" s="9"/>
      <c r="AL7202" s="9"/>
      <c r="AQ7202" s="9"/>
      <c r="AV7202" s="9"/>
      <c r="BA7202" s="9"/>
      <c r="BF7202" s="9"/>
      <c r="BK7202" s="9"/>
      <c r="BP7202" s="9"/>
      <c r="BU7202" s="9"/>
      <c r="BZ7202" s="9"/>
      <c r="CE7202" s="9"/>
    </row>
    <row r="7203" spans="13:83" s="12" customFormat="1" x14ac:dyDescent="0.3">
      <c r="M7203" s="9"/>
      <c r="R7203" s="9"/>
      <c r="W7203" s="9"/>
      <c r="AB7203" s="9"/>
      <c r="AG7203" s="9"/>
      <c r="AL7203" s="9"/>
      <c r="AQ7203" s="9"/>
      <c r="AV7203" s="9"/>
      <c r="BA7203" s="9"/>
      <c r="BF7203" s="9"/>
      <c r="BK7203" s="9"/>
      <c r="BP7203" s="9"/>
      <c r="BU7203" s="9"/>
      <c r="BZ7203" s="9"/>
      <c r="CE7203" s="9"/>
    </row>
    <row r="7204" spans="13:83" s="12" customFormat="1" x14ac:dyDescent="0.3">
      <c r="M7204" s="9"/>
      <c r="R7204" s="9"/>
      <c r="W7204" s="9"/>
      <c r="AB7204" s="9"/>
      <c r="AG7204" s="9"/>
      <c r="AL7204" s="9"/>
      <c r="AQ7204" s="9"/>
      <c r="AV7204" s="9"/>
      <c r="BA7204" s="9"/>
      <c r="BF7204" s="9"/>
      <c r="BK7204" s="9"/>
      <c r="BP7204" s="9"/>
      <c r="BU7204" s="9"/>
      <c r="BZ7204" s="9"/>
      <c r="CE7204" s="9"/>
    </row>
    <row r="7205" spans="13:83" s="12" customFormat="1" x14ac:dyDescent="0.3">
      <c r="M7205" s="9"/>
      <c r="R7205" s="9"/>
      <c r="W7205" s="9"/>
      <c r="AB7205" s="9"/>
      <c r="AG7205" s="9"/>
      <c r="AL7205" s="9"/>
      <c r="AQ7205" s="9"/>
      <c r="AV7205" s="9"/>
      <c r="BA7205" s="9"/>
      <c r="BF7205" s="9"/>
      <c r="BK7205" s="9"/>
      <c r="BP7205" s="9"/>
      <c r="BU7205" s="9"/>
      <c r="BZ7205" s="9"/>
      <c r="CE7205" s="9"/>
    </row>
    <row r="7206" spans="13:83" s="12" customFormat="1" x14ac:dyDescent="0.3">
      <c r="M7206" s="9"/>
      <c r="R7206" s="9"/>
      <c r="W7206" s="9"/>
      <c r="AB7206" s="9"/>
      <c r="AG7206" s="9"/>
      <c r="AL7206" s="9"/>
      <c r="AQ7206" s="9"/>
      <c r="AV7206" s="9"/>
      <c r="BA7206" s="9"/>
      <c r="BF7206" s="9"/>
      <c r="BK7206" s="9"/>
      <c r="BP7206" s="9"/>
      <c r="BU7206" s="9"/>
      <c r="BZ7206" s="9"/>
      <c r="CE7206" s="9"/>
    </row>
    <row r="7207" spans="13:83" s="12" customFormat="1" x14ac:dyDescent="0.3">
      <c r="M7207" s="9"/>
      <c r="R7207" s="9"/>
      <c r="W7207" s="9"/>
      <c r="AB7207" s="9"/>
      <c r="AG7207" s="9"/>
      <c r="AL7207" s="9"/>
      <c r="AQ7207" s="9"/>
      <c r="AV7207" s="9"/>
      <c r="BA7207" s="9"/>
      <c r="BF7207" s="9"/>
      <c r="BK7207" s="9"/>
      <c r="BP7207" s="9"/>
      <c r="BU7207" s="9"/>
      <c r="BZ7207" s="9"/>
      <c r="CE7207" s="9"/>
    </row>
    <row r="7208" spans="13:83" s="12" customFormat="1" x14ac:dyDescent="0.3">
      <c r="M7208" s="9"/>
      <c r="R7208" s="9"/>
      <c r="W7208" s="9"/>
      <c r="AB7208" s="9"/>
      <c r="AG7208" s="9"/>
      <c r="AL7208" s="9"/>
      <c r="AQ7208" s="9"/>
      <c r="AV7208" s="9"/>
      <c r="BA7208" s="9"/>
      <c r="BF7208" s="9"/>
      <c r="BK7208" s="9"/>
      <c r="BP7208" s="9"/>
      <c r="BU7208" s="9"/>
      <c r="BZ7208" s="9"/>
      <c r="CE7208" s="9"/>
    </row>
    <row r="7209" spans="13:83" s="12" customFormat="1" x14ac:dyDescent="0.3">
      <c r="M7209" s="9"/>
      <c r="R7209" s="9"/>
      <c r="W7209" s="9"/>
      <c r="AB7209" s="9"/>
      <c r="AG7209" s="9"/>
      <c r="AL7209" s="9"/>
      <c r="AQ7209" s="9"/>
      <c r="AV7209" s="9"/>
      <c r="BA7209" s="9"/>
      <c r="BF7209" s="9"/>
      <c r="BK7209" s="9"/>
      <c r="BP7209" s="9"/>
      <c r="BU7209" s="9"/>
      <c r="BZ7209" s="9"/>
      <c r="CE7209" s="9"/>
    </row>
    <row r="7210" spans="13:83" s="12" customFormat="1" x14ac:dyDescent="0.3">
      <c r="M7210" s="9"/>
      <c r="R7210" s="9"/>
      <c r="W7210" s="9"/>
      <c r="AB7210" s="9"/>
      <c r="AG7210" s="9"/>
      <c r="AL7210" s="9"/>
      <c r="AQ7210" s="9"/>
      <c r="AV7210" s="9"/>
      <c r="BA7210" s="9"/>
      <c r="BF7210" s="9"/>
      <c r="BK7210" s="9"/>
      <c r="BP7210" s="9"/>
      <c r="BU7210" s="9"/>
      <c r="BZ7210" s="9"/>
      <c r="CE7210" s="9"/>
    </row>
    <row r="7211" spans="13:83" s="12" customFormat="1" x14ac:dyDescent="0.3">
      <c r="M7211" s="9"/>
      <c r="R7211" s="9"/>
      <c r="W7211" s="9"/>
      <c r="AB7211" s="9"/>
      <c r="AG7211" s="9"/>
      <c r="AL7211" s="9"/>
      <c r="AQ7211" s="9"/>
      <c r="AV7211" s="9"/>
      <c r="BA7211" s="9"/>
      <c r="BF7211" s="9"/>
      <c r="BK7211" s="9"/>
      <c r="BP7211" s="9"/>
      <c r="BU7211" s="9"/>
      <c r="BZ7211" s="9"/>
      <c r="CE7211" s="9"/>
    </row>
    <row r="7212" spans="13:83" s="12" customFormat="1" x14ac:dyDescent="0.3">
      <c r="M7212" s="9"/>
      <c r="R7212" s="9"/>
      <c r="W7212" s="9"/>
      <c r="AB7212" s="9"/>
      <c r="AG7212" s="9"/>
      <c r="AL7212" s="9"/>
      <c r="AQ7212" s="9"/>
      <c r="AV7212" s="9"/>
      <c r="BA7212" s="9"/>
      <c r="BF7212" s="9"/>
      <c r="BK7212" s="9"/>
      <c r="BP7212" s="9"/>
      <c r="BU7212" s="9"/>
      <c r="BZ7212" s="9"/>
      <c r="CE7212" s="9"/>
    </row>
    <row r="7213" spans="13:83" s="12" customFormat="1" x14ac:dyDescent="0.3">
      <c r="M7213" s="9"/>
      <c r="R7213" s="9"/>
      <c r="W7213" s="9"/>
      <c r="AB7213" s="9"/>
      <c r="AG7213" s="9"/>
      <c r="AL7213" s="9"/>
      <c r="AQ7213" s="9"/>
      <c r="AV7213" s="9"/>
      <c r="BA7213" s="9"/>
      <c r="BF7213" s="9"/>
      <c r="BK7213" s="9"/>
      <c r="BP7213" s="9"/>
      <c r="BU7213" s="9"/>
      <c r="BZ7213" s="9"/>
      <c r="CE7213" s="9"/>
    </row>
    <row r="7214" spans="13:83" s="12" customFormat="1" x14ac:dyDescent="0.3">
      <c r="M7214" s="9"/>
      <c r="R7214" s="9"/>
      <c r="W7214" s="9"/>
      <c r="AB7214" s="9"/>
      <c r="AG7214" s="9"/>
      <c r="AL7214" s="9"/>
      <c r="AQ7214" s="9"/>
      <c r="AV7214" s="9"/>
      <c r="BA7214" s="9"/>
      <c r="BF7214" s="9"/>
      <c r="BK7214" s="9"/>
      <c r="BP7214" s="9"/>
      <c r="BU7214" s="9"/>
      <c r="BZ7214" s="9"/>
      <c r="CE7214" s="9"/>
    </row>
    <row r="7215" spans="13:83" s="12" customFormat="1" x14ac:dyDescent="0.3">
      <c r="M7215" s="9"/>
      <c r="R7215" s="9"/>
      <c r="W7215" s="9"/>
      <c r="AB7215" s="9"/>
      <c r="AG7215" s="9"/>
      <c r="AL7215" s="9"/>
      <c r="AQ7215" s="9"/>
      <c r="AV7215" s="9"/>
      <c r="BA7215" s="9"/>
      <c r="BF7215" s="9"/>
      <c r="BK7215" s="9"/>
      <c r="BP7215" s="9"/>
      <c r="BU7215" s="9"/>
      <c r="BZ7215" s="9"/>
      <c r="CE7215" s="9"/>
    </row>
    <row r="7216" spans="13:83" s="12" customFormat="1" x14ac:dyDescent="0.3">
      <c r="M7216" s="9"/>
      <c r="R7216" s="9"/>
      <c r="W7216" s="9"/>
      <c r="AB7216" s="9"/>
      <c r="AG7216" s="9"/>
      <c r="AL7216" s="9"/>
      <c r="AQ7216" s="9"/>
      <c r="AV7216" s="9"/>
      <c r="BA7216" s="9"/>
      <c r="BF7216" s="9"/>
      <c r="BK7216" s="9"/>
      <c r="BP7216" s="9"/>
      <c r="BU7216" s="9"/>
      <c r="BZ7216" s="9"/>
      <c r="CE7216" s="9"/>
    </row>
    <row r="7217" spans="13:83" s="12" customFormat="1" x14ac:dyDescent="0.3">
      <c r="M7217" s="9"/>
      <c r="R7217" s="9"/>
      <c r="W7217" s="9"/>
      <c r="AB7217" s="9"/>
      <c r="AG7217" s="9"/>
      <c r="AL7217" s="9"/>
      <c r="AQ7217" s="9"/>
      <c r="AV7217" s="9"/>
      <c r="BA7217" s="9"/>
      <c r="BF7217" s="9"/>
      <c r="BK7217" s="9"/>
      <c r="BP7217" s="9"/>
      <c r="BU7217" s="9"/>
      <c r="BZ7217" s="9"/>
      <c r="CE7217" s="9"/>
    </row>
    <row r="7218" spans="13:83" s="12" customFormat="1" x14ac:dyDescent="0.3">
      <c r="M7218" s="9"/>
      <c r="R7218" s="9"/>
      <c r="W7218" s="9"/>
      <c r="AB7218" s="9"/>
      <c r="AG7218" s="9"/>
      <c r="AL7218" s="9"/>
      <c r="AQ7218" s="9"/>
      <c r="AV7218" s="9"/>
      <c r="BA7218" s="9"/>
      <c r="BF7218" s="9"/>
      <c r="BK7218" s="9"/>
      <c r="BP7218" s="9"/>
      <c r="BU7218" s="9"/>
      <c r="BZ7218" s="9"/>
      <c r="CE7218" s="9"/>
    </row>
    <row r="7219" spans="13:83" s="12" customFormat="1" x14ac:dyDescent="0.3">
      <c r="M7219" s="9"/>
      <c r="R7219" s="9"/>
      <c r="W7219" s="9"/>
      <c r="AB7219" s="9"/>
      <c r="AG7219" s="9"/>
      <c r="AL7219" s="9"/>
      <c r="AQ7219" s="9"/>
      <c r="AV7219" s="9"/>
      <c r="BA7219" s="9"/>
      <c r="BF7219" s="9"/>
      <c r="BK7219" s="9"/>
      <c r="BP7219" s="9"/>
      <c r="BU7219" s="9"/>
      <c r="BZ7219" s="9"/>
      <c r="CE7219" s="9"/>
    </row>
    <row r="7220" spans="13:83" s="12" customFormat="1" x14ac:dyDescent="0.3">
      <c r="M7220" s="9"/>
      <c r="R7220" s="9"/>
      <c r="W7220" s="9"/>
      <c r="AB7220" s="9"/>
      <c r="AG7220" s="9"/>
      <c r="AL7220" s="9"/>
      <c r="AQ7220" s="9"/>
      <c r="AV7220" s="9"/>
      <c r="BA7220" s="9"/>
      <c r="BF7220" s="9"/>
      <c r="BK7220" s="9"/>
      <c r="BP7220" s="9"/>
      <c r="BU7220" s="9"/>
      <c r="BZ7220" s="9"/>
      <c r="CE7220" s="9"/>
    </row>
    <row r="7221" spans="13:83" s="12" customFormat="1" x14ac:dyDescent="0.3">
      <c r="M7221" s="9"/>
      <c r="R7221" s="9"/>
      <c r="W7221" s="9"/>
      <c r="AB7221" s="9"/>
      <c r="AG7221" s="9"/>
      <c r="AL7221" s="9"/>
      <c r="AQ7221" s="9"/>
      <c r="AV7221" s="9"/>
      <c r="BA7221" s="9"/>
      <c r="BF7221" s="9"/>
      <c r="BK7221" s="9"/>
      <c r="BP7221" s="9"/>
      <c r="BU7221" s="9"/>
      <c r="BZ7221" s="9"/>
      <c r="CE7221" s="9"/>
    </row>
    <row r="7222" spans="13:83" s="12" customFormat="1" x14ac:dyDescent="0.3">
      <c r="M7222" s="9"/>
      <c r="R7222" s="9"/>
      <c r="W7222" s="9"/>
      <c r="AB7222" s="9"/>
      <c r="AG7222" s="9"/>
      <c r="AL7222" s="9"/>
      <c r="AQ7222" s="9"/>
      <c r="AV7222" s="9"/>
      <c r="BA7222" s="9"/>
      <c r="BF7222" s="9"/>
      <c r="BK7222" s="9"/>
      <c r="BP7222" s="9"/>
      <c r="BU7222" s="9"/>
      <c r="BZ7222" s="9"/>
      <c r="CE7222" s="9"/>
    </row>
    <row r="7223" spans="13:83" s="12" customFormat="1" x14ac:dyDescent="0.3">
      <c r="M7223" s="9"/>
      <c r="R7223" s="9"/>
      <c r="W7223" s="9"/>
      <c r="AB7223" s="9"/>
      <c r="AG7223" s="9"/>
      <c r="AL7223" s="9"/>
      <c r="AQ7223" s="9"/>
      <c r="AV7223" s="9"/>
      <c r="BA7223" s="9"/>
      <c r="BF7223" s="9"/>
      <c r="BK7223" s="9"/>
      <c r="BP7223" s="9"/>
      <c r="BU7223" s="9"/>
      <c r="BZ7223" s="9"/>
      <c r="CE7223" s="9"/>
    </row>
    <row r="7224" spans="13:83" s="12" customFormat="1" x14ac:dyDescent="0.3">
      <c r="M7224" s="9"/>
      <c r="R7224" s="9"/>
      <c r="W7224" s="9"/>
      <c r="AB7224" s="9"/>
      <c r="AG7224" s="9"/>
      <c r="AL7224" s="9"/>
      <c r="AQ7224" s="9"/>
      <c r="AV7224" s="9"/>
      <c r="BA7224" s="9"/>
      <c r="BF7224" s="9"/>
      <c r="BK7224" s="9"/>
      <c r="BP7224" s="9"/>
      <c r="BU7224" s="9"/>
      <c r="BZ7224" s="9"/>
      <c r="CE7224" s="9"/>
    </row>
    <row r="7225" spans="13:83" s="12" customFormat="1" x14ac:dyDescent="0.3">
      <c r="M7225" s="9"/>
      <c r="R7225" s="9"/>
      <c r="W7225" s="9"/>
      <c r="AB7225" s="9"/>
      <c r="AG7225" s="9"/>
      <c r="AL7225" s="9"/>
      <c r="AQ7225" s="9"/>
      <c r="AV7225" s="9"/>
      <c r="BA7225" s="9"/>
      <c r="BF7225" s="9"/>
      <c r="BK7225" s="9"/>
      <c r="BP7225" s="9"/>
      <c r="BU7225" s="9"/>
      <c r="BZ7225" s="9"/>
      <c r="CE7225" s="9"/>
    </row>
    <row r="7226" spans="13:83" s="12" customFormat="1" x14ac:dyDescent="0.3">
      <c r="M7226" s="9"/>
      <c r="R7226" s="9"/>
      <c r="W7226" s="9"/>
      <c r="AB7226" s="9"/>
      <c r="AG7226" s="9"/>
      <c r="AL7226" s="9"/>
      <c r="AQ7226" s="9"/>
      <c r="AV7226" s="9"/>
      <c r="BA7226" s="9"/>
      <c r="BF7226" s="9"/>
      <c r="BK7226" s="9"/>
      <c r="BP7226" s="9"/>
      <c r="BU7226" s="9"/>
      <c r="BZ7226" s="9"/>
      <c r="CE7226" s="9"/>
    </row>
    <row r="7227" spans="13:83" s="12" customFormat="1" x14ac:dyDescent="0.3">
      <c r="M7227" s="9"/>
      <c r="R7227" s="9"/>
      <c r="W7227" s="9"/>
      <c r="AB7227" s="9"/>
      <c r="AG7227" s="9"/>
      <c r="AL7227" s="9"/>
      <c r="AQ7227" s="9"/>
      <c r="AV7227" s="9"/>
      <c r="BA7227" s="9"/>
      <c r="BF7227" s="9"/>
      <c r="BK7227" s="9"/>
      <c r="BP7227" s="9"/>
      <c r="BU7227" s="9"/>
      <c r="BZ7227" s="9"/>
      <c r="CE7227" s="9"/>
    </row>
    <row r="7228" spans="13:83" s="12" customFormat="1" x14ac:dyDescent="0.3">
      <c r="M7228" s="9"/>
      <c r="R7228" s="9"/>
      <c r="W7228" s="9"/>
      <c r="AB7228" s="9"/>
      <c r="AG7228" s="9"/>
      <c r="AL7228" s="9"/>
      <c r="AQ7228" s="9"/>
      <c r="AV7228" s="9"/>
      <c r="BA7228" s="9"/>
      <c r="BF7228" s="9"/>
      <c r="BK7228" s="9"/>
      <c r="BP7228" s="9"/>
      <c r="BU7228" s="9"/>
      <c r="BZ7228" s="9"/>
      <c r="CE7228" s="9"/>
    </row>
    <row r="7229" spans="13:83" s="12" customFormat="1" x14ac:dyDescent="0.3">
      <c r="M7229" s="9"/>
      <c r="R7229" s="9"/>
      <c r="W7229" s="9"/>
      <c r="AB7229" s="9"/>
      <c r="AG7229" s="9"/>
      <c r="AL7229" s="9"/>
      <c r="AQ7229" s="9"/>
      <c r="AV7229" s="9"/>
      <c r="BA7229" s="9"/>
      <c r="BF7229" s="9"/>
      <c r="BK7229" s="9"/>
      <c r="BP7229" s="9"/>
      <c r="BU7229" s="9"/>
      <c r="BZ7229" s="9"/>
      <c r="CE7229" s="9"/>
    </row>
    <row r="7230" spans="13:83" s="12" customFormat="1" x14ac:dyDescent="0.3">
      <c r="M7230" s="9"/>
      <c r="R7230" s="9"/>
      <c r="W7230" s="9"/>
      <c r="AB7230" s="9"/>
      <c r="AG7230" s="9"/>
      <c r="AL7230" s="9"/>
      <c r="AQ7230" s="9"/>
      <c r="AV7230" s="9"/>
      <c r="BA7230" s="9"/>
      <c r="BF7230" s="9"/>
      <c r="BK7230" s="9"/>
      <c r="BP7230" s="9"/>
      <c r="BU7230" s="9"/>
      <c r="BZ7230" s="9"/>
      <c r="CE7230" s="9"/>
    </row>
    <row r="7231" spans="13:83" s="12" customFormat="1" x14ac:dyDescent="0.3">
      <c r="M7231" s="9"/>
      <c r="R7231" s="9"/>
      <c r="W7231" s="9"/>
      <c r="AB7231" s="9"/>
      <c r="AG7231" s="9"/>
      <c r="AL7231" s="9"/>
      <c r="AQ7231" s="9"/>
      <c r="AV7231" s="9"/>
      <c r="BA7231" s="9"/>
      <c r="BF7231" s="9"/>
      <c r="BK7231" s="9"/>
      <c r="BP7231" s="9"/>
      <c r="BU7231" s="9"/>
      <c r="BZ7231" s="9"/>
      <c r="CE7231" s="9"/>
    </row>
    <row r="7232" spans="13:83" s="12" customFormat="1" x14ac:dyDescent="0.3">
      <c r="M7232" s="9"/>
      <c r="R7232" s="9"/>
      <c r="W7232" s="9"/>
      <c r="AB7232" s="9"/>
      <c r="AG7232" s="9"/>
      <c r="AL7232" s="9"/>
      <c r="AQ7232" s="9"/>
      <c r="AV7232" s="9"/>
      <c r="BA7232" s="9"/>
      <c r="BF7232" s="9"/>
      <c r="BK7232" s="9"/>
      <c r="BP7232" s="9"/>
      <c r="BU7232" s="9"/>
      <c r="BZ7232" s="9"/>
      <c r="CE7232" s="9"/>
    </row>
    <row r="7233" spans="13:83" s="12" customFormat="1" x14ac:dyDescent="0.3">
      <c r="M7233" s="9"/>
      <c r="R7233" s="9"/>
      <c r="W7233" s="9"/>
      <c r="AB7233" s="9"/>
      <c r="AG7233" s="9"/>
      <c r="AL7233" s="9"/>
      <c r="AQ7233" s="9"/>
      <c r="AV7233" s="9"/>
      <c r="BA7233" s="9"/>
      <c r="BF7233" s="9"/>
      <c r="BK7233" s="9"/>
      <c r="BP7233" s="9"/>
      <c r="BU7233" s="9"/>
      <c r="BZ7233" s="9"/>
      <c r="CE7233" s="9"/>
    </row>
    <row r="7234" spans="13:83" s="12" customFormat="1" x14ac:dyDescent="0.3">
      <c r="M7234" s="9"/>
      <c r="R7234" s="9"/>
      <c r="W7234" s="9"/>
      <c r="AB7234" s="9"/>
      <c r="AG7234" s="9"/>
      <c r="AL7234" s="9"/>
      <c r="AQ7234" s="9"/>
      <c r="AV7234" s="9"/>
      <c r="BA7234" s="9"/>
      <c r="BF7234" s="9"/>
      <c r="BK7234" s="9"/>
      <c r="BP7234" s="9"/>
      <c r="BU7234" s="9"/>
      <c r="BZ7234" s="9"/>
      <c r="CE7234" s="9"/>
    </row>
    <row r="7235" spans="13:83" s="12" customFormat="1" x14ac:dyDescent="0.3">
      <c r="M7235" s="9"/>
      <c r="R7235" s="9"/>
      <c r="W7235" s="9"/>
      <c r="AB7235" s="9"/>
      <c r="AG7235" s="9"/>
      <c r="AL7235" s="9"/>
      <c r="AQ7235" s="9"/>
      <c r="AV7235" s="9"/>
      <c r="BA7235" s="9"/>
      <c r="BF7235" s="9"/>
      <c r="BK7235" s="9"/>
      <c r="BP7235" s="9"/>
      <c r="BU7235" s="9"/>
      <c r="BZ7235" s="9"/>
      <c r="CE7235" s="9"/>
    </row>
    <row r="7236" spans="13:83" s="12" customFormat="1" x14ac:dyDescent="0.3">
      <c r="M7236" s="9"/>
      <c r="R7236" s="9"/>
      <c r="W7236" s="9"/>
      <c r="AB7236" s="9"/>
      <c r="AG7236" s="9"/>
      <c r="AL7236" s="9"/>
      <c r="AQ7236" s="9"/>
      <c r="AV7236" s="9"/>
      <c r="BA7236" s="9"/>
      <c r="BF7236" s="9"/>
      <c r="BK7236" s="9"/>
      <c r="BP7236" s="9"/>
      <c r="BU7236" s="9"/>
      <c r="BZ7236" s="9"/>
      <c r="CE7236" s="9"/>
    </row>
    <row r="7237" spans="13:83" s="12" customFormat="1" x14ac:dyDescent="0.3">
      <c r="M7237" s="9"/>
      <c r="R7237" s="9"/>
      <c r="W7237" s="9"/>
      <c r="AB7237" s="9"/>
      <c r="AG7237" s="9"/>
      <c r="AL7237" s="9"/>
      <c r="AQ7237" s="9"/>
      <c r="AV7237" s="9"/>
      <c r="BA7237" s="9"/>
      <c r="BF7237" s="9"/>
      <c r="BK7237" s="9"/>
      <c r="BP7237" s="9"/>
      <c r="BU7237" s="9"/>
      <c r="BZ7237" s="9"/>
      <c r="CE7237" s="9"/>
    </row>
    <row r="7238" spans="13:83" s="12" customFormat="1" x14ac:dyDescent="0.3">
      <c r="M7238" s="9"/>
      <c r="R7238" s="9"/>
      <c r="W7238" s="9"/>
      <c r="AB7238" s="9"/>
      <c r="AG7238" s="9"/>
      <c r="AL7238" s="9"/>
      <c r="AQ7238" s="9"/>
      <c r="AV7238" s="9"/>
      <c r="BA7238" s="9"/>
      <c r="BF7238" s="9"/>
      <c r="BK7238" s="9"/>
      <c r="BP7238" s="9"/>
      <c r="BU7238" s="9"/>
      <c r="BZ7238" s="9"/>
      <c r="CE7238" s="9"/>
    </row>
    <row r="7239" spans="13:83" s="12" customFormat="1" x14ac:dyDescent="0.3">
      <c r="M7239" s="9"/>
      <c r="R7239" s="9"/>
      <c r="W7239" s="9"/>
      <c r="AB7239" s="9"/>
      <c r="AG7239" s="9"/>
      <c r="AL7239" s="9"/>
      <c r="AQ7239" s="9"/>
      <c r="AV7239" s="9"/>
      <c r="BA7239" s="9"/>
      <c r="BF7239" s="9"/>
      <c r="BK7239" s="9"/>
      <c r="BP7239" s="9"/>
      <c r="BU7239" s="9"/>
      <c r="BZ7239" s="9"/>
      <c r="CE7239" s="9"/>
    </row>
    <row r="7240" spans="13:83" s="12" customFormat="1" x14ac:dyDescent="0.3">
      <c r="M7240" s="9"/>
      <c r="R7240" s="9"/>
      <c r="W7240" s="9"/>
      <c r="AB7240" s="9"/>
      <c r="AG7240" s="9"/>
      <c r="AL7240" s="9"/>
      <c r="AQ7240" s="9"/>
      <c r="AV7240" s="9"/>
      <c r="BA7240" s="9"/>
      <c r="BF7240" s="9"/>
      <c r="BK7240" s="9"/>
      <c r="BP7240" s="9"/>
      <c r="BU7240" s="9"/>
      <c r="BZ7240" s="9"/>
      <c r="CE7240" s="9"/>
    </row>
    <row r="7241" spans="13:83" s="12" customFormat="1" x14ac:dyDescent="0.3">
      <c r="M7241" s="9"/>
      <c r="R7241" s="9"/>
      <c r="W7241" s="9"/>
      <c r="AB7241" s="9"/>
      <c r="AG7241" s="9"/>
      <c r="AL7241" s="9"/>
      <c r="AQ7241" s="9"/>
      <c r="AV7241" s="9"/>
      <c r="BA7241" s="9"/>
      <c r="BF7241" s="9"/>
      <c r="BK7241" s="9"/>
      <c r="BP7241" s="9"/>
      <c r="BU7241" s="9"/>
      <c r="BZ7241" s="9"/>
      <c r="CE7241" s="9"/>
    </row>
    <row r="7242" spans="13:83" s="12" customFormat="1" x14ac:dyDescent="0.3">
      <c r="M7242" s="9"/>
      <c r="R7242" s="9"/>
      <c r="W7242" s="9"/>
      <c r="AB7242" s="9"/>
      <c r="AG7242" s="9"/>
      <c r="AL7242" s="9"/>
      <c r="AQ7242" s="9"/>
      <c r="AV7242" s="9"/>
      <c r="BA7242" s="9"/>
      <c r="BF7242" s="9"/>
      <c r="BK7242" s="9"/>
      <c r="BP7242" s="9"/>
      <c r="BU7242" s="9"/>
      <c r="BZ7242" s="9"/>
      <c r="CE7242" s="9"/>
    </row>
    <row r="7243" spans="13:83" s="12" customFormat="1" x14ac:dyDescent="0.3">
      <c r="M7243" s="9"/>
      <c r="R7243" s="9"/>
      <c r="W7243" s="9"/>
      <c r="AB7243" s="9"/>
      <c r="AG7243" s="9"/>
      <c r="AL7243" s="9"/>
      <c r="AQ7243" s="9"/>
      <c r="AV7243" s="9"/>
      <c r="BA7243" s="9"/>
      <c r="BF7243" s="9"/>
      <c r="BK7243" s="9"/>
      <c r="BP7243" s="9"/>
      <c r="BU7243" s="9"/>
      <c r="BZ7243" s="9"/>
      <c r="CE7243" s="9"/>
    </row>
    <row r="7244" spans="13:83" s="12" customFormat="1" x14ac:dyDescent="0.3">
      <c r="M7244" s="9"/>
      <c r="R7244" s="9"/>
      <c r="W7244" s="9"/>
      <c r="AB7244" s="9"/>
      <c r="AG7244" s="9"/>
      <c r="AL7244" s="9"/>
      <c r="AQ7244" s="9"/>
      <c r="AV7244" s="9"/>
      <c r="BA7244" s="9"/>
      <c r="BF7244" s="9"/>
      <c r="BK7244" s="9"/>
      <c r="BP7244" s="9"/>
      <c r="BU7244" s="9"/>
      <c r="BZ7244" s="9"/>
      <c r="CE7244" s="9"/>
    </row>
    <row r="7245" spans="13:83" s="12" customFormat="1" x14ac:dyDescent="0.3">
      <c r="M7245" s="9"/>
      <c r="R7245" s="9"/>
      <c r="W7245" s="9"/>
      <c r="AB7245" s="9"/>
      <c r="AG7245" s="9"/>
      <c r="AL7245" s="9"/>
      <c r="AQ7245" s="9"/>
      <c r="AV7245" s="9"/>
      <c r="BA7245" s="9"/>
      <c r="BF7245" s="9"/>
      <c r="BK7245" s="9"/>
      <c r="BP7245" s="9"/>
      <c r="BU7245" s="9"/>
      <c r="BZ7245" s="9"/>
      <c r="CE7245" s="9"/>
    </row>
    <row r="7246" spans="13:83" s="12" customFormat="1" x14ac:dyDescent="0.3">
      <c r="M7246" s="9"/>
      <c r="R7246" s="9"/>
      <c r="W7246" s="9"/>
      <c r="AB7246" s="9"/>
      <c r="AG7246" s="9"/>
      <c r="AL7246" s="9"/>
      <c r="AQ7246" s="9"/>
      <c r="AV7246" s="9"/>
      <c r="BA7246" s="9"/>
      <c r="BF7246" s="9"/>
      <c r="BK7246" s="9"/>
      <c r="BP7246" s="9"/>
      <c r="BU7246" s="9"/>
      <c r="BZ7246" s="9"/>
      <c r="CE7246" s="9"/>
    </row>
    <row r="7247" spans="13:83" s="12" customFormat="1" x14ac:dyDescent="0.3">
      <c r="M7247" s="9"/>
      <c r="R7247" s="9"/>
      <c r="W7247" s="9"/>
      <c r="AB7247" s="9"/>
      <c r="AG7247" s="9"/>
      <c r="AL7247" s="9"/>
      <c r="AQ7247" s="9"/>
      <c r="AV7247" s="9"/>
      <c r="BA7247" s="9"/>
      <c r="BF7247" s="9"/>
      <c r="BK7247" s="9"/>
      <c r="BP7247" s="9"/>
      <c r="BU7247" s="9"/>
      <c r="BZ7247" s="9"/>
      <c r="CE7247" s="9"/>
    </row>
    <row r="7248" spans="13:83" s="12" customFormat="1" x14ac:dyDescent="0.3">
      <c r="M7248" s="9"/>
      <c r="R7248" s="9"/>
      <c r="W7248" s="9"/>
      <c r="AB7248" s="9"/>
      <c r="AG7248" s="9"/>
      <c r="AL7248" s="9"/>
      <c r="AQ7248" s="9"/>
      <c r="AV7248" s="9"/>
      <c r="BA7248" s="9"/>
      <c r="BF7248" s="9"/>
      <c r="BK7248" s="9"/>
      <c r="BP7248" s="9"/>
      <c r="BU7248" s="9"/>
      <c r="BZ7248" s="9"/>
      <c r="CE7248" s="9"/>
    </row>
    <row r="7249" spans="13:83" s="12" customFormat="1" x14ac:dyDescent="0.3">
      <c r="M7249" s="9"/>
      <c r="R7249" s="9"/>
      <c r="W7249" s="9"/>
      <c r="AB7249" s="9"/>
      <c r="AG7249" s="9"/>
      <c r="AL7249" s="9"/>
      <c r="AQ7249" s="9"/>
      <c r="AV7249" s="9"/>
      <c r="BA7249" s="9"/>
      <c r="BF7249" s="9"/>
      <c r="BK7249" s="9"/>
      <c r="BP7249" s="9"/>
      <c r="BU7249" s="9"/>
      <c r="BZ7249" s="9"/>
      <c r="CE7249" s="9"/>
    </row>
    <row r="7250" spans="13:83" s="12" customFormat="1" x14ac:dyDescent="0.3">
      <c r="M7250" s="9"/>
      <c r="R7250" s="9"/>
      <c r="W7250" s="9"/>
      <c r="AB7250" s="9"/>
      <c r="AG7250" s="9"/>
      <c r="AL7250" s="9"/>
      <c r="AQ7250" s="9"/>
      <c r="AV7250" s="9"/>
      <c r="BA7250" s="9"/>
      <c r="BF7250" s="9"/>
      <c r="BK7250" s="9"/>
      <c r="BP7250" s="9"/>
      <c r="BU7250" s="9"/>
      <c r="BZ7250" s="9"/>
      <c r="CE7250" s="9"/>
    </row>
    <row r="7251" spans="13:83" s="12" customFormat="1" x14ac:dyDescent="0.3">
      <c r="M7251" s="9"/>
      <c r="R7251" s="9"/>
      <c r="W7251" s="9"/>
      <c r="AB7251" s="9"/>
      <c r="AG7251" s="9"/>
      <c r="AL7251" s="9"/>
      <c r="AQ7251" s="9"/>
      <c r="AV7251" s="9"/>
      <c r="BA7251" s="9"/>
      <c r="BF7251" s="9"/>
      <c r="BK7251" s="9"/>
      <c r="BP7251" s="9"/>
      <c r="BU7251" s="9"/>
      <c r="BZ7251" s="9"/>
      <c r="CE7251" s="9"/>
    </row>
    <row r="7252" spans="13:83" s="12" customFormat="1" x14ac:dyDescent="0.3">
      <c r="M7252" s="9"/>
      <c r="R7252" s="9"/>
      <c r="W7252" s="9"/>
      <c r="AB7252" s="9"/>
      <c r="AG7252" s="9"/>
      <c r="AL7252" s="9"/>
      <c r="AQ7252" s="9"/>
      <c r="AV7252" s="9"/>
      <c r="BA7252" s="9"/>
      <c r="BF7252" s="9"/>
      <c r="BK7252" s="9"/>
      <c r="BP7252" s="9"/>
      <c r="BU7252" s="9"/>
      <c r="BZ7252" s="9"/>
      <c r="CE7252" s="9"/>
    </row>
    <row r="7253" spans="13:83" s="12" customFormat="1" x14ac:dyDescent="0.3">
      <c r="M7253" s="9"/>
      <c r="R7253" s="9"/>
      <c r="W7253" s="9"/>
      <c r="AB7253" s="9"/>
      <c r="AG7253" s="9"/>
      <c r="AL7253" s="9"/>
      <c r="AQ7253" s="9"/>
      <c r="AV7253" s="9"/>
      <c r="BA7253" s="9"/>
      <c r="BF7253" s="9"/>
      <c r="BK7253" s="9"/>
      <c r="BP7253" s="9"/>
      <c r="BU7253" s="9"/>
      <c r="BZ7253" s="9"/>
      <c r="CE7253" s="9"/>
    </row>
    <row r="7254" spans="13:83" s="12" customFormat="1" x14ac:dyDescent="0.3">
      <c r="M7254" s="9"/>
      <c r="R7254" s="9"/>
      <c r="W7254" s="9"/>
      <c r="AB7254" s="9"/>
      <c r="AG7254" s="9"/>
      <c r="AL7254" s="9"/>
      <c r="AQ7254" s="9"/>
      <c r="AV7254" s="9"/>
      <c r="BA7254" s="9"/>
      <c r="BF7254" s="9"/>
      <c r="BK7254" s="9"/>
      <c r="BP7254" s="9"/>
      <c r="BU7254" s="9"/>
      <c r="BZ7254" s="9"/>
      <c r="CE7254" s="9"/>
    </row>
    <row r="7255" spans="13:83" s="12" customFormat="1" x14ac:dyDescent="0.3">
      <c r="M7255" s="9"/>
      <c r="R7255" s="9"/>
      <c r="W7255" s="9"/>
      <c r="AB7255" s="9"/>
      <c r="AG7255" s="9"/>
      <c r="AL7255" s="9"/>
      <c r="AQ7255" s="9"/>
      <c r="AV7255" s="9"/>
      <c r="BA7255" s="9"/>
      <c r="BF7255" s="9"/>
      <c r="BK7255" s="9"/>
      <c r="BP7255" s="9"/>
      <c r="BU7255" s="9"/>
      <c r="BZ7255" s="9"/>
      <c r="CE7255" s="9"/>
    </row>
    <row r="7256" spans="13:83" s="12" customFormat="1" x14ac:dyDescent="0.3">
      <c r="M7256" s="9"/>
      <c r="R7256" s="9"/>
      <c r="W7256" s="9"/>
      <c r="AB7256" s="9"/>
      <c r="AG7256" s="9"/>
      <c r="AL7256" s="9"/>
      <c r="AQ7256" s="9"/>
      <c r="AV7256" s="9"/>
      <c r="BA7256" s="9"/>
      <c r="BF7256" s="9"/>
      <c r="BK7256" s="9"/>
      <c r="BP7256" s="9"/>
      <c r="BU7256" s="9"/>
      <c r="BZ7256" s="9"/>
      <c r="CE7256" s="9"/>
    </row>
    <row r="7257" spans="13:83" s="12" customFormat="1" x14ac:dyDescent="0.3">
      <c r="M7257" s="9"/>
      <c r="R7257" s="9"/>
      <c r="W7257" s="9"/>
      <c r="AB7257" s="9"/>
      <c r="AG7257" s="9"/>
      <c r="AL7257" s="9"/>
      <c r="AQ7257" s="9"/>
      <c r="AV7257" s="9"/>
      <c r="BA7257" s="9"/>
      <c r="BF7257" s="9"/>
      <c r="BK7257" s="9"/>
      <c r="BP7257" s="9"/>
      <c r="BU7257" s="9"/>
      <c r="BZ7257" s="9"/>
      <c r="CE7257" s="9"/>
    </row>
    <row r="7258" spans="13:83" s="12" customFormat="1" x14ac:dyDescent="0.3">
      <c r="M7258" s="9"/>
      <c r="R7258" s="9"/>
      <c r="W7258" s="9"/>
      <c r="AB7258" s="9"/>
      <c r="AG7258" s="9"/>
      <c r="AL7258" s="9"/>
      <c r="AQ7258" s="9"/>
      <c r="AV7258" s="9"/>
      <c r="BA7258" s="9"/>
      <c r="BF7258" s="9"/>
      <c r="BK7258" s="9"/>
      <c r="BP7258" s="9"/>
      <c r="BU7258" s="9"/>
      <c r="BZ7258" s="9"/>
      <c r="CE7258" s="9"/>
    </row>
    <row r="7259" spans="13:83" s="12" customFormat="1" x14ac:dyDescent="0.3">
      <c r="M7259" s="9"/>
      <c r="R7259" s="9"/>
      <c r="W7259" s="9"/>
      <c r="AB7259" s="9"/>
      <c r="AG7259" s="9"/>
      <c r="AL7259" s="9"/>
      <c r="AQ7259" s="9"/>
      <c r="AV7259" s="9"/>
      <c r="BA7259" s="9"/>
      <c r="BF7259" s="9"/>
      <c r="BK7259" s="9"/>
      <c r="BP7259" s="9"/>
      <c r="BU7259" s="9"/>
      <c r="BZ7259" s="9"/>
      <c r="CE7259" s="9"/>
    </row>
    <row r="7260" spans="13:83" s="12" customFormat="1" x14ac:dyDescent="0.3">
      <c r="M7260" s="9"/>
      <c r="R7260" s="9"/>
      <c r="W7260" s="9"/>
      <c r="AB7260" s="9"/>
      <c r="AG7260" s="9"/>
      <c r="AL7260" s="9"/>
      <c r="AQ7260" s="9"/>
      <c r="AV7260" s="9"/>
      <c r="BA7260" s="9"/>
      <c r="BF7260" s="9"/>
      <c r="BK7260" s="9"/>
      <c r="BP7260" s="9"/>
      <c r="BU7260" s="9"/>
      <c r="BZ7260" s="9"/>
      <c r="CE7260" s="9"/>
    </row>
    <row r="7261" spans="13:83" s="12" customFormat="1" x14ac:dyDescent="0.3">
      <c r="M7261" s="9"/>
      <c r="R7261" s="9"/>
      <c r="W7261" s="9"/>
      <c r="AB7261" s="9"/>
      <c r="AG7261" s="9"/>
      <c r="AL7261" s="9"/>
      <c r="AQ7261" s="9"/>
      <c r="AV7261" s="9"/>
      <c r="BA7261" s="9"/>
      <c r="BF7261" s="9"/>
      <c r="BK7261" s="9"/>
      <c r="BP7261" s="9"/>
      <c r="BU7261" s="9"/>
      <c r="BZ7261" s="9"/>
      <c r="CE7261" s="9"/>
    </row>
    <row r="7262" spans="13:83" s="12" customFormat="1" x14ac:dyDescent="0.3">
      <c r="M7262" s="9"/>
      <c r="R7262" s="9"/>
      <c r="W7262" s="9"/>
      <c r="AB7262" s="9"/>
      <c r="AG7262" s="9"/>
      <c r="AL7262" s="9"/>
      <c r="AQ7262" s="9"/>
      <c r="AV7262" s="9"/>
      <c r="BA7262" s="9"/>
      <c r="BF7262" s="9"/>
      <c r="BK7262" s="9"/>
      <c r="BP7262" s="9"/>
      <c r="BU7262" s="9"/>
      <c r="BZ7262" s="9"/>
      <c r="CE7262" s="9"/>
    </row>
    <row r="7263" spans="13:83" s="12" customFormat="1" x14ac:dyDescent="0.3">
      <c r="M7263" s="9"/>
      <c r="R7263" s="9"/>
      <c r="W7263" s="9"/>
      <c r="AB7263" s="9"/>
      <c r="AG7263" s="9"/>
      <c r="AL7263" s="9"/>
      <c r="AQ7263" s="9"/>
      <c r="AV7263" s="9"/>
      <c r="BA7263" s="9"/>
      <c r="BF7263" s="9"/>
      <c r="BK7263" s="9"/>
      <c r="BP7263" s="9"/>
      <c r="BU7263" s="9"/>
      <c r="BZ7263" s="9"/>
      <c r="CE7263" s="9"/>
    </row>
    <row r="7264" spans="13:83" s="12" customFormat="1" x14ac:dyDescent="0.3">
      <c r="M7264" s="9"/>
      <c r="R7264" s="9"/>
      <c r="W7264" s="9"/>
      <c r="AB7264" s="9"/>
      <c r="AG7264" s="9"/>
      <c r="AL7264" s="9"/>
      <c r="AQ7264" s="9"/>
      <c r="AV7264" s="9"/>
      <c r="BA7264" s="9"/>
      <c r="BF7264" s="9"/>
      <c r="BK7264" s="9"/>
      <c r="BP7264" s="9"/>
      <c r="BU7264" s="9"/>
      <c r="BZ7264" s="9"/>
      <c r="CE7264" s="9"/>
    </row>
    <row r="7265" spans="13:83" s="12" customFormat="1" x14ac:dyDescent="0.3">
      <c r="M7265" s="9"/>
      <c r="R7265" s="9"/>
      <c r="W7265" s="9"/>
      <c r="AB7265" s="9"/>
      <c r="AG7265" s="9"/>
      <c r="AL7265" s="9"/>
      <c r="AQ7265" s="9"/>
      <c r="AV7265" s="9"/>
      <c r="BA7265" s="9"/>
      <c r="BF7265" s="9"/>
      <c r="BK7265" s="9"/>
      <c r="BP7265" s="9"/>
      <c r="BU7265" s="9"/>
      <c r="BZ7265" s="9"/>
      <c r="CE7265" s="9"/>
    </row>
    <row r="7266" spans="13:83" s="12" customFormat="1" x14ac:dyDescent="0.3">
      <c r="M7266" s="9"/>
      <c r="R7266" s="9"/>
      <c r="W7266" s="9"/>
      <c r="AB7266" s="9"/>
      <c r="AG7266" s="9"/>
      <c r="AL7266" s="9"/>
      <c r="AQ7266" s="9"/>
      <c r="AV7266" s="9"/>
      <c r="BA7266" s="9"/>
      <c r="BF7266" s="9"/>
      <c r="BK7266" s="9"/>
      <c r="BP7266" s="9"/>
      <c r="BU7266" s="9"/>
      <c r="BZ7266" s="9"/>
      <c r="CE7266" s="9"/>
    </row>
    <row r="7267" spans="13:83" s="12" customFormat="1" x14ac:dyDescent="0.3">
      <c r="M7267" s="9"/>
      <c r="R7267" s="9"/>
      <c r="W7267" s="9"/>
      <c r="AB7267" s="9"/>
      <c r="AG7267" s="9"/>
      <c r="AL7267" s="9"/>
      <c r="AQ7267" s="9"/>
      <c r="AV7267" s="9"/>
      <c r="BA7267" s="9"/>
      <c r="BF7267" s="9"/>
      <c r="BK7267" s="9"/>
      <c r="BP7267" s="9"/>
      <c r="BU7267" s="9"/>
      <c r="BZ7267" s="9"/>
      <c r="CE7267" s="9"/>
    </row>
    <row r="7268" spans="13:83" s="12" customFormat="1" x14ac:dyDescent="0.3">
      <c r="M7268" s="9"/>
      <c r="R7268" s="9"/>
      <c r="W7268" s="9"/>
      <c r="AB7268" s="9"/>
      <c r="AG7268" s="9"/>
      <c r="AL7268" s="9"/>
      <c r="AQ7268" s="9"/>
      <c r="AV7268" s="9"/>
      <c r="BA7268" s="9"/>
      <c r="BF7268" s="9"/>
      <c r="BK7268" s="9"/>
      <c r="BP7268" s="9"/>
      <c r="BU7268" s="9"/>
      <c r="BZ7268" s="9"/>
      <c r="CE7268" s="9"/>
    </row>
    <row r="7269" spans="13:83" s="12" customFormat="1" x14ac:dyDescent="0.3">
      <c r="M7269" s="9"/>
      <c r="R7269" s="9"/>
      <c r="W7269" s="9"/>
      <c r="AB7269" s="9"/>
      <c r="AG7269" s="9"/>
      <c r="AL7269" s="9"/>
      <c r="AQ7269" s="9"/>
      <c r="AV7269" s="9"/>
      <c r="BA7269" s="9"/>
      <c r="BF7269" s="9"/>
      <c r="BK7269" s="9"/>
      <c r="BP7269" s="9"/>
      <c r="BU7269" s="9"/>
      <c r="BZ7269" s="9"/>
      <c r="CE7269" s="9"/>
    </row>
    <row r="7270" spans="13:83" s="12" customFormat="1" x14ac:dyDescent="0.3">
      <c r="M7270" s="9"/>
      <c r="R7270" s="9"/>
      <c r="W7270" s="9"/>
      <c r="AB7270" s="9"/>
      <c r="AG7270" s="9"/>
      <c r="AL7270" s="9"/>
      <c r="AQ7270" s="9"/>
      <c r="AV7270" s="9"/>
      <c r="BA7270" s="9"/>
      <c r="BF7270" s="9"/>
      <c r="BK7270" s="9"/>
      <c r="BP7270" s="9"/>
      <c r="BU7270" s="9"/>
      <c r="BZ7270" s="9"/>
      <c r="CE7270" s="9"/>
    </row>
    <row r="7271" spans="13:83" s="12" customFormat="1" x14ac:dyDescent="0.3">
      <c r="M7271" s="9"/>
      <c r="R7271" s="9"/>
      <c r="W7271" s="9"/>
      <c r="AB7271" s="9"/>
      <c r="AG7271" s="9"/>
      <c r="AL7271" s="9"/>
      <c r="AQ7271" s="9"/>
      <c r="AV7271" s="9"/>
      <c r="BA7271" s="9"/>
      <c r="BF7271" s="9"/>
      <c r="BK7271" s="9"/>
      <c r="BP7271" s="9"/>
      <c r="BU7271" s="9"/>
      <c r="BZ7271" s="9"/>
      <c r="CE7271" s="9"/>
    </row>
    <row r="7272" spans="13:83" s="12" customFormat="1" x14ac:dyDescent="0.3">
      <c r="M7272" s="9"/>
      <c r="R7272" s="9"/>
      <c r="W7272" s="9"/>
      <c r="AB7272" s="9"/>
      <c r="AG7272" s="9"/>
      <c r="AL7272" s="9"/>
      <c r="AQ7272" s="9"/>
      <c r="AV7272" s="9"/>
      <c r="BA7272" s="9"/>
      <c r="BF7272" s="9"/>
      <c r="BK7272" s="9"/>
      <c r="BP7272" s="9"/>
      <c r="BU7272" s="9"/>
      <c r="BZ7272" s="9"/>
      <c r="CE7272" s="9"/>
    </row>
    <row r="7273" spans="13:83" s="12" customFormat="1" x14ac:dyDescent="0.3">
      <c r="M7273" s="9"/>
      <c r="R7273" s="9"/>
      <c r="W7273" s="9"/>
      <c r="AB7273" s="9"/>
      <c r="AG7273" s="9"/>
      <c r="AL7273" s="9"/>
      <c r="AQ7273" s="9"/>
      <c r="AV7273" s="9"/>
      <c r="BA7273" s="9"/>
      <c r="BF7273" s="9"/>
      <c r="BK7273" s="9"/>
      <c r="BP7273" s="9"/>
      <c r="BU7273" s="9"/>
      <c r="BZ7273" s="9"/>
      <c r="CE7273" s="9"/>
    </row>
    <row r="7274" spans="13:83" s="12" customFormat="1" x14ac:dyDescent="0.3">
      <c r="M7274" s="9"/>
      <c r="R7274" s="9"/>
      <c r="W7274" s="9"/>
      <c r="AB7274" s="9"/>
      <c r="AG7274" s="9"/>
      <c r="AL7274" s="9"/>
      <c r="AQ7274" s="9"/>
      <c r="AV7274" s="9"/>
      <c r="BA7274" s="9"/>
      <c r="BF7274" s="9"/>
      <c r="BK7274" s="9"/>
      <c r="BP7274" s="9"/>
      <c r="BU7274" s="9"/>
      <c r="BZ7274" s="9"/>
      <c r="CE7274" s="9"/>
    </row>
    <row r="7275" spans="13:83" s="12" customFormat="1" x14ac:dyDescent="0.3">
      <c r="M7275" s="9"/>
      <c r="R7275" s="9"/>
      <c r="W7275" s="9"/>
      <c r="AB7275" s="9"/>
      <c r="AG7275" s="9"/>
      <c r="AL7275" s="9"/>
      <c r="AQ7275" s="9"/>
      <c r="AV7275" s="9"/>
      <c r="BA7275" s="9"/>
      <c r="BF7275" s="9"/>
      <c r="BK7275" s="9"/>
      <c r="BP7275" s="9"/>
      <c r="BU7275" s="9"/>
      <c r="BZ7275" s="9"/>
      <c r="CE7275" s="9"/>
    </row>
    <row r="7276" spans="13:83" s="12" customFormat="1" x14ac:dyDescent="0.3">
      <c r="M7276" s="9"/>
      <c r="R7276" s="9"/>
      <c r="W7276" s="9"/>
      <c r="AB7276" s="9"/>
      <c r="AG7276" s="9"/>
      <c r="AL7276" s="9"/>
      <c r="AQ7276" s="9"/>
      <c r="AV7276" s="9"/>
      <c r="BA7276" s="9"/>
      <c r="BF7276" s="9"/>
      <c r="BK7276" s="9"/>
      <c r="BP7276" s="9"/>
      <c r="BU7276" s="9"/>
      <c r="BZ7276" s="9"/>
      <c r="CE7276" s="9"/>
    </row>
    <row r="7277" spans="13:83" s="12" customFormat="1" x14ac:dyDescent="0.3">
      <c r="M7277" s="9"/>
      <c r="R7277" s="9"/>
      <c r="W7277" s="9"/>
      <c r="AB7277" s="9"/>
      <c r="AG7277" s="9"/>
      <c r="AL7277" s="9"/>
      <c r="AQ7277" s="9"/>
      <c r="AV7277" s="9"/>
      <c r="BA7277" s="9"/>
      <c r="BF7277" s="9"/>
      <c r="BK7277" s="9"/>
      <c r="BP7277" s="9"/>
      <c r="BU7277" s="9"/>
      <c r="BZ7277" s="9"/>
      <c r="CE7277" s="9"/>
    </row>
    <row r="7278" spans="13:83" s="12" customFormat="1" x14ac:dyDescent="0.3">
      <c r="M7278" s="9"/>
      <c r="R7278" s="9"/>
      <c r="W7278" s="9"/>
      <c r="AB7278" s="9"/>
      <c r="AG7278" s="9"/>
      <c r="AL7278" s="9"/>
      <c r="AQ7278" s="9"/>
      <c r="AV7278" s="9"/>
      <c r="BA7278" s="9"/>
      <c r="BF7278" s="9"/>
      <c r="BK7278" s="9"/>
      <c r="BP7278" s="9"/>
      <c r="BU7278" s="9"/>
      <c r="BZ7278" s="9"/>
      <c r="CE7278" s="9"/>
    </row>
    <row r="7279" spans="13:83" s="12" customFormat="1" x14ac:dyDescent="0.3">
      <c r="M7279" s="9"/>
      <c r="R7279" s="9"/>
      <c r="W7279" s="9"/>
      <c r="AB7279" s="9"/>
      <c r="AG7279" s="9"/>
      <c r="AL7279" s="9"/>
      <c r="AQ7279" s="9"/>
      <c r="AV7279" s="9"/>
      <c r="BA7279" s="9"/>
      <c r="BF7279" s="9"/>
      <c r="BK7279" s="9"/>
      <c r="BP7279" s="9"/>
      <c r="BU7279" s="9"/>
      <c r="BZ7279" s="9"/>
      <c r="CE7279" s="9"/>
    </row>
    <row r="7280" spans="13:83" s="12" customFormat="1" x14ac:dyDescent="0.3">
      <c r="M7280" s="9"/>
      <c r="R7280" s="9"/>
      <c r="W7280" s="9"/>
      <c r="AB7280" s="9"/>
      <c r="AG7280" s="9"/>
      <c r="AL7280" s="9"/>
      <c r="AQ7280" s="9"/>
      <c r="AV7280" s="9"/>
      <c r="BA7280" s="9"/>
      <c r="BF7280" s="9"/>
      <c r="BK7280" s="9"/>
      <c r="BP7280" s="9"/>
      <c r="BU7280" s="9"/>
      <c r="BZ7280" s="9"/>
      <c r="CE7280" s="9"/>
    </row>
    <row r="7281" spans="13:83" s="12" customFormat="1" x14ac:dyDescent="0.3">
      <c r="M7281" s="9"/>
      <c r="R7281" s="9"/>
      <c r="W7281" s="9"/>
      <c r="AB7281" s="9"/>
      <c r="AG7281" s="9"/>
      <c r="AL7281" s="9"/>
      <c r="AQ7281" s="9"/>
      <c r="AV7281" s="9"/>
      <c r="BA7281" s="9"/>
      <c r="BF7281" s="9"/>
      <c r="BK7281" s="9"/>
      <c r="BP7281" s="9"/>
      <c r="BU7281" s="9"/>
      <c r="BZ7281" s="9"/>
      <c r="CE7281" s="9"/>
    </row>
    <row r="7282" spans="13:83" s="12" customFormat="1" x14ac:dyDescent="0.3">
      <c r="M7282" s="9"/>
      <c r="R7282" s="9"/>
      <c r="W7282" s="9"/>
      <c r="AB7282" s="9"/>
      <c r="AG7282" s="9"/>
      <c r="AL7282" s="9"/>
      <c r="AQ7282" s="9"/>
      <c r="AV7282" s="9"/>
      <c r="BA7282" s="9"/>
      <c r="BF7282" s="9"/>
      <c r="BK7282" s="9"/>
      <c r="BP7282" s="9"/>
      <c r="BU7282" s="9"/>
      <c r="BZ7282" s="9"/>
      <c r="CE7282" s="9"/>
    </row>
    <row r="7283" spans="13:83" s="12" customFormat="1" x14ac:dyDescent="0.3">
      <c r="M7283" s="9"/>
      <c r="R7283" s="9"/>
      <c r="W7283" s="9"/>
      <c r="AB7283" s="9"/>
      <c r="AG7283" s="9"/>
      <c r="AL7283" s="9"/>
      <c r="AQ7283" s="9"/>
      <c r="AV7283" s="9"/>
      <c r="BA7283" s="9"/>
      <c r="BF7283" s="9"/>
      <c r="BK7283" s="9"/>
      <c r="BP7283" s="9"/>
      <c r="BU7283" s="9"/>
      <c r="BZ7283" s="9"/>
      <c r="CE7283" s="9"/>
    </row>
    <row r="7284" spans="13:83" s="12" customFormat="1" x14ac:dyDescent="0.3">
      <c r="M7284" s="9"/>
      <c r="R7284" s="9"/>
      <c r="W7284" s="9"/>
      <c r="AB7284" s="9"/>
      <c r="AG7284" s="9"/>
      <c r="AL7284" s="9"/>
      <c r="AQ7284" s="9"/>
      <c r="AV7284" s="9"/>
      <c r="BA7284" s="9"/>
      <c r="BF7284" s="9"/>
      <c r="BK7284" s="9"/>
      <c r="BP7284" s="9"/>
      <c r="BU7284" s="9"/>
      <c r="BZ7284" s="9"/>
      <c r="CE7284" s="9"/>
    </row>
    <row r="7285" spans="13:83" s="12" customFormat="1" x14ac:dyDescent="0.3">
      <c r="M7285" s="9"/>
      <c r="R7285" s="9"/>
      <c r="W7285" s="9"/>
      <c r="AB7285" s="9"/>
      <c r="AG7285" s="9"/>
      <c r="AL7285" s="9"/>
      <c r="AQ7285" s="9"/>
      <c r="AV7285" s="9"/>
      <c r="BA7285" s="9"/>
      <c r="BF7285" s="9"/>
      <c r="BK7285" s="9"/>
      <c r="BP7285" s="9"/>
      <c r="BU7285" s="9"/>
      <c r="BZ7285" s="9"/>
      <c r="CE7285" s="9"/>
    </row>
    <row r="7286" spans="13:83" s="12" customFormat="1" x14ac:dyDescent="0.3">
      <c r="M7286" s="9"/>
      <c r="R7286" s="9"/>
      <c r="W7286" s="9"/>
      <c r="AB7286" s="9"/>
      <c r="AG7286" s="9"/>
      <c r="AL7286" s="9"/>
      <c r="AQ7286" s="9"/>
      <c r="AV7286" s="9"/>
      <c r="BA7286" s="9"/>
      <c r="BF7286" s="9"/>
      <c r="BK7286" s="9"/>
      <c r="BP7286" s="9"/>
      <c r="BU7286" s="9"/>
      <c r="BZ7286" s="9"/>
      <c r="CE7286" s="9"/>
    </row>
    <row r="7287" spans="13:83" s="12" customFormat="1" x14ac:dyDescent="0.3">
      <c r="M7287" s="9"/>
      <c r="R7287" s="9"/>
      <c r="W7287" s="9"/>
      <c r="AB7287" s="9"/>
      <c r="AG7287" s="9"/>
      <c r="AL7287" s="9"/>
      <c r="AQ7287" s="9"/>
      <c r="AV7287" s="9"/>
      <c r="BA7287" s="9"/>
      <c r="BF7287" s="9"/>
      <c r="BK7287" s="9"/>
      <c r="BP7287" s="9"/>
      <c r="BU7287" s="9"/>
      <c r="BZ7287" s="9"/>
      <c r="CE7287" s="9"/>
    </row>
    <row r="7288" spans="13:83" s="12" customFormat="1" x14ac:dyDescent="0.3">
      <c r="M7288" s="9"/>
      <c r="R7288" s="9"/>
      <c r="W7288" s="9"/>
      <c r="AB7288" s="9"/>
      <c r="AG7288" s="9"/>
      <c r="AL7288" s="9"/>
      <c r="AQ7288" s="9"/>
      <c r="AV7288" s="9"/>
      <c r="BA7288" s="9"/>
      <c r="BF7288" s="9"/>
      <c r="BK7288" s="9"/>
      <c r="BP7288" s="9"/>
      <c r="BU7288" s="9"/>
      <c r="BZ7288" s="9"/>
      <c r="CE7288" s="9"/>
    </row>
    <row r="7289" spans="13:83" s="12" customFormat="1" x14ac:dyDescent="0.3">
      <c r="M7289" s="9"/>
      <c r="R7289" s="9"/>
      <c r="W7289" s="9"/>
      <c r="AB7289" s="9"/>
      <c r="AG7289" s="9"/>
      <c r="AL7289" s="9"/>
      <c r="AQ7289" s="9"/>
      <c r="AV7289" s="9"/>
      <c r="BA7289" s="9"/>
      <c r="BF7289" s="9"/>
      <c r="BK7289" s="9"/>
      <c r="BP7289" s="9"/>
      <c r="BU7289" s="9"/>
      <c r="BZ7289" s="9"/>
      <c r="CE7289" s="9"/>
    </row>
    <row r="7290" spans="13:83" s="12" customFormat="1" x14ac:dyDescent="0.3">
      <c r="M7290" s="9"/>
      <c r="R7290" s="9"/>
      <c r="W7290" s="9"/>
      <c r="AB7290" s="9"/>
      <c r="AG7290" s="9"/>
      <c r="AL7290" s="9"/>
      <c r="AQ7290" s="9"/>
      <c r="AV7290" s="9"/>
      <c r="BA7290" s="9"/>
      <c r="BF7290" s="9"/>
      <c r="BK7290" s="9"/>
      <c r="BP7290" s="9"/>
      <c r="BU7290" s="9"/>
      <c r="BZ7290" s="9"/>
      <c r="CE7290" s="9"/>
    </row>
    <row r="7291" spans="13:83" s="12" customFormat="1" x14ac:dyDescent="0.3">
      <c r="M7291" s="9"/>
      <c r="R7291" s="9"/>
      <c r="W7291" s="9"/>
      <c r="AB7291" s="9"/>
      <c r="AG7291" s="9"/>
      <c r="AL7291" s="9"/>
      <c r="AQ7291" s="9"/>
      <c r="AV7291" s="9"/>
      <c r="BA7291" s="9"/>
      <c r="BF7291" s="9"/>
      <c r="BK7291" s="9"/>
      <c r="BP7291" s="9"/>
      <c r="BU7291" s="9"/>
      <c r="BZ7291" s="9"/>
      <c r="CE7291" s="9"/>
    </row>
    <row r="7292" spans="13:83" s="12" customFormat="1" x14ac:dyDescent="0.3">
      <c r="M7292" s="9"/>
      <c r="R7292" s="9"/>
      <c r="W7292" s="9"/>
      <c r="AB7292" s="9"/>
      <c r="AG7292" s="9"/>
      <c r="AL7292" s="9"/>
      <c r="AQ7292" s="9"/>
      <c r="AV7292" s="9"/>
      <c r="BA7292" s="9"/>
      <c r="BF7292" s="9"/>
      <c r="BK7292" s="9"/>
      <c r="BP7292" s="9"/>
      <c r="BU7292" s="9"/>
      <c r="BZ7292" s="9"/>
      <c r="CE7292" s="9"/>
    </row>
    <row r="7293" spans="13:83" s="12" customFormat="1" x14ac:dyDescent="0.3">
      <c r="M7293" s="9"/>
      <c r="R7293" s="9"/>
      <c r="W7293" s="9"/>
      <c r="AB7293" s="9"/>
      <c r="AG7293" s="9"/>
      <c r="AL7293" s="9"/>
      <c r="AQ7293" s="9"/>
      <c r="AV7293" s="9"/>
      <c r="BA7293" s="9"/>
      <c r="BF7293" s="9"/>
      <c r="BK7293" s="9"/>
      <c r="BP7293" s="9"/>
      <c r="BU7293" s="9"/>
      <c r="BZ7293" s="9"/>
      <c r="CE7293" s="9"/>
    </row>
    <row r="7294" spans="13:83" s="12" customFormat="1" x14ac:dyDescent="0.3">
      <c r="M7294" s="9"/>
      <c r="R7294" s="9"/>
      <c r="W7294" s="9"/>
      <c r="AB7294" s="9"/>
      <c r="AG7294" s="9"/>
      <c r="AL7294" s="9"/>
      <c r="AQ7294" s="9"/>
      <c r="AV7294" s="9"/>
      <c r="BA7294" s="9"/>
      <c r="BF7294" s="9"/>
      <c r="BK7294" s="9"/>
      <c r="BP7294" s="9"/>
      <c r="BU7294" s="9"/>
      <c r="BZ7294" s="9"/>
      <c r="CE7294" s="9"/>
    </row>
    <row r="7295" spans="13:83" s="12" customFormat="1" x14ac:dyDescent="0.3">
      <c r="M7295" s="9"/>
      <c r="R7295" s="9"/>
      <c r="W7295" s="9"/>
      <c r="AB7295" s="9"/>
      <c r="AG7295" s="9"/>
      <c r="AL7295" s="9"/>
      <c r="AQ7295" s="9"/>
      <c r="AV7295" s="9"/>
      <c r="BA7295" s="9"/>
      <c r="BF7295" s="9"/>
      <c r="BK7295" s="9"/>
      <c r="BP7295" s="9"/>
      <c r="BU7295" s="9"/>
      <c r="BZ7295" s="9"/>
      <c r="CE7295" s="9"/>
    </row>
    <row r="7296" spans="13:83" s="12" customFormat="1" x14ac:dyDescent="0.3">
      <c r="M7296" s="9"/>
      <c r="R7296" s="9"/>
      <c r="W7296" s="9"/>
      <c r="AB7296" s="9"/>
      <c r="AG7296" s="9"/>
      <c r="AL7296" s="9"/>
      <c r="AQ7296" s="9"/>
      <c r="AV7296" s="9"/>
      <c r="BA7296" s="9"/>
      <c r="BF7296" s="9"/>
      <c r="BK7296" s="9"/>
      <c r="BP7296" s="9"/>
      <c r="BU7296" s="9"/>
      <c r="BZ7296" s="9"/>
      <c r="CE7296" s="9"/>
    </row>
    <row r="7297" spans="13:83" s="12" customFormat="1" x14ac:dyDescent="0.3">
      <c r="M7297" s="9"/>
      <c r="R7297" s="9"/>
      <c r="W7297" s="9"/>
      <c r="AB7297" s="9"/>
      <c r="AG7297" s="9"/>
      <c r="AL7297" s="9"/>
      <c r="AQ7297" s="9"/>
      <c r="AV7297" s="9"/>
      <c r="BA7297" s="9"/>
      <c r="BF7297" s="9"/>
      <c r="BK7297" s="9"/>
      <c r="BP7297" s="9"/>
      <c r="BU7297" s="9"/>
      <c r="BZ7297" s="9"/>
      <c r="CE7297" s="9"/>
    </row>
    <row r="7298" spans="13:83" s="12" customFormat="1" x14ac:dyDescent="0.3">
      <c r="M7298" s="9"/>
      <c r="R7298" s="9"/>
      <c r="W7298" s="9"/>
      <c r="AB7298" s="9"/>
      <c r="AG7298" s="9"/>
      <c r="AL7298" s="9"/>
      <c r="AQ7298" s="9"/>
      <c r="AV7298" s="9"/>
      <c r="BA7298" s="9"/>
      <c r="BF7298" s="9"/>
      <c r="BK7298" s="9"/>
      <c r="BP7298" s="9"/>
      <c r="BU7298" s="9"/>
      <c r="BZ7298" s="9"/>
      <c r="CE7298" s="9"/>
    </row>
    <row r="7299" spans="13:83" s="12" customFormat="1" x14ac:dyDescent="0.3">
      <c r="M7299" s="9"/>
      <c r="R7299" s="9"/>
      <c r="W7299" s="9"/>
      <c r="AB7299" s="9"/>
      <c r="AG7299" s="9"/>
      <c r="AL7299" s="9"/>
      <c r="AQ7299" s="9"/>
      <c r="AV7299" s="9"/>
      <c r="BA7299" s="9"/>
      <c r="BF7299" s="9"/>
      <c r="BK7299" s="9"/>
      <c r="BP7299" s="9"/>
      <c r="BU7299" s="9"/>
      <c r="BZ7299" s="9"/>
      <c r="CE7299" s="9"/>
    </row>
    <row r="7300" spans="13:83" s="12" customFormat="1" x14ac:dyDescent="0.3">
      <c r="M7300" s="9"/>
      <c r="R7300" s="9"/>
      <c r="W7300" s="9"/>
      <c r="AB7300" s="9"/>
      <c r="AG7300" s="9"/>
      <c r="AL7300" s="9"/>
      <c r="AQ7300" s="9"/>
      <c r="AV7300" s="9"/>
      <c r="BA7300" s="9"/>
      <c r="BF7300" s="9"/>
      <c r="BK7300" s="9"/>
      <c r="BP7300" s="9"/>
      <c r="BU7300" s="9"/>
      <c r="BZ7300" s="9"/>
      <c r="CE7300" s="9"/>
    </row>
    <row r="7301" spans="13:83" s="12" customFormat="1" x14ac:dyDescent="0.3">
      <c r="M7301" s="9"/>
      <c r="R7301" s="9"/>
      <c r="W7301" s="9"/>
      <c r="AB7301" s="9"/>
      <c r="AG7301" s="9"/>
      <c r="AL7301" s="9"/>
      <c r="AQ7301" s="9"/>
      <c r="AV7301" s="9"/>
      <c r="BA7301" s="9"/>
      <c r="BF7301" s="9"/>
      <c r="BK7301" s="9"/>
      <c r="BP7301" s="9"/>
      <c r="BU7301" s="9"/>
      <c r="BZ7301" s="9"/>
      <c r="CE7301" s="9"/>
    </row>
    <row r="7302" spans="13:83" s="12" customFormat="1" x14ac:dyDescent="0.3">
      <c r="M7302" s="9"/>
      <c r="R7302" s="9"/>
      <c r="W7302" s="9"/>
      <c r="AB7302" s="9"/>
      <c r="AG7302" s="9"/>
      <c r="AL7302" s="9"/>
      <c r="AQ7302" s="9"/>
      <c r="AV7302" s="9"/>
      <c r="BA7302" s="9"/>
      <c r="BF7302" s="9"/>
      <c r="BK7302" s="9"/>
      <c r="BP7302" s="9"/>
      <c r="BU7302" s="9"/>
      <c r="BZ7302" s="9"/>
      <c r="CE7302" s="9"/>
    </row>
    <row r="7303" spans="13:83" s="12" customFormat="1" x14ac:dyDescent="0.3">
      <c r="M7303" s="9"/>
      <c r="R7303" s="9"/>
      <c r="W7303" s="9"/>
      <c r="AB7303" s="9"/>
      <c r="AG7303" s="9"/>
      <c r="AL7303" s="9"/>
      <c r="AQ7303" s="9"/>
      <c r="AV7303" s="9"/>
      <c r="BA7303" s="9"/>
      <c r="BF7303" s="9"/>
      <c r="BK7303" s="9"/>
      <c r="BP7303" s="9"/>
      <c r="BU7303" s="9"/>
      <c r="BZ7303" s="9"/>
      <c r="CE7303" s="9"/>
    </row>
    <row r="7304" spans="13:83" s="12" customFormat="1" x14ac:dyDescent="0.3">
      <c r="M7304" s="9"/>
      <c r="R7304" s="9"/>
      <c r="W7304" s="9"/>
      <c r="AB7304" s="9"/>
      <c r="AG7304" s="9"/>
      <c r="AL7304" s="9"/>
      <c r="AQ7304" s="9"/>
      <c r="AV7304" s="9"/>
      <c r="BA7304" s="9"/>
      <c r="BF7304" s="9"/>
      <c r="BK7304" s="9"/>
      <c r="BP7304" s="9"/>
      <c r="BU7304" s="9"/>
      <c r="BZ7304" s="9"/>
      <c r="CE7304" s="9"/>
    </row>
    <row r="7305" spans="13:83" s="12" customFormat="1" x14ac:dyDescent="0.3">
      <c r="M7305" s="9"/>
      <c r="R7305" s="9"/>
      <c r="W7305" s="9"/>
      <c r="AB7305" s="9"/>
      <c r="AG7305" s="9"/>
      <c r="AL7305" s="9"/>
      <c r="AQ7305" s="9"/>
      <c r="AV7305" s="9"/>
      <c r="BA7305" s="9"/>
      <c r="BF7305" s="9"/>
      <c r="BK7305" s="9"/>
      <c r="BP7305" s="9"/>
      <c r="BU7305" s="9"/>
      <c r="BZ7305" s="9"/>
      <c r="CE7305" s="9"/>
    </row>
    <row r="7306" spans="13:83" s="12" customFormat="1" x14ac:dyDescent="0.3">
      <c r="M7306" s="9"/>
      <c r="R7306" s="9"/>
      <c r="W7306" s="9"/>
      <c r="AB7306" s="9"/>
      <c r="AG7306" s="9"/>
      <c r="AL7306" s="9"/>
      <c r="AQ7306" s="9"/>
      <c r="AV7306" s="9"/>
      <c r="BA7306" s="9"/>
      <c r="BF7306" s="9"/>
      <c r="BK7306" s="9"/>
      <c r="BP7306" s="9"/>
      <c r="BU7306" s="9"/>
      <c r="BZ7306" s="9"/>
      <c r="CE7306" s="9"/>
    </row>
    <row r="7307" spans="13:83" s="12" customFormat="1" x14ac:dyDescent="0.3">
      <c r="M7307" s="9"/>
      <c r="R7307" s="9"/>
      <c r="W7307" s="9"/>
      <c r="AB7307" s="9"/>
      <c r="AG7307" s="9"/>
      <c r="AL7307" s="9"/>
      <c r="AQ7307" s="9"/>
      <c r="AV7307" s="9"/>
      <c r="BA7307" s="9"/>
      <c r="BF7307" s="9"/>
      <c r="BK7307" s="9"/>
      <c r="BP7307" s="9"/>
      <c r="BU7307" s="9"/>
      <c r="BZ7307" s="9"/>
      <c r="CE7307" s="9"/>
    </row>
    <row r="7308" spans="13:83" s="12" customFormat="1" x14ac:dyDescent="0.3">
      <c r="M7308" s="9"/>
      <c r="R7308" s="9"/>
      <c r="W7308" s="9"/>
      <c r="AB7308" s="9"/>
      <c r="AG7308" s="9"/>
      <c r="AL7308" s="9"/>
      <c r="AQ7308" s="9"/>
      <c r="AV7308" s="9"/>
      <c r="BA7308" s="9"/>
      <c r="BF7308" s="9"/>
      <c r="BK7308" s="9"/>
      <c r="BP7308" s="9"/>
      <c r="BU7308" s="9"/>
      <c r="BZ7308" s="9"/>
      <c r="CE7308" s="9"/>
    </row>
    <row r="7309" spans="13:83" s="12" customFormat="1" x14ac:dyDescent="0.3">
      <c r="M7309" s="9"/>
      <c r="R7309" s="9"/>
      <c r="W7309" s="9"/>
      <c r="AB7309" s="9"/>
      <c r="AG7309" s="9"/>
      <c r="AL7309" s="9"/>
      <c r="AQ7309" s="9"/>
      <c r="AV7309" s="9"/>
      <c r="BA7309" s="9"/>
      <c r="BF7309" s="9"/>
      <c r="BK7309" s="9"/>
      <c r="BP7309" s="9"/>
      <c r="BU7309" s="9"/>
      <c r="BZ7309" s="9"/>
      <c r="CE7309" s="9"/>
    </row>
    <row r="7310" spans="13:83" s="12" customFormat="1" x14ac:dyDescent="0.3">
      <c r="M7310" s="9"/>
      <c r="R7310" s="9"/>
      <c r="W7310" s="9"/>
      <c r="AB7310" s="9"/>
      <c r="AG7310" s="9"/>
      <c r="AL7310" s="9"/>
      <c r="AQ7310" s="9"/>
      <c r="AV7310" s="9"/>
      <c r="BA7310" s="9"/>
      <c r="BF7310" s="9"/>
      <c r="BK7310" s="9"/>
      <c r="BP7310" s="9"/>
      <c r="BU7310" s="9"/>
      <c r="BZ7310" s="9"/>
      <c r="CE7310" s="9"/>
    </row>
    <row r="7311" spans="13:83" s="12" customFormat="1" x14ac:dyDescent="0.3">
      <c r="M7311" s="9"/>
      <c r="R7311" s="9"/>
      <c r="W7311" s="9"/>
      <c r="AB7311" s="9"/>
      <c r="AG7311" s="9"/>
      <c r="AL7311" s="9"/>
      <c r="AQ7311" s="9"/>
      <c r="AV7311" s="9"/>
      <c r="BA7311" s="9"/>
      <c r="BF7311" s="9"/>
      <c r="BK7311" s="9"/>
      <c r="BP7311" s="9"/>
      <c r="BU7311" s="9"/>
      <c r="BZ7311" s="9"/>
      <c r="CE7311" s="9"/>
    </row>
    <row r="7312" spans="13:83" s="12" customFormat="1" x14ac:dyDescent="0.3">
      <c r="M7312" s="9"/>
      <c r="R7312" s="9"/>
      <c r="W7312" s="9"/>
      <c r="AB7312" s="9"/>
      <c r="AG7312" s="9"/>
      <c r="AL7312" s="9"/>
      <c r="AQ7312" s="9"/>
      <c r="AV7312" s="9"/>
      <c r="BA7312" s="9"/>
      <c r="BF7312" s="9"/>
      <c r="BK7312" s="9"/>
      <c r="BP7312" s="9"/>
      <c r="BU7312" s="9"/>
      <c r="BZ7312" s="9"/>
      <c r="CE7312" s="9"/>
    </row>
    <row r="7313" spans="13:83" s="12" customFormat="1" x14ac:dyDescent="0.3">
      <c r="M7313" s="9"/>
      <c r="R7313" s="9"/>
      <c r="W7313" s="9"/>
      <c r="AB7313" s="9"/>
      <c r="AG7313" s="9"/>
      <c r="AL7313" s="9"/>
      <c r="AQ7313" s="9"/>
      <c r="AV7313" s="9"/>
      <c r="BA7313" s="9"/>
      <c r="BF7313" s="9"/>
      <c r="BK7313" s="9"/>
      <c r="BP7313" s="9"/>
      <c r="BU7313" s="9"/>
      <c r="BZ7313" s="9"/>
      <c r="CE7313" s="9"/>
    </row>
    <row r="7314" spans="13:83" s="12" customFormat="1" x14ac:dyDescent="0.3">
      <c r="M7314" s="9"/>
      <c r="R7314" s="9"/>
      <c r="W7314" s="9"/>
      <c r="AB7314" s="9"/>
      <c r="AG7314" s="9"/>
      <c r="AL7314" s="9"/>
      <c r="AQ7314" s="9"/>
      <c r="AV7314" s="9"/>
      <c r="BA7314" s="9"/>
      <c r="BF7314" s="9"/>
      <c r="BK7314" s="9"/>
      <c r="BP7314" s="9"/>
      <c r="BU7314" s="9"/>
      <c r="BZ7314" s="9"/>
      <c r="CE7314" s="9"/>
    </row>
    <row r="7315" spans="13:83" s="12" customFormat="1" x14ac:dyDescent="0.3">
      <c r="M7315" s="9"/>
      <c r="R7315" s="9"/>
      <c r="W7315" s="9"/>
      <c r="AB7315" s="9"/>
      <c r="AG7315" s="9"/>
      <c r="AL7315" s="9"/>
      <c r="AQ7315" s="9"/>
      <c r="AV7315" s="9"/>
      <c r="BA7315" s="9"/>
      <c r="BF7315" s="9"/>
      <c r="BK7315" s="9"/>
      <c r="BP7315" s="9"/>
      <c r="BU7315" s="9"/>
      <c r="BZ7315" s="9"/>
      <c r="CE7315" s="9"/>
    </row>
    <row r="7316" spans="13:83" s="12" customFormat="1" x14ac:dyDescent="0.3">
      <c r="M7316" s="9"/>
      <c r="R7316" s="9"/>
      <c r="W7316" s="9"/>
      <c r="AB7316" s="9"/>
      <c r="AG7316" s="9"/>
      <c r="AL7316" s="9"/>
      <c r="AQ7316" s="9"/>
      <c r="AV7316" s="9"/>
      <c r="BA7316" s="9"/>
      <c r="BF7316" s="9"/>
      <c r="BK7316" s="9"/>
      <c r="BP7316" s="9"/>
      <c r="BU7316" s="9"/>
      <c r="BZ7316" s="9"/>
      <c r="CE7316" s="9"/>
    </row>
    <row r="7317" spans="13:83" s="12" customFormat="1" x14ac:dyDescent="0.3">
      <c r="M7317" s="9"/>
      <c r="R7317" s="9"/>
      <c r="W7317" s="9"/>
      <c r="AB7317" s="9"/>
      <c r="AG7317" s="9"/>
      <c r="AL7317" s="9"/>
      <c r="AQ7317" s="9"/>
      <c r="AV7317" s="9"/>
      <c r="BA7317" s="9"/>
      <c r="BF7317" s="9"/>
      <c r="BK7317" s="9"/>
      <c r="BP7317" s="9"/>
      <c r="BU7317" s="9"/>
      <c r="BZ7317" s="9"/>
      <c r="CE7317" s="9"/>
    </row>
    <row r="7318" spans="13:83" s="12" customFormat="1" x14ac:dyDescent="0.3">
      <c r="M7318" s="9"/>
      <c r="R7318" s="9"/>
      <c r="W7318" s="9"/>
      <c r="AB7318" s="9"/>
      <c r="AG7318" s="9"/>
      <c r="AL7318" s="9"/>
      <c r="AQ7318" s="9"/>
      <c r="AV7318" s="9"/>
      <c r="BA7318" s="9"/>
      <c r="BF7318" s="9"/>
      <c r="BK7318" s="9"/>
      <c r="BP7318" s="9"/>
      <c r="BU7318" s="9"/>
      <c r="BZ7318" s="9"/>
      <c r="CE7318" s="9"/>
    </row>
    <row r="7319" spans="13:83" s="12" customFormat="1" x14ac:dyDescent="0.3">
      <c r="M7319" s="9"/>
      <c r="R7319" s="9"/>
      <c r="W7319" s="9"/>
      <c r="AB7319" s="9"/>
      <c r="AG7319" s="9"/>
      <c r="AL7319" s="9"/>
      <c r="AQ7319" s="9"/>
      <c r="AV7319" s="9"/>
      <c r="BA7319" s="9"/>
      <c r="BF7319" s="9"/>
      <c r="BK7319" s="9"/>
      <c r="BP7319" s="9"/>
      <c r="BU7319" s="9"/>
      <c r="BZ7319" s="9"/>
      <c r="CE7319" s="9"/>
    </row>
    <row r="7320" spans="13:83" s="12" customFormat="1" x14ac:dyDescent="0.3">
      <c r="M7320" s="9"/>
      <c r="R7320" s="9"/>
      <c r="W7320" s="9"/>
      <c r="AB7320" s="9"/>
      <c r="AG7320" s="9"/>
      <c r="AL7320" s="9"/>
      <c r="AQ7320" s="9"/>
      <c r="AV7320" s="9"/>
      <c r="BA7320" s="9"/>
      <c r="BF7320" s="9"/>
      <c r="BK7320" s="9"/>
      <c r="BP7320" s="9"/>
      <c r="BU7320" s="9"/>
      <c r="BZ7320" s="9"/>
      <c r="CE7320" s="9"/>
    </row>
    <row r="7321" spans="13:83" s="12" customFormat="1" x14ac:dyDescent="0.3">
      <c r="M7321" s="9"/>
      <c r="R7321" s="9"/>
      <c r="W7321" s="9"/>
      <c r="AB7321" s="9"/>
      <c r="AG7321" s="9"/>
      <c r="AL7321" s="9"/>
      <c r="AQ7321" s="9"/>
      <c r="AV7321" s="9"/>
      <c r="BA7321" s="9"/>
      <c r="BF7321" s="9"/>
      <c r="BK7321" s="9"/>
      <c r="BP7321" s="9"/>
      <c r="BU7321" s="9"/>
      <c r="BZ7321" s="9"/>
      <c r="CE7321" s="9"/>
    </row>
    <row r="7322" spans="13:83" s="12" customFormat="1" x14ac:dyDescent="0.3">
      <c r="M7322" s="9"/>
      <c r="R7322" s="9"/>
      <c r="W7322" s="9"/>
      <c r="AB7322" s="9"/>
      <c r="AG7322" s="9"/>
      <c r="AL7322" s="9"/>
      <c r="AQ7322" s="9"/>
      <c r="AV7322" s="9"/>
      <c r="BA7322" s="9"/>
      <c r="BF7322" s="9"/>
      <c r="BK7322" s="9"/>
      <c r="BP7322" s="9"/>
      <c r="BU7322" s="9"/>
      <c r="BZ7322" s="9"/>
      <c r="CE7322" s="9"/>
    </row>
    <row r="7323" spans="13:83" s="12" customFormat="1" x14ac:dyDescent="0.3">
      <c r="M7323" s="9"/>
      <c r="R7323" s="9"/>
      <c r="W7323" s="9"/>
      <c r="AB7323" s="9"/>
      <c r="AG7323" s="9"/>
      <c r="AL7323" s="9"/>
      <c r="AQ7323" s="9"/>
      <c r="AV7323" s="9"/>
      <c r="BA7323" s="9"/>
      <c r="BF7323" s="9"/>
      <c r="BK7323" s="9"/>
      <c r="BP7323" s="9"/>
      <c r="BU7323" s="9"/>
      <c r="BZ7323" s="9"/>
      <c r="CE7323" s="9"/>
    </row>
    <row r="7324" spans="13:83" s="12" customFormat="1" x14ac:dyDescent="0.3">
      <c r="M7324" s="9"/>
      <c r="R7324" s="9"/>
      <c r="W7324" s="9"/>
      <c r="AB7324" s="9"/>
      <c r="AG7324" s="9"/>
      <c r="AL7324" s="9"/>
      <c r="AQ7324" s="9"/>
      <c r="AV7324" s="9"/>
      <c r="BA7324" s="9"/>
      <c r="BF7324" s="9"/>
      <c r="BK7324" s="9"/>
      <c r="BP7324" s="9"/>
      <c r="BU7324" s="9"/>
      <c r="BZ7324" s="9"/>
      <c r="CE7324" s="9"/>
    </row>
    <row r="7325" spans="13:83" s="12" customFormat="1" x14ac:dyDescent="0.3">
      <c r="M7325" s="9"/>
      <c r="R7325" s="9"/>
      <c r="W7325" s="9"/>
      <c r="AB7325" s="9"/>
      <c r="AG7325" s="9"/>
      <c r="AL7325" s="9"/>
      <c r="AQ7325" s="9"/>
      <c r="AV7325" s="9"/>
      <c r="BA7325" s="9"/>
      <c r="BF7325" s="9"/>
      <c r="BK7325" s="9"/>
      <c r="BP7325" s="9"/>
      <c r="BU7325" s="9"/>
      <c r="BZ7325" s="9"/>
      <c r="CE7325" s="9"/>
    </row>
    <row r="7326" spans="13:83" s="12" customFormat="1" x14ac:dyDescent="0.3">
      <c r="M7326" s="9"/>
      <c r="R7326" s="9"/>
      <c r="W7326" s="9"/>
      <c r="AB7326" s="9"/>
      <c r="AG7326" s="9"/>
      <c r="AL7326" s="9"/>
      <c r="AQ7326" s="9"/>
      <c r="AV7326" s="9"/>
      <c r="BA7326" s="9"/>
      <c r="BF7326" s="9"/>
      <c r="BK7326" s="9"/>
      <c r="BP7326" s="9"/>
      <c r="BU7326" s="9"/>
      <c r="BZ7326" s="9"/>
      <c r="CE7326" s="9"/>
    </row>
    <row r="7327" spans="13:83" s="12" customFormat="1" x14ac:dyDescent="0.3">
      <c r="M7327" s="9"/>
      <c r="R7327" s="9"/>
      <c r="W7327" s="9"/>
      <c r="AB7327" s="9"/>
      <c r="AG7327" s="9"/>
      <c r="AL7327" s="9"/>
      <c r="AQ7327" s="9"/>
      <c r="AV7327" s="9"/>
      <c r="BA7327" s="9"/>
      <c r="BF7327" s="9"/>
      <c r="BK7327" s="9"/>
      <c r="BP7327" s="9"/>
      <c r="BU7327" s="9"/>
      <c r="BZ7327" s="9"/>
      <c r="CE7327" s="9"/>
    </row>
    <row r="7328" spans="13:83" s="12" customFormat="1" x14ac:dyDescent="0.3">
      <c r="M7328" s="9"/>
      <c r="R7328" s="9"/>
      <c r="W7328" s="9"/>
      <c r="AB7328" s="9"/>
      <c r="AG7328" s="9"/>
      <c r="AL7328" s="9"/>
      <c r="AQ7328" s="9"/>
      <c r="AV7328" s="9"/>
      <c r="BA7328" s="9"/>
      <c r="BF7328" s="9"/>
      <c r="BK7328" s="9"/>
      <c r="BP7328" s="9"/>
      <c r="BU7328" s="9"/>
      <c r="BZ7328" s="9"/>
      <c r="CE7328" s="9"/>
    </row>
    <row r="7329" spans="13:83" s="12" customFormat="1" x14ac:dyDescent="0.3">
      <c r="M7329" s="9"/>
      <c r="R7329" s="9"/>
      <c r="W7329" s="9"/>
      <c r="AB7329" s="9"/>
      <c r="AG7329" s="9"/>
      <c r="AL7329" s="9"/>
      <c r="AQ7329" s="9"/>
      <c r="AV7329" s="9"/>
      <c r="BA7329" s="9"/>
      <c r="BF7329" s="9"/>
      <c r="BK7329" s="9"/>
      <c r="BP7329" s="9"/>
      <c r="BU7329" s="9"/>
      <c r="BZ7329" s="9"/>
      <c r="CE7329" s="9"/>
    </row>
    <row r="7330" spans="13:83" s="12" customFormat="1" x14ac:dyDescent="0.3">
      <c r="M7330" s="9"/>
      <c r="R7330" s="9"/>
      <c r="W7330" s="9"/>
      <c r="AB7330" s="9"/>
      <c r="AG7330" s="9"/>
      <c r="AL7330" s="9"/>
      <c r="AQ7330" s="9"/>
      <c r="AV7330" s="9"/>
      <c r="BA7330" s="9"/>
      <c r="BF7330" s="9"/>
      <c r="BK7330" s="9"/>
      <c r="BP7330" s="9"/>
      <c r="BU7330" s="9"/>
      <c r="BZ7330" s="9"/>
      <c r="CE7330" s="9"/>
    </row>
    <row r="7331" spans="13:83" s="12" customFormat="1" x14ac:dyDescent="0.3">
      <c r="M7331" s="9"/>
      <c r="R7331" s="9"/>
      <c r="W7331" s="9"/>
      <c r="AB7331" s="9"/>
      <c r="AG7331" s="9"/>
      <c r="AL7331" s="9"/>
      <c r="AQ7331" s="9"/>
      <c r="AV7331" s="9"/>
      <c r="BA7331" s="9"/>
      <c r="BF7331" s="9"/>
      <c r="BK7331" s="9"/>
      <c r="BP7331" s="9"/>
      <c r="BU7331" s="9"/>
      <c r="BZ7331" s="9"/>
      <c r="CE7331" s="9"/>
    </row>
    <row r="7332" spans="13:83" s="12" customFormat="1" x14ac:dyDescent="0.3">
      <c r="M7332" s="9"/>
      <c r="R7332" s="9"/>
      <c r="W7332" s="9"/>
      <c r="AB7332" s="9"/>
      <c r="AG7332" s="9"/>
      <c r="AL7332" s="9"/>
      <c r="AQ7332" s="9"/>
      <c r="AV7332" s="9"/>
      <c r="BA7332" s="9"/>
      <c r="BF7332" s="9"/>
      <c r="BK7332" s="9"/>
      <c r="BP7332" s="9"/>
      <c r="BU7332" s="9"/>
      <c r="BZ7332" s="9"/>
      <c r="CE7332" s="9"/>
    </row>
    <row r="7333" spans="13:83" s="12" customFormat="1" x14ac:dyDescent="0.3">
      <c r="M7333" s="9"/>
      <c r="R7333" s="9"/>
      <c r="W7333" s="9"/>
      <c r="AB7333" s="9"/>
      <c r="AG7333" s="9"/>
      <c r="AL7333" s="9"/>
      <c r="AQ7333" s="9"/>
      <c r="AV7333" s="9"/>
      <c r="BA7333" s="9"/>
      <c r="BF7333" s="9"/>
      <c r="BK7333" s="9"/>
      <c r="BP7333" s="9"/>
      <c r="BU7333" s="9"/>
      <c r="BZ7333" s="9"/>
      <c r="CE7333" s="9"/>
    </row>
    <row r="7334" spans="13:83" s="12" customFormat="1" x14ac:dyDescent="0.3">
      <c r="M7334" s="9"/>
      <c r="R7334" s="9"/>
      <c r="W7334" s="9"/>
      <c r="AB7334" s="9"/>
      <c r="AG7334" s="9"/>
      <c r="AL7334" s="9"/>
      <c r="AQ7334" s="9"/>
      <c r="AV7334" s="9"/>
      <c r="BA7334" s="9"/>
      <c r="BF7334" s="9"/>
      <c r="BK7334" s="9"/>
      <c r="BP7334" s="9"/>
      <c r="BU7334" s="9"/>
      <c r="BZ7334" s="9"/>
      <c r="CE7334" s="9"/>
    </row>
    <row r="7335" spans="13:83" s="12" customFormat="1" x14ac:dyDescent="0.3">
      <c r="M7335" s="9"/>
      <c r="R7335" s="9"/>
      <c r="W7335" s="9"/>
      <c r="AB7335" s="9"/>
      <c r="AG7335" s="9"/>
      <c r="AL7335" s="9"/>
      <c r="AQ7335" s="9"/>
      <c r="AV7335" s="9"/>
      <c r="BA7335" s="9"/>
      <c r="BF7335" s="9"/>
      <c r="BK7335" s="9"/>
      <c r="BP7335" s="9"/>
      <c r="BU7335" s="9"/>
      <c r="BZ7335" s="9"/>
      <c r="CE7335" s="9"/>
    </row>
    <row r="7336" spans="13:83" s="12" customFormat="1" x14ac:dyDescent="0.3">
      <c r="M7336" s="9"/>
      <c r="R7336" s="9"/>
      <c r="W7336" s="9"/>
      <c r="AB7336" s="9"/>
      <c r="AG7336" s="9"/>
      <c r="AL7336" s="9"/>
      <c r="AQ7336" s="9"/>
      <c r="AV7336" s="9"/>
      <c r="BA7336" s="9"/>
      <c r="BF7336" s="9"/>
      <c r="BK7336" s="9"/>
      <c r="BP7336" s="9"/>
      <c r="BU7336" s="9"/>
      <c r="BZ7336" s="9"/>
      <c r="CE7336" s="9"/>
    </row>
    <row r="7337" spans="13:83" s="12" customFormat="1" x14ac:dyDescent="0.3">
      <c r="M7337" s="9"/>
      <c r="R7337" s="9"/>
      <c r="W7337" s="9"/>
      <c r="AB7337" s="9"/>
      <c r="AG7337" s="9"/>
      <c r="AL7337" s="9"/>
      <c r="AQ7337" s="9"/>
      <c r="AV7337" s="9"/>
      <c r="BA7337" s="9"/>
      <c r="BF7337" s="9"/>
      <c r="BK7337" s="9"/>
      <c r="BP7337" s="9"/>
      <c r="BU7337" s="9"/>
      <c r="BZ7337" s="9"/>
      <c r="CE7337" s="9"/>
    </row>
    <row r="7338" spans="13:83" s="12" customFormat="1" x14ac:dyDescent="0.3">
      <c r="M7338" s="9"/>
      <c r="R7338" s="9"/>
      <c r="W7338" s="9"/>
      <c r="AB7338" s="9"/>
      <c r="AG7338" s="9"/>
      <c r="AL7338" s="9"/>
      <c r="AQ7338" s="9"/>
      <c r="AV7338" s="9"/>
      <c r="BA7338" s="9"/>
      <c r="BF7338" s="9"/>
      <c r="BK7338" s="9"/>
      <c r="BP7338" s="9"/>
      <c r="BU7338" s="9"/>
      <c r="BZ7338" s="9"/>
      <c r="CE7338" s="9"/>
    </row>
    <row r="7339" spans="13:83" s="12" customFormat="1" x14ac:dyDescent="0.3">
      <c r="M7339" s="9"/>
      <c r="R7339" s="9"/>
      <c r="W7339" s="9"/>
      <c r="AB7339" s="9"/>
      <c r="AG7339" s="9"/>
      <c r="AL7339" s="9"/>
      <c r="AQ7339" s="9"/>
      <c r="AV7339" s="9"/>
      <c r="BA7339" s="9"/>
      <c r="BF7339" s="9"/>
      <c r="BK7339" s="9"/>
      <c r="BP7339" s="9"/>
      <c r="BU7339" s="9"/>
      <c r="BZ7339" s="9"/>
      <c r="CE7339" s="9"/>
    </row>
    <row r="7340" spans="13:83" s="12" customFormat="1" x14ac:dyDescent="0.3">
      <c r="M7340" s="9"/>
      <c r="R7340" s="9"/>
      <c r="W7340" s="9"/>
      <c r="AB7340" s="9"/>
      <c r="AG7340" s="9"/>
      <c r="AL7340" s="9"/>
      <c r="AQ7340" s="9"/>
      <c r="AV7340" s="9"/>
      <c r="BA7340" s="9"/>
      <c r="BF7340" s="9"/>
      <c r="BK7340" s="9"/>
      <c r="BP7340" s="9"/>
      <c r="BU7340" s="9"/>
      <c r="BZ7340" s="9"/>
      <c r="CE7340" s="9"/>
    </row>
    <row r="7341" spans="13:83" s="12" customFormat="1" x14ac:dyDescent="0.3">
      <c r="M7341" s="9"/>
      <c r="R7341" s="9"/>
      <c r="W7341" s="9"/>
      <c r="AB7341" s="9"/>
      <c r="AG7341" s="9"/>
      <c r="AL7341" s="9"/>
      <c r="AQ7341" s="9"/>
      <c r="AV7341" s="9"/>
      <c r="BA7341" s="9"/>
      <c r="BF7341" s="9"/>
      <c r="BK7341" s="9"/>
      <c r="BP7341" s="9"/>
      <c r="BU7341" s="9"/>
      <c r="BZ7341" s="9"/>
      <c r="CE7341" s="9"/>
    </row>
    <row r="7342" spans="13:83" s="12" customFormat="1" x14ac:dyDescent="0.3">
      <c r="M7342" s="9"/>
      <c r="R7342" s="9"/>
      <c r="W7342" s="9"/>
      <c r="AB7342" s="9"/>
      <c r="AG7342" s="9"/>
      <c r="AL7342" s="9"/>
      <c r="AQ7342" s="9"/>
      <c r="AV7342" s="9"/>
      <c r="BA7342" s="9"/>
      <c r="BF7342" s="9"/>
      <c r="BK7342" s="9"/>
      <c r="BP7342" s="9"/>
      <c r="BU7342" s="9"/>
      <c r="BZ7342" s="9"/>
      <c r="CE7342" s="9"/>
    </row>
    <row r="7343" spans="13:83" s="12" customFormat="1" x14ac:dyDescent="0.3">
      <c r="M7343" s="9"/>
      <c r="R7343" s="9"/>
      <c r="W7343" s="9"/>
      <c r="AB7343" s="9"/>
      <c r="AG7343" s="9"/>
      <c r="AL7343" s="9"/>
      <c r="AQ7343" s="9"/>
      <c r="AV7343" s="9"/>
      <c r="BA7343" s="9"/>
      <c r="BF7343" s="9"/>
      <c r="BK7343" s="9"/>
      <c r="BP7343" s="9"/>
      <c r="BU7343" s="9"/>
      <c r="BZ7343" s="9"/>
      <c r="CE7343" s="9"/>
    </row>
    <row r="7344" spans="13:83" s="12" customFormat="1" x14ac:dyDescent="0.3">
      <c r="M7344" s="9"/>
      <c r="R7344" s="9"/>
      <c r="W7344" s="9"/>
      <c r="AB7344" s="9"/>
      <c r="AG7344" s="9"/>
      <c r="AL7344" s="9"/>
      <c r="AQ7344" s="9"/>
      <c r="AV7344" s="9"/>
      <c r="BA7344" s="9"/>
      <c r="BF7344" s="9"/>
      <c r="BK7344" s="9"/>
      <c r="BP7344" s="9"/>
      <c r="BU7344" s="9"/>
      <c r="BZ7344" s="9"/>
      <c r="CE7344" s="9"/>
    </row>
    <row r="7345" spans="13:83" s="12" customFormat="1" x14ac:dyDescent="0.3">
      <c r="M7345" s="9"/>
      <c r="R7345" s="9"/>
      <c r="W7345" s="9"/>
      <c r="AB7345" s="9"/>
      <c r="AG7345" s="9"/>
      <c r="AL7345" s="9"/>
      <c r="AQ7345" s="9"/>
      <c r="AV7345" s="9"/>
      <c r="BA7345" s="9"/>
      <c r="BF7345" s="9"/>
      <c r="BK7345" s="9"/>
      <c r="BP7345" s="9"/>
      <c r="BU7345" s="9"/>
      <c r="BZ7345" s="9"/>
      <c r="CE7345" s="9"/>
    </row>
    <row r="7346" spans="13:83" s="12" customFormat="1" x14ac:dyDescent="0.3">
      <c r="M7346" s="9"/>
      <c r="R7346" s="9"/>
      <c r="W7346" s="9"/>
      <c r="AB7346" s="9"/>
      <c r="AG7346" s="9"/>
      <c r="AL7346" s="9"/>
      <c r="AQ7346" s="9"/>
      <c r="AV7346" s="9"/>
      <c r="BA7346" s="9"/>
      <c r="BF7346" s="9"/>
      <c r="BK7346" s="9"/>
      <c r="BP7346" s="9"/>
      <c r="BU7346" s="9"/>
      <c r="BZ7346" s="9"/>
      <c r="CE7346" s="9"/>
    </row>
    <row r="7347" spans="13:83" s="12" customFormat="1" x14ac:dyDescent="0.3">
      <c r="M7347" s="9"/>
      <c r="R7347" s="9"/>
      <c r="W7347" s="9"/>
      <c r="AB7347" s="9"/>
      <c r="AG7347" s="9"/>
      <c r="AL7347" s="9"/>
      <c r="AQ7347" s="9"/>
      <c r="AV7347" s="9"/>
      <c r="BA7347" s="9"/>
      <c r="BF7347" s="9"/>
      <c r="BK7347" s="9"/>
      <c r="BP7347" s="9"/>
      <c r="BU7347" s="9"/>
      <c r="BZ7347" s="9"/>
      <c r="CE7347" s="9"/>
    </row>
    <row r="7348" spans="13:83" s="12" customFormat="1" x14ac:dyDescent="0.3">
      <c r="M7348" s="9"/>
      <c r="R7348" s="9"/>
      <c r="W7348" s="9"/>
      <c r="AB7348" s="9"/>
      <c r="AG7348" s="9"/>
      <c r="AL7348" s="9"/>
      <c r="AQ7348" s="9"/>
      <c r="AV7348" s="9"/>
      <c r="BA7348" s="9"/>
      <c r="BF7348" s="9"/>
      <c r="BK7348" s="9"/>
      <c r="BP7348" s="9"/>
      <c r="BU7348" s="9"/>
      <c r="BZ7348" s="9"/>
      <c r="CE7348" s="9"/>
    </row>
    <row r="7349" spans="13:83" s="12" customFormat="1" x14ac:dyDescent="0.3">
      <c r="M7349" s="9"/>
      <c r="R7349" s="9"/>
      <c r="W7349" s="9"/>
      <c r="AB7349" s="9"/>
      <c r="AG7349" s="9"/>
      <c r="AL7349" s="9"/>
      <c r="AQ7349" s="9"/>
      <c r="AV7349" s="9"/>
      <c r="BA7349" s="9"/>
      <c r="BF7349" s="9"/>
      <c r="BK7349" s="9"/>
      <c r="BP7349" s="9"/>
      <c r="BU7349" s="9"/>
      <c r="BZ7349" s="9"/>
      <c r="CE7349" s="9"/>
    </row>
    <row r="7350" spans="13:83" s="12" customFormat="1" x14ac:dyDescent="0.3">
      <c r="M7350" s="9"/>
      <c r="R7350" s="9"/>
      <c r="W7350" s="9"/>
      <c r="AB7350" s="9"/>
      <c r="AG7350" s="9"/>
      <c r="AL7350" s="9"/>
      <c r="AQ7350" s="9"/>
      <c r="AV7350" s="9"/>
      <c r="BA7350" s="9"/>
      <c r="BF7350" s="9"/>
      <c r="BK7350" s="9"/>
      <c r="BP7350" s="9"/>
      <c r="BU7350" s="9"/>
      <c r="BZ7350" s="9"/>
      <c r="CE7350" s="9"/>
    </row>
    <row r="7351" spans="13:83" s="12" customFormat="1" x14ac:dyDescent="0.3">
      <c r="M7351" s="9"/>
      <c r="R7351" s="9"/>
      <c r="W7351" s="9"/>
      <c r="AB7351" s="9"/>
      <c r="AG7351" s="9"/>
      <c r="AL7351" s="9"/>
      <c r="AQ7351" s="9"/>
      <c r="AV7351" s="9"/>
      <c r="BA7351" s="9"/>
      <c r="BF7351" s="9"/>
      <c r="BK7351" s="9"/>
      <c r="BP7351" s="9"/>
      <c r="BU7351" s="9"/>
      <c r="BZ7351" s="9"/>
      <c r="CE7351" s="9"/>
    </row>
    <row r="7352" spans="13:83" s="12" customFormat="1" x14ac:dyDescent="0.3">
      <c r="M7352" s="9"/>
      <c r="R7352" s="9"/>
      <c r="W7352" s="9"/>
      <c r="AB7352" s="9"/>
      <c r="AG7352" s="9"/>
      <c r="AL7352" s="9"/>
      <c r="AQ7352" s="9"/>
      <c r="AV7352" s="9"/>
      <c r="BA7352" s="9"/>
      <c r="BF7352" s="9"/>
      <c r="BK7352" s="9"/>
      <c r="BP7352" s="9"/>
      <c r="BU7352" s="9"/>
      <c r="BZ7352" s="9"/>
      <c r="CE7352" s="9"/>
    </row>
    <row r="7353" spans="13:83" s="12" customFormat="1" x14ac:dyDescent="0.3">
      <c r="M7353" s="9"/>
      <c r="R7353" s="9"/>
      <c r="W7353" s="9"/>
      <c r="AB7353" s="9"/>
      <c r="AG7353" s="9"/>
      <c r="AL7353" s="9"/>
      <c r="AQ7353" s="9"/>
      <c r="AV7353" s="9"/>
      <c r="BA7353" s="9"/>
      <c r="BF7353" s="9"/>
      <c r="BK7353" s="9"/>
      <c r="BP7353" s="9"/>
      <c r="BU7353" s="9"/>
      <c r="BZ7353" s="9"/>
      <c r="CE7353" s="9"/>
    </row>
    <row r="7354" spans="13:83" s="12" customFormat="1" x14ac:dyDescent="0.3">
      <c r="M7354" s="9"/>
      <c r="R7354" s="9"/>
      <c r="W7354" s="9"/>
      <c r="AB7354" s="9"/>
      <c r="AG7354" s="9"/>
      <c r="AL7354" s="9"/>
      <c r="AQ7354" s="9"/>
      <c r="AV7354" s="9"/>
      <c r="BA7354" s="9"/>
      <c r="BF7354" s="9"/>
      <c r="BK7354" s="9"/>
      <c r="BP7354" s="9"/>
      <c r="BU7354" s="9"/>
      <c r="BZ7354" s="9"/>
      <c r="CE7354" s="9"/>
    </row>
    <row r="7355" spans="13:83" s="12" customFormat="1" x14ac:dyDescent="0.3">
      <c r="M7355" s="9"/>
      <c r="R7355" s="9"/>
      <c r="W7355" s="9"/>
      <c r="AB7355" s="9"/>
      <c r="AG7355" s="9"/>
      <c r="AL7355" s="9"/>
      <c r="AQ7355" s="9"/>
      <c r="AV7355" s="9"/>
      <c r="BA7355" s="9"/>
      <c r="BF7355" s="9"/>
      <c r="BK7355" s="9"/>
      <c r="BP7355" s="9"/>
      <c r="BU7355" s="9"/>
      <c r="BZ7355" s="9"/>
      <c r="CE7355" s="9"/>
    </row>
    <row r="7356" spans="13:83" s="12" customFormat="1" x14ac:dyDescent="0.3">
      <c r="M7356" s="9"/>
      <c r="R7356" s="9"/>
      <c r="W7356" s="9"/>
      <c r="AB7356" s="9"/>
      <c r="AG7356" s="9"/>
      <c r="AL7356" s="9"/>
      <c r="AQ7356" s="9"/>
      <c r="AV7356" s="9"/>
      <c r="BA7356" s="9"/>
      <c r="BF7356" s="9"/>
      <c r="BK7356" s="9"/>
      <c r="BP7356" s="9"/>
      <c r="BU7356" s="9"/>
      <c r="BZ7356" s="9"/>
      <c r="CE7356" s="9"/>
    </row>
    <row r="7357" spans="13:83" s="12" customFormat="1" x14ac:dyDescent="0.3">
      <c r="M7357" s="9"/>
      <c r="R7357" s="9"/>
      <c r="W7357" s="9"/>
      <c r="AB7357" s="9"/>
      <c r="AG7357" s="9"/>
      <c r="AL7357" s="9"/>
      <c r="AQ7357" s="9"/>
      <c r="AV7357" s="9"/>
      <c r="BA7357" s="9"/>
      <c r="BF7357" s="9"/>
      <c r="BK7357" s="9"/>
      <c r="BP7357" s="9"/>
      <c r="BU7357" s="9"/>
      <c r="BZ7357" s="9"/>
      <c r="CE7357" s="9"/>
    </row>
    <row r="7358" spans="13:83" s="12" customFormat="1" x14ac:dyDescent="0.3">
      <c r="M7358" s="9"/>
      <c r="R7358" s="9"/>
      <c r="W7358" s="9"/>
      <c r="AB7358" s="9"/>
      <c r="AG7358" s="9"/>
      <c r="AL7358" s="9"/>
      <c r="AQ7358" s="9"/>
      <c r="AV7358" s="9"/>
      <c r="BA7358" s="9"/>
      <c r="BF7358" s="9"/>
      <c r="BK7358" s="9"/>
      <c r="BP7358" s="9"/>
      <c r="BU7358" s="9"/>
      <c r="BZ7358" s="9"/>
      <c r="CE7358" s="9"/>
    </row>
    <row r="7359" spans="13:83" s="12" customFormat="1" x14ac:dyDescent="0.3">
      <c r="M7359" s="9"/>
      <c r="R7359" s="9"/>
      <c r="W7359" s="9"/>
      <c r="AB7359" s="9"/>
      <c r="AG7359" s="9"/>
      <c r="AL7359" s="9"/>
      <c r="AQ7359" s="9"/>
      <c r="AV7359" s="9"/>
      <c r="BA7359" s="9"/>
      <c r="BF7359" s="9"/>
      <c r="BK7359" s="9"/>
      <c r="BP7359" s="9"/>
      <c r="BU7359" s="9"/>
      <c r="BZ7359" s="9"/>
      <c r="CE7359" s="9"/>
    </row>
    <row r="7360" spans="13:83" s="12" customFormat="1" x14ac:dyDescent="0.3">
      <c r="M7360" s="9"/>
      <c r="R7360" s="9"/>
      <c r="W7360" s="9"/>
      <c r="AB7360" s="9"/>
      <c r="AG7360" s="9"/>
      <c r="AL7360" s="9"/>
      <c r="AQ7360" s="9"/>
      <c r="AV7360" s="9"/>
      <c r="BA7360" s="9"/>
      <c r="BF7360" s="9"/>
      <c r="BK7360" s="9"/>
      <c r="BP7360" s="9"/>
      <c r="BU7360" s="9"/>
      <c r="BZ7360" s="9"/>
      <c r="CE7360" s="9"/>
    </row>
    <row r="7361" spans="13:83" s="12" customFormat="1" x14ac:dyDescent="0.3">
      <c r="M7361" s="9"/>
      <c r="R7361" s="9"/>
      <c r="W7361" s="9"/>
      <c r="AB7361" s="9"/>
      <c r="AG7361" s="9"/>
      <c r="AL7361" s="9"/>
      <c r="AQ7361" s="9"/>
      <c r="AV7361" s="9"/>
      <c r="BA7361" s="9"/>
      <c r="BF7361" s="9"/>
      <c r="BK7361" s="9"/>
      <c r="BP7361" s="9"/>
      <c r="BU7361" s="9"/>
      <c r="BZ7361" s="9"/>
      <c r="CE7361" s="9"/>
    </row>
    <row r="7362" spans="13:83" s="12" customFormat="1" x14ac:dyDescent="0.3">
      <c r="M7362" s="9"/>
      <c r="R7362" s="9"/>
      <c r="W7362" s="9"/>
      <c r="AB7362" s="9"/>
      <c r="AG7362" s="9"/>
      <c r="AL7362" s="9"/>
      <c r="AQ7362" s="9"/>
      <c r="AV7362" s="9"/>
      <c r="BA7362" s="9"/>
      <c r="BF7362" s="9"/>
      <c r="BK7362" s="9"/>
      <c r="BP7362" s="9"/>
      <c r="BU7362" s="9"/>
      <c r="BZ7362" s="9"/>
      <c r="CE7362" s="9"/>
    </row>
    <row r="7363" spans="13:83" s="12" customFormat="1" x14ac:dyDescent="0.3">
      <c r="M7363" s="9"/>
      <c r="R7363" s="9"/>
      <c r="W7363" s="9"/>
      <c r="AB7363" s="9"/>
      <c r="AG7363" s="9"/>
      <c r="AL7363" s="9"/>
      <c r="AQ7363" s="9"/>
      <c r="AV7363" s="9"/>
      <c r="BA7363" s="9"/>
      <c r="BF7363" s="9"/>
      <c r="BK7363" s="9"/>
      <c r="BP7363" s="9"/>
      <c r="BU7363" s="9"/>
      <c r="BZ7363" s="9"/>
      <c r="CE7363" s="9"/>
    </row>
    <row r="7364" spans="13:83" s="12" customFormat="1" x14ac:dyDescent="0.3">
      <c r="M7364" s="9"/>
      <c r="R7364" s="9"/>
      <c r="W7364" s="9"/>
      <c r="AB7364" s="9"/>
      <c r="AG7364" s="9"/>
      <c r="AL7364" s="9"/>
      <c r="AQ7364" s="9"/>
      <c r="AV7364" s="9"/>
      <c r="BA7364" s="9"/>
      <c r="BF7364" s="9"/>
      <c r="BK7364" s="9"/>
      <c r="BP7364" s="9"/>
      <c r="BU7364" s="9"/>
      <c r="BZ7364" s="9"/>
      <c r="CE7364" s="9"/>
    </row>
    <row r="7365" spans="13:83" s="12" customFormat="1" x14ac:dyDescent="0.3">
      <c r="M7365" s="9"/>
      <c r="R7365" s="9"/>
      <c r="W7365" s="9"/>
      <c r="AB7365" s="9"/>
      <c r="AG7365" s="9"/>
      <c r="AL7365" s="9"/>
      <c r="AQ7365" s="9"/>
      <c r="AV7365" s="9"/>
      <c r="BA7365" s="9"/>
      <c r="BF7365" s="9"/>
      <c r="BK7365" s="9"/>
      <c r="BP7365" s="9"/>
      <c r="BU7365" s="9"/>
      <c r="BZ7365" s="9"/>
      <c r="CE7365" s="9"/>
    </row>
    <row r="7366" spans="13:83" s="12" customFormat="1" x14ac:dyDescent="0.3">
      <c r="M7366" s="9"/>
      <c r="R7366" s="9"/>
      <c r="W7366" s="9"/>
      <c r="AB7366" s="9"/>
      <c r="AG7366" s="9"/>
      <c r="AL7366" s="9"/>
      <c r="AQ7366" s="9"/>
      <c r="AV7366" s="9"/>
      <c r="BA7366" s="9"/>
      <c r="BF7366" s="9"/>
      <c r="BK7366" s="9"/>
      <c r="BP7366" s="9"/>
      <c r="BU7366" s="9"/>
      <c r="BZ7366" s="9"/>
      <c r="CE7366" s="9"/>
    </row>
    <row r="7367" spans="13:83" s="12" customFormat="1" x14ac:dyDescent="0.3">
      <c r="M7367" s="9"/>
      <c r="R7367" s="9"/>
      <c r="W7367" s="9"/>
      <c r="AB7367" s="9"/>
      <c r="AG7367" s="9"/>
      <c r="AL7367" s="9"/>
      <c r="AQ7367" s="9"/>
      <c r="AV7367" s="9"/>
      <c r="BA7367" s="9"/>
      <c r="BF7367" s="9"/>
      <c r="BK7367" s="9"/>
      <c r="BP7367" s="9"/>
      <c r="BU7367" s="9"/>
      <c r="BZ7367" s="9"/>
      <c r="CE7367" s="9"/>
    </row>
    <row r="7368" spans="13:83" s="12" customFormat="1" x14ac:dyDescent="0.3">
      <c r="M7368" s="9"/>
      <c r="R7368" s="9"/>
      <c r="W7368" s="9"/>
      <c r="AB7368" s="9"/>
      <c r="AG7368" s="9"/>
      <c r="AL7368" s="9"/>
      <c r="AQ7368" s="9"/>
      <c r="AV7368" s="9"/>
      <c r="BA7368" s="9"/>
      <c r="BF7368" s="9"/>
      <c r="BK7368" s="9"/>
      <c r="BP7368" s="9"/>
      <c r="BU7368" s="9"/>
      <c r="BZ7368" s="9"/>
      <c r="CE7368" s="9"/>
    </row>
    <row r="7369" spans="13:83" s="12" customFormat="1" x14ac:dyDescent="0.3">
      <c r="M7369" s="9"/>
      <c r="R7369" s="9"/>
      <c r="W7369" s="9"/>
      <c r="AB7369" s="9"/>
      <c r="AG7369" s="9"/>
      <c r="AL7369" s="9"/>
      <c r="AQ7369" s="9"/>
      <c r="AV7369" s="9"/>
      <c r="BA7369" s="9"/>
      <c r="BF7369" s="9"/>
      <c r="BK7369" s="9"/>
      <c r="BP7369" s="9"/>
      <c r="BU7369" s="9"/>
      <c r="BZ7369" s="9"/>
      <c r="CE7369" s="9"/>
    </row>
    <row r="7370" spans="13:83" s="12" customFormat="1" x14ac:dyDescent="0.3">
      <c r="M7370" s="9"/>
      <c r="R7370" s="9"/>
      <c r="W7370" s="9"/>
      <c r="AB7370" s="9"/>
      <c r="AG7370" s="9"/>
      <c r="AL7370" s="9"/>
      <c r="AQ7370" s="9"/>
      <c r="AV7370" s="9"/>
      <c r="BA7370" s="9"/>
      <c r="BF7370" s="9"/>
      <c r="BK7370" s="9"/>
      <c r="BP7370" s="9"/>
      <c r="BU7370" s="9"/>
      <c r="BZ7370" s="9"/>
      <c r="CE7370" s="9"/>
    </row>
    <row r="7371" spans="13:83" s="12" customFormat="1" x14ac:dyDescent="0.3">
      <c r="M7371" s="9"/>
      <c r="R7371" s="9"/>
      <c r="W7371" s="9"/>
      <c r="AB7371" s="9"/>
      <c r="AG7371" s="9"/>
      <c r="AL7371" s="9"/>
      <c r="AQ7371" s="9"/>
      <c r="AV7371" s="9"/>
      <c r="BA7371" s="9"/>
      <c r="BF7371" s="9"/>
      <c r="BK7371" s="9"/>
      <c r="BP7371" s="9"/>
      <c r="BU7371" s="9"/>
      <c r="BZ7371" s="9"/>
      <c r="CE7371" s="9"/>
    </row>
    <row r="7372" spans="13:83" s="12" customFormat="1" x14ac:dyDescent="0.3">
      <c r="M7372" s="9"/>
      <c r="R7372" s="9"/>
      <c r="W7372" s="9"/>
      <c r="AB7372" s="9"/>
      <c r="AG7372" s="9"/>
      <c r="AL7372" s="9"/>
      <c r="AQ7372" s="9"/>
      <c r="AV7372" s="9"/>
      <c r="BA7372" s="9"/>
      <c r="BF7372" s="9"/>
      <c r="BK7372" s="9"/>
      <c r="BP7372" s="9"/>
      <c r="BU7372" s="9"/>
      <c r="BZ7372" s="9"/>
      <c r="CE7372" s="9"/>
    </row>
    <row r="7373" spans="13:83" s="12" customFormat="1" x14ac:dyDescent="0.3">
      <c r="M7373" s="9"/>
      <c r="R7373" s="9"/>
      <c r="W7373" s="9"/>
      <c r="AB7373" s="9"/>
      <c r="AG7373" s="9"/>
      <c r="AL7373" s="9"/>
      <c r="AQ7373" s="9"/>
      <c r="AV7373" s="9"/>
      <c r="BA7373" s="9"/>
      <c r="BF7373" s="9"/>
      <c r="BK7373" s="9"/>
      <c r="BP7373" s="9"/>
      <c r="BU7373" s="9"/>
      <c r="BZ7373" s="9"/>
      <c r="CE7373" s="9"/>
    </row>
    <row r="7374" spans="13:83" s="12" customFormat="1" x14ac:dyDescent="0.3">
      <c r="M7374" s="9"/>
      <c r="R7374" s="9"/>
      <c r="W7374" s="9"/>
      <c r="AB7374" s="9"/>
      <c r="AG7374" s="9"/>
      <c r="AL7374" s="9"/>
      <c r="AQ7374" s="9"/>
      <c r="AV7374" s="9"/>
      <c r="BA7374" s="9"/>
      <c r="BF7374" s="9"/>
      <c r="BK7374" s="9"/>
      <c r="BP7374" s="9"/>
      <c r="BU7374" s="9"/>
      <c r="BZ7374" s="9"/>
      <c r="CE7374" s="9"/>
    </row>
    <row r="7375" spans="13:83" s="12" customFormat="1" x14ac:dyDescent="0.3">
      <c r="M7375" s="9"/>
      <c r="R7375" s="9"/>
      <c r="W7375" s="9"/>
      <c r="AB7375" s="9"/>
      <c r="AG7375" s="9"/>
      <c r="AL7375" s="9"/>
      <c r="AQ7375" s="9"/>
      <c r="AV7375" s="9"/>
      <c r="BA7375" s="9"/>
      <c r="BF7375" s="9"/>
      <c r="BK7375" s="9"/>
      <c r="BP7375" s="9"/>
      <c r="BU7375" s="9"/>
      <c r="BZ7375" s="9"/>
      <c r="CE7375" s="9"/>
    </row>
    <row r="7376" spans="13:83" s="12" customFormat="1" x14ac:dyDescent="0.3">
      <c r="M7376" s="9"/>
      <c r="R7376" s="9"/>
      <c r="W7376" s="9"/>
      <c r="AB7376" s="9"/>
      <c r="AG7376" s="9"/>
      <c r="AL7376" s="9"/>
      <c r="AQ7376" s="9"/>
      <c r="AV7376" s="9"/>
      <c r="BA7376" s="9"/>
      <c r="BF7376" s="9"/>
      <c r="BK7376" s="9"/>
      <c r="BP7376" s="9"/>
      <c r="BU7376" s="9"/>
      <c r="BZ7376" s="9"/>
      <c r="CE7376" s="9"/>
    </row>
    <row r="7377" spans="13:83" s="12" customFormat="1" x14ac:dyDescent="0.3">
      <c r="M7377" s="9"/>
      <c r="R7377" s="9"/>
      <c r="W7377" s="9"/>
      <c r="AB7377" s="9"/>
      <c r="AG7377" s="9"/>
      <c r="AL7377" s="9"/>
      <c r="AQ7377" s="9"/>
      <c r="AV7377" s="9"/>
      <c r="BA7377" s="9"/>
      <c r="BF7377" s="9"/>
      <c r="BK7377" s="9"/>
      <c r="BP7377" s="9"/>
      <c r="BU7377" s="9"/>
      <c r="BZ7377" s="9"/>
      <c r="CE7377" s="9"/>
    </row>
    <row r="7378" spans="13:83" s="12" customFormat="1" x14ac:dyDescent="0.3">
      <c r="M7378" s="9"/>
      <c r="R7378" s="9"/>
      <c r="W7378" s="9"/>
      <c r="AB7378" s="9"/>
      <c r="AG7378" s="9"/>
      <c r="AL7378" s="9"/>
      <c r="AQ7378" s="9"/>
      <c r="AV7378" s="9"/>
      <c r="BA7378" s="9"/>
      <c r="BF7378" s="9"/>
      <c r="BK7378" s="9"/>
      <c r="BP7378" s="9"/>
      <c r="BU7378" s="9"/>
      <c r="BZ7378" s="9"/>
      <c r="CE7378" s="9"/>
    </row>
    <row r="7379" spans="13:83" s="12" customFormat="1" x14ac:dyDescent="0.3">
      <c r="M7379" s="9"/>
      <c r="R7379" s="9"/>
      <c r="W7379" s="9"/>
      <c r="AB7379" s="9"/>
      <c r="AG7379" s="9"/>
      <c r="AL7379" s="9"/>
      <c r="AQ7379" s="9"/>
      <c r="AV7379" s="9"/>
      <c r="BA7379" s="9"/>
      <c r="BF7379" s="9"/>
      <c r="BK7379" s="9"/>
      <c r="BP7379" s="9"/>
      <c r="BU7379" s="9"/>
      <c r="BZ7379" s="9"/>
      <c r="CE7379" s="9"/>
    </row>
    <row r="7380" spans="13:83" s="12" customFormat="1" x14ac:dyDescent="0.3">
      <c r="M7380" s="9"/>
      <c r="R7380" s="9"/>
      <c r="W7380" s="9"/>
      <c r="AB7380" s="9"/>
      <c r="AG7380" s="9"/>
      <c r="AL7380" s="9"/>
      <c r="AQ7380" s="9"/>
      <c r="AV7380" s="9"/>
      <c r="BA7380" s="9"/>
      <c r="BF7380" s="9"/>
      <c r="BK7380" s="9"/>
      <c r="BP7380" s="9"/>
      <c r="BU7380" s="9"/>
      <c r="BZ7380" s="9"/>
      <c r="CE7380" s="9"/>
    </row>
    <row r="7381" spans="13:83" s="12" customFormat="1" x14ac:dyDescent="0.3">
      <c r="M7381" s="9"/>
      <c r="R7381" s="9"/>
      <c r="W7381" s="9"/>
      <c r="AB7381" s="9"/>
      <c r="AG7381" s="9"/>
      <c r="AL7381" s="9"/>
      <c r="AQ7381" s="9"/>
      <c r="AV7381" s="9"/>
      <c r="BA7381" s="9"/>
      <c r="BF7381" s="9"/>
      <c r="BK7381" s="9"/>
      <c r="BP7381" s="9"/>
      <c r="BU7381" s="9"/>
      <c r="BZ7381" s="9"/>
      <c r="CE7381" s="9"/>
    </row>
    <row r="7382" spans="13:83" s="12" customFormat="1" x14ac:dyDescent="0.3">
      <c r="M7382" s="9"/>
      <c r="R7382" s="9"/>
      <c r="W7382" s="9"/>
      <c r="AB7382" s="9"/>
      <c r="AG7382" s="9"/>
      <c r="AL7382" s="9"/>
      <c r="AQ7382" s="9"/>
      <c r="AV7382" s="9"/>
      <c r="BA7382" s="9"/>
      <c r="BF7382" s="9"/>
      <c r="BK7382" s="9"/>
      <c r="BP7382" s="9"/>
      <c r="BU7382" s="9"/>
      <c r="BZ7382" s="9"/>
      <c r="CE7382" s="9"/>
    </row>
    <row r="7383" spans="13:83" s="12" customFormat="1" x14ac:dyDescent="0.3">
      <c r="M7383" s="9"/>
      <c r="R7383" s="9"/>
      <c r="W7383" s="9"/>
      <c r="AB7383" s="9"/>
      <c r="AG7383" s="9"/>
      <c r="AL7383" s="9"/>
      <c r="AQ7383" s="9"/>
      <c r="AV7383" s="9"/>
      <c r="BA7383" s="9"/>
      <c r="BF7383" s="9"/>
      <c r="BK7383" s="9"/>
      <c r="BP7383" s="9"/>
      <c r="BU7383" s="9"/>
      <c r="BZ7383" s="9"/>
      <c r="CE7383" s="9"/>
    </row>
    <row r="7384" spans="13:83" s="12" customFormat="1" x14ac:dyDescent="0.3">
      <c r="M7384" s="9"/>
      <c r="R7384" s="9"/>
      <c r="W7384" s="9"/>
      <c r="AB7384" s="9"/>
      <c r="AG7384" s="9"/>
      <c r="AL7384" s="9"/>
      <c r="AQ7384" s="9"/>
      <c r="AV7384" s="9"/>
      <c r="BA7384" s="9"/>
      <c r="BF7384" s="9"/>
      <c r="BK7384" s="9"/>
      <c r="BP7384" s="9"/>
      <c r="BU7384" s="9"/>
      <c r="BZ7384" s="9"/>
      <c r="CE7384" s="9"/>
    </row>
    <row r="7385" spans="13:83" s="12" customFormat="1" x14ac:dyDescent="0.3">
      <c r="M7385" s="9"/>
      <c r="R7385" s="9"/>
      <c r="W7385" s="9"/>
      <c r="AB7385" s="9"/>
      <c r="AG7385" s="9"/>
      <c r="AL7385" s="9"/>
      <c r="AQ7385" s="9"/>
      <c r="AV7385" s="9"/>
      <c r="BA7385" s="9"/>
      <c r="BF7385" s="9"/>
      <c r="BK7385" s="9"/>
      <c r="BP7385" s="9"/>
      <c r="BU7385" s="9"/>
      <c r="BZ7385" s="9"/>
      <c r="CE7385" s="9"/>
    </row>
    <row r="7386" spans="13:83" s="12" customFormat="1" x14ac:dyDescent="0.3">
      <c r="M7386" s="9"/>
      <c r="R7386" s="9"/>
      <c r="W7386" s="9"/>
      <c r="AB7386" s="9"/>
      <c r="AG7386" s="9"/>
      <c r="AL7386" s="9"/>
      <c r="AQ7386" s="9"/>
      <c r="AV7386" s="9"/>
      <c r="BA7386" s="9"/>
      <c r="BF7386" s="9"/>
      <c r="BK7386" s="9"/>
      <c r="BP7386" s="9"/>
      <c r="BU7386" s="9"/>
      <c r="BZ7386" s="9"/>
      <c r="CE7386" s="9"/>
    </row>
    <row r="7387" spans="13:83" s="12" customFormat="1" x14ac:dyDescent="0.3">
      <c r="M7387" s="9"/>
      <c r="R7387" s="9"/>
      <c r="W7387" s="9"/>
      <c r="AB7387" s="9"/>
      <c r="AG7387" s="9"/>
      <c r="AL7387" s="9"/>
      <c r="AQ7387" s="9"/>
      <c r="AV7387" s="9"/>
      <c r="BA7387" s="9"/>
      <c r="BF7387" s="9"/>
      <c r="BK7387" s="9"/>
      <c r="BP7387" s="9"/>
      <c r="BU7387" s="9"/>
      <c r="BZ7387" s="9"/>
      <c r="CE7387" s="9"/>
    </row>
    <row r="7388" spans="13:83" s="12" customFormat="1" x14ac:dyDescent="0.3">
      <c r="M7388" s="9"/>
      <c r="R7388" s="9"/>
      <c r="W7388" s="9"/>
      <c r="AB7388" s="9"/>
      <c r="AG7388" s="9"/>
      <c r="AL7388" s="9"/>
      <c r="AQ7388" s="9"/>
      <c r="AV7388" s="9"/>
      <c r="BA7388" s="9"/>
      <c r="BF7388" s="9"/>
      <c r="BK7388" s="9"/>
      <c r="BP7388" s="9"/>
      <c r="BU7388" s="9"/>
      <c r="BZ7388" s="9"/>
      <c r="CE7388" s="9"/>
    </row>
    <row r="7389" spans="13:83" s="12" customFormat="1" x14ac:dyDescent="0.3">
      <c r="M7389" s="9"/>
      <c r="R7389" s="9"/>
      <c r="W7389" s="9"/>
      <c r="AB7389" s="9"/>
      <c r="AG7389" s="9"/>
      <c r="AL7389" s="9"/>
      <c r="AQ7389" s="9"/>
      <c r="AV7389" s="9"/>
      <c r="BA7389" s="9"/>
      <c r="BF7389" s="9"/>
      <c r="BK7389" s="9"/>
      <c r="BP7389" s="9"/>
      <c r="BU7389" s="9"/>
      <c r="BZ7389" s="9"/>
      <c r="CE7389" s="9"/>
    </row>
    <row r="7390" spans="13:83" s="12" customFormat="1" x14ac:dyDescent="0.3">
      <c r="M7390" s="9"/>
      <c r="R7390" s="9"/>
      <c r="W7390" s="9"/>
      <c r="AB7390" s="9"/>
      <c r="AG7390" s="9"/>
      <c r="AL7390" s="9"/>
      <c r="AQ7390" s="9"/>
      <c r="AV7390" s="9"/>
      <c r="BA7390" s="9"/>
      <c r="BF7390" s="9"/>
      <c r="BK7390" s="9"/>
      <c r="BP7390" s="9"/>
      <c r="BU7390" s="9"/>
      <c r="BZ7390" s="9"/>
      <c r="CE7390" s="9"/>
    </row>
    <row r="7391" spans="13:83" s="12" customFormat="1" x14ac:dyDescent="0.3">
      <c r="M7391" s="9"/>
      <c r="R7391" s="9"/>
      <c r="W7391" s="9"/>
      <c r="AB7391" s="9"/>
      <c r="AG7391" s="9"/>
      <c r="AL7391" s="9"/>
      <c r="AQ7391" s="9"/>
      <c r="AV7391" s="9"/>
      <c r="BA7391" s="9"/>
      <c r="BF7391" s="9"/>
      <c r="BK7391" s="9"/>
      <c r="BP7391" s="9"/>
      <c r="BU7391" s="9"/>
      <c r="BZ7391" s="9"/>
      <c r="CE7391" s="9"/>
    </row>
    <row r="7392" spans="13:83" s="12" customFormat="1" x14ac:dyDescent="0.3">
      <c r="M7392" s="9"/>
      <c r="R7392" s="9"/>
      <c r="W7392" s="9"/>
      <c r="AB7392" s="9"/>
      <c r="AG7392" s="9"/>
      <c r="AL7392" s="9"/>
      <c r="AQ7392" s="9"/>
      <c r="AV7392" s="9"/>
      <c r="BA7392" s="9"/>
      <c r="BF7392" s="9"/>
      <c r="BK7392" s="9"/>
      <c r="BP7392" s="9"/>
      <c r="BU7392" s="9"/>
      <c r="BZ7392" s="9"/>
      <c r="CE7392" s="9"/>
    </row>
    <row r="7393" spans="13:83" s="12" customFormat="1" x14ac:dyDescent="0.3">
      <c r="M7393" s="9"/>
      <c r="R7393" s="9"/>
      <c r="W7393" s="9"/>
      <c r="AB7393" s="9"/>
      <c r="AG7393" s="9"/>
      <c r="AL7393" s="9"/>
      <c r="AQ7393" s="9"/>
      <c r="AV7393" s="9"/>
      <c r="BA7393" s="9"/>
      <c r="BF7393" s="9"/>
      <c r="BK7393" s="9"/>
      <c r="BP7393" s="9"/>
      <c r="BU7393" s="9"/>
      <c r="BZ7393" s="9"/>
      <c r="CE7393" s="9"/>
    </row>
    <row r="7394" spans="13:83" s="12" customFormat="1" x14ac:dyDescent="0.3">
      <c r="M7394" s="9"/>
      <c r="R7394" s="9"/>
      <c r="W7394" s="9"/>
      <c r="AB7394" s="9"/>
      <c r="AG7394" s="9"/>
      <c r="AL7394" s="9"/>
      <c r="AQ7394" s="9"/>
      <c r="AV7394" s="9"/>
      <c r="BA7394" s="9"/>
      <c r="BF7394" s="9"/>
      <c r="BK7394" s="9"/>
      <c r="BP7394" s="9"/>
      <c r="BU7394" s="9"/>
      <c r="BZ7394" s="9"/>
      <c r="CE7394" s="9"/>
    </row>
    <row r="7395" spans="13:83" s="12" customFormat="1" x14ac:dyDescent="0.3">
      <c r="M7395" s="9"/>
      <c r="R7395" s="9"/>
      <c r="W7395" s="9"/>
      <c r="AB7395" s="9"/>
      <c r="AG7395" s="9"/>
      <c r="AL7395" s="9"/>
      <c r="AQ7395" s="9"/>
      <c r="AV7395" s="9"/>
      <c r="BA7395" s="9"/>
      <c r="BF7395" s="9"/>
      <c r="BK7395" s="9"/>
      <c r="BP7395" s="9"/>
      <c r="BU7395" s="9"/>
      <c r="BZ7395" s="9"/>
      <c r="CE7395" s="9"/>
    </row>
    <row r="7396" spans="13:83" s="12" customFormat="1" x14ac:dyDescent="0.3">
      <c r="M7396" s="9"/>
      <c r="R7396" s="9"/>
      <c r="W7396" s="9"/>
      <c r="AB7396" s="9"/>
      <c r="AG7396" s="9"/>
      <c r="AL7396" s="9"/>
      <c r="AQ7396" s="9"/>
      <c r="AV7396" s="9"/>
      <c r="BA7396" s="9"/>
      <c r="BF7396" s="9"/>
      <c r="BK7396" s="9"/>
      <c r="BP7396" s="9"/>
      <c r="BU7396" s="9"/>
      <c r="BZ7396" s="9"/>
      <c r="CE7396" s="9"/>
    </row>
    <row r="7397" spans="13:83" s="12" customFormat="1" x14ac:dyDescent="0.3">
      <c r="M7397" s="9"/>
      <c r="R7397" s="9"/>
      <c r="W7397" s="9"/>
      <c r="AB7397" s="9"/>
      <c r="AG7397" s="9"/>
      <c r="AL7397" s="9"/>
      <c r="AQ7397" s="9"/>
      <c r="AV7397" s="9"/>
      <c r="BA7397" s="9"/>
      <c r="BF7397" s="9"/>
      <c r="BK7397" s="9"/>
      <c r="BP7397" s="9"/>
      <c r="BU7397" s="9"/>
      <c r="BZ7397" s="9"/>
      <c r="CE7397" s="9"/>
    </row>
    <row r="7398" spans="13:83" s="12" customFormat="1" x14ac:dyDescent="0.3">
      <c r="M7398" s="9"/>
      <c r="R7398" s="9"/>
      <c r="W7398" s="9"/>
      <c r="AB7398" s="9"/>
      <c r="AG7398" s="9"/>
      <c r="AL7398" s="9"/>
      <c r="AQ7398" s="9"/>
      <c r="AV7398" s="9"/>
      <c r="BA7398" s="9"/>
      <c r="BF7398" s="9"/>
      <c r="BK7398" s="9"/>
      <c r="BP7398" s="9"/>
      <c r="BU7398" s="9"/>
      <c r="BZ7398" s="9"/>
      <c r="CE7398" s="9"/>
    </row>
    <row r="7399" spans="13:83" s="12" customFormat="1" x14ac:dyDescent="0.3">
      <c r="M7399" s="9"/>
      <c r="R7399" s="9"/>
      <c r="W7399" s="9"/>
      <c r="AB7399" s="9"/>
      <c r="AG7399" s="9"/>
      <c r="AL7399" s="9"/>
      <c r="AQ7399" s="9"/>
      <c r="AV7399" s="9"/>
      <c r="BA7399" s="9"/>
      <c r="BF7399" s="9"/>
      <c r="BK7399" s="9"/>
      <c r="BP7399" s="9"/>
      <c r="BU7399" s="9"/>
      <c r="BZ7399" s="9"/>
      <c r="CE7399" s="9"/>
    </row>
    <row r="7400" spans="13:83" s="12" customFormat="1" x14ac:dyDescent="0.3">
      <c r="M7400" s="9"/>
      <c r="R7400" s="9"/>
      <c r="W7400" s="9"/>
      <c r="AB7400" s="9"/>
      <c r="AG7400" s="9"/>
      <c r="AL7400" s="9"/>
      <c r="AQ7400" s="9"/>
      <c r="AV7400" s="9"/>
      <c r="BA7400" s="9"/>
      <c r="BF7400" s="9"/>
      <c r="BK7400" s="9"/>
      <c r="BP7400" s="9"/>
      <c r="BU7400" s="9"/>
      <c r="BZ7400" s="9"/>
      <c r="CE7400" s="9"/>
    </row>
    <row r="7401" spans="13:83" s="12" customFormat="1" x14ac:dyDescent="0.3">
      <c r="M7401" s="9"/>
      <c r="R7401" s="9"/>
      <c r="W7401" s="9"/>
      <c r="AB7401" s="9"/>
      <c r="AG7401" s="9"/>
      <c r="AL7401" s="9"/>
      <c r="AQ7401" s="9"/>
      <c r="AV7401" s="9"/>
      <c r="BA7401" s="9"/>
      <c r="BF7401" s="9"/>
      <c r="BK7401" s="9"/>
      <c r="BP7401" s="9"/>
      <c r="BU7401" s="9"/>
      <c r="BZ7401" s="9"/>
      <c r="CE7401" s="9"/>
    </row>
    <row r="7402" spans="13:83" s="12" customFormat="1" x14ac:dyDescent="0.3">
      <c r="M7402" s="9"/>
      <c r="R7402" s="9"/>
      <c r="W7402" s="9"/>
      <c r="AB7402" s="9"/>
      <c r="AG7402" s="9"/>
      <c r="AL7402" s="9"/>
      <c r="AQ7402" s="9"/>
      <c r="AV7402" s="9"/>
      <c r="BA7402" s="9"/>
      <c r="BF7402" s="9"/>
      <c r="BK7402" s="9"/>
      <c r="BP7402" s="9"/>
      <c r="BU7402" s="9"/>
      <c r="BZ7402" s="9"/>
      <c r="CE7402" s="9"/>
    </row>
    <row r="7403" spans="13:83" s="12" customFormat="1" x14ac:dyDescent="0.3">
      <c r="M7403" s="9"/>
      <c r="R7403" s="9"/>
      <c r="W7403" s="9"/>
      <c r="AB7403" s="9"/>
      <c r="AG7403" s="9"/>
      <c r="AL7403" s="9"/>
      <c r="AQ7403" s="9"/>
      <c r="AV7403" s="9"/>
      <c r="BA7403" s="9"/>
      <c r="BF7403" s="9"/>
      <c r="BK7403" s="9"/>
      <c r="BP7403" s="9"/>
      <c r="BU7403" s="9"/>
      <c r="BZ7403" s="9"/>
      <c r="CE7403" s="9"/>
    </row>
    <row r="7404" spans="13:83" s="12" customFormat="1" x14ac:dyDescent="0.3">
      <c r="M7404" s="9"/>
      <c r="R7404" s="9"/>
      <c r="W7404" s="9"/>
      <c r="AB7404" s="9"/>
      <c r="AG7404" s="9"/>
      <c r="AL7404" s="9"/>
      <c r="AQ7404" s="9"/>
      <c r="AV7404" s="9"/>
      <c r="BA7404" s="9"/>
      <c r="BF7404" s="9"/>
      <c r="BK7404" s="9"/>
      <c r="BP7404" s="9"/>
      <c r="BU7404" s="9"/>
      <c r="BZ7404" s="9"/>
      <c r="CE7404" s="9"/>
    </row>
    <row r="7405" spans="13:83" s="12" customFormat="1" x14ac:dyDescent="0.3">
      <c r="M7405" s="9"/>
      <c r="R7405" s="9"/>
      <c r="W7405" s="9"/>
      <c r="AB7405" s="9"/>
      <c r="AG7405" s="9"/>
      <c r="AL7405" s="9"/>
      <c r="AQ7405" s="9"/>
      <c r="AV7405" s="9"/>
      <c r="BA7405" s="9"/>
      <c r="BF7405" s="9"/>
      <c r="BK7405" s="9"/>
      <c r="BP7405" s="9"/>
      <c r="BU7405" s="9"/>
      <c r="BZ7405" s="9"/>
      <c r="CE7405" s="9"/>
    </row>
    <row r="7406" spans="13:83" s="12" customFormat="1" x14ac:dyDescent="0.3">
      <c r="M7406" s="9"/>
      <c r="R7406" s="9"/>
      <c r="W7406" s="9"/>
      <c r="AB7406" s="9"/>
      <c r="AG7406" s="9"/>
      <c r="AL7406" s="9"/>
      <c r="AQ7406" s="9"/>
      <c r="AV7406" s="9"/>
      <c r="BA7406" s="9"/>
      <c r="BF7406" s="9"/>
      <c r="BK7406" s="9"/>
      <c r="BP7406" s="9"/>
      <c r="BU7406" s="9"/>
      <c r="BZ7406" s="9"/>
      <c r="CE7406" s="9"/>
    </row>
    <row r="7407" spans="13:83" s="12" customFormat="1" x14ac:dyDescent="0.3">
      <c r="M7407" s="9"/>
      <c r="R7407" s="9"/>
      <c r="W7407" s="9"/>
      <c r="AB7407" s="9"/>
      <c r="AG7407" s="9"/>
      <c r="AL7407" s="9"/>
      <c r="AQ7407" s="9"/>
      <c r="AV7407" s="9"/>
      <c r="BA7407" s="9"/>
      <c r="BF7407" s="9"/>
      <c r="BK7407" s="9"/>
      <c r="BP7407" s="9"/>
      <c r="BU7407" s="9"/>
      <c r="BZ7407" s="9"/>
      <c r="CE7407" s="9"/>
    </row>
    <row r="7408" spans="13:83" s="12" customFormat="1" x14ac:dyDescent="0.3">
      <c r="M7408" s="9"/>
      <c r="R7408" s="9"/>
      <c r="W7408" s="9"/>
      <c r="AB7408" s="9"/>
      <c r="AG7408" s="9"/>
      <c r="AL7408" s="9"/>
      <c r="AQ7408" s="9"/>
      <c r="AV7408" s="9"/>
      <c r="BA7408" s="9"/>
      <c r="BF7408" s="9"/>
      <c r="BK7408" s="9"/>
      <c r="BP7408" s="9"/>
      <c r="BU7408" s="9"/>
      <c r="BZ7408" s="9"/>
      <c r="CE7408" s="9"/>
    </row>
    <row r="7409" spans="13:83" s="12" customFormat="1" x14ac:dyDescent="0.3">
      <c r="M7409" s="9"/>
      <c r="R7409" s="9"/>
      <c r="W7409" s="9"/>
      <c r="AB7409" s="9"/>
      <c r="AG7409" s="9"/>
      <c r="AL7409" s="9"/>
      <c r="AQ7409" s="9"/>
      <c r="AV7409" s="9"/>
      <c r="BA7409" s="9"/>
      <c r="BF7409" s="9"/>
      <c r="BK7409" s="9"/>
      <c r="BP7409" s="9"/>
      <c r="BU7409" s="9"/>
      <c r="BZ7409" s="9"/>
      <c r="CE7409" s="9"/>
    </row>
    <row r="7410" spans="13:83" s="12" customFormat="1" x14ac:dyDescent="0.3">
      <c r="M7410" s="9"/>
      <c r="R7410" s="9"/>
      <c r="W7410" s="9"/>
      <c r="AB7410" s="9"/>
      <c r="AG7410" s="9"/>
      <c r="AL7410" s="9"/>
      <c r="AQ7410" s="9"/>
      <c r="AV7410" s="9"/>
      <c r="BA7410" s="9"/>
      <c r="BF7410" s="9"/>
      <c r="BK7410" s="9"/>
      <c r="BP7410" s="9"/>
      <c r="BU7410" s="9"/>
      <c r="BZ7410" s="9"/>
      <c r="CE7410" s="9"/>
    </row>
    <row r="7411" spans="13:83" s="12" customFormat="1" x14ac:dyDescent="0.3">
      <c r="M7411" s="9"/>
      <c r="R7411" s="9"/>
      <c r="W7411" s="9"/>
      <c r="AB7411" s="9"/>
      <c r="AG7411" s="9"/>
      <c r="AL7411" s="9"/>
      <c r="AQ7411" s="9"/>
      <c r="AV7411" s="9"/>
      <c r="BA7411" s="9"/>
      <c r="BF7411" s="9"/>
      <c r="BK7411" s="9"/>
      <c r="BP7411" s="9"/>
      <c r="BU7411" s="9"/>
      <c r="BZ7411" s="9"/>
      <c r="CE7411" s="9"/>
    </row>
    <row r="7412" spans="13:83" s="12" customFormat="1" x14ac:dyDescent="0.3">
      <c r="M7412" s="9"/>
      <c r="R7412" s="9"/>
      <c r="W7412" s="9"/>
      <c r="AB7412" s="9"/>
      <c r="AG7412" s="9"/>
      <c r="AL7412" s="9"/>
      <c r="AQ7412" s="9"/>
      <c r="AV7412" s="9"/>
      <c r="BA7412" s="9"/>
      <c r="BF7412" s="9"/>
      <c r="BK7412" s="9"/>
      <c r="BP7412" s="9"/>
      <c r="BU7412" s="9"/>
      <c r="BZ7412" s="9"/>
      <c r="CE7412" s="9"/>
    </row>
    <row r="7413" spans="13:83" s="12" customFormat="1" x14ac:dyDescent="0.3">
      <c r="M7413" s="9"/>
      <c r="R7413" s="9"/>
      <c r="W7413" s="9"/>
      <c r="AB7413" s="9"/>
      <c r="AG7413" s="9"/>
      <c r="AL7413" s="9"/>
      <c r="AQ7413" s="9"/>
      <c r="AV7413" s="9"/>
      <c r="BA7413" s="9"/>
      <c r="BF7413" s="9"/>
      <c r="BK7413" s="9"/>
      <c r="BP7413" s="9"/>
      <c r="BU7413" s="9"/>
      <c r="BZ7413" s="9"/>
      <c r="CE7413" s="9"/>
    </row>
    <row r="7414" spans="13:83" s="12" customFormat="1" x14ac:dyDescent="0.3">
      <c r="M7414" s="9"/>
      <c r="R7414" s="9"/>
      <c r="W7414" s="9"/>
      <c r="AB7414" s="9"/>
      <c r="AG7414" s="9"/>
      <c r="AL7414" s="9"/>
      <c r="AQ7414" s="9"/>
      <c r="AV7414" s="9"/>
      <c r="BA7414" s="9"/>
      <c r="BF7414" s="9"/>
      <c r="BK7414" s="9"/>
      <c r="BP7414" s="9"/>
      <c r="BU7414" s="9"/>
      <c r="BZ7414" s="9"/>
      <c r="CE7414" s="9"/>
    </row>
    <row r="7415" spans="13:83" s="12" customFormat="1" x14ac:dyDescent="0.3">
      <c r="M7415" s="9"/>
      <c r="R7415" s="9"/>
      <c r="W7415" s="9"/>
      <c r="AB7415" s="9"/>
      <c r="AG7415" s="9"/>
      <c r="AL7415" s="9"/>
      <c r="AQ7415" s="9"/>
      <c r="AV7415" s="9"/>
      <c r="BA7415" s="9"/>
      <c r="BF7415" s="9"/>
      <c r="BK7415" s="9"/>
      <c r="BP7415" s="9"/>
      <c r="BU7415" s="9"/>
      <c r="BZ7415" s="9"/>
      <c r="CE7415" s="9"/>
    </row>
    <row r="7416" spans="13:83" s="12" customFormat="1" x14ac:dyDescent="0.3">
      <c r="M7416" s="9"/>
      <c r="R7416" s="9"/>
      <c r="W7416" s="9"/>
      <c r="AB7416" s="9"/>
      <c r="AG7416" s="9"/>
      <c r="AL7416" s="9"/>
      <c r="AQ7416" s="9"/>
      <c r="AV7416" s="9"/>
      <c r="BA7416" s="9"/>
      <c r="BF7416" s="9"/>
      <c r="BK7416" s="9"/>
      <c r="BP7416" s="9"/>
      <c r="BU7416" s="9"/>
      <c r="BZ7416" s="9"/>
      <c r="CE7416" s="9"/>
    </row>
    <row r="7417" spans="13:83" s="12" customFormat="1" x14ac:dyDescent="0.3">
      <c r="M7417" s="9"/>
      <c r="R7417" s="9"/>
      <c r="W7417" s="9"/>
      <c r="AB7417" s="9"/>
      <c r="AG7417" s="9"/>
      <c r="AL7417" s="9"/>
      <c r="AQ7417" s="9"/>
      <c r="AV7417" s="9"/>
      <c r="BA7417" s="9"/>
      <c r="BF7417" s="9"/>
      <c r="BK7417" s="9"/>
      <c r="BP7417" s="9"/>
      <c r="BU7417" s="9"/>
      <c r="BZ7417" s="9"/>
      <c r="CE7417" s="9"/>
    </row>
    <row r="7418" spans="13:83" s="12" customFormat="1" x14ac:dyDescent="0.3">
      <c r="M7418" s="9"/>
      <c r="R7418" s="9"/>
      <c r="W7418" s="9"/>
      <c r="AB7418" s="9"/>
      <c r="AG7418" s="9"/>
      <c r="AL7418" s="9"/>
      <c r="AQ7418" s="9"/>
      <c r="AV7418" s="9"/>
      <c r="BA7418" s="9"/>
      <c r="BF7418" s="9"/>
      <c r="BK7418" s="9"/>
      <c r="BP7418" s="9"/>
      <c r="BU7418" s="9"/>
      <c r="BZ7418" s="9"/>
      <c r="CE7418" s="9"/>
    </row>
    <row r="7419" spans="13:83" s="12" customFormat="1" x14ac:dyDescent="0.3">
      <c r="M7419" s="9"/>
      <c r="R7419" s="9"/>
      <c r="W7419" s="9"/>
      <c r="AB7419" s="9"/>
      <c r="AG7419" s="9"/>
      <c r="AL7419" s="9"/>
      <c r="AQ7419" s="9"/>
      <c r="AV7419" s="9"/>
      <c r="BA7419" s="9"/>
      <c r="BF7419" s="9"/>
      <c r="BK7419" s="9"/>
      <c r="BP7419" s="9"/>
      <c r="BU7419" s="9"/>
      <c r="BZ7419" s="9"/>
      <c r="CE7419" s="9"/>
    </row>
    <row r="7420" spans="13:83" s="12" customFormat="1" x14ac:dyDescent="0.3">
      <c r="M7420" s="9"/>
      <c r="R7420" s="9"/>
      <c r="W7420" s="9"/>
      <c r="AB7420" s="9"/>
      <c r="AG7420" s="9"/>
      <c r="AL7420" s="9"/>
      <c r="AQ7420" s="9"/>
      <c r="AV7420" s="9"/>
      <c r="BA7420" s="9"/>
      <c r="BF7420" s="9"/>
      <c r="BK7420" s="9"/>
      <c r="BP7420" s="9"/>
      <c r="BU7420" s="9"/>
      <c r="BZ7420" s="9"/>
      <c r="CE7420" s="9"/>
    </row>
    <row r="7421" spans="13:83" s="12" customFormat="1" x14ac:dyDescent="0.3">
      <c r="M7421" s="9"/>
      <c r="R7421" s="9"/>
      <c r="W7421" s="9"/>
      <c r="AB7421" s="9"/>
      <c r="AG7421" s="9"/>
      <c r="AL7421" s="9"/>
      <c r="AQ7421" s="9"/>
      <c r="AV7421" s="9"/>
      <c r="BA7421" s="9"/>
      <c r="BF7421" s="9"/>
      <c r="BK7421" s="9"/>
      <c r="BP7421" s="9"/>
      <c r="BU7421" s="9"/>
      <c r="BZ7421" s="9"/>
      <c r="CE7421" s="9"/>
    </row>
    <row r="7422" spans="13:83" s="12" customFormat="1" x14ac:dyDescent="0.3">
      <c r="M7422" s="9"/>
      <c r="R7422" s="9"/>
      <c r="W7422" s="9"/>
      <c r="AB7422" s="9"/>
      <c r="AG7422" s="9"/>
      <c r="AL7422" s="9"/>
      <c r="AQ7422" s="9"/>
      <c r="AV7422" s="9"/>
      <c r="BA7422" s="9"/>
      <c r="BF7422" s="9"/>
      <c r="BK7422" s="9"/>
      <c r="BP7422" s="9"/>
      <c r="BU7422" s="9"/>
      <c r="BZ7422" s="9"/>
      <c r="CE7422" s="9"/>
    </row>
    <row r="7423" spans="13:83" s="12" customFormat="1" x14ac:dyDescent="0.3">
      <c r="M7423" s="9"/>
      <c r="R7423" s="9"/>
      <c r="W7423" s="9"/>
      <c r="AB7423" s="9"/>
      <c r="AG7423" s="9"/>
      <c r="AL7423" s="9"/>
      <c r="AQ7423" s="9"/>
      <c r="AV7423" s="9"/>
      <c r="BA7423" s="9"/>
      <c r="BF7423" s="9"/>
      <c r="BK7423" s="9"/>
      <c r="BP7423" s="9"/>
      <c r="BU7423" s="9"/>
      <c r="BZ7423" s="9"/>
      <c r="CE7423" s="9"/>
    </row>
    <row r="7424" spans="13:83" s="12" customFormat="1" x14ac:dyDescent="0.3">
      <c r="M7424" s="9"/>
      <c r="R7424" s="9"/>
      <c r="W7424" s="9"/>
      <c r="AB7424" s="9"/>
      <c r="AG7424" s="9"/>
      <c r="AL7424" s="9"/>
      <c r="AQ7424" s="9"/>
      <c r="AV7424" s="9"/>
      <c r="BA7424" s="9"/>
      <c r="BF7424" s="9"/>
      <c r="BK7424" s="9"/>
      <c r="BP7424" s="9"/>
      <c r="BU7424" s="9"/>
      <c r="BZ7424" s="9"/>
      <c r="CE7424" s="9"/>
    </row>
    <row r="7425" spans="13:83" s="12" customFormat="1" x14ac:dyDescent="0.3">
      <c r="M7425" s="9"/>
      <c r="R7425" s="9"/>
      <c r="W7425" s="9"/>
      <c r="AB7425" s="9"/>
      <c r="AG7425" s="9"/>
      <c r="AL7425" s="9"/>
      <c r="AQ7425" s="9"/>
      <c r="AV7425" s="9"/>
      <c r="BA7425" s="9"/>
      <c r="BF7425" s="9"/>
      <c r="BK7425" s="9"/>
      <c r="BP7425" s="9"/>
      <c r="BU7425" s="9"/>
      <c r="BZ7425" s="9"/>
      <c r="CE7425" s="9"/>
    </row>
    <row r="7426" spans="13:83" s="12" customFormat="1" x14ac:dyDescent="0.3">
      <c r="M7426" s="9"/>
      <c r="R7426" s="9"/>
      <c r="W7426" s="9"/>
      <c r="AB7426" s="9"/>
      <c r="AG7426" s="9"/>
      <c r="AL7426" s="9"/>
      <c r="AQ7426" s="9"/>
      <c r="AV7426" s="9"/>
      <c r="BA7426" s="9"/>
      <c r="BF7426" s="9"/>
      <c r="BK7426" s="9"/>
      <c r="BP7426" s="9"/>
      <c r="BU7426" s="9"/>
      <c r="BZ7426" s="9"/>
      <c r="CE7426" s="9"/>
    </row>
    <row r="7427" spans="13:83" s="12" customFormat="1" x14ac:dyDescent="0.3">
      <c r="M7427" s="9"/>
      <c r="R7427" s="9"/>
      <c r="W7427" s="9"/>
      <c r="AB7427" s="9"/>
      <c r="AG7427" s="9"/>
      <c r="AL7427" s="9"/>
      <c r="AQ7427" s="9"/>
      <c r="AV7427" s="9"/>
      <c r="BA7427" s="9"/>
      <c r="BF7427" s="9"/>
      <c r="BK7427" s="9"/>
      <c r="BP7427" s="9"/>
      <c r="BU7427" s="9"/>
      <c r="BZ7427" s="9"/>
      <c r="CE7427" s="9"/>
    </row>
    <row r="7428" spans="13:83" s="12" customFormat="1" x14ac:dyDescent="0.3">
      <c r="M7428" s="9"/>
      <c r="R7428" s="9"/>
      <c r="W7428" s="9"/>
      <c r="AB7428" s="9"/>
      <c r="AG7428" s="9"/>
      <c r="AL7428" s="9"/>
      <c r="AQ7428" s="9"/>
      <c r="AV7428" s="9"/>
      <c r="BA7428" s="9"/>
      <c r="BF7428" s="9"/>
      <c r="BK7428" s="9"/>
      <c r="BP7428" s="9"/>
      <c r="BU7428" s="9"/>
      <c r="BZ7428" s="9"/>
      <c r="CE7428" s="9"/>
    </row>
    <row r="7429" spans="13:83" s="12" customFormat="1" x14ac:dyDescent="0.3">
      <c r="M7429" s="9"/>
      <c r="R7429" s="9"/>
      <c r="W7429" s="9"/>
      <c r="AB7429" s="9"/>
      <c r="AG7429" s="9"/>
      <c r="AL7429" s="9"/>
      <c r="AQ7429" s="9"/>
      <c r="AV7429" s="9"/>
      <c r="BA7429" s="9"/>
      <c r="BF7429" s="9"/>
      <c r="BK7429" s="9"/>
      <c r="BP7429" s="9"/>
      <c r="BU7429" s="9"/>
      <c r="BZ7429" s="9"/>
      <c r="CE7429" s="9"/>
    </row>
    <row r="7430" spans="13:83" s="12" customFormat="1" x14ac:dyDescent="0.3">
      <c r="M7430" s="9"/>
      <c r="R7430" s="9"/>
      <c r="W7430" s="9"/>
      <c r="AB7430" s="9"/>
      <c r="AG7430" s="9"/>
      <c r="AL7430" s="9"/>
      <c r="AQ7430" s="9"/>
      <c r="AV7430" s="9"/>
      <c r="BA7430" s="9"/>
      <c r="BF7430" s="9"/>
      <c r="BK7430" s="9"/>
      <c r="BP7430" s="9"/>
      <c r="BU7430" s="9"/>
      <c r="BZ7430" s="9"/>
      <c r="CE7430" s="9"/>
    </row>
    <row r="7431" spans="13:83" s="12" customFormat="1" x14ac:dyDescent="0.3">
      <c r="M7431" s="9"/>
      <c r="R7431" s="9"/>
      <c r="W7431" s="9"/>
      <c r="AB7431" s="9"/>
      <c r="AG7431" s="9"/>
      <c r="AL7431" s="9"/>
      <c r="AQ7431" s="9"/>
      <c r="AV7431" s="9"/>
      <c r="BA7431" s="9"/>
      <c r="BF7431" s="9"/>
      <c r="BK7431" s="9"/>
      <c r="BP7431" s="9"/>
      <c r="BU7431" s="9"/>
      <c r="BZ7431" s="9"/>
      <c r="CE7431" s="9"/>
    </row>
    <row r="7432" spans="13:83" s="12" customFormat="1" x14ac:dyDescent="0.3">
      <c r="M7432" s="9"/>
      <c r="R7432" s="9"/>
      <c r="W7432" s="9"/>
      <c r="AB7432" s="9"/>
      <c r="AG7432" s="9"/>
      <c r="AL7432" s="9"/>
      <c r="AQ7432" s="9"/>
      <c r="AV7432" s="9"/>
      <c r="BA7432" s="9"/>
      <c r="BF7432" s="9"/>
      <c r="BK7432" s="9"/>
      <c r="BP7432" s="9"/>
      <c r="BU7432" s="9"/>
      <c r="BZ7432" s="9"/>
      <c r="CE7432" s="9"/>
    </row>
    <row r="7433" spans="13:83" s="12" customFormat="1" x14ac:dyDescent="0.3">
      <c r="M7433" s="9"/>
      <c r="R7433" s="9"/>
      <c r="W7433" s="9"/>
      <c r="AB7433" s="9"/>
      <c r="AG7433" s="9"/>
      <c r="AL7433" s="9"/>
      <c r="AQ7433" s="9"/>
      <c r="AV7433" s="9"/>
      <c r="BA7433" s="9"/>
      <c r="BF7433" s="9"/>
      <c r="BK7433" s="9"/>
      <c r="BP7433" s="9"/>
      <c r="BU7433" s="9"/>
      <c r="BZ7433" s="9"/>
      <c r="CE7433" s="9"/>
    </row>
    <row r="7434" spans="13:83" s="12" customFormat="1" x14ac:dyDescent="0.3">
      <c r="M7434" s="9"/>
      <c r="R7434" s="9"/>
      <c r="W7434" s="9"/>
      <c r="AB7434" s="9"/>
      <c r="AG7434" s="9"/>
      <c r="AL7434" s="9"/>
      <c r="AQ7434" s="9"/>
      <c r="AV7434" s="9"/>
      <c r="BA7434" s="9"/>
      <c r="BF7434" s="9"/>
      <c r="BK7434" s="9"/>
      <c r="BP7434" s="9"/>
      <c r="BU7434" s="9"/>
      <c r="BZ7434" s="9"/>
      <c r="CE7434" s="9"/>
    </row>
    <row r="7435" spans="13:83" s="12" customFormat="1" x14ac:dyDescent="0.3">
      <c r="M7435" s="9"/>
      <c r="R7435" s="9"/>
      <c r="W7435" s="9"/>
      <c r="AB7435" s="9"/>
      <c r="AG7435" s="9"/>
      <c r="AL7435" s="9"/>
      <c r="AQ7435" s="9"/>
      <c r="AV7435" s="9"/>
      <c r="BA7435" s="9"/>
      <c r="BF7435" s="9"/>
      <c r="BK7435" s="9"/>
      <c r="BP7435" s="9"/>
      <c r="BU7435" s="9"/>
      <c r="BZ7435" s="9"/>
      <c r="CE7435" s="9"/>
    </row>
    <row r="7436" spans="13:83" s="12" customFormat="1" x14ac:dyDescent="0.3">
      <c r="M7436" s="9"/>
      <c r="R7436" s="9"/>
      <c r="W7436" s="9"/>
      <c r="AB7436" s="9"/>
      <c r="AG7436" s="9"/>
      <c r="AL7436" s="9"/>
      <c r="AQ7436" s="9"/>
      <c r="AV7436" s="9"/>
      <c r="BA7436" s="9"/>
      <c r="BF7436" s="9"/>
      <c r="BK7436" s="9"/>
      <c r="BP7436" s="9"/>
      <c r="BU7436" s="9"/>
      <c r="BZ7436" s="9"/>
      <c r="CE7436" s="9"/>
    </row>
    <row r="7437" spans="13:83" s="12" customFormat="1" x14ac:dyDescent="0.3">
      <c r="M7437" s="9"/>
      <c r="R7437" s="9"/>
      <c r="W7437" s="9"/>
      <c r="AB7437" s="9"/>
      <c r="AG7437" s="9"/>
      <c r="AL7437" s="9"/>
      <c r="AQ7437" s="9"/>
      <c r="AV7437" s="9"/>
      <c r="BA7437" s="9"/>
      <c r="BF7437" s="9"/>
      <c r="BK7437" s="9"/>
      <c r="BP7437" s="9"/>
      <c r="BU7437" s="9"/>
      <c r="BZ7437" s="9"/>
      <c r="CE7437" s="9"/>
    </row>
    <row r="7438" spans="13:83" s="12" customFormat="1" x14ac:dyDescent="0.3">
      <c r="M7438" s="9"/>
      <c r="R7438" s="9"/>
      <c r="W7438" s="9"/>
      <c r="AB7438" s="9"/>
      <c r="AG7438" s="9"/>
      <c r="AL7438" s="9"/>
      <c r="AQ7438" s="9"/>
      <c r="AV7438" s="9"/>
      <c r="BA7438" s="9"/>
      <c r="BF7438" s="9"/>
      <c r="BK7438" s="9"/>
      <c r="BP7438" s="9"/>
      <c r="BU7438" s="9"/>
      <c r="BZ7438" s="9"/>
      <c r="CE7438" s="9"/>
    </row>
    <row r="7439" spans="13:83" s="12" customFormat="1" x14ac:dyDescent="0.3">
      <c r="M7439" s="9"/>
      <c r="R7439" s="9"/>
      <c r="W7439" s="9"/>
      <c r="AB7439" s="9"/>
      <c r="AG7439" s="9"/>
      <c r="AL7439" s="9"/>
      <c r="AQ7439" s="9"/>
      <c r="AV7439" s="9"/>
      <c r="BA7439" s="9"/>
      <c r="BF7439" s="9"/>
      <c r="BK7439" s="9"/>
      <c r="BP7439" s="9"/>
      <c r="BU7439" s="9"/>
      <c r="BZ7439" s="9"/>
      <c r="CE7439" s="9"/>
    </row>
    <row r="7440" spans="13:83" s="12" customFormat="1" x14ac:dyDescent="0.3">
      <c r="M7440" s="9"/>
      <c r="R7440" s="9"/>
      <c r="W7440" s="9"/>
      <c r="AB7440" s="9"/>
      <c r="AG7440" s="9"/>
      <c r="AL7440" s="9"/>
      <c r="AQ7440" s="9"/>
      <c r="AV7440" s="9"/>
      <c r="BA7440" s="9"/>
      <c r="BF7440" s="9"/>
      <c r="BK7440" s="9"/>
      <c r="BP7440" s="9"/>
      <c r="BU7440" s="9"/>
      <c r="BZ7440" s="9"/>
      <c r="CE7440" s="9"/>
    </row>
    <row r="7441" spans="13:83" s="12" customFormat="1" x14ac:dyDescent="0.3">
      <c r="M7441" s="9"/>
      <c r="R7441" s="9"/>
      <c r="W7441" s="9"/>
      <c r="AB7441" s="9"/>
      <c r="AG7441" s="9"/>
      <c r="AL7441" s="9"/>
      <c r="AQ7441" s="9"/>
      <c r="AV7441" s="9"/>
      <c r="BA7441" s="9"/>
      <c r="BF7441" s="9"/>
      <c r="BK7441" s="9"/>
      <c r="BP7441" s="9"/>
      <c r="BU7441" s="9"/>
      <c r="BZ7441" s="9"/>
      <c r="CE7441" s="9"/>
    </row>
    <row r="7442" spans="13:83" s="12" customFormat="1" x14ac:dyDescent="0.3">
      <c r="M7442" s="9"/>
      <c r="R7442" s="9"/>
      <c r="W7442" s="9"/>
      <c r="AB7442" s="9"/>
      <c r="AG7442" s="9"/>
      <c r="AL7442" s="9"/>
      <c r="AQ7442" s="9"/>
      <c r="AV7442" s="9"/>
      <c r="BA7442" s="9"/>
      <c r="BF7442" s="9"/>
      <c r="BK7442" s="9"/>
      <c r="BP7442" s="9"/>
      <c r="BU7442" s="9"/>
      <c r="BZ7442" s="9"/>
      <c r="CE7442" s="9"/>
    </row>
    <row r="7443" spans="13:83" s="12" customFormat="1" x14ac:dyDescent="0.3">
      <c r="M7443" s="9"/>
      <c r="R7443" s="9"/>
      <c r="W7443" s="9"/>
      <c r="AB7443" s="9"/>
      <c r="AG7443" s="9"/>
      <c r="AL7443" s="9"/>
      <c r="AQ7443" s="9"/>
      <c r="AV7443" s="9"/>
      <c r="BA7443" s="9"/>
      <c r="BF7443" s="9"/>
      <c r="BK7443" s="9"/>
      <c r="BP7443" s="9"/>
      <c r="BU7443" s="9"/>
      <c r="BZ7443" s="9"/>
      <c r="CE7443" s="9"/>
    </row>
    <row r="7444" spans="13:83" s="12" customFormat="1" x14ac:dyDescent="0.3">
      <c r="M7444" s="9"/>
      <c r="R7444" s="9"/>
      <c r="W7444" s="9"/>
      <c r="AB7444" s="9"/>
      <c r="AG7444" s="9"/>
      <c r="AL7444" s="9"/>
      <c r="AQ7444" s="9"/>
      <c r="AV7444" s="9"/>
      <c r="BA7444" s="9"/>
      <c r="BF7444" s="9"/>
      <c r="BK7444" s="9"/>
      <c r="BP7444" s="9"/>
      <c r="BU7444" s="9"/>
      <c r="BZ7444" s="9"/>
      <c r="CE7444" s="9"/>
    </row>
    <row r="7445" spans="13:83" s="12" customFormat="1" x14ac:dyDescent="0.3">
      <c r="M7445" s="9"/>
      <c r="R7445" s="9"/>
      <c r="W7445" s="9"/>
      <c r="AB7445" s="9"/>
      <c r="AG7445" s="9"/>
      <c r="AL7445" s="9"/>
      <c r="AQ7445" s="9"/>
      <c r="AV7445" s="9"/>
      <c r="BA7445" s="9"/>
      <c r="BF7445" s="9"/>
      <c r="BK7445" s="9"/>
      <c r="BP7445" s="9"/>
      <c r="BU7445" s="9"/>
      <c r="BZ7445" s="9"/>
      <c r="CE7445" s="9"/>
    </row>
    <row r="7446" spans="13:83" s="12" customFormat="1" x14ac:dyDescent="0.3">
      <c r="M7446" s="9"/>
      <c r="R7446" s="9"/>
      <c r="W7446" s="9"/>
      <c r="AB7446" s="9"/>
      <c r="AG7446" s="9"/>
      <c r="AL7446" s="9"/>
      <c r="AQ7446" s="9"/>
      <c r="AV7446" s="9"/>
      <c r="BA7446" s="9"/>
      <c r="BF7446" s="9"/>
      <c r="BK7446" s="9"/>
      <c r="BP7446" s="9"/>
      <c r="BU7446" s="9"/>
      <c r="BZ7446" s="9"/>
      <c r="CE7446" s="9"/>
    </row>
    <row r="7447" spans="13:83" s="12" customFormat="1" x14ac:dyDescent="0.3">
      <c r="M7447" s="9"/>
      <c r="R7447" s="9"/>
      <c r="W7447" s="9"/>
      <c r="AB7447" s="9"/>
      <c r="AG7447" s="9"/>
      <c r="AL7447" s="9"/>
      <c r="AQ7447" s="9"/>
      <c r="AV7447" s="9"/>
      <c r="BA7447" s="9"/>
      <c r="BF7447" s="9"/>
      <c r="BK7447" s="9"/>
      <c r="BP7447" s="9"/>
      <c r="BU7447" s="9"/>
      <c r="BZ7447" s="9"/>
      <c r="CE7447" s="9"/>
    </row>
    <row r="7448" spans="13:83" s="12" customFormat="1" x14ac:dyDescent="0.3">
      <c r="M7448" s="9"/>
      <c r="R7448" s="9"/>
      <c r="W7448" s="9"/>
      <c r="AB7448" s="9"/>
      <c r="AG7448" s="9"/>
      <c r="AL7448" s="9"/>
      <c r="AQ7448" s="9"/>
      <c r="AV7448" s="9"/>
      <c r="BA7448" s="9"/>
      <c r="BF7448" s="9"/>
      <c r="BK7448" s="9"/>
      <c r="BP7448" s="9"/>
      <c r="BU7448" s="9"/>
      <c r="BZ7448" s="9"/>
      <c r="CE7448" s="9"/>
    </row>
    <row r="7449" spans="13:83" s="12" customFormat="1" x14ac:dyDescent="0.3">
      <c r="M7449" s="9"/>
      <c r="R7449" s="9"/>
      <c r="W7449" s="9"/>
      <c r="AB7449" s="9"/>
      <c r="AG7449" s="9"/>
      <c r="AL7449" s="9"/>
      <c r="AQ7449" s="9"/>
      <c r="AV7449" s="9"/>
      <c r="BA7449" s="9"/>
      <c r="BF7449" s="9"/>
      <c r="BK7449" s="9"/>
      <c r="BP7449" s="9"/>
      <c r="BU7449" s="9"/>
      <c r="BZ7449" s="9"/>
      <c r="CE7449" s="9"/>
    </row>
    <row r="7450" spans="13:83" s="12" customFormat="1" x14ac:dyDescent="0.3">
      <c r="M7450" s="9"/>
      <c r="R7450" s="9"/>
      <c r="W7450" s="9"/>
      <c r="AB7450" s="9"/>
      <c r="AG7450" s="9"/>
      <c r="AL7450" s="9"/>
      <c r="AQ7450" s="9"/>
      <c r="AV7450" s="9"/>
      <c r="BA7450" s="9"/>
      <c r="BF7450" s="9"/>
      <c r="BK7450" s="9"/>
      <c r="BP7450" s="9"/>
      <c r="BU7450" s="9"/>
      <c r="BZ7450" s="9"/>
      <c r="CE7450" s="9"/>
    </row>
    <row r="7451" spans="13:83" s="12" customFormat="1" x14ac:dyDescent="0.3">
      <c r="M7451" s="9"/>
      <c r="R7451" s="9"/>
      <c r="W7451" s="9"/>
      <c r="AB7451" s="9"/>
      <c r="AG7451" s="9"/>
      <c r="AL7451" s="9"/>
      <c r="AQ7451" s="9"/>
      <c r="AV7451" s="9"/>
      <c r="BA7451" s="9"/>
      <c r="BF7451" s="9"/>
      <c r="BK7451" s="9"/>
      <c r="BP7451" s="9"/>
      <c r="BU7451" s="9"/>
      <c r="BZ7451" s="9"/>
      <c r="CE7451" s="9"/>
    </row>
    <row r="7452" spans="13:83" s="12" customFormat="1" x14ac:dyDescent="0.3">
      <c r="M7452" s="9"/>
      <c r="R7452" s="9"/>
      <c r="W7452" s="9"/>
      <c r="AB7452" s="9"/>
      <c r="AG7452" s="9"/>
      <c r="AL7452" s="9"/>
      <c r="AQ7452" s="9"/>
      <c r="AV7452" s="9"/>
      <c r="BA7452" s="9"/>
      <c r="BF7452" s="9"/>
      <c r="BK7452" s="9"/>
      <c r="BP7452" s="9"/>
      <c r="BU7452" s="9"/>
      <c r="BZ7452" s="9"/>
      <c r="CE7452" s="9"/>
    </row>
    <row r="7453" spans="13:83" s="12" customFormat="1" x14ac:dyDescent="0.3">
      <c r="M7453" s="9"/>
      <c r="R7453" s="9"/>
      <c r="W7453" s="9"/>
      <c r="AB7453" s="9"/>
      <c r="AG7453" s="9"/>
      <c r="AL7453" s="9"/>
      <c r="AQ7453" s="9"/>
      <c r="AV7453" s="9"/>
      <c r="BA7453" s="9"/>
      <c r="BF7453" s="9"/>
      <c r="BK7453" s="9"/>
      <c r="BP7453" s="9"/>
      <c r="BU7453" s="9"/>
      <c r="BZ7453" s="9"/>
      <c r="CE7453" s="9"/>
    </row>
    <row r="7454" spans="13:83" s="12" customFormat="1" x14ac:dyDescent="0.3">
      <c r="M7454" s="9"/>
      <c r="R7454" s="9"/>
      <c r="W7454" s="9"/>
      <c r="AB7454" s="9"/>
      <c r="AG7454" s="9"/>
      <c r="AL7454" s="9"/>
      <c r="AQ7454" s="9"/>
      <c r="AV7454" s="9"/>
      <c r="BA7454" s="9"/>
      <c r="BF7454" s="9"/>
      <c r="BK7454" s="9"/>
      <c r="BP7454" s="9"/>
      <c r="BU7454" s="9"/>
      <c r="BZ7454" s="9"/>
      <c r="CE7454" s="9"/>
    </row>
    <row r="7455" spans="13:83" s="12" customFormat="1" x14ac:dyDescent="0.3">
      <c r="M7455" s="9"/>
      <c r="R7455" s="9"/>
      <c r="W7455" s="9"/>
      <c r="AB7455" s="9"/>
      <c r="AG7455" s="9"/>
      <c r="AL7455" s="9"/>
      <c r="AQ7455" s="9"/>
      <c r="AV7455" s="9"/>
      <c r="BA7455" s="9"/>
      <c r="BF7455" s="9"/>
      <c r="BK7455" s="9"/>
      <c r="BP7455" s="9"/>
      <c r="BU7455" s="9"/>
      <c r="BZ7455" s="9"/>
      <c r="CE7455" s="9"/>
    </row>
    <row r="7456" spans="13:83" s="12" customFormat="1" x14ac:dyDescent="0.3">
      <c r="M7456" s="9"/>
      <c r="R7456" s="9"/>
      <c r="W7456" s="9"/>
      <c r="AB7456" s="9"/>
      <c r="AG7456" s="9"/>
      <c r="AL7456" s="9"/>
      <c r="AQ7456" s="9"/>
      <c r="AV7456" s="9"/>
      <c r="BA7456" s="9"/>
      <c r="BF7456" s="9"/>
      <c r="BK7456" s="9"/>
      <c r="BP7456" s="9"/>
      <c r="BU7456" s="9"/>
      <c r="BZ7456" s="9"/>
      <c r="CE7456" s="9"/>
    </row>
    <row r="7457" spans="13:83" s="12" customFormat="1" x14ac:dyDescent="0.3">
      <c r="M7457" s="9"/>
      <c r="R7457" s="9"/>
      <c r="W7457" s="9"/>
      <c r="AB7457" s="9"/>
      <c r="AG7457" s="9"/>
      <c r="AL7457" s="9"/>
      <c r="AQ7457" s="9"/>
      <c r="AV7457" s="9"/>
      <c r="BA7457" s="9"/>
      <c r="BF7457" s="9"/>
      <c r="BK7457" s="9"/>
      <c r="BP7457" s="9"/>
      <c r="BU7457" s="9"/>
      <c r="BZ7457" s="9"/>
      <c r="CE7457" s="9"/>
    </row>
    <row r="7458" spans="13:83" s="12" customFormat="1" x14ac:dyDescent="0.3">
      <c r="M7458" s="9"/>
      <c r="R7458" s="9"/>
      <c r="W7458" s="9"/>
      <c r="AB7458" s="9"/>
      <c r="AG7458" s="9"/>
      <c r="AL7458" s="9"/>
      <c r="AQ7458" s="9"/>
      <c r="AV7458" s="9"/>
      <c r="BA7458" s="9"/>
      <c r="BF7458" s="9"/>
      <c r="BK7458" s="9"/>
      <c r="BP7458" s="9"/>
      <c r="BU7458" s="9"/>
      <c r="BZ7458" s="9"/>
      <c r="CE7458" s="9"/>
    </row>
    <row r="7459" spans="13:83" s="12" customFormat="1" x14ac:dyDescent="0.3">
      <c r="M7459" s="9"/>
      <c r="R7459" s="9"/>
      <c r="W7459" s="9"/>
      <c r="AB7459" s="9"/>
      <c r="AG7459" s="9"/>
      <c r="AL7459" s="9"/>
      <c r="AQ7459" s="9"/>
      <c r="AV7459" s="9"/>
      <c r="BA7459" s="9"/>
      <c r="BF7459" s="9"/>
      <c r="BK7459" s="9"/>
      <c r="BP7459" s="9"/>
      <c r="BU7459" s="9"/>
      <c r="BZ7459" s="9"/>
      <c r="CE7459" s="9"/>
    </row>
    <row r="7460" spans="13:83" s="12" customFormat="1" x14ac:dyDescent="0.3">
      <c r="M7460" s="9"/>
      <c r="R7460" s="9"/>
      <c r="W7460" s="9"/>
      <c r="AB7460" s="9"/>
      <c r="AG7460" s="9"/>
      <c r="AL7460" s="9"/>
      <c r="AQ7460" s="9"/>
      <c r="AV7460" s="9"/>
      <c r="BA7460" s="9"/>
      <c r="BF7460" s="9"/>
      <c r="BK7460" s="9"/>
      <c r="BP7460" s="9"/>
      <c r="BU7460" s="9"/>
      <c r="BZ7460" s="9"/>
      <c r="CE7460" s="9"/>
    </row>
    <row r="7461" spans="13:83" s="12" customFormat="1" x14ac:dyDescent="0.3">
      <c r="M7461" s="9"/>
      <c r="R7461" s="9"/>
      <c r="W7461" s="9"/>
      <c r="AB7461" s="9"/>
      <c r="AG7461" s="9"/>
      <c r="AL7461" s="9"/>
      <c r="AQ7461" s="9"/>
      <c r="AV7461" s="9"/>
      <c r="BA7461" s="9"/>
      <c r="BF7461" s="9"/>
      <c r="BK7461" s="9"/>
      <c r="BP7461" s="9"/>
      <c r="BU7461" s="9"/>
      <c r="BZ7461" s="9"/>
      <c r="CE7461" s="9"/>
    </row>
    <row r="7462" spans="13:83" s="12" customFormat="1" x14ac:dyDescent="0.3">
      <c r="M7462" s="9"/>
      <c r="R7462" s="9"/>
      <c r="W7462" s="9"/>
      <c r="AB7462" s="9"/>
      <c r="AG7462" s="9"/>
      <c r="AL7462" s="9"/>
      <c r="AQ7462" s="9"/>
      <c r="AV7462" s="9"/>
      <c r="BA7462" s="9"/>
      <c r="BF7462" s="9"/>
      <c r="BK7462" s="9"/>
      <c r="BP7462" s="9"/>
      <c r="BU7462" s="9"/>
      <c r="BZ7462" s="9"/>
      <c r="CE7462" s="9"/>
    </row>
    <row r="7463" spans="13:83" s="12" customFormat="1" x14ac:dyDescent="0.3">
      <c r="M7463" s="9"/>
      <c r="R7463" s="9"/>
      <c r="W7463" s="9"/>
      <c r="AB7463" s="9"/>
      <c r="AG7463" s="9"/>
      <c r="AL7463" s="9"/>
      <c r="AQ7463" s="9"/>
      <c r="AV7463" s="9"/>
      <c r="BA7463" s="9"/>
      <c r="BF7463" s="9"/>
      <c r="BK7463" s="9"/>
      <c r="BP7463" s="9"/>
      <c r="BU7463" s="9"/>
      <c r="BZ7463" s="9"/>
      <c r="CE7463" s="9"/>
    </row>
    <row r="7464" spans="13:83" s="12" customFormat="1" x14ac:dyDescent="0.3">
      <c r="M7464" s="9"/>
      <c r="R7464" s="9"/>
      <c r="W7464" s="9"/>
      <c r="AB7464" s="9"/>
      <c r="AG7464" s="9"/>
      <c r="AL7464" s="9"/>
      <c r="AQ7464" s="9"/>
      <c r="AV7464" s="9"/>
      <c r="BA7464" s="9"/>
      <c r="BF7464" s="9"/>
      <c r="BK7464" s="9"/>
      <c r="BP7464" s="9"/>
      <c r="BU7464" s="9"/>
      <c r="BZ7464" s="9"/>
      <c r="CE7464" s="9"/>
    </row>
    <row r="7465" spans="13:83" s="12" customFormat="1" x14ac:dyDescent="0.3">
      <c r="M7465" s="9"/>
      <c r="R7465" s="9"/>
      <c r="W7465" s="9"/>
      <c r="AB7465" s="9"/>
      <c r="AG7465" s="9"/>
      <c r="AL7465" s="9"/>
      <c r="AQ7465" s="9"/>
      <c r="AV7465" s="9"/>
      <c r="BA7465" s="9"/>
      <c r="BF7465" s="9"/>
      <c r="BK7465" s="9"/>
      <c r="BP7465" s="9"/>
      <c r="BU7465" s="9"/>
      <c r="BZ7465" s="9"/>
      <c r="CE7465" s="9"/>
    </row>
    <row r="7466" spans="13:83" s="12" customFormat="1" x14ac:dyDescent="0.3">
      <c r="M7466" s="9"/>
      <c r="R7466" s="9"/>
      <c r="W7466" s="9"/>
      <c r="AB7466" s="9"/>
      <c r="AG7466" s="9"/>
      <c r="AL7466" s="9"/>
      <c r="AQ7466" s="9"/>
      <c r="AV7466" s="9"/>
      <c r="BA7466" s="9"/>
      <c r="BF7466" s="9"/>
      <c r="BK7466" s="9"/>
      <c r="BP7466" s="9"/>
      <c r="BU7466" s="9"/>
      <c r="BZ7466" s="9"/>
      <c r="CE7466" s="9"/>
    </row>
    <row r="7467" spans="13:83" s="12" customFormat="1" x14ac:dyDescent="0.3">
      <c r="M7467" s="9"/>
      <c r="R7467" s="9"/>
      <c r="W7467" s="9"/>
      <c r="AB7467" s="9"/>
      <c r="AG7467" s="9"/>
      <c r="AL7467" s="9"/>
      <c r="AQ7467" s="9"/>
      <c r="AV7467" s="9"/>
      <c r="BA7467" s="9"/>
      <c r="BF7467" s="9"/>
      <c r="BK7467" s="9"/>
      <c r="BP7467" s="9"/>
      <c r="BU7467" s="9"/>
      <c r="BZ7467" s="9"/>
      <c r="CE7467" s="9"/>
    </row>
    <row r="7468" spans="13:83" s="12" customFormat="1" x14ac:dyDescent="0.3">
      <c r="M7468" s="9"/>
      <c r="R7468" s="9"/>
      <c r="W7468" s="9"/>
      <c r="AB7468" s="9"/>
      <c r="AG7468" s="9"/>
      <c r="AL7468" s="9"/>
      <c r="AQ7468" s="9"/>
      <c r="AV7468" s="9"/>
      <c r="BA7468" s="9"/>
      <c r="BF7468" s="9"/>
      <c r="BK7468" s="9"/>
      <c r="BP7468" s="9"/>
      <c r="BU7468" s="9"/>
      <c r="BZ7468" s="9"/>
      <c r="CE7468" s="9"/>
    </row>
    <row r="7469" spans="13:83" s="12" customFormat="1" x14ac:dyDescent="0.3">
      <c r="M7469" s="9"/>
      <c r="R7469" s="9"/>
      <c r="W7469" s="9"/>
      <c r="AB7469" s="9"/>
      <c r="AG7469" s="9"/>
      <c r="AL7469" s="9"/>
      <c r="AQ7469" s="9"/>
      <c r="AV7469" s="9"/>
      <c r="BA7469" s="9"/>
      <c r="BF7469" s="9"/>
      <c r="BK7469" s="9"/>
      <c r="BP7469" s="9"/>
      <c r="BU7469" s="9"/>
      <c r="BZ7469" s="9"/>
      <c r="CE7469" s="9"/>
    </row>
    <row r="7470" spans="13:83" s="12" customFormat="1" x14ac:dyDescent="0.3">
      <c r="M7470" s="9"/>
      <c r="R7470" s="9"/>
      <c r="W7470" s="9"/>
      <c r="AB7470" s="9"/>
      <c r="AG7470" s="9"/>
      <c r="AL7470" s="9"/>
      <c r="AQ7470" s="9"/>
      <c r="AV7470" s="9"/>
      <c r="BA7470" s="9"/>
      <c r="BF7470" s="9"/>
      <c r="BK7470" s="9"/>
      <c r="BP7470" s="9"/>
      <c r="BU7470" s="9"/>
      <c r="BZ7470" s="9"/>
      <c r="CE7470" s="9"/>
    </row>
    <row r="7471" spans="13:83" s="12" customFormat="1" x14ac:dyDescent="0.3">
      <c r="M7471" s="9"/>
      <c r="R7471" s="9"/>
      <c r="W7471" s="9"/>
      <c r="AB7471" s="9"/>
      <c r="AG7471" s="9"/>
      <c r="AL7471" s="9"/>
      <c r="AQ7471" s="9"/>
      <c r="AV7471" s="9"/>
      <c r="BA7471" s="9"/>
      <c r="BF7471" s="9"/>
      <c r="BK7471" s="9"/>
      <c r="BP7471" s="9"/>
      <c r="BU7471" s="9"/>
      <c r="BZ7471" s="9"/>
      <c r="CE7471" s="9"/>
    </row>
    <row r="7472" spans="13:83" s="12" customFormat="1" x14ac:dyDescent="0.3">
      <c r="M7472" s="9"/>
      <c r="R7472" s="9"/>
      <c r="W7472" s="9"/>
      <c r="AB7472" s="9"/>
      <c r="AG7472" s="9"/>
      <c r="AL7472" s="9"/>
      <c r="AQ7472" s="9"/>
      <c r="AV7472" s="9"/>
      <c r="BA7472" s="9"/>
      <c r="BF7472" s="9"/>
      <c r="BK7472" s="9"/>
      <c r="BP7472" s="9"/>
      <c r="BU7472" s="9"/>
      <c r="BZ7472" s="9"/>
      <c r="CE7472" s="9"/>
    </row>
    <row r="7473" spans="13:83" s="12" customFormat="1" x14ac:dyDescent="0.3">
      <c r="M7473" s="9"/>
      <c r="R7473" s="9"/>
      <c r="W7473" s="9"/>
      <c r="AB7473" s="9"/>
      <c r="AG7473" s="9"/>
      <c r="AL7473" s="9"/>
      <c r="AQ7473" s="9"/>
      <c r="AV7473" s="9"/>
      <c r="BA7473" s="9"/>
      <c r="BF7473" s="9"/>
      <c r="BK7473" s="9"/>
      <c r="BP7473" s="9"/>
      <c r="BU7473" s="9"/>
      <c r="BZ7473" s="9"/>
      <c r="CE7473" s="9"/>
    </row>
    <row r="7474" spans="13:83" s="12" customFormat="1" x14ac:dyDescent="0.3">
      <c r="M7474" s="9"/>
      <c r="R7474" s="9"/>
      <c r="W7474" s="9"/>
      <c r="AB7474" s="9"/>
      <c r="AG7474" s="9"/>
      <c r="AL7474" s="9"/>
      <c r="AQ7474" s="9"/>
      <c r="AV7474" s="9"/>
      <c r="BA7474" s="9"/>
      <c r="BF7474" s="9"/>
      <c r="BK7474" s="9"/>
      <c r="BP7474" s="9"/>
      <c r="BU7474" s="9"/>
      <c r="BZ7474" s="9"/>
      <c r="CE7474" s="9"/>
    </row>
    <row r="7475" spans="13:83" s="12" customFormat="1" x14ac:dyDescent="0.3">
      <c r="M7475" s="9"/>
      <c r="R7475" s="9"/>
      <c r="W7475" s="9"/>
      <c r="AB7475" s="9"/>
      <c r="AG7475" s="9"/>
      <c r="AL7475" s="9"/>
      <c r="AQ7475" s="9"/>
      <c r="AV7475" s="9"/>
      <c r="BA7475" s="9"/>
      <c r="BF7475" s="9"/>
      <c r="BK7475" s="9"/>
      <c r="BP7475" s="9"/>
      <c r="BU7475" s="9"/>
      <c r="BZ7475" s="9"/>
      <c r="CE7475" s="9"/>
    </row>
    <row r="7476" spans="13:83" s="12" customFormat="1" x14ac:dyDescent="0.3">
      <c r="M7476" s="9"/>
      <c r="R7476" s="9"/>
      <c r="W7476" s="9"/>
      <c r="AB7476" s="9"/>
      <c r="AG7476" s="9"/>
      <c r="AL7476" s="9"/>
      <c r="AQ7476" s="9"/>
      <c r="AV7476" s="9"/>
      <c r="BA7476" s="9"/>
      <c r="BF7476" s="9"/>
      <c r="BK7476" s="9"/>
      <c r="BP7476" s="9"/>
      <c r="BU7476" s="9"/>
      <c r="BZ7476" s="9"/>
      <c r="CE7476" s="9"/>
    </row>
    <row r="7477" spans="13:83" s="12" customFormat="1" x14ac:dyDescent="0.3">
      <c r="M7477" s="9"/>
      <c r="R7477" s="9"/>
      <c r="W7477" s="9"/>
      <c r="AB7477" s="9"/>
      <c r="AG7477" s="9"/>
      <c r="AL7477" s="9"/>
      <c r="AQ7477" s="9"/>
      <c r="AV7477" s="9"/>
      <c r="BA7477" s="9"/>
      <c r="BF7477" s="9"/>
      <c r="BK7477" s="9"/>
      <c r="BP7477" s="9"/>
      <c r="BU7477" s="9"/>
      <c r="BZ7477" s="9"/>
      <c r="CE7477" s="9"/>
    </row>
    <row r="7478" spans="13:83" s="12" customFormat="1" x14ac:dyDescent="0.3">
      <c r="M7478" s="9"/>
      <c r="R7478" s="9"/>
      <c r="W7478" s="9"/>
      <c r="AB7478" s="9"/>
      <c r="AG7478" s="9"/>
      <c r="AL7478" s="9"/>
      <c r="AQ7478" s="9"/>
      <c r="AV7478" s="9"/>
      <c r="BA7478" s="9"/>
      <c r="BF7478" s="9"/>
      <c r="BK7478" s="9"/>
      <c r="BP7478" s="9"/>
      <c r="BU7478" s="9"/>
      <c r="BZ7478" s="9"/>
      <c r="CE7478" s="9"/>
    </row>
    <row r="7479" spans="13:83" s="12" customFormat="1" x14ac:dyDescent="0.3">
      <c r="M7479" s="9"/>
      <c r="R7479" s="9"/>
      <c r="W7479" s="9"/>
      <c r="AB7479" s="9"/>
      <c r="AG7479" s="9"/>
      <c r="AL7479" s="9"/>
      <c r="AQ7479" s="9"/>
      <c r="AV7479" s="9"/>
      <c r="BA7479" s="9"/>
      <c r="BF7479" s="9"/>
      <c r="BK7479" s="9"/>
      <c r="BP7479" s="9"/>
      <c r="BU7479" s="9"/>
      <c r="BZ7479" s="9"/>
      <c r="CE7479" s="9"/>
    </row>
    <row r="7480" spans="13:83" s="12" customFormat="1" x14ac:dyDescent="0.3">
      <c r="M7480" s="9"/>
      <c r="R7480" s="9"/>
      <c r="W7480" s="9"/>
      <c r="AB7480" s="9"/>
      <c r="AG7480" s="9"/>
      <c r="AL7480" s="9"/>
      <c r="AQ7480" s="9"/>
      <c r="AV7480" s="9"/>
      <c r="BA7480" s="9"/>
      <c r="BF7480" s="9"/>
      <c r="BK7480" s="9"/>
      <c r="BP7480" s="9"/>
      <c r="BU7480" s="9"/>
      <c r="BZ7480" s="9"/>
      <c r="CE7480" s="9"/>
    </row>
    <row r="7481" spans="13:83" s="12" customFormat="1" x14ac:dyDescent="0.3">
      <c r="M7481" s="9"/>
      <c r="R7481" s="9"/>
      <c r="W7481" s="9"/>
      <c r="AB7481" s="9"/>
      <c r="AG7481" s="9"/>
      <c r="AL7481" s="9"/>
      <c r="AQ7481" s="9"/>
      <c r="AV7481" s="9"/>
      <c r="BA7481" s="9"/>
      <c r="BF7481" s="9"/>
      <c r="BK7481" s="9"/>
      <c r="BP7481" s="9"/>
      <c r="BU7481" s="9"/>
      <c r="BZ7481" s="9"/>
      <c r="CE7481" s="9"/>
    </row>
    <row r="7482" spans="13:83" s="12" customFormat="1" x14ac:dyDescent="0.3">
      <c r="M7482" s="9"/>
      <c r="R7482" s="9"/>
      <c r="W7482" s="9"/>
      <c r="AB7482" s="9"/>
      <c r="AG7482" s="9"/>
      <c r="AL7482" s="9"/>
      <c r="AQ7482" s="9"/>
      <c r="AV7482" s="9"/>
      <c r="BA7482" s="9"/>
      <c r="BF7482" s="9"/>
      <c r="BK7482" s="9"/>
      <c r="BP7482" s="9"/>
      <c r="BU7482" s="9"/>
      <c r="BZ7482" s="9"/>
      <c r="CE7482" s="9"/>
    </row>
    <row r="7483" spans="13:83" s="12" customFormat="1" x14ac:dyDescent="0.3">
      <c r="M7483" s="9"/>
      <c r="R7483" s="9"/>
      <c r="W7483" s="9"/>
      <c r="AB7483" s="9"/>
      <c r="AG7483" s="9"/>
      <c r="AL7483" s="9"/>
      <c r="AQ7483" s="9"/>
      <c r="AV7483" s="9"/>
      <c r="BA7483" s="9"/>
      <c r="BF7483" s="9"/>
      <c r="BK7483" s="9"/>
      <c r="BP7483" s="9"/>
      <c r="BU7483" s="9"/>
      <c r="BZ7483" s="9"/>
      <c r="CE7483" s="9"/>
    </row>
    <row r="7484" spans="13:83" s="12" customFormat="1" x14ac:dyDescent="0.3">
      <c r="M7484" s="9"/>
      <c r="R7484" s="9"/>
      <c r="W7484" s="9"/>
      <c r="AB7484" s="9"/>
      <c r="AG7484" s="9"/>
      <c r="AL7484" s="9"/>
      <c r="AQ7484" s="9"/>
      <c r="AV7484" s="9"/>
      <c r="BA7484" s="9"/>
      <c r="BF7484" s="9"/>
      <c r="BK7484" s="9"/>
      <c r="BP7484" s="9"/>
      <c r="BU7484" s="9"/>
      <c r="BZ7484" s="9"/>
      <c r="CE7484" s="9"/>
    </row>
    <row r="7485" spans="13:83" s="12" customFormat="1" x14ac:dyDescent="0.3">
      <c r="M7485" s="9"/>
      <c r="R7485" s="9"/>
      <c r="W7485" s="9"/>
      <c r="AB7485" s="9"/>
      <c r="AG7485" s="9"/>
      <c r="AL7485" s="9"/>
      <c r="AQ7485" s="9"/>
      <c r="AV7485" s="9"/>
      <c r="BA7485" s="9"/>
      <c r="BF7485" s="9"/>
      <c r="BK7485" s="9"/>
      <c r="BP7485" s="9"/>
      <c r="BU7485" s="9"/>
      <c r="BZ7485" s="9"/>
      <c r="CE7485" s="9"/>
    </row>
    <row r="7486" spans="13:83" s="12" customFormat="1" x14ac:dyDescent="0.3">
      <c r="M7486" s="9"/>
      <c r="R7486" s="9"/>
      <c r="W7486" s="9"/>
      <c r="AB7486" s="9"/>
      <c r="AG7486" s="9"/>
      <c r="AL7486" s="9"/>
      <c r="AQ7486" s="9"/>
      <c r="AV7486" s="9"/>
      <c r="BA7486" s="9"/>
      <c r="BF7486" s="9"/>
      <c r="BK7486" s="9"/>
      <c r="BP7486" s="9"/>
      <c r="BU7486" s="9"/>
      <c r="BZ7486" s="9"/>
      <c r="CE7486" s="9"/>
    </row>
    <row r="7487" spans="13:83" s="12" customFormat="1" x14ac:dyDescent="0.3">
      <c r="M7487" s="9"/>
      <c r="R7487" s="9"/>
      <c r="W7487" s="9"/>
      <c r="AB7487" s="9"/>
      <c r="AG7487" s="9"/>
      <c r="AL7487" s="9"/>
      <c r="AQ7487" s="9"/>
      <c r="AV7487" s="9"/>
      <c r="BA7487" s="9"/>
      <c r="BF7487" s="9"/>
      <c r="BK7487" s="9"/>
      <c r="BP7487" s="9"/>
      <c r="BU7487" s="9"/>
      <c r="BZ7487" s="9"/>
      <c r="CE7487" s="9"/>
    </row>
    <row r="7488" spans="13:83" s="12" customFormat="1" x14ac:dyDescent="0.3">
      <c r="M7488" s="9"/>
      <c r="R7488" s="9"/>
      <c r="W7488" s="9"/>
      <c r="AB7488" s="9"/>
      <c r="AG7488" s="9"/>
      <c r="AL7488" s="9"/>
      <c r="AQ7488" s="9"/>
      <c r="AV7488" s="9"/>
      <c r="BA7488" s="9"/>
      <c r="BF7488" s="9"/>
      <c r="BK7488" s="9"/>
      <c r="BP7488" s="9"/>
      <c r="BU7488" s="9"/>
      <c r="BZ7488" s="9"/>
      <c r="CE7488" s="9"/>
    </row>
    <row r="7489" spans="13:83" s="12" customFormat="1" x14ac:dyDescent="0.3">
      <c r="M7489" s="9"/>
      <c r="R7489" s="9"/>
      <c r="W7489" s="9"/>
      <c r="AB7489" s="9"/>
      <c r="AG7489" s="9"/>
      <c r="AL7489" s="9"/>
      <c r="AQ7489" s="9"/>
      <c r="AV7489" s="9"/>
      <c r="BA7489" s="9"/>
      <c r="BF7489" s="9"/>
      <c r="BK7489" s="9"/>
      <c r="BP7489" s="9"/>
      <c r="BU7489" s="9"/>
      <c r="BZ7489" s="9"/>
      <c r="CE7489" s="9"/>
    </row>
    <row r="7490" spans="13:83" s="12" customFormat="1" x14ac:dyDescent="0.3">
      <c r="M7490" s="9"/>
      <c r="R7490" s="9"/>
      <c r="W7490" s="9"/>
      <c r="AB7490" s="9"/>
      <c r="AG7490" s="9"/>
      <c r="AL7490" s="9"/>
      <c r="AQ7490" s="9"/>
      <c r="AV7490" s="9"/>
      <c r="BA7490" s="9"/>
      <c r="BF7490" s="9"/>
      <c r="BK7490" s="9"/>
      <c r="BP7490" s="9"/>
      <c r="BU7490" s="9"/>
      <c r="BZ7490" s="9"/>
      <c r="CE7490" s="9"/>
    </row>
    <row r="7491" spans="13:83" s="12" customFormat="1" x14ac:dyDescent="0.3">
      <c r="M7491" s="9"/>
      <c r="R7491" s="9"/>
      <c r="W7491" s="9"/>
      <c r="AB7491" s="9"/>
      <c r="AG7491" s="9"/>
      <c r="AL7491" s="9"/>
      <c r="AQ7491" s="9"/>
      <c r="AV7491" s="9"/>
      <c r="BA7491" s="9"/>
      <c r="BF7491" s="9"/>
      <c r="BK7491" s="9"/>
      <c r="BP7491" s="9"/>
      <c r="BU7491" s="9"/>
      <c r="BZ7491" s="9"/>
      <c r="CE7491" s="9"/>
    </row>
    <row r="7492" spans="13:83" s="12" customFormat="1" x14ac:dyDescent="0.3">
      <c r="M7492" s="9"/>
      <c r="R7492" s="9"/>
      <c r="W7492" s="9"/>
      <c r="AB7492" s="9"/>
      <c r="AG7492" s="9"/>
      <c r="AL7492" s="9"/>
      <c r="AQ7492" s="9"/>
      <c r="AV7492" s="9"/>
      <c r="BA7492" s="9"/>
      <c r="BF7492" s="9"/>
      <c r="BK7492" s="9"/>
      <c r="BP7492" s="9"/>
      <c r="BU7492" s="9"/>
      <c r="BZ7492" s="9"/>
      <c r="CE7492" s="9"/>
    </row>
    <row r="7493" spans="13:83" s="12" customFormat="1" x14ac:dyDescent="0.3">
      <c r="M7493" s="9"/>
      <c r="R7493" s="9"/>
      <c r="W7493" s="9"/>
      <c r="AB7493" s="9"/>
      <c r="AG7493" s="9"/>
      <c r="AL7493" s="9"/>
      <c r="AQ7493" s="9"/>
      <c r="AV7493" s="9"/>
      <c r="BA7493" s="9"/>
      <c r="BF7493" s="9"/>
      <c r="BK7493" s="9"/>
      <c r="BP7493" s="9"/>
      <c r="BU7493" s="9"/>
      <c r="BZ7493" s="9"/>
      <c r="CE7493" s="9"/>
    </row>
    <row r="7494" spans="13:83" s="12" customFormat="1" x14ac:dyDescent="0.3">
      <c r="M7494" s="9"/>
      <c r="R7494" s="9"/>
      <c r="W7494" s="9"/>
      <c r="AB7494" s="9"/>
      <c r="AG7494" s="9"/>
      <c r="AL7494" s="9"/>
      <c r="AQ7494" s="9"/>
      <c r="AV7494" s="9"/>
      <c r="BA7494" s="9"/>
      <c r="BF7494" s="9"/>
      <c r="BK7494" s="9"/>
      <c r="BP7494" s="9"/>
      <c r="BU7494" s="9"/>
      <c r="BZ7494" s="9"/>
      <c r="CE7494" s="9"/>
    </row>
    <row r="7495" spans="13:83" s="12" customFormat="1" x14ac:dyDescent="0.3">
      <c r="M7495" s="9"/>
      <c r="R7495" s="9"/>
      <c r="W7495" s="9"/>
      <c r="AB7495" s="9"/>
      <c r="AG7495" s="9"/>
      <c r="AL7495" s="9"/>
      <c r="AQ7495" s="9"/>
      <c r="AV7495" s="9"/>
      <c r="BA7495" s="9"/>
      <c r="BF7495" s="9"/>
      <c r="BK7495" s="9"/>
      <c r="BP7495" s="9"/>
      <c r="BU7495" s="9"/>
      <c r="BZ7495" s="9"/>
      <c r="CE7495" s="9"/>
    </row>
    <row r="7496" spans="13:83" s="12" customFormat="1" x14ac:dyDescent="0.3">
      <c r="M7496" s="9"/>
      <c r="R7496" s="9"/>
      <c r="W7496" s="9"/>
      <c r="AB7496" s="9"/>
      <c r="AG7496" s="9"/>
      <c r="AL7496" s="9"/>
      <c r="AQ7496" s="9"/>
      <c r="AV7496" s="9"/>
      <c r="BA7496" s="9"/>
      <c r="BF7496" s="9"/>
      <c r="BK7496" s="9"/>
      <c r="BP7496" s="9"/>
      <c r="BU7496" s="9"/>
      <c r="BZ7496" s="9"/>
      <c r="CE7496" s="9"/>
    </row>
    <row r="7497" spans="13:83" s="12" customFormat="1" x14ac:dyDescent="0.3">
      <c r="M7497" s="9"/>
      <c r="R7497" s="9"/>
      <c r="W7497" s="9"/>
      <c r="AB7497" s="9"/>
      <c r="AG7497" s="9"/>
      <c r="AL7497" s="9"/>
      <c r="AQ7497" s="9"/>
      <c r="AV7497" s="9"/>
      <c r="BA7497" s="9"/>
      <c r="BF7497" s="9"/>
      <c r="BK7497" s="9"/>
      <c r="BP7497" s="9"/>
      <c r="BU7497" s="9"/>
      <c r="BZ7497" s="9"/>
      <c r="CE7497" s="9"/>
    </row>
    <row r="7498" spans="13:83" s="12" customFormat="1" x14ac:dyDescent="0.3">
      <c r="M7498" s="9"/>
      <c r="R7498" s="9"/>
      <c r="W7498" s="9"/>
      <c r="AB7498" s="9"/>
      <c r="AG7498" s="9"/>
      <c r="AL7498" s="9"/>
      <c r="AQ7498" s="9"/>
      <c r="AV7498" s="9"/>
      <c r="BA7498" s="9"/>
      <c r="BF7498" s="9"/>
      <c r="BK7498" s="9"/>
      <c r="BP7498" s="9"/>
      <c r="BU7498" s="9"/>
      <c r="BZ7498" s="9"/>
      <c r="CE7498" s="9"/>
    </row>
    <row r="7499" spans="13:83" s="12" customFormat="1" x14ac:dyDescent="0.3">
      <c r="M7499" s="9"/>
      <c r="R7499" s="9"/>
      <c r="W7499" s="9"/>
      <c r="AB7499" s="9"/>
      <c r="AG7499" s="9"/>
      <c r="AL7499" s="9"/>
      <c r="AQ7499" s="9"/>
      <c r="AV7499" s="9"/>
      <c r="BA7499" s="9"/>
      <c r="BF7499" s="9"/>
      <c r="BK7499" s="9"/>
      <c r="BP7499" s="9"/>
      <c r="BU7499" s="9"/>
      <c r="BZ7499" s="9"/>
      <c r="CE7499" s="9"/>
    </row>
    <row r="7500" spans="13:83" s="12" customFormat="1" x14ac:dyDescent="0.3">
      <c r="M7500" s="9"/>
      <c r="R7500" s="9"/>
      <c r="W7500" s="9"/>
      <c r="AB7500" s="9"/>
      <c r="AG7500" s="9"/>
      <c r="AL7500" s="9"/>
      <c r="AQ7500" s="9"/>
      <c r="AV7500" s="9"/>
      <c r="BA7500" s="9"/>
      <c r="BF7500" s="9"/>
      <c r="BK7500" s="9"/>
      <c r="BP7500" s="9"/>
      <c r="BU7500" s="9"/>
      <c r="BZ7500" s="9"/>
      <c r="CE7500" s="9"/>
    </row>
    <row r="7501" spans="13:83" s="12" customFormat="1" x14ac:dyDescent="0.3">
      <c r="M7501" s="9"/>
      <c r="R7501" s="9"/>
      <c r="W7501" s="9"/>
      <c r="AB7501" s="9"/>
      <c r="AG7501" s="9"/>
      <c r="AL7501" s="9"/>
      <c r="AQ7501" s="9"/>
      <c r="AV7501" s="9"/>
      <c r="BA7501" s="9"/>
      <c r="BF7501" s="9"/>
      <c r="BK7501" s="9"/>
      <c r="BP7501" s="9"/>
      <c r="BU7501" s="9"/>
      <c r="BZ7501" s="9"/>
      <c r="CE7501" s="9"/>
    </row>
    <row r="7502" spans="13:83" s="12" customFormat="1" x14ac:dyDescent="0.3">
      <c r="M7502" s="9"/>
      <c r="R7502" s="9"/>
      <c r="W7502" s="9"/>
      <c r="AB7502" s="9"/>
      <c r="AG7502" s="9"/>
      <c r="AL7502" s="9"/>
      <c r="AQ7502" s="9"/>
      <c r="AV7502" s="9"/>
      <c r="BA7502" s="9"/>
      <c r="BF7502" s="9"/>
      <c r="BK7502" s="9"/>
      <c r="BP7502" s="9"/>
      <c r="BU7502" s="9"/>
      <c r="BZ7502" s="9"/>
      <c r="CE7502" s="9"/>
    </row>
    <row r="7503" spans="13:83" s="12" customFormat="1" x14ac:dyDescent="0.3">
      <c r="M7503" s="9"/>
      <c r="R7503" s="9"/>
      <c r="W7503" s="9"/>
      <c r="AB7503" s="9"/>
      <c r="AG7503" s="9"/>
      <c r="AL7503" s="9"/>
      <c r="AQ7503" s="9"/>
      <c r="AV7503" s="9"/>
      <c r="BA7503" s="9"/>
      <c r="BF7503" s="9"/>
      <c r="BK7503" s="9"/>
      <c r="BP7503" s="9"/>
      <c r="BU7503" s="9"/>
      <c r="BZ7503" s="9"/>
      <c r="CE7503" s="9"/>
    </row>
    <row r="7504" spans="13:83" s="12" customFormat="1" x14ac:dyDescent="0.3">
      <c r="M7504" s="9"/>
      <c r="R7504" s="9"/>
      <c r="W7504" s="9"/>
      <c r="AB7504" s="9"/>
      <c r="AG7504" s="9"/>
      <c r="AL7504" s="9"/>
      <c r="AQ7504" s="9"/>
      <c r="AV7504" s="9"/>
      <c r="BA7504" s="9"/>
      <c r="BF7504" s="9"/>
      <c r="BK7504" s="9"/>
      <c r="BP7504" s="9"/>
      <c r="BU7504" s="9"/>
      <c r="BZ7504" s="9"/>
      <c r="CE7504" s="9"/>
    </row>
    <row r="7505" spans="13:83" s="12" customFormat="1" x14ac:dyDescent="0.3">
      <c r="M7505" s="9"/>
      <c r="R7505" s="9"/>
      <c r="W7505" s="9"/>
      <c r="AB7505" s="9"/>
      <c r="AG7505" s="9"/>
      <c r="AL7505" s="9"/>
      <c r="AQ7505" s="9"/>
      <c r="AV7505" s="9"/>
      <c r="BA7505" s="9"/>
      <c r="BF7505" s="9"/>
      <c r="BK7505" s="9"/>
      <c r="BP7505" s="9"/>
      <c r="BU7505" s="9"/>
      <c r="BZ7505" s="9"/>
      <c r="CE7505" s="9"/>
    </row>
    <row r="7506" spans="13:83" s="12" customFormat="1" x14ac:dyDescent="0.3">
      <c r="M7506" s="9"/>
      <c r="R7506" s="9"/>
      <c r="W7506" s="9"/>
      <c r="AB7506" s="9"/>
      <c r="AG7506" s="9"/>
      <c r="AL7506" s="9"/>
      <c r="AQ7506" s="9"/>
      <c r="AV7506" s="9"/>
      <c r="BA7506" s="9"/>
      <c r="BF7506" s="9"/>
      <c r="BK7506" s="9"/>
      <c r="BP7506" s="9"/>
      <c r="BU7506" s="9"/>
      <c r="BZ7506" s="9"/>
      <c r="CE7506" s="9"/>
    </row>
    <row r="7507" spans="13:83" s="12" customFormat="1" x14ac:dyDescent="0.3">
      <c r="M7507" s="9"/>
      <c r="R7507" s="9"/>
      <c r="W7507" s="9"/>
      <c r="AB7507" s="9"/>
      <c r="AG7507" s="9"/>
      <c r="AL7507" s="9"/>
      <c r="AQ7507" s="9"/>
      <c r="AV7507" s="9"/>
      <c r="BA7507" s="9"/>
      <c r="BF7507" s="9"/>
      <c r="BK7507" s="9"/>
      <c r="BP7507" s="9"/>
      <c r="BU7507" s="9"/>
      <c r="BZ7507" s="9"/>
      <c r="CE7507" s="9"/>
    </row>
    <row r="7508" spans="13:83" s="12" customFormat="1" x14ac:dyDescent="0.3">
      <c r="M7508" s="9"/>
      <c r="R7508" s="9"/>
      <c r="W7508" s="9"/>
      <c r="AB7508" s="9"/>
      <c r="AG7508" s="9"/>
      <c r="AL7508" s="9"/>
      <c r="AQ7508" s="9"/>
      <c r="AV7508" s="9"/>
      <c r="BA7508" s="9"/>
      <c r="BF7508" s="9"/>
      <c r="BK7508" s="9"/>
      <c r="BP7508" s="9"/>
      <c r="BU7508" s="9"/>
      <c r="BZ7508" s="9"/>
      <c r="CE7508" s="9"/>
    </row>
    <row r="7509" spans="13:83" s="12" customFormat="1" x14ac:dyDescent="0.3">
      <c r="M7509" s="9"/>
      <c r="R7509" s="9"/>
      <c r="W7509" s="9"/>
      <c r="AB7509" s="9"/>
      <c r="AG7509" s="9"/>
      <c r="AL7509" s="9"/>
      <c r="AQ7509" s="9"/>
      <c r="AV7509" s="9"/>
      <c r="BA7509" s="9"/>
      <c r="BF7509" s="9"/>
      <c r="BK7509" s="9"/>
      <c r="BP7509" s="9"/>
      <c r="BU7509" s="9"/>
      <c r="BZ7509" s="9"/>
      <c r="CE7509" s="9"/>
    </row>
    <row r="7510" spans="13:83" s="12" customFormat="1" x14ac:dyDescent="0.3">
      <c r="M7510" s="9"/>
      <c r="R7510" s="9"/>
      <c r="W7510" s="9"/>
      <c r="AB7510" s="9"/>
      <c r="AG7510" s="9"/>
      <c r="AL7510" s="9"/>
      <c r="AQ7510" s="9"/>
      <c r="AV7510" s="9"/>
      <c r="BA7510" s="9"/>
      <c r="BF7510" s="9"/>
      <c r="BK7510" s="9"/>
      <c r="BP7510" s="9"/>
      <c r="BU7510" s="9"/>
      <c r="BZ7510" s="9"/>
      <c r="CE7510" s="9"/>
    </row>
    <row r="7511" spans="13:83" s="12" customFormat="1" x14ac:dyDescent="0.3">
      <c r="M7511" s="9"/>
      <c r="R7511" s="9"/>
      <c r="W7511" s="9"/>
      <c r="AB7511" s="9"/>
      <c r="AG7511" s="9"/>
      <c r="AL7511" s="9"/>
      <c r="AQ7511" s="9"/>
      <c r="AV7511" s="9"/>
      <c r="BA7511" s="9"/>
      <c r="BF7511" s="9"/>
      <c r="BK7511" s="9"/>
      <c r="BP7511" s="9"/>
      <c r="BU7511" s="9"/>
      <c r="BZ7511" s="9"/>
      <c r="CE7511" s="9"/>
    </row>
    <row r="7512" spans="13:83" s="12" customFormat="1" x14ac:dyDescent="0.3">
      <c r="M7512" s="9"/>
      <c r="R7512" s="9"/>
      <c r="W7512" s="9"/>
      <c r="AB7512" s="9"/>
      <c r="AG7512" s="9"/>
      <c r="AL7512" s="9"/>
      <c r="AQ7512" s="9"/>
      <c r="AV7512" s="9"/>
      <c r="BA7512" s="9"/>
      <c r="BF7512" s="9"/>
      <c r="BK7512" s="9"/>
      <c r="BP7512" s="9"/>
      <c r="BU7512" s="9"/>
      <c r="BZ7512" s="9"/>
      <c r="CE7512" s="9"/>
    </row>
    <row r="7513" spans="13:83" s="12" customFormat="1" x14ac:dyDescent="0.3">
      <c r="M7513" s="9"/>
      <c r="R7513" s="9"/>
      <c r="W7513" s="9"/>
      <c r="AB7513" s="9"/>
      <c r="AG7513" s="9"/>
      <c r="AL7513" s="9"/>
      <c r="AQ7513" s="9"/>
      <c r="AV7513" s="9"/>
      <c r="BA7513" s="9"/>
      <c r="BF7513" s="9"/>
      <c r="BK7513" s="9"/>
      <c r="BP7513" s="9"/>
      <c r="BU7513" s="9"/>
      <c r="BZ7513" s="9"/>
      <c r="CE7513" s="9"/>
    </row>
    <row r="7514" spans="13:83" s="12" customFormat="1" x14ac:dyDescent="0.3">
      <c r="M7514" s="9"/>
      <c r="R7514" s="9"/>
      <c r="W7514" s="9"/>
      <c r="AB7514" s="9"/>
      <c r="AG7514" s="9"/>
      <c r="AL7514" s="9"/>
      <c r="AQ7514" s="9"/>
      <c r="AV7514" s="9"/>
      <c r="BA7514" s="9"/>
      <c r="BF7514" s="9"/>
      <c r="BK7514" s="9"/>
      <c r="BP7514" s="9"/>
      <c r="BU7514" s="9"/>
      <c r="BZ7514" s="9"/>
      <c r="CE7514" s="9"/>
    </row>
    <row r="7515" spans="13:83" s="12" customFormat="1" x14ac:dyDescent="0.3">
      <c r="M7515" s="9"/>
      <c r="R7515" s="9"/>
      <c r="W7515" s="9"/>
      <c r="AB7515" s="9"/>
      <c r="AG7515" s="9"/>
      <c r="AL7515" s="9"/>
      <c r="AQ7515" s="9"/>
      <c r="AV7515" s="9"/>
      <c r="BA7515" s="9"/>
      <c r="BF7515" s="9"/>
      <c r="BK7515" s="9"/>
      <c r="BP7515" s="9"/>
      <c r="BU7515" s="9"/>
      <c r="BZ7515" s="9"/>
      <c r="CE7515" s="9"/>
    </row>
    <row r="7516" spans="13:83" s="12" customFormat="1" x14ac:dyDescent="0.3">
      <c r="M7516" s="9"/>
      <c r="R7516" s="9"/>
      <c r="W7516" s="9"/>
      <c r="AB7516" s="9"/>
      <c r="AG7516" s="9"/>
      <c r="AL7516" s="9"/>
      <c r="AQ7516" s="9"/>
      <c r="AV7516" s="9"/>
      <c r="BA7516" s="9"/>
      <c r="BF7516" s="9"/>
      <c r="BK7516" s="9"/>
      <c r="BP7516" s="9"/>
      <c r="BU7516" s="9"/>
      <c r="BZ7516" s="9"/>
      <c r="CE7516" s="9"/>
    </row>
    <row r="7517" spans="13:83" s="12" customFormat="1" x14ac:dyDescent="0.3">
      <c r="M7517" s="9"/>
      <c r="R7517" s="9"/>
      <c r="W7517" s="9"/>
      <c r="AB7517" s="9"/>
      <c r="AG7517" s="9"/>
      <c r="AL7517" s="9"/>
      <c r="AQ7517" s="9"/>
      <c r="AV7517" s="9"/>
      <c r="BA7517" s="9"/>
      <c r="BF7517" s="9"/>
      <c r="BK7517" s="9"/>
      <c r="BP7517" s="9"/>
      <c r="BU7517" s="9"/>
      <c r="BZ7517" s="9"/>
      <c r="CE7517" s="9"/>
    </row>
    <row r="7518" spans="13:83" s="12" customFormat="1" x14ac:dyDescent="0.3">
      <c r="M7518" s="9"/>
      <c r="R7518" s="9"/>
      <c r="W7518" s="9"/>
      <c r="AB7518" s="9"/>
      <c r="AG7518" s="9"/>
      <c r="AL7518" s="9"/>
      <c r="AQ7518" s="9"/>
      <c r="AV7518" s="9"/>
      <c r="BA7518" s="9"/>
      <c r="BF7518" s="9"/>
      <c r="BK7518" s="9"/>
      <c r="BP7518" s="9"/>
      <c r="BU7518" s="9"/>
      <c r="BZ7518" s="9"/>
      <c r="CE7518" s="9"/>
    </row>
    <row r="7519" spans="13:83" s="12" customFormat="1" x14ac:dyDescent="0.3">
      <c r="M7519" s="9"/>
      <c r="R7519" s="9"/>
      <c r="W7519" s="9"/>
      <c r="AB7519" s="9"/>
      <c r="AG7519" s="9"/>
      <c r="AL7519" s="9"/>
      <c r="AQ7519" s="9"/>
      <c r="AV7519" s="9"/>
      <c r="BA7519" s="9"/>
      <c r="BF7519" s="9"/>
      <c r="BK7519" s="9"/>
      <c r="BP7519" s="9"/>
      <c r="BU7519" s="9"/>
      <c r="BZ7519" s="9"/>
      <c r="CE7519" s="9"/>
    </row>
    <row r="7520" spans="13:83" s="12" customFormat="1" x14ac:dyDescent="0.3">
      <c r="M7520" s="9"/>
      <c r="R7520" s="9"/>
      <c r="W7520" s="9"/>
      <c r="AB7520" s="9"/>
      <c r="AG7520" s="9"/>
      <c r="AL7520" s="9"/>
      <c r="AQ7520" s="9"/>
      <c r="AV7520" s="9"/>
      <c r="BA7520" s="9"/>
      <c r="BF7520" s="9"/>
      <c r="BK7520" s="9"/>
      <c r="BP7520" s="9"/>
      <c r="BU7520" s="9"/>
      <c r="BZ7520" s="9"/>
      <c r="CE7520" s="9"/>
    </row>
    <row r="7521" spans="13:83" s="12" customFormat="1" x14ac:dyDescent="0.3">
      <c r="M7521" s="9"/>
      <c r="R7521" s="9"/>
      <c r="W7521" s="9"/>
      <c r="AB7521" s="9"/>
      <c r="AG7521" s="9"/>
      <c r="AL7521" s="9"/>
      <c r="AQ7521" s="9"/>
      <c r="AV7521" s="9"/>
      <c r="BA7521" s="9"/>
      <c r="BF7521" s="9"/>
      <c r="BK7521" s="9"/>
      <c r="BP7521" s="9"/>
      <c r="BU7521" s="9"/>
      <c r="BZ7521" s="9"/>
      <c r="CE7521" s="9"/>
    </row>
    <row r="7522" spans="13:83" s="12" customFormat="1" x14ac:dyDescent="0.3">
      <c r="M7522" s="9"/>
      <c r="R7522" s="9"/>
      <c r="W7522" s="9"/>
      <c r="AB7522" s="9"/>
      <c r="AG7522" s="9"/>
      <c r="AL7522" s="9"/>
      <c r="AQ7522" s="9"/>
      <c r="AV7522" s="9"/>
      <c r="BA7522" s="9"/>
      <c r="BF7522" s="9"/>
      <c r="BK7522" s="9"/>
      <c r="BP7522" s="9"/>
      <c r="BU7522" s="9"/>
      <c r="BZ7522" s="9"/>
      <c r="CE7522" s="9"/>
    </row>
    <row r="7523" spans="13:83" s="12" customFormat="1" x14ac:dyDescent="0.3">
      <c r="M7523" s="9"/>
      <c r="R7523" s="9"/>
      <c r="W7523" s="9"/>
      <c r="AB7523" s="9"/>
      <c r="AG7523" s="9"/>
      <c r="AL7523" s="9"/>
      <c r="AQ7523" s="9"/>
      <c r="AV7523" s="9"/>
      <c r="BA7523" s="9"/>
      <c r="BF7523" s="9"/>
      <c r="BK7523" s="9"/>
      <c r="BP7523" s="9"/>
      <c r="BU7523" s="9"/>
      <c r="BZ7523" s="9"/>
      <c r="CE7523" s="9"/>
    </row>
    <row r="7524" spans="13:83" s="12" customFormat="1" x14ac:dyDescent="0.3">
      <c r="M7524" s="9"/>
      <c r="R7524" s="9"/>
      <c r="W7524" s="9"/>
      <c r="AB7524" s="9"/>
      <c r="AG7524" s="9"/>
      <c r="AL7524" s="9"/>
      <c r="AQ7524" s="9"/>
      <c r="AV7524" s="9"/>
      <c r="BA7524" s="9"/>
      <c r="BF7524" s="9"/>
      <c r="BK7524" s="9"/>
      <c r="BP7524" s="9"/>
      <c r="BU7524" s="9"/>
      <c r="BZ7524" s="9"/>
      <c r="CE7524" s="9"/>
    </row>
    <row r="7525" spans="13:83" s="12" customFormat="1" x14ac:dyDescent="0.3">
      <c r="M7525" s="9"/>
      <c r="R7525" s="9"/>
      <c r="W7525" s="9"/>
      <c r="AB7525" s="9"/>
      <c r="AG7525" s="9"/>
      <c r="AL7525" s="9"/>
      <c r="AQ7525" s="9"/>
      <c r="AV7525" s="9"/>
      <c r="BA7525" s="9"/>
      <c r="BF7525" s="9"/>
      <c r="BK7525" s="9"/>
      <c r="BP7525" s="9"/>
      <c r="BU7525" s="9"/>
      <c r="BZ7525" s="9"/>
      <c r="CE7525" s="9"/>
    </row>
    <row r="7526" spans="13:83" s="12" customFormat="1" x14ac:dyDescent="0.3">
      <c r="M7526" s="9"/>
      <c r="R7526" s="9"/>
      <c r="W7526" s="9"/>
      <c r="AB7526" s="9"/>
      <c r="AG7526" s="9"/>
      <c r="AL7526" s="9"/>
      <c r="AQ7526" s="9"/>
      <c r="AV7526" s="9"/>
      <c r="BA7526" s="9"/>
      <c r="BF7526" s="9"/>
      <c r="BK7526" s="9"/>
      <c r="BP7526" s="9"/>
      <c r="BU7526" s="9"/>
      <c r="BZ7526" s="9"/>
      <c r="CE7526" s="9"/>
    </row>
    <row r="7527" spans="13:83" s="12" customFormat="1" x14ac:dyDescent="0.3">
      <c r="M7527" s="9"/>
      <c r="R7527" s="9"/>
      <c r="W7527" s="9"/>
      <c r="AB7527" s="9"/>
      <c r="AG7527" s="9"/>
      <c r="AL7527" s="9"/>
      <c r="AQ7527" s="9"/>
      <c r="AV7527" s="9"/>
      <c r="BA7527" s="9"/>
      <c r="BF7527" s="9"/>
      <c r="BK7527" s="9"/>
      <c r="BP7527" s="9"/>
      <c r="BU7527" s="9"/>
      <c r="BZ7527" s="9"/>
      <c r="CE7527" s="9"/>
    </row>
    <row r="7528" spans="13:83" s="12" customFormat="1" x14ac:dyDescent="0.3">
      <c r="M7528" s="9"/>
      <c r="R7528" s="9"/>
      <c r="W7528" s="9"/>
      <c r="AB7528" s="9"/>
      <c r="AG7528" s="9"/>
      <c r="AL7528" s="9"/>
      <c r="AQ7528" s="9"/>
      <c r="AV7528" s="9"/>
      <c r="BA7528" s="9"/>
      <c r="BF7528" s="9"/>
      <c r="BK7528" s="9"/>
      <c r="BP7528" s="9"/>
      <c r="BU7528" s="9"/>
      <c r="BZ7528" s="9"/>
      <c r="CE7528" s="9"/>
    </row>
    <row r="7529" spans="13:83" s="12" customFormat="1" x14ac:dyDescent="0.3">
      <c r="M7529" s="9"/>
      <c r="R7529" s="9"/>
      <c r="W7529" s="9"/>
      <c r="AB7529" s="9"/>
      <c r="AG7529" s="9"/>
      <c r="AL7529" s="9"/>
      <c r="AQ7529" s="9"/>
      <c r="AV7529" s="9"/>
      <c r="BA7529" s="9"/>
      <c r="BF7529" s="9"/>
      <c r="BK7529" s="9"/>
      <c r="BP7529" s="9"/>
      <c r="BU7529" s="9"/>
      <c r="BZ7529" s="9"/>
      <c r="CE7529" s="9"/>
    </row>
    <row r="7530" spans="13:83" s="12" customFormat="1" x14ac:dyDescent="0.3">
      <c r="M7530" s="9"/>
      <c r="R7530" s="9"/>
      <c r="W7530" s="9"/>
      <c r="AB7530" s="9"/>
      <c r="AG7530" s="9"/>
      <c r="AL7530" s="9"/>
      <c r="AQ7530" s="9"/>
      <c r="AV7530" s="9"/>
      <c r="BA7530" s="9"/>
      <c r="BF7530" s="9"/>
      <c r="BK7530" s="9"/>
      <c r="BP7530" s="9"/>
      <c r="BU7530" s="9"/>
      <c r="BZ7530" s="9"/>
      <c r="CE7530" s="9"/>
    </row>
    <row r="7531" spans="13:83" s="12" customFormat="1" x14ac:dyDescent="0.3">
      <c r="M7531" s="9"/>
      <c r="R7531" s="9"/>
      <c r="W7531" s="9"/>
      <c r="AB7531" s="9"/>
      <c r="AG7531" s="9"/>
      <c r="AL7531" s="9"/>
      <c r="AQ7531" s="9"/>
      <c r="AV7531" s="9"/>
      <c r="BA7531" s="9"/>
      <c r="BF7531" s="9"/>
      <c r="BK7531" s="9"/>
      <c r="BP7531" s="9"/>
      <c r="BU7531" s="9"/>
      <c r="BZ7531" s="9"/>
      <c r="CE7531" s="9"/>
    </row>
    <row r="7532" spans="13:83" s="12" customFormat="1" x14ac:dyDescent="0.3">
      <c r="M7532" s="9"/>
      <c r="R7532" s="9"/>
      <c r="W7532" s="9"/>
      <c r="AB7532" s="9"/>
      <c r="AG7532" s="9"/>
      <c r="AL7532" s="9"/>
      <c r="AQ7532" s="9"/>
      <c r="AV7532" s="9"/>
      <c r="BA7532" s="9"/>
      <c r="BF7532" s="9"/>
      <c r="BK7532" s="9"/>
      <c r="BP7532" s="9"/>
      <c r="BU7532" s="9"/>
      <c r="BZ7532" s="9"/>
      <c r="CE7532" s="9"/>
    </row>
    <row r="7533" spans="13:83" s="12" customFormat="1" x14ac:dyDescent="0.3">
      <c r="M7533" s="9"/>
      <c r="R7533" s="9"/>
      <c r="W7533" s="9"/>
      <c r="AB7533" s="9"/>
      <c r="AG7533" s="9"/>
      <c r="AL7533" s="9"/>
      <c r="AQ7533" s="9"/>
      <c r="AV7533" s="9"/>
      <c r="BA7533" s="9"/>
      <c r="BF7533" s="9"/>
      <c r="BK7533" s="9"/>
      <c r="BP7533" s="9"/>
      <c r="BU7533" s="9"/>
      <c r="BZ7533" s="9"/>
      <c r="CE7533" s="9"/>
    </row>
    <row r="7534" spans="13:83" s="12" customFormat="1" x14ac:dyDescent="0.3">
      <c r="M7534" s="9"/>
      <c r="R7534" s="9"/>
      <c r="W7534" s="9"/>
      <c r="AB7534" s="9"/>
      <c r="AG7534" s="9"/>
      <c r="AL7534" s="9"/>
      <c r="AQ7534" s="9"/>
      <c r="AV7534" s="9"/>
      <c r="BA7534" s="9"/>
      <c r="BF7534" s="9"/>
      <c r="BK7534" s="9"/>
      <c r="BP7534" s="9"/>
      <c r="BU7534" s="9"/>
      <c r="BZ7534" s="9"/>
      <c r="CE7534" s="9"/>
    </row>
    <row r="7535" spans="13:83" s="12" customFormat="1" x14ac:dyDescent="0.3">
      <c r="M7535" s="9"/>
      <c r="R7535" s="9"/>
      <c r="W7535" s="9"/>
      <c r="AB7535" s="9"/>
      <c r="AG7535" s="9"/>
      <c r="AL7535" s="9"/>
      <c r="AQ7535" s="9"/>
      <c r="AV7535" s="9"/>
      <c r="BA7535" s="9"/>
      <c r="BF7535" s="9"/>
      <c r="BK7535" s="9"/>
      <c r="BP7535" s="9"/>
      <c r="BU7535" s="9"/>
      <c r="BZ7535" s="9"/>
      <c r="CE7535" s="9"/>
    </row>
    <row r="7536" spans="13:83" s="12" customFormat="1" x14ac:dyDescent="0.3">
      <c r="M7536" s="9"/>
      <c r="R7536" s="9"/>
      <c r="W7536" s="9"/>
      <c r="AB7536" s="9"/>
      <c r="AG7536" s="9"/>
      <c r="AL7536" s="9"/>
      <c r="AQ7536" s="9"/>
      <c r="AV7536" s="9"/>
      <c r="BA7536" s="9"/>
      <c r="BF7536" s="9"/>
      <c r="BK7536" s="9"/>
      <c r="BP7536" s="9"/>
      <c r="BU7536" s="9"/>
      <c r="BZ7536" s="9"/>
      <c r="CE7536" s="9"/>
    </row>
    <row r="7537" spans="13:83" s="12" customFormat="1" x14ac:dyDescent="0.3">
      <c r="M7537" s="9"/>
      <c r="R7537" s="9"/>
      <c r="W7537" s="9"/>
      <c r="AB7537" s="9"/>
      <c r="AG7537" s="9"/>
      <c r="AL7537" s="9"/>
      <c r="AQ7537" s="9"/>
      <c r="AV7537" s="9"/>
      <c r="BA7537" s="9"/>
      <c r="BF7537" s="9"/>
      <c r="BK7537" s="9"/>
      <c r="BP7537" s="9"/>
      <c r="BU7537" s="9"/>
      <c r="BZ7537" s="9"/>
      <c r="CE7537" s="9"/>
    </row>
    <row r="7538" spans="13:83" s="12" customFormat="1" x14ac:dyDescent="0.3">
      <c r="M7538" s="9"/>
      <c r="R7538" s="9"/>
      <c r="W7538" s="9"/>
      <c r="AB7538" s="9"/>
      <c r="AG7538" s="9"/>
      <c r="AL7538" s="9"/>
      <c r="AQ7538" s="9"/>
      <c r="AV7538" s="9"/>
      <c r="BA7538" s="9"/>
      <c r="BF7538" s="9"/>
      <c r="BK7538" s="9"/>
      <c r="BP7538" s="9"/>
      <c r="BU7538" s="9"/>
      <c r="BZ7538" s="9"/>
      <c r="CE7538" s="9"/>
    </row>
    <row r="7539" spans="13:83" s="12" customFormat="1" x14ac:dyDescent="0.3">
      <c r="M7539" s="9"/>
      <c r="R7539" s="9"/>
      <c r="W7539" s="9"/>
      <c r="AB7539" s="9"/>
      <c r="AG7539" s="9"/>
      <c r="AL7539" s="9"/>
      <c r="AQ7539" s="9"/>
      <c r="AV7539" s="9"/>
      <c r="BA7539" s="9"/>
      <c r="BF7539" s="9"/>
      <c r="BK7539" s="9"/>
      <c r="BP7539" s="9"/>
      <c r="BU7539" s="9"/>
      <c r="BZ7539" s="9"/>
      <c r="CE7539" s="9"/>
    </row>
    <row r="7540" spans="13:83" s="12" customFormat="1" x14ac:dyDescent="0.3">
      <c r="M7540" s="9"/>
      <c r="R7540" s="9"/>
      <c r="W7540" s="9"/>
      <c r="AB7540" s="9"/>
      <c r="AG7540" s="9"/>
      <c r="AL7540" s="9"/>
      <c r="AQ7540" s="9"/>
      <c r="AV7540" s="9"/>
      <c r="BA7540" s="9"/>
      <c r="BF7540" s="9"/>
      <c r="BK7540" s="9"/>
      <c r="BP7540" s="9"/>
      <c r="BU7540" s="9"/>
      <c r="BZ7540" s="9"/>
      <c r="CE7540" s="9"/>
    </row>
    <row r="7541" spans="13:83" s="12" customFormat="1" x14ac:dyDescent="0.3">
      <c r="M7541" s="9"/>
      <c r="R7541" s="9"/>
      <c r="W7541" s="9"/>
      <c r="AB7541" s="9"/>
      <c r="AG7541" s="9"/>
      <c r="AL7541" s="9"/>
      <c r="AQ7541" s="9"/>
      <c r="AV7541" s="9"/>
      <c r="BA7541" s="9"/>
      <c r="BF7541" s="9"/>
      <c r="BK7541" s="9"/>
      <c r="BP7541" s="9"/>
      <c r="BU7541" s="9"/>
      <c r="BZ7541" s="9"/>
      <c r="CE7541" s="9"/>
    </row>
    <row r="7542" spans="13:83" s="12" customFormat="1" x14ac:dyDescent="0.3">
      <c r="M7542" s="9"/>
      <c r="R7542" s="9"/>
      <c r="W7542" s="9"/>
      <c r="AB7542" s="9"/>
      <c r="AG7542" s="9"/>
      <c r="AL7542" s="9"/>
      <c r="AQ7542" s="9"/>
      <c r="AV7542" s="9"/>
      <c r="BA7542" s="9"/>
      <c r="BF7542" s="9"/>
      <c r="BK7542" s="9"/>
      <c r="BP7542" s="9"/>
      <c r="BU7542" s="9"/>
      <c r="BZ7542" s="9"/>
      <c r="CE7542" s="9"/>
    </row>
    <row r="7543" spans="13:83" s="12" customFormat="1" x14ac:dyDescent="0.3">
      <c r="M7543" s="9"/>
      <c r="R7543" s="9"/>
      <c r="W7543" s="9"/>
      <c r="AB7543" s="9"/>
      <c r="AG7543" s="9"/>
      <c r="AL7543" s="9"/>
      <c r="AQ7543" s="9"/>
      <c r="AV7543" s="9"/>
      <c r="BA7543" s="9"/>
      <c r="BF7543" s="9"/>
      <c r="BK7543" s="9"/>
      <c r="BP7543" s="9"/>
      <c r="BU7543" s="9"/>
      <c r="BZ7543" s="9"/>
      <c r="CE7543" s="9"/>
    </row>
    <row r="7544" spans="13:83" s="12" customFormat="1" x14ac:dyDescent="0.3">
      <c r="M7544" s="9"/>
      <c r="R7544" s="9"/>
      <c r="W7544" s="9"/>
      <c r="AB7544" s="9"/>
      <c r="AG7544" s="9"/>
      <c r="AL7544" s="9"/>
      <c r="AQ7544" s="9"/>
      <c r="AV7544" s="9"/>
      <c r="BA7544" s="9"/>
      <c r="BF7544" s="9"/>
      <c r="BK7544" s="9"/>
      <c r="BP7544" s="9"/>
      <c r="BU7544" s="9"/>
      <c r="BZ7544" s="9"/>
      <c r="CE7544" s="9"/>
    </row>
    <row r="7545" spans="13:83" s="12" customFormat="1" x14ac:dyDescent="0.3">
      <c r="M7545" s="9"/>
      <c r="R7545" s="9"/>
      <c r="W7545" s="9"/>
      <c r="AB7545" s="9"/>
      <c r="AG7545" s="9"/>
      <c r="AL7545" s="9"/>
      <c r="AQ7545" s="9"/>
      <c r="AV7545" s="9"/>
      <c r="BA7545" s="9"/>
      <c r="BF7545" s="9"/>
      <c r="BK7545" s="9"/>
      <c r="BP7545" s="9"/>
      <c r="BU7545" s="9"/>
      <c r="BZ7545" s="9"/>
      <c r="CE7545" s="9"/>
    </row>
    <row r="7546" spans="13:83" s="12" customFormat="1" x14ac:dyDescent="0.3">
      <c r="M7546" s="9"/>
      <c r="R7546" s="9"/>
      <c r="W7546" s="9"/>
      <c r="AB7546" s="9"/>
      <c r="AG7546" s="9"/>
      <c r="AL7546" s="9"/>
      <c r="AQ7546" s="9"/>
      <c r="AV7546" s="9"/>
      <c r="BA7546" s="9"/>
      <c r="BF7546" s="9"/>
      <c r="BK7546" s="9"/>
      <c r="BP7546" s="9"/>
      <c r="BU7546" s="9"/>
      <c r="BZ7546" s="9"/>
      <c r="CE7546" s="9"/>
    </row>
    <row r="7547" spans="13:83" s="12" customFormat="1" x14ac:dyDescent="0.3">
      <c r="M7547" s="9"/>
      <c r="R7547" s="9"/>
      <c r="W7547" s="9"/>
      <c r="AB7547" s="9"/>
      <c r="AG7547" s="9"/>
      <c r="AL7547" s="9"/>
      <c r="AQ7547" s="9"/>
      <c r="AV7547" s="9"/>
      <c r="BA7547" s="9"/>
      <c r="BF7547" s="9"/>
      <c r="BK7547" s="9"/>
      <c r="BP7547" s="9"/>
      <c r="BU7547" s="9"/>
      <c r="BZ7547" s="9"/>
      <c r="CE7547" s="9"/>
    </row>
    <row r="7548" spans="13:83" s="12" customFormat="1" x14ac:dyDescent="0.3">
      <c r="M7548" s="9"/>
      <c r="R7548" s="9"/>
      <c r="W7548" s="9"/>
      <c r="AB7548" s="9"/>
      <c r="AG7548" s="9"/>
      <c r="AL7548" s="9"/>
      <c r="AQ7548" s="9"/>
      <c r="AV7548" s="9"/>
      <c r="BA7548" s="9"/>
      <c r="BF7548" s="9"/>
      <c r="BK7548" s="9"/>
      <c r="BP7548" s="9"/>
      <c r="BU7548" s="9"/>
      <c r="BZ7548" s="9"/>
      <c r="CE7548" s="9"/>
    </row>
    <row r="7549" spans="13:83" s="12" customFormat="1" x14ac:dyDescent="0.3">
      <c r="M7549" s="9"/>
      <c r="R7549" s="9"/>
      <c r="W7549" s="9"/>
      <c r="AB7549" s="9"/>
      <c r="AG7549" s="9"/>
      <c r="AL7549" s="9"/>
      <c r="AQ7549" s="9"/>
      <c r="AV7549" s="9"/>
      <c r="BA7549" s="9"/>
      <c r="BF7549" s="9"/>
      <c r="BK7549" s="9"/>
      <c r="BP7549" s="9"/>
      <c r="BU7549" s="9"/>
      <c r="BZ7549" s="9"/>
      <c r="CE7549" s="9"/>
    </row>
    <row r="7550" spans="13:83" s="12" customFormat="1" x14ac:dyDescent="0.3">
      <c r="M7550" s="9"/>
      <c r="R7550" s="9"/>
      <c r="W7550" s="9"/>
      <c r="AB7550" s="9"/>
      <c r="AG7550" s="9"/>
      <c r="AL7550" s="9"/>
      <c r="AQ7550" s="9"/>
      <c r="AV7550" s="9"/>
      <c r="BA7550" s="9"/>
      <c r="BF7550" s="9"/>
      <c r="BK7550" s="9"/>
      <c r="BP7550" s="9"/>
      <c r="BU7550" s="9"/>
      <c r="BZ7550" s="9"/>
      <c r="CE7550" s="9"/>
    </row>
    <row r="7551" spans="13:83" s="12" customFormat="1" x14ac:dyDescent="0.3">
      <c r="M7551" s="9"/>
      <c r="R7551" s="9"/>
      <c r="W7551" s="9"/>
      <c r="AB7551" s="9"/>
      <c r="AG7551" s="9"/>
      <c r="AL7551" s="9"/>
      <c r="AQ7551" s="9"/>
      <c r="AV7551" s="9"/>
      <c r="BA7551" s="9"/>
      <c r="BF7551" s="9"/>
      <c r="BK7551" s="9"/>
      <c r="BP7551" s="9"/>
      <c r="BU7551" s="9"/>
      <c r="BZ7551" s="9"/>
      <c r="CE7551" s="9"/>
    </row>
    <row r="7552" spans="13:83" s="12" customFormat="1" x14ac:dyDescent="0.3">
      <c r="M7552" s="9"/>
      <c r="R7552" s="9"/>
      <c r="W7552" s="9"/>
      <c r="AB7552" s="9"/>
      <c r="AG7552" s="9"/>
      <c r="AL7552" s="9"/>
      <c r="AQ7552" s="9"/>
      <c r="AV7552" s="9"/>
      <c r="BA7552" s="9"/>
      <c r="BF7552" s="9"/>
      <c r="BK7552" s="9"/>
      <c r="BP7552" s="9"/>
      <c r="BU7552" s="9"/>
      <c r="BZ7552" s="9"/>
      <c r="CE7552" s="9"/>
    </row>
    <row r="7553" spans="13:83" s="12" customFormat="1" x14ac:dyDescent="0.3">
      <c r="M7553" s="9"/>
      <c r="R7553" s="9"/>
      <c r="W7553" s="9"/>
      <c r="AB7553" s="9"/>
      <c r="AG7553" s="9"/>
      <c r="AL7553" s="9"/>
      <c r="AQ7553" s="9"/>
      <c r="AV7553" s="9"/>
      <c r="BA7553" s="9"/>
      <c r="BF7553" s="9"/>
      <c r="BK7553" s="9"/>
      <c r="BP7553" s="9"/>
      <c r="BU7553" s="9"/>
      <c r="BZ7553" s="9"/>
      <c r="CE7553" s="9"/>
    </row>
    <row r="7554" spans="13:83" s="12" customFormat="1" x14ac:dyDescent="0.3">
      <c r="M7554" s="9"/>
      <c r="R7554" s="9"/>
      <c r="W7554" s="9"/>
      <c r="AB7554" s="9"/>
      <c r="AG7554" s="9"/>
      <c r="AL7554" s="9"/>
      <c r="AQ7554" s="9"/>
      <c r="AV7554" s="9"/>
      <c r="BA7554" s="9"/>
      <c r="BF7554" s="9"/>
      <c r="BK7554" s="9"/>
      <c r="BP7554" s="9"/>
      <c r="BU7554" s="9"/>
      <c r="BZ7554" s="9"/>
      <c r="CE7554" s="9"/>
    </row>
    <row r="7555" spans="13:83" s="12" customFormat="1" x14ac:dyDescent="0.3">
      <c r="M7555" s="9"/>
      <c r="R7555" s="9"/>
      <c r="W7555" s="9"/>
      <c r="AB7555" s="9"/>
      <c r="AG7555" s="9"/>
      <c r="AL7555" s="9"/>
      <c r="AQ7555" s="9"/>
      <c r="AV7555" s="9"/>
      <c r="BA7555" s="9"/>
      <c r="BF7555" s="9"/>
      <c r="BK7555" s="9"/>
      <c r="BP7555" s="9"/>
      <c r="BU7555" s="9"/>
      <c r="BZ7555" s="9"/>
      <c r="CE7555" s="9"/>
    </row>
    <row r="7556" spans="13:83" s="12" customFormat="1" x14ac:dyDescent="0.3">
      <c r="M7556" s="9"/>
      <c r="R7556" s="9"/>
      <c r="W7556" s="9"/>
      <c r="AB7556" s="9"/>
      <c r="AG7556" s="9"/>
      <c r="AL7556" s="9"/>
      <c r="AQ7556" s="9"/>
      <c r="AV7556" s="9"/>
      <c r="BA7556" s="9"/>
      <c r="BF7556" s="9"/>
      <c r="BK7556" s="9"/>
      <c r="BP7556" s="9"/>
      <c r="BU7556" s="9"/>
      <c r="BZ7556" s="9"/>
      <c r="CE7556" s="9"/>
    </row>
    <row r="7557" spans="13:83" s="12" customFormat="1" x14ac:dyDescent="0.3">
      <c r="M7557" s="9"/>
      <c r="R7557" s="9"/>
      <c r="W7557" s="9"/>
      <c r="AB7557" s="9"/>
      <c r="AG7557" s="9"/>
      <c r="AL7557" s="9"/>
      <c r="AQ7557" s="9"/>
      <c r="AV7557" s="9"/>
      <c r="BA7557" s="9"/>
      <c r="BF7557" s="9"/>
      <c r="BK7557" s="9"/>
      <c r="BP7557" s="9"/>
      <c r="BU7557" s="9"/>
      <c r="BZ7557" s="9"/>
      <c r="CE7557" s="9"/>
    </row>
    <row r="7558" spans="13:83" s="12" customFormat="1" x14ac:dyDescent="0.3">
      <c r="M7558" s="9"/>
      <c r="R7558" s="9"/>
      <c r="W7558" s="9"/>
      <c r="AB7558" s="9"/>
      <c r="AG7558" s="9"/>
      <c r="AL7558" s="9"/>
      <c r="AQ7558" s="9"/>
      <c r="AV7558" s="9"/>
      <c r="BA7558" s="9"/>
      <c r="BF7558" s="9"/>
      <c r="BK7558" s="9"/>
      <c r="BP7558" s="9"/>
      <c r="BU7558" s="9"/>
      <c r="BZ7558" s="9"/>
      <c r="CE7558" s="9"/>
    </row>
    <row r="7559" spans="13:83" s="12" customFormat="1" x14ac:dyDescent="0.3">
      <c r="M7559" s="9"/>
      <c r="R7559" s="9"/>
      <c r="W7559" s="9"/>
      <c r="AB7559" s="9"/>
      <c r="AG7559" s="9"/>
      <c r="AL7559" s="9"/>
      <c r="AQ7559" s="9"/>
      <c r="AV7559" s="9"/>
      <c r="BA7559" s="9"/>
      <c r="BF7559" s="9"/>
      <c r="BK7559" s="9"/>
      <c r="BP7559" s="9"/>
      <c r="BU7559" s="9"/>
      <c r="BZ7559" s="9"/>
      <c r="CE7559" s="9"/>
    </row>
    <row r="7560" spans="13:83" s="12" customFormat="1" x14ac:dyDescent="0.3">
      <c r="M7560" s="9"/>
      <c r="R7560" s="9"/>
      <c r="W7560" s="9"/>
      <c r="AB7560" s="9"/>
      <c r="AG7560" s="9"/>
      <c r="AL7560" s="9"/>
      <c r="AQ7560" s="9"/>
      <c r="AV7560" s="9"/>
      <c r="BA7560" s="9"/>
      <c r="BF7560" s="9"/>
      <c r="BK7560" s="9"/>
      <c r="BP7560" s="9"/>
      <c r="BU7560" s="9"/>
      <c r="BZ7560" s="9"/>
      <c r="CE7560" s="9"/>
    </row>
    <row r="7561" spans="13:83" s="12" customFormat="1" x14ac:dyDescent="0.3">
      <c r="M7561" s="9"/>
      <c r="R7561" s="9"/>
      <c r="W7561" s="9"/>
      <c r="AB7561" s="9"/>
      <c r="AG7561" s="9"/>
      <c r="AL7561" s="9"/>
      <c r="AQ7561" s="9"/>
      <c r="AV7561" s="9"/>
      <c r="BA7561" s="9"/>
      <c r="BF7561" s="9"/>
      <c r="BK7561" s="9"/>
      <c r="BP7561" s="9"/>
      <c r="BU7561" s="9"/>
      <c r="BZ7561" s="9"/>
      <c r="CE7561" s="9"/>
    </row>
    <row r="7562" spans="13:83" s="12" customFormat="1" x14ac:dyDescent="0.3">
      <c r="M7562" s="9"/>
      <c r="R7562" s="9"/>
      <c r="W7562" s="9"/>
      <c r="AB7562" s="9"/>
      <c r="AG7562" s="9"/>
      <c r="AL7562" s="9"/>
      <c r="AQ7562" s="9"/>
      <c r="AV7562" s="9"/>
      <c r="BA7562" s="9"/>
      <c r="BF7562" s="9"/>
      <c r="BK7562" s="9"/>
      <c r="BP7562" s="9"/>
      <c r="BU7562" s="9"/>
      <c r="BZ7562" s="9"/>
      <c r="CE7562" s="9"/>
    </row>
    <row r="7563" spans="13:83" s="12" customFormat="1" x14ac:dyDescent="0.3">
      <c r="M7563" s="9"/>
      <c r="R7563" s="9"/>
      <c r="W7563" s="9"/>
      <c r="AB7563" s="9"/>
      <c r="AG7563" s="9"/>
      <c r="AL7563" s="9"/>
      <c r="AQ7563" s="9"/>
      <c r="AV7563" s="9"/>
      <c r="BA7563" s="9"/>
      <c r="BF7563" s="9"/>
      <c r="BK7563" s="9"/>
      <c r="BP7563" s="9"/>
      <c r="BU7563" s="9"/>
      <c r="BZ7563" s="9"/>
      <c r="CE7563" s="9"/>
    </row>
    <row r="7564" spans="13:83" s="12" customFormat="1" x14ac:dyDescent="0.3">
      <c r="M7564" s="9"/>
      <c r="R7564" s="9"/>
      <c r="W7564" s="9"/>
      <c r="AB7564" s="9"/>
      <c r="AG7564" s="9"/>
      <c r="AL7564" s="9"/>
      <c r="AQ7564" s="9"/>
      <c r="AV7564" s="9"/>
      <c r="BA7564" s="9"/>
      <c r="BF7564" s="9"/>
      <c r="BK7564" s="9"/>
      <c r="BP7564" s="9"/>
      <c r="BU7564" s="9"/>
      <c r="BZ7564" s="9"/>
      <c r="CE7564" s="9"/>
    </row>
    <row r="7565" spans="13:83" s="12" customFormat="1" x14ac:dyDescent="0.3">
      <c r="M7565" s="9"/>
      <c r="R7565" s="9"/>
      <c r="W7565" s="9"/>
      <c r="AB7565" s="9"/>
      <c r="AG7565" s="9"/>
      <c r="AL7565" s="9"/>
      <c r="AQ7565" s="9"/>
      <c r="AV7565" s="9"/>
      <c r="BA7565" s="9"/>
      <c r="BF7565" s="9"/>
      <c r="BK7565" s="9"/>
      <c r="BP7565" s="9"/>
      <c r="BU7565" s="9"/>
      <c r="BZ7565" s="9"/>
      <c r="CE7565" s="9"/>
    </row>
    <row r="7566" spans="13:83" s="12" customFormat="1" x14ac:dyDescent="0.3">
      <c r="M7566" s="9"/>
      <c r="R7566" s="9"/>
      <c r="W7566" s="9"/>
      <c r="AB7566" s="9"/>
      <c r="AG7566" s="9"/>
      <c r="AL7566" s="9"/>
      <c r="AQ7566" s="9"/>
      <c r="AV7566" s="9"/>
      <c r="BA7566" s="9"/>
      <c r="BF7566" s="9"/>
      <c r="BK7566" s="9"/>
      <c r="BP7566" s="9"/>
      <c r="BU7566" s="9"/>
      <c r="BZ7566" s="9"/>
      <c r="CE7566" s="9"/>
    </row>
    <row r="7567" spans="13:83" s="12" customFormat="1" x14ac:dyDescent="0.3">
      <c r="M7567" s="9"/>
      <c r="R7567" s="9"/>
      <c r="W7567" s="9"/>
      <c r="AB7567" s="9"/>
      <c r="AG7567" s="9"/>
      <c r="AL7567" s="9"/>
      <c r="AQ7567" s="9"/>
      <c r="AV7567" s="9"/>
      <c r="BA7567" s="9"/>
      <c r="BF7567" s="9"/>
      <c r="BK7567" s="9"/>
      <c r="BP7567" s="9"/>
      <c r="BU7567" s="9"/>
      <c r="BZ7567" s="9"/>
      <c r="CE7567" s="9"/>
    </row>
    <row r="7568" spans="13:83" s="12" customFormat="1" x14ac:dyDescent="0.3">
      <c r="M7568" s="9"/>
      <c r="R7568" s="9"/>
      <c r="W7568" s="9"/>
      <c r="AB7568" s="9"/>
      <c r="AG7568" s="9"/>
      <c r="AL7568" s="9"/>
      <c r="AQ7568" s="9"/>
      <c r="AV7568" s="9"/>
      <c r="BA7568" s="9"/>
      <c r="BF7568" s="9"/>
      <c r="BK7568" s="9"/>
      <c r="BP7568" s="9"/>
      <c r="BU7568" s="9"/>
      <c r="BZ7568" s="9"/>
      <c r="CE7568" s="9"/>
    </row>
    <row r="7569" spans="13:83" s="12" customFormat="1" x14ac:dyDescent="0.3">
      <c r="M7569" s="9"/>
      <c r="R7569" s="9"/>
      <c r="W7569" s="9"/>
      <c r="AB7569" s="9"/>
      <c r="AG7569" s="9"/>
      <c r="AL7569" s="9"/>
      <c r="AQ7569" s="9"/>
      <c r="AV7569" s="9"/>
      <c r="BA7569" s="9"/>
      <c r="BF7569" s="9"/>
      <c r="BK7569" s="9"/>
      <c r="BP7569" s="9"/>
      <c r="BU7569" s="9"/>
      <c r="BZ7569" s="9"/>
      <c r="CE7569" s="9"/>
    </row>
    <row r="7570" spans="13:83" s="12" customFormat="1" x14ac:dyDescent="0.3">
      <c r="M7570" s="9"/>
      <c r="R7570" s="9"/>
      <c r="W7570" s="9"/>
      <c r="AB7570" s="9"/>
      <c r="AG7570" s="9"/>
      <c r="AL7570" s="9"/>
      <c r="AQ7570" s="9"/>
      <c r="AV7570" s="9"/>
      <c r="BA7570" s="9"/>
      <c r="BF7570" s="9"/>
      <c r="BK7570" s="9"/>
      <c r="BP7570" s="9"/>
      <c r="BU7570" s="9"/>
      <c r="BZ7570" s="9"/>
      <c r="CE7570" s="9"/>
    </row>
    <row r="7571" spans="13:83" s="12" customFormat="1" x14ac:dyDescent="0.3">
      <c r="M7571" s="9"/>
      <c r="R7571" s="9"/>
      <c r="W7571" s="9"/>
      <c r="AB7571" s="9"/>
      <c r="AG7571" s="9"/>
      <c r="AL7571" s="9"/>
      <c r="AQ7571" s="9"/>
      <c r="AV7571" s="9"/>
      <c r="BA7571" s="9"/>
      <c r="BF7571" s="9"/>
      <c r="BK7571" s="9"/>
      <c r="BP7571" s="9"/>
      <c r="BU7571" s="9"/>
      <c r="BZ7571" s="9"/>
      <c r="CE7571" s="9"/>
    </row>
    <row r="7572" spans="13:83" s="12" customFormat="1" x14ac:dyDescent="0.3">
      <c r="M7572" s="9"/>
      <c r="R7572" s="9"/>
      <c r="W7572" s="9"/>
      <c r="AB7572" s="9"/>
      <c r="AG7572" s="9"/>
      <c r="AL7572" s="9"/>
      <c r="AQ7572" s="9"/>
      <c r="AV7572" s="9"/>
      <c r="BA7572" s="9"/>
      <c r="BF7572" s="9"/>
      <c r="BK7572" s="9"/>
      <c r="BP7572" s="9"/>
      <c r="BU7572" s="9"/>
      <c r="BZ7572" s="9"/>
      <c r="CE7572" s="9"/>
    </row>
    <row r="7573" spans="13:83" s="12" customFormat="1" x14ac:dyDescent="0.3">
      <c r="M7573" s="9"/>
      <c r="R7573" s="9"/>
      <c r="W7573" s="9"/>
      <c r="AB7573" s="9"/>
      <c r="AG7573" s="9"/>
      <c r="AL7573" s="9"/>
      <c r="AQ7573" s="9"/>
      <c r="AV7573" s="9"/>
      <c r="BA7573" s="9"/>
      <c r="BF7573" s="9"/>
      <c r="BK7573" s="9"/>
      <c r="BP7573" s="9"/>
      <c r="BU7573" s="9"/>
      <c r="BZ7573" s="9"/>
      <c r="CE7573" s="9"/>
    </row>
    <row r="7574" spans="13:83" s="12" customFormat="1" x14ac:dyDescent="0.3">
      <c r="M7574" s="9"/>
      <c r="R7574" s="9"/>
      <c r="W7574" s="9"/>
      <c r="AB7574" s="9"/>
      <c r="AG7574" s="9"/>
      <c r="AL7574" s="9"/>
      <c r="AQ7574" s="9"/>
      <c r="AV7574" s="9"/>
      <c r="BA7574" s="9"/>
      <c r="BF7574" s="9"/>
      <c r="BK7574" s="9"/>
      <c r="BP7574" s="9"/>
      <c r="BU7574" s="9"/>
      <c r="BZ7574" s="9"/>
      <c r="CE7574" s="9"/>
    </row>
    <row r="7575" spans="13:83" s="12" customFormat="1" x14ac:dyDescent="0.3">
      <c r="M7575" s="9"/>
      <c r="R7575" s="9"/>
      <c r="W7575" s="9"/>
      <c r="AB7575" s="9"/>
      <c r="AG7575" s="9"/>
      <c r="AL7575" s="9"/>
      <c r="AQ7575" s="9"/>
      <c r="AV7575" s="9"/>
      <c r="BA7575" s="9"/>
      <c r="BF7575" s="9"/>
      <c r="BK7575" s="9"/>
      <c r="BP7575" s="9"/>
      <c r="BU7575" s="9"/>
      <c r="BZ7575" s="9"/>
      <c r="CE7575" s="9"/>
    </row>
    <row r="7576" spans="13:83" s="12" customFormat="1" x14ac:dyDescent="0.3">
      <c r="M7576" s="9"/>
      <c r="R7576" s="9"/>
      <c r="W7576" s="9"/>
      <c r="AB7576" s="9"/>
      <c r="AG7576" s="9"/>
      <c r="AL7576" s="9"/>
      <c r="AQ7576" s="9"/>
      <c r="AV7576" s="9"/>
      <c r="BA7576" s="9"/>
      <c r="BF7576" s="9"/>
      <c r="BK7576" s="9"/>
      <c r="BP7576" s="9"/>
      <c r="BU7576" s="9"/>
      <c r="BZ7576" s="9"/>
      <c r="CE7576" s="9"/>
    </row>
    <row r="7577" spans="13:83" s="12" customFormat="1" x14ac:dyDescent="0.3">
      <c r="M7577" s="9"/>
      <c r="R7577" s="9"/>
      <c r="W7577" s="9"/>
      <c r="AB7577" s="9"/>
      <c r="AG7577" s="9"/>
      <c r="AL7577" s="9"/>
      <c r="AQ7577" s="9"/>
      <c r="AV7577" s="9"/>
      <c r="BA7577" s="9"/>
      <c r="BF7577" s="9"/>
      <c r="BK7577" s="9"/>
      <c r="BP7577" s="9"/>
      <c r="BU7577" s="9"/>
      <c r="BZ7577" s="9"/>
      <c r="CE7577" s="9"/>
    </row>
    <row r="7578" spans="13:83" s="12" customFormat="1" x14ac:dyDescent="0.3">
      <c r="M7578" s="9"/>
      <c r="R7578" s="9"/>
      <c r="W7578" s="9"/>
      <c r="AB7578" s="9"/>
      <c r="AG7578" s="9"/>
      <c r="AL7578" s="9"/>
      <c r="AQ7578" s="9"/>
      <c r="AV7578" s="9"/>
      <c r="BA7578" s="9"/>
      <c r="BF7578" s="9"/>
      <c r="BK7578" s="9"/>
      <c r="BP7578" s="9"/>
      <c r="BU7578" s="9"/>
      <c r="BZ7578" s="9"/>
      <c r="CE7578" s="9"/>
    </row>
    <row r="7579" spans="13:83" s="12" customFormat="1" x14ac:dyDescent="0.3">
      <c r="M7579" s="9"/>
      <c r="R7579" s="9"/>
      <c r="W7579" s="9"/>
      <c r="AB7579" s="9"/>
      <c r="AG7579" s="9"/>
      <c r="AL7579" s="9"/>
      <c r="AQ7579" s="9"/>
      <c r="AV7579" s="9"/>
      <c r="BA7579" s="9"/>
      <c r="BF7579" s="9"/>
      <c r="BK7579" s="9"/>
      <c r="BP7579" s="9"/>
      <c r="BU7579" s="9"/>
      <c r="BZ7579" s="9"/>
      <c r="CE7579" s="9"/>
    </row>
    <row r="7580" spans="13:83" s="12" customFormat="1" x14ac:dyDescent="0.3">
      <c r="M7580" s="9"/>
      <c r="R7580" s="9"/>
      <c r="W7580" s="9"/>
      <c r="AB7580" s="9"/>
      <c r="AG7580" s="9"/>
      <c r="AL7580" s="9"/>
      <c r="AQ7580" s="9"/>
      <c r="AV7580" s="9"/>
      <c r="BA7580" s="9"/>
      <c r="BF7580" s="9"/>
      <c r="BK7580" s="9"/>
      <c r="BP7580" s="9"/>
      <c r="BU7580" s="9"/>
      <c r="BZ7580" s="9"/>
      <c r="CE7580" s="9"/>
    </row>
    <row r="7581" spans="13:83" s="12" customFormat="1" x14ac:dyDescent="0.3">
      <c r="M7581" s="9"/>
      <c r="R7581" s="9"/>
      <c r="W7581" s="9"/>
      <c r="AB7581" s="9"/>
      <c r="AG7581" s="9"/>
      <c r="AL7581" s="9"/>
      <c r="AQ7581" s="9"/>
      <c r="AV7581" s="9"/>
      <c r="BA7581" s="9"/>
      <c r="BF7581" s="9"/>
      <c r="BK7581" s="9"/>
      <c r="BP7581" s="9"/>
      <c r="BU7581" s="9"/>
      <c r="BZ7581" s="9"/>
      <c r="CE7581" s="9"/>
    </row>
    <row r="7582" spans="13:83" s="12" customFormat="1" x14ac:dyDescent="0.3">
      <c r="M7582" s="9"/>
      <c r="R7582" s="9"/>
      <c r="W7582" s="9"/>
      <c r="AB7582" s="9"/>
      <c r="AG7582" s="9"/>
      <c r="AL7582" s="9"/>
      <c r="AQ7582" s="9"/>
      <c r="AV7582" s="9"/>
      <c r="BA7582" s="9"/>
      <c r="BF7582" s="9"/>
      <c r="BK7582" s="9"/>
      <c r="BP7582" s="9"/>
      <c r="BU7582" s="9"/>
      <c r="BZ7582" s="9"/>
      <c r="CE7582" s="9"/>
    </row>
    <row r="7583" spans="13:83" s="12" customFormat="1" x14ac:dyDescent="0.3">
      <c r="M7583" s="9"/>
      <c r="R7583" s="9"/>
      <c r="W7583" s="9"/>
      <c r="AB7583" s="9"/>
      <c r="AG7583" s="9"/>
      <c r="AL7583" s="9"/>
      <c r="AQ7583" s="9"/>
      <c r="AV7583" s="9"/>
      <c r="BA7583" s="9"/>
      <c r="BF7583" s="9"/>
      <c r="BK7583" s="9"/>
      <c r="BP7583" s="9"/>
      <c r="BU7583" s="9"/>
      <c r="BZ7583" s="9"/>
      <c r="CE7583" s="9"/>
    </row>
    <row r="7584" spans="13:83" s="12" customFormat="1" x14ac:dyDescent="0.3">
      <c r="M7584" s="9"/>
      <c r="R7584" s="9"/>
      <c r="W7584" s="9"/>
      <c r="AB7584" s="9"/>
      <c r="AG7584" s="9"/>
      <c r="AL7584" s="9"/>
      <c r="AQ7584" s="9"/>
      <c r="AV7584" s="9"/>
      <c r="BA7584" s="9"/>
      <c r="BF7584" s="9"/>
      <c r="BK7584" s="9"/>
      <c r="BP7584" s="9"/>
      <c r="BU7584" s="9"/>
      <c r="BZ7584" s="9"/>
      <c r="CE7584" s="9"/>
    </row>
    <row r="7585" spans="13:83" s="12" customFormat="1" x14ac:dyDescent="0.3">
      <c r="M7585" s="9"/>
      <c r="R7585" s="9"/>
      <c r="W7585" s="9"/>
      <c r="AB7585" s="9"/>
      <c r="AG7585" s="9"/>
      <c r="AL7585" s="9"/>
      <c r="AQ7585" s="9"/>
      <c r="AV7585" s="9"/>
      <c r="BA7585" s="9"/>
      <c r="BF7585" s="9"/>
      <c r="BK7585" s="9"/>
      <c r="BP7585" s="9"/>
      <c r="BU7585" s="9"/>
      <c r="BZ7585" s="9"/>
      <c r="CE7585" s="9"/>
    </row>
    <row r="7586" spans="13:83" s="12" customFormat="1" x14ac:dyDescent="0.3">
      <c r="M7586" s="9"/>
      <c r="R7586" s="9"/>
      <c r="W7586" s="9"/>
      <c r="AB7586" s="9"/>
      <c r="AG7586" s="9"/>
      <c r="AL7586" s="9"/>
      <c r="AQ7586" s="9"/>
      <c r="AV7586" s="9"/>
      <c r="BA7586" s="9"/>
      <c r="BF7586" s="9"/>
      <c r="BK7586" s="9"/>
      <c r="BP7586" s="9"/>
      <c r="BU7586" s="9"/>
      <c r="BZ7586" s="9"/>
      <c r="CE7586" s="9"/>
    </row>
    <row r="7587" spans="13:83" s="12" customFormat="1" x14ac:dyDescent="0.3">
      <c r="M7587" s="9"/>
      <c r="R7587" s="9"/>
      <c r="W7587" s="9"/>
      <c r="AB7587" s="9"/>
      <c r="AG7587" s="9"/>
      <c r="AL7587" s="9"/>
      <c r="AQ7587" s="9"/>
      <c r="AV7587" s="9"/>
      <c r="BA7587" s="9"/>
      <c r="BF7587" s="9"/>
      <c r="BK7587" s="9"/>
      <c r="BP7587" s="9"/>
      <c r="BU7587" s="9"/>
      <c r="BZ7587" s="9"/>
      <c r="CE7587" s="9"/>
    </row>
    <row r="7588" spans="13:83" s="12" customFormat="1" x14ac:dyDescent="0.3">
      <c r="M7588" s="9"/>
      <c r="R7588" s="9"/>
      <c r="W7588" s="9"/>
      <c r="AB7588" s="9"/>
      <c r="AG7588" s="9"/>
      <c r="AL7588" s="9"/>
      <c r="AQ7588" s="9"/>
      <c r="AV7588" s="9"/>
      <c r="BA7588" s="9"/>
      <c r="BF7588" s="9"/>
      <c r="BK7588" s="9"/>
      <c r="BP7588" s="9"/>
      <c r="BU7588" s="9"/>
      <c r="BZ7588" s="9"/>
      <c r="CE7588" s="9"/>
    </row>
    <row r="7589" spans="13:83" s="12" customFormat="1" x14ac:dyDescent="0.3">
      <c r="M7589" s="9"/>
      <c r="R7589" s="9"/>
      <c r="W7589" s="9"/>
      <c r="AB7589" s="9"/>
      <c r="AG7589" s="9"/>
      <c r="AL7589" s="9"/>
      <c r="AQ7589" s="9"/>
      <c r="AV7589" s="9"/>
      <c r="BA7589" s="9"/>
      <c r="BF7589" s="9"/>
      <c r="BK7589" s="9"/>
      <c r="BP7589" s="9"/>
      <c r="BU7589" s="9"/>
      <c r="BZ7589" s="9"/>
      <c r="CE7589" s="9"/>
    </row>
    <row r="7590" spans="13:83" s="12" customFormat="1" x14ac:dyDescent="0.3">
      <c r="M7590" s="9"/>
      <c r="R7590" s="9"/>
      <c r="W7590" s="9"/>
      <c r="AB7590" s="9"/>
      <c r="AG7590" s="9"/>
      <c r="AL7590" s="9"/>
      <c r="AQ7590" s="9"/>
      <c r="AV7590" s="9"/>
      <c r="BA7590" s="9"/>
      <c r="BF7590" s="9"/>
      <c r="BK7590" s="9"/>
      <c r="BP7590" s="9"/>
      <c r="BU7590" s="9"/>
      <c r="BZ7590" s="9"/>
      <c r="CE7590" s="9"/>
    </row>
    <row r="7591" spans="13:83" s="12" customFormat="1" x14ac:dyDescent="0.3">
      <c r="M7591" s="9"/>
      <c r="R7591" s="9"/>
      <c r="W7591" s="9"/>
      <c r="AB7591" s="9"/>
      <c r="AG7591" s="9"/>
      <c r="AL7591" s="9"/>
      <c r="AQ7591" s="9"/>
      <c r="AV7591" s="9"/>
      <c r="BA7591" s="9"/>
      <c r="BF7591" s="9"/>
      <c r="BK7591" s="9"/>
      <c r="BP7591" s="9"/>
      <c r="BU7591" s="9"/>
      <c r="BZ7591" s="9"/>
      <c r="CE7591" s="9"/>
    </row>
    <row r="7592" spans="13:83" s="12" customFormat="1" x14ac:dyDescent="0.3">
      <c r="M7592" s="9"/>
      <c r="R7592" s="9"/>
      <c r="W7592" s="9"/>
      <c r="AB7592" s="9"/>
      <c r="AG7592" s="9"/>
      <c r="AL7592" s="9"/>
      <c r="AQ7592" s="9"/>
      <c r="AV7592" s="9"/>
      <c r="BA7592" s="9"/>
      <c r="BF7592" s="9"/>
      <c r="BK7592" s="9"/>
      <c r="BP7592" s="9"/>
      <c r="BU7592" s="9"/>
      <c r="BZ7592" s="9"/>
      <c r="CE7592" s="9"/>
    </row>
    <row r="7593" spans="13:83" s="12" customFormat="1" x14ac:dyDescent="0.3">
      <c r="M7593" s="9"/>
      <c r="R7593" s="9"/>
      <c r="W7593" s="9"/>
      <c r="AB7593" s="9"/>
      <c r="AG7593" s="9"/>
      <c r="AL7593" s="9"/>
      <c r="AQ7593" s="9"/>
      <c r="AV7593" s="9"/>
      <c r="BA7593" s="9"/>
      <c r="BF7593" s="9"/>
      <c r="BK7593" s="9"/>
      <c r="BP7593" s="9"/>
      <c r="BU7593" s="9"/>
      <c r="BZ7593" s="9"/>
      <c r="CE7593" s="9"/>
    </row>
    <row r="7594" spans="13:83" s="12" customFormat="1" x14ac:dyDescent="0.3">
      <c r="M7594" s="9"/>
      <c r="R7594" s="9"/>
      <c r="W7594" s="9"/>
      <c r="AB7594" s="9"/>
      <c r="AG7594" s="9"/>
      <c r="AL7594" s="9"/>
      <c r="AQ7594" s="9"/>
      <c r="AV7594" s="9"/>
      <c r="BA7594" s="9"/>
      <c r="BF7594" s="9"/>
      <c r="BK7594" s="9"/>
      <c r="BP7594" s="9"/>
      <c r="BU7594" s="9"/>
      <c r="BZ7594" s="9"/>
      <c r="CE7594" s="9"/>
    </row>
    <row r="7595" spans="13:83" s="12" customFormat="1" x14ac:dyDescent="0.3">
      <c r="M7595" s="9"/>
      <c r="R7595" s="9"/>
      <c r="W7595" s="9"/>
      <c r="AB7595" s="9"/>
      <c r="AG7595" s="9"/>
      <c r="AL7595" s="9"/>
      <c r="AQ7595" s="9"/>
      <c r="AV7595" s="9"/>
      <c r="BA7595" s="9"/>
      <c r="BF7595" s="9"/>
      <c r="BK7595" s="9"/>
      <c r="BP7595" s="9"/>
      <c r="BU7595" s="9"/>
      <c r="BZ7595" s="9"/>
      <c r="CE7595" s="9"/>
    </row>
    <row r="7596" spans="13:83" s="12" customFormat="1" x14ac:dyDescent="0.3">
      <c r="M7596" s="9"/>
      <c r="R7596" s="9"/>
      <c r="W7596" s="9"/>
      <c r="AB7596" s="9"/>
      <c r="AG7596" s="9"/>
      <c r="AL7596" s="9"/>
      <c r="AQ7596" s="9"/>
      <c r="AV7596" s="9"/>
      <c r="BA7596" s="9"/>
      <c r="BF7596" s="9"/>
      <c r="BK7596" s="9"/>
      <c r="BP7596" s="9"/>
      <c r="BU7596" s="9"/>
      <c r="BZ7596" s="9"/>
      <c r="CE7596" s="9"/>
    </row>
    <row r="7597" spans="13:83" s="12" customFormat="1" x14ac:dyDescent="0.3">
      <c r="M7597" s="9"/>
      <c r="R7597" s="9"/>
      <c r="W7597" s="9"/>
      <c r="AB7597" s="9"/>
      <c r="AG7597" s="9"/>
      <c r="AL7597" s="9"/>
      <c r="AQ7597" s="9"/>
      <c r="AV7597" s="9"/>
      <c r="BA7597" s="9"/>
      <c r="BF7597" s="9"/>
      <c r="BK7597" s="9"/>
      <c r="BP7597" s="9"/>
      <c r="BU7597" s="9"/>
      <c r="BZ7597" s="9"/>
      <c r="CE7597" s="9"/>
    </row>
    <row r="7598" spans="13:83" s="12" customFormat="1" x14ac:dyDescent="0.3">
      <c r="M7598" s="9"/>
      <c r="R7598" s="9"/>
      <c r="W7598" s="9"/>
      <c r="AB7598" s="9"/>
      <c r="AG7598" s="9"/>
      <c r="AL7598" s="9"/>
      <c r="AQ7598" s="9"/>
      <c r="AV7598" s="9"/>
      <c r="BA7598" s="9"/>
      <c r="BF7598" s="9"/>
      <c r="BK7598" s="9"/>
      <c r="BP7598" s="9"/>
      <c r="BU7598" s="9"/>
      <c r="BZ7598" s="9"/>
      <c r="CE7598" s="9"/>
    </row>
    <row r="7599" spans="13:83" s="12" customFormat="1" x14ac:dyDescent="0.3">
      <c r="M7599" s="9"/>
      <c r="R7599" s="9"/>
      <c r="W7599" s="9"/>
      <c r="AB7599" s="9"/>
      <c r="AG7599" s="9"/>
      <c r="AL7599" s="9"/>
      <c r="AQ7599" s="9"/>
      <c r="AV7599" s="9"/>
      <c r="BA7599" s="9"/>
      <c r="BF7599" s="9"/>
      <c r="BK7599" s="9"/>
      <c r="BP7599" s="9"/>
      <c r="BU7599" s="9"/>
      <c r="BZ7599" s="9"/>
      <c r="CE7599" s="9"/>
    </row>
    <row r="7600" spans="13:83" s="12" customFormat="1" x14ac:dyDescent="0.3">
      <c r="M7600" s="9"/>
      <c r="R7600" s="9"/>
      <c r="W7600" s="9"/>
      <c r="AB7600" s="9"/>
      <c r="AG7600" s="9"/>
      <c r="AL7600" s="9"/>
      <c r="AQ7600" s="9"/>
      <c r="AV7600" s="9"/>
      <c r="BA7600" s="9"/>
      <c r="BF7600" s="9"/>
      <c r="BK7600" s="9"/>
      <c r="BP7600" s="9"/>
      <c r="BU7600" s="9"/>
      <c r="BZ7600" s="9"/>
      <c r="CE7600" s="9"/>
    </row>
    <row r="7601" spans="13:83" s="12" customFormat="1" x14ac:dyDescent="0.3">
      <c r="M7601" s="9"/>
      <c r="R7601" s="9"/>
      <c r="W7601" s="9"/>
      <c r="AB7601" s="9"/>
      <c r="AG7601" s="9"/>
      <c r="AL7601" s="9"/>
      <c r="AQ7601" s="9"/>
      <c r="AV7601" s="9"/>
      <c r="BA7601" s="9"/>
      <c r="BF7601" s="9"/>
      <c r="BK7601" s="9"/>
      <c r="BP7601" s="9"/>
      <c r="BU7601" s="9"/>
      <c r="BZ7601" s="9"/>
      <c r="CE7601" s="9"/>
    </row>
    <row r="7602" spans="13:83" s="12" customFormat="1" x14ac:dyDescent="0.3">
      <c r="M7602" s="9"/>
      <c r="R7602" s="9"/>
      <c r="W7602" s="9"/>
      <c r="AB7602" s="9"/>
      <c r="AG7602" s="9"/>
      <c r="AL7602" s="9"/>
      <c r="AQ7602" s="9"/>
      <c r="AV7602" s="9"/>
      <c r="BA7602" s="9"/>
      <c r="BF7602" s="9"/>
      <c r="BK7602" s="9"/>
      <c r="BP7602" s="9"/>
      <c r="BU7602" s="9"/>
      <c r="BZ7602" s="9"/>
      <c r="CE7602" s="9"/>
    </row>
    <row r="7603" spans="13:83" s="12" customFormat="1" x14ac:dyDescent="0.3">
      <c r="M7603" s="9"/>
      <c r="R7603" s="9"/>
      <c r="W7603" s="9"/>
      <c r="AB7603" s="9"/>
      <c r="AG7603" s="9"/>
      <c r="AL7603" s="9"/>
      <c r="AQ7603" s="9"/>
      <c r="AV7603" s="9"/>
      <c r="BA7603" s="9"/>
      <c r="BF7603" s="9"/>
      <c r="BK7603" s="9"/>
      <c r="BP7603" s="9"/>
      <c r="BU7603" s="9"/>
      <c r="BZ7603" s="9"/>
      <c r="CE7603" s="9"/>
    </row>
    <row r="7604" spans="13:83" s="12" customFormat="1" x14ac:dyDescent="0.3">
      <c r="M7604" s="9"/>
      <c r="R7604" s="9"/>
      <c r="W7604" s="9"/>
      <c r="AB7604" s="9"/>
      <c r="AG7604" s="9"/>
      <c r="AL7604" s="9"/>
      <c r="AQ7604" s="9"/>
      <c r="AV7604" s="9"/>
      <c r="BA7604" s="9"/>
      <c r="BF7604" s="9"/>
      <c r="BK7604" s="9"/>
      <c r="BP7604" s="9"/>
      <c r="BU7604" s="9"/>
      <c r="BZ7604" s="9"/>
      <c r="CE7604" s="9"/>
    </row>
    <row r="7605" spans="13:83" s="12" customFormat="1" x14ac:dyDescent="0.3">
      <c r="M7605" s="9"/>
      <c r="R7605" s="9"/>
      <c r="W7605" s="9"/>
      <c r="AB7605" s="9"/>
      <c r="AG7605" s="9"/>
      <c r="AL7605" s="9"/>
      <c r="AQ7605" s="9"/>
      <c r="AV7605" s="9"/>
      <c r="BA7605" s="9"/>
      <c r="BF7605" s="9"/>
      <c r="BK7605" s="9"/>
      <c r="BP7605" s="9"/>
      <c r="BU7605" s="9"/>
      <c r="BZ7605" s="9"/>
      <c r="CE7605" s="9"/>
    </row>
    <row r="7606" spans="13:83" s="12" customFormat="1" x14ac:dyDescent="0.3">
      <c r="M7606" s="9"/>
      <c r="R7606" s="9"/>
      <c r="W7606" s="9"/>
      <c r="AB7606" s="9"/>
      <c r="AG7606" s="9"/>
      <c r="AL7606" s="9"/>
      <c r="AQ7606" s="9"/>
      <c r="AV7606" s="9"/>
      <c r="BA7606" s="9"/>
      <c r="BF7606" s="9"/>
      <c r="BK7606" s="9"/>
      <c r="BP7606" s="9"/>
      <c r="BU7606" s="9"/>
      <c r="BZ7606" s="9"/>
      <c r="CE7606" s="9"/>
    </row>
    <row r="7607" spans="13:83" s="12" customFormat="1" x14ac:dyDescent="0.3">
      <c r="M7607" s="9"/>
      <c r="R7607" s="9"/>
      <c r="W7607" s="9"/>
      <c r="AB7607" s="9"/>
      <c r="AG7607" s="9"/>
      <c r="AL7607" s="9"/>
      <c r="AQ7607" s="9"/>
      <c r="AV7607" s="9"/>
      <c r="BA7607" s="9"/>
      <c r="BF7607" s="9"/>
      <c r="BK7607" s="9"/>
      <c r="BP7607" s="9"/>
      <c r="BU7607" s="9"/>
      <c r="BZ7607" s="9"/>
      <c r="CE7607" s="9"/>
    </row>
    <row r="7608" spans="13:83" s="12" customFormat="1" x14ac:dyDescent="0.3">
      <c r="M7608" s="9"/>
      <c r="R7608" s="9"/>
      <c r="W7608" s="9"/>
      <c r="AB7608" s="9"/>
      <c r="AG7608" s="9"/>
      <c r="AL7608" s="9"/>
      <c r="AQ7608" s="9"/>
      <c r="AV7608" s="9"/>
      <c r="BA7608" s="9"/>
      <c r="BF7608" s="9"/>
      <c r="BK7608" s="9"/>
      <c r="BP7608" s="9"/>
      <c r="BU7608" s="9"/>
      <c r="BZ7608" s="9"/>
      <c r="CE7608" s="9"/>
    </row>
    <row r="7609" spans="13:83" s="12" customFormat="1" x14ac:dyDescent="0.3">
      <c r="M7609" s="9"/>
      <c r="R7609" s="9"/>
      <c r="W7609" s="9"/>
      <c r="AB7609" s="9"/>
      <c r="AG7609" s="9"/>
      <c r="AL7609" s="9"/>
      <c r="AQ7609" s="9"/>
      <c r="AV7609" s="9"/>
      <c r="BA7609" s="9"/>
      <c r="BF7609" s="9"/>
      <c r="BK7609" s="9"/>
      <c r="BP7609" s="9"/>
      <c r="BU7609" s="9"/>
      <c r="BZ7609" s="9"/>
      <c r="CE7609" s="9"/>
    </row>
    <row r="7610" spans="13:83" s="12" customFormat="1" x14ac:dyDescent="0.3">
      <c r="M7610" s="9"/>
      <c r="R7610" s="9"/>
      <c r="W7610" s="9"/>
      <c r="AB7610" s="9"/>
      <c r="AG7610" s="9"/>
      <c r="AL7610" s="9"/>
      <c r="AQ7610" s="9"/>
      <c r="AV7610" s="9"/>
      <c r="BA7610" s="9"/>
      <c r="BF7610" s="9"/>
      <c r="BK7610" s="9"/>
      <c r="BP7610" s="9"/>
      <c r="BU7610" s="9"/>
      <c r="BZ7610" s="9"/>
      <c r="CE7610" s="9"/>
    </row>
    <row r="7611" spans="13:83" s="12" customFormat="1" x14ac:dyDescent="0.3">
      <c r="M7611" s="9"/>
      <c r="R7611" s="9"/>
      <c r="W7611" s="9"/>
      <c r="AB7611" s="9"/>
      <c r="AG7611" s="9"/>
      <c r="AL7611" s="9"/>
      <c r="AQ7611" s="9"/>
      <c r="AV7611" s="9"/>
      <c r="BA7611" s="9"/>
      <c r="BF7611" s="9"/>
      <c r="BK7611" s="9"/>
      <c r="BP7611" s="9"/>
      <c r="BU7611" s="9"/>
      <c r="BZ7611" s="9"/>
      <c r="CE7611" s="9"/>
    </row>
    <row r="7612" spans="13:83" s="12" customFormat="1" x14ac:dyDescent="0.3">
      <c r="M7612" s="9"/>
      <c r="R7612" s="9"/>
      <c r="W7612" s="9"/>
      <c r="AB7612" s="9"/>
      <c r="AG7612" s="9"/>
      <c r="AL7612" s="9"/>
      <c r="AQ7612" s="9"/>
      <c r="AV7612" s="9"/>
      <c r="BA7612" s="9"/>
      <c r="BF7612" s="9"/>
      <c r="BK7612" s="9"/>
      <c r="BP7612" s="9"/>
      <c r="BU7612" s="9"/>
      <c r="BZ7612" s="9"/>
      <c r="CE7612" s="9"/>
    </row>
    <row r="7613" spans="13:83" s="12" customFormat="1" x14ac:dyDescent="0.3">
      <c r="M7613" s="9"/>
      <c r="R7613" s="9"/>
      <c r="W7613" s="9"/>
      <c r="AB7613" s="9"/>
      <c r="AG7613" s="9"/>
      <c r="AL7613" s="9"/>
      <c r="AQ7613" s="9"/>
      <c r="AV7613" s="9"/>
      <c r="BA7613" s="9"/>
      <c r="BF7613" s="9"/>
      <c r="BK7613" s="9"/>
      <c r="BP7613" s="9"/>
      <c r="BU7613" s="9"/>
      <c r="BZ7613" s="9"/>
      <c r="CE7613" s="9"/>
    </row>
    <row r="7614" spans="13:83" s="12" customFormat="1" x14ac:dyDescent="0.3">
      <c r="M7614" s="9"/>
      <c r="R7614" s="9"/>
      <c r="W7614" s="9"/>
      <c r="AB7614" s="9"/>
      <c r="AG7614" s="9"/>
      <c r="AL7614" s="9"/>
      <c r="AQ7614" s="9"/>
      <c r="AV7614" s="9"/>
      <c r="BA7614" s="9"/>
      <c r="BF7614" s="9"/>
      <c r="BK7614" s="9"/>
      <c r="BP7614" s="9"/>
      <c r="BU7614" s="9"/>
      <c r="BZ7614" s="9"/>
      <c r="CE7614" s="9"/>
    </row>
    <row r="7615" spans="13:83" s="12" customFormat="1" x14ac:dyDescent="0.3">
      <c r="M7615" s="9"/>
      <c r="R7615" s="9"/>
      <c r="W7615" s="9"/>
      <c r="AB7615" s="9"/>
      <c r="AG7615" s="9"/>
      <c r="AL7615" s="9"/>
      <c r="AQ7615" s="9"/>
      <c r="AV7615" s="9"/>
      <c r="BA7615" s="9"/>
      <c r="BF7615" s="9"/>
      <c r="BK7615" s="9"/>
      <c r="BP7615" s="9"/>
      <c r="BU7615" s="9"/>
      <c r="BZ7615" s="9"/>
      <c r="CE7615" s="9"/>
    </row>
    <row r="7616" spans="13:83" s="12" customFormat="1" x14ac:dyDescent="0.3">
      <c r="M7616" s="9"/>
      <c r="R7616" s="9"/>
      <c r="W7616" s="9"/>
      <c r="AB7616" s="9"/>
      <c r="AG7616" s="9"/>
      <c r="AL7616" s="9"/>
      <c r="AQ7616" s="9"/>
      <c r="AV7616" s="9"/>
      <c r="BA7616" s="9"/>
      <c r="BF7616" s="9"/>
      <c r="BK7616" s="9"/>
      <c r="BP7616" s="9"/>
      <c r="BU7616" s="9"/>
      <c r="BZ7616" s="9"/>
      <c r="CE7616" s="9"/>
    </row>
    <row r="7617" spans="13:83" s="12" customFormat="1" x14ac:dyDescent="0.3">
      <c r="M7617" s="9"/>
      <c r="R7617" s="9"/>
      <c r="W7617" s="9"/>
      <c r="AB7617" s="9"/>
      <c r="AG7617" s="9"/>
      <c r="AL7617" s="9"/>
      <c r="AQ7617" s="9"/>
      <c r="AV7617" s="9"/>
      <c r="BA7617" s="9"/>
      <c r="BF7617" s="9"/>
      <c r="BK7617" s="9"/>
      <c r="BP7617" s="9"/>
      <c r="BU7617" s="9"/>
      <c r="BZ7617" s="9"/>
      <c r="CE7617" s="9"/>
    </row>
    <row r="7618" spans="13:83" s="12" customFormat="1" x14ac:dyDescent="0.3">
      <c r="M7618" s="9"/>
      <c r="R7618" s="9"/>
      <c r="W7618" s="9"/>
      <c r="AB7618" s="9"/>
      <c r="AG7618" s="9"/>
      <c r="AL7618" s="9"/>
      <c r="AQ7618" s="9"/>
      <c r="AV7618" s="9"/>
      <c r="BA7618" s="9"/>
      <c r="BF7618" s="9"/>
      <c r="BK7618" s="9"/>
      <c r="BP7618" s="9"/>
      <c r="BU7618" s="9"/>
      <c r="BZ7618" s="9"/>
      <c r="CE7618" s="9"/>
    </row>
    <row r="7619" spans="13:83" s="12" customFormat="1" x14ac:dyDescent="0.3">
      <c r="M7619" s="9"/>
      <c r="R7619" s="9"/>
      <c r="W7619" s="9"/>
      <c r="AB7619" s="9"/>
      <c r="AG7619" s="9"/>
      <c r="AL7619" s="9"/>
      <c r="AQ7619" s="9"/>
      <c r="AV7619" s="9"/>
      <c r="BA7619" s="9"/>
      <c r="BF7619" s="9"/>
      <c r="BK7619" s="9"/>
      <c r="BP7619" s="9"/>
      <c r="BU7619" s="9"/>
      <c r="BZ7619" s="9"/>
      <c r="CE7619" s="9"/>
    </row>
    <row r="7620" spans="13:83" s="12" customFormat="1" x14ac:dyDescent="0.3">
      <c r="M7620" s="9"/>
      <c r="R7620" s="9"/>
      <c r="W7620" s="9"/>
      <c r="AB7620" s="9"/>
      <c r="AG7620" s="9"/>
      <c r="AL7620" s="9"/>
      <c r="AQ7620" s="9"/>
      <c r="AV7620" s="9"/>
      <c r="BA7620" s="9"/>
      <c r="BF7620" s="9"/>
      <c r="BK7620" s="9"/>
      <c r="BP7620" s="9"/>
      <c r="BU7620" s="9"/>
      <c r="BZ7620" s="9"/>
      <c r="CE7620" s="9"/>
    </row>
    <row r="7621" spans="13:83" s="12" customFormat="1" x14ac:dyDescent="0.3">
      <c r="M7621" s="9"/>
      <c r="R7621" s="9"/>
      <c r="W7621" s="9"/>
      <c r="AB7621" s="9"/>
      <c r="AG7621" s="9"/>
      <c r="AL7621" s="9"/>
      <c r="AQ7621" s="9"/>
      <c r="AV7621" s="9"/>
      <c r="BA7621" s="9"/>
      <c r="BF7621" s="9"/>
      <c r="BK7621" s="9"/>
      <c r="BP7621" s="9"/>
      <c r="BU7621" s="9"/>
      <c r="BZ7621" s="9"/>
      <c r="CE7621" s="9"/>
    </row>
    <row r="7622" spans="13:83" s="12" customFormat="1" x14ac:dyDescent="0.3">
      <c r="M7622" s="9"/>
      <c r="R7622" s="9"/>
      <c r="W7622" s="9"/>
      <c r="AB7622" s="9"/>
      <c r="AG7622" s="9"/>
      <c r="AL7622" s="9"/>
      <c r="AQ7622" s="9"/>
      <c r="AV7622" s="9"/>
      <c r="BA7622" s="9"/>
      <c r="BF7622" s="9"/>
      <c r="BK7622" s="9"/>
      <c r="BP7622" s="9"/>
      <c r="BU7622" s="9"/>
      <c r="BZ7622" s="9"/>
      <c r="CE7622" s="9"/>
    </row>
    <row r="7623" spans="13:83" s="12" customFormat="1" x14ac:dyDescent="0.3">
      <c r="M7623" s="9"/>
      <c r="R7623" s="9"/>
      <c r="W7623" s="9"/>
      <c r="AB7623" s="9"/>
      <c r="AG7623" s="9"/>
      <c r="AL7623" s="9"/>
      <c r="AQ7623" s="9"/>
      <c r="AV7623" s="9"/>
      <c r="BA7623" s="9"/>
      <c r="BF7623" s="9"/>
      <c r="BK7623" s="9"/>
      <c r="BP7623" s="9"/>
      <c r="BU7623" s="9"/>
      <c r="BZ7623" s="9"/>
      <c r="CE7623" s="9"/>
    </row>
    <row r="7624" spans="13:83" s="12" customFormat="1" x14ac:dyDescent="0.3">
      <c r="M7624" s="9"/>
      <c r="R7624" s="9"/>
      <c r="W7624" s="9"/>
      <c r="AB7624" s="9"/>
      <c r="AG7624" s="9"/>
      <c r="AL7624" s="9"/>
      <c r="AQ7624" s="9"/>
      <c r="AV7624" s="9"/>
      <c r="BA7624" s="9"/>
      <c r="BF7624" s="9"/>
      <c r="BK7624" s="9"/>
      <c r="BP7624" s="9"/>
      <c r="BU7624" s="9"/>
      <c r="BZ7624" s="9"/>
      <c r="CE7624" s="9"/>
    </row>
    <row r="7625" spans="13:83" s="12" customFormat="1" x14ac:dyDescent="0.3">
      <c r="M7625" s="9"/>
      <c r="R7625" s="9"/>
      <c r="W7625" s="9"/>
      <c r="AB7625" s="9"/>
      <c r="AG7625" s="9"/>
      <c r="AL7625" s="9"/>
      <c r="AQ7625" s="9"/>
      <c r="AV7625" s="9"/>
      <c r="BA7625" s="9"/>
      <c r="BF7625" s="9"/>
      <c r="BK7625" s="9"/>
      <c r="BP7625" s="9"/>
      <c r="BU7625" s="9"/>
      <c r="BZ7625" s="9"/>
      <c r="CE7625" s="9"/>
    </row>
    <row r="7626" spans="13:83" s="12" customFormat="1" x14ac:dyDescent="0.3">
      <c r="M7626" s="9"/>
      <c r="R7626" s="9"/>
      <c r="W7626" s="9"/>
      <c r="AB7626" s="9"/>
      <c r="AG7626" s="9"/>
      <c r="AL7626" s="9"/>
      <c r="AQ7626" s="9"/>
      <c r="AV7626" s="9"/>
      <c r="BA7626" s="9"/>
      <c r="BF7626" s="9"/>
      <c r="BK7626" s="9"/>
      <c r="BP7626" s="9"/>
      <c r="BU7626" s="9"/>
      <c r="BZ7626" s="9"/>
      <c r="CE7626" s="9"/>
    </row>
    <row r="7627" spans="13:83" s="12" customFormat="1" x14ac:dyDescent="0.3">
      <c r="M7627" s="9"/>
      <c r="R7627" s="9"/>
      <c r="W7627" s="9"/>
      <c r="AB7627" s="9"/>
      <c r="AG7627" s="9"/>
      <c r="AL7627" s="9"/>
      <c r="AQ7627" s="9"/>
      <c r="AV7627" s="9"/>
      <c r="BA7627" s="9"/>
      <c r="BF7627" s="9"/>
      <c r="BK7627" s="9"/>
      <c r="BP7627" s="9"/>
      <c r="BU7627" s="9"/>
      <c r="BZ7627" s="9"/>
      <c r="CE7627" s="9"/>
    </row>
    <row r="7628" spans="13:83" s="12" customFormat="1" x14ac:dyDescent="0.3">
      <c r="M7628" s="9"/>
      <c r="R7628" s="9"/>
      <c r="W7628" s="9"/>
      <c r="AB7628" s="9"/>
      <c r="AG7628" s="9"/>
      <c r="AL7628" s="9"/>
      <c r="AQ7628" s="9"/>
      <c r="AV7628" s="9"/>
      <c r="BA7628" s="9"/>
      <c r="BF7628" s="9"/>
      <c r="BK7628" s="9"/>
      <c r="BP7628" s="9"/>
      <c r="BU7628" s="9"/>
      <c r="BZ7628" s="9"/>
      <c r="CE7628" s="9"/>
    </row>
    <row r="7629" spans="13:83" s="12" customFormat="1" x14ac:dyDescent="0.3">
      <c r="M7629" s="9"/>
      <c r="R7629" s="9"/>
      <c r="W7629" s="9"/>
      <c r="AB7629" s="9"/>
      <c r="AG7629" s="9"/>
      <c r="AL7629" s="9"/>
      <c r="AQ7629" s="9"/>
      <c r="AV7629" s="9"/>
      <c r="BA7629" s="9"/>
      <c r="BF7629" s="9"/>
      <c r="BK7629" s="9"/>
      <c r="BP7629" s="9"/>
      <c r="BU7629" s="9"/>
      <c r="BZ7629" s="9"/>
      <c r="CE7629" s="9"/>
    </row>
    <row r="7630" spans="13:83" s="12" customFormat="1" x14ac:dyDescent="0.3">
      <c r="M7630" s="9"/>
      <c r="R7630" s="9"/>
      <c r="W7630" s="9"/>
      <c r="AB7630" s="9"/>
      <c r="AG7630" s="9"/>
      <c r="AL7630" s="9"/>
      <c r="AQ7630" s="9"/>
      <c r="AV7630" s="9"/>
      <c r="BA7630" s="9"/>
      <c r="BF7630" s="9"/>
      <c r="BK7630" s="9"/>
      <c r="BP7630" s="9"/>
      <c r="BU7630" s="9"/>
      <c r="BZ7630" s="9"/>
      <c r="CE7630" s="9"/>
    </row>
    <row r="7631" spans="13:83" s="12" customFormat="1" x14ac:dyDescent="0.3">
      <c r="M7631" s="9"/>
      <c r="R7631" s="9"/>
      <c r="W7631" s="9"/>
      <c r="AB7631" s="9"/>
      <c r="AG7631" s="9"/>
      <c r="AL7631" s="9"/>
      <c r="AQ7631" s="9"/>
      <c r="AV7631" s="9"/>
      <c r="BA7631" s="9"/>
      <c r="BF7631" s="9"/>
      <c r="BK7631" s="9"/>
      <c r="BP7631" s="9"/>
      <c r="BU7631" s="9"/>
      <c r="BZ7631" s="9"/>
      <c r="CE7631" s="9"/>
    </row>
    <row r="7632" spans="13:83" s="12" customFormat="1" x14ac:dyDescent="0.3">
      <c r="M7632" s="9"/>
      <c r="R7632" s="9"/>
      <c r="W7632" s="9"/>
      <c r="AB7632" s="9"/>
      <c r="AG7632" s="9"/>
      <c r="AL7632" s="9"/>
      <c r="AQ7632" s="9"/>
      <c r="AV7632" s="9"/>
      <c r="BA7632" s="9"/>
      <c r="BF7632" s="9"/>
      <c r="BK7632" s="9"/>
      <c r="BP7632" s="9"/>
      <c r="BU7632" s="9"/>
      <c r="BZ7632" s="9"/>
      <c r="CE7632" s="9"/>
    </row>
    <row r="7633" spans="13:83" s="12" customFormat="1" x14ac:dyDescent="0.3">
      <c r="M7633" s="9"/>
      <c r="R7633" s="9"/>
      <c r="W7633" s="9"/>
      <c r="AB7633" s="9"/>
      <c r="AG7633" s="9"/>
      <c r="AL7633" s="9"/>
      <c r="AQ7633" s="9"/>
      <c r="AV7633" s="9"/>
      <c r="BA7633" s="9"/>
      <c r="BF7633" s="9"/>
      <c r="BK7633" s="9"/>
      <c r="BP7633" s="9"/>
      <c r="BU7633" s="9"/>
      <c r="BZ7633" s="9"/>
      <c r="CE7633" s="9"/>
    </row>
    <row r="7634" spans="13:83" s="12" customFormat="1" x14ac:dyDescent="0.3">
      <c r="M7634" s="9"/>
      <c r="R7634" s="9"/>
      <c r="W7634" s="9"/>
      <c r="AB7634" s="9"/>
      <c r="AG7634" s="9"/>
      <c r="AL7634" s="9"/>
      <c r="AQ7634" s="9"/>
      <c r="AV7634" s="9"/>
      <c r="BA7634" s="9"/>
      <c r="BF7634" s="9"/>
      <c r="BK7634" s="9"/>
      <c r="BP7634" s="9"/>
      <c r="BU7634" s="9"/>
      <c r="BZ7634" s="9"/>
      <c r="CE7634" s="9"/>
    </row>
    <row r="7635" spans="13:83" s="12" customFormat="1" x14ac:dyDescent="0.3">
      <c r="M7635" s="9"/>
      <c r="R7635" s="9"/>
      <c r="W7635" s="9"/>
      <c r="AB7635" s="9"/>
      <c r="AG7635" s="9"/>
      <c r="AL7635" s="9"/>
      <c r="AQ7635" s="9"/>
      <c r="AV7635" s="9"/>
      <c r="BA7635" s="9"/>
      <c r="BF7635" s="9"/>
      <c r="BK7635" s="9"/>
      <c r="BP7635" s="9"/>
      <c r="BU7635" s="9"/>
      <c r="BZ7635" s="9"/>
      <c r="CE7635" s="9"/>
    </row>
    <row r="7636" spans="13:83" s="12" customFormat="1" x14ac:dyDescent="0.3">
      <c r="M7636" s="9"/>
      <c r="R7636" s="9"/>
      <c r="W7636" s="9"/>
      <c r="AB7636" s="9"/>
      <c r="AG7636" s="9"/>
      <c r="AL7636" s="9"/>
      <c r="AQ7636" s="9"/>
      <c r="AV7636" s="9"/>
      <c r="BA7636" s="9"/>
      <c r="BF7636" s="9"/>
      <c r="BK7636" s="9"/>
      <c r="BP7636" s="9"/>
      <c r="BU7636" s="9"/>
      <c r="BZ7636" s="9"/>
      <c r="CE7636" s="9"/>
    </row>
    <row r="7637" spans="13:83" s="12" customFormat="1" x14ac:dyDescent="0.3">
      <c r="M7637" s="9"/>
      <c r="R7637" s="9"/>
      <c r="W7637" s="9"/>
      <c r="AB7637" s="9"/>
      <c r="AG7637" s="9"/>
      <c r="AL7637" s="9"/>
      <c r="AQ7637" s="9"/>
      <c r="AV7637" s="9"/>
      <c r="BA7637" s="9"/>
      <c r="BF7637" s="9"/>
      <c r="BK7637" s="9"/>
      <c r="BP7637" s="9"/>
      <c r="BU7637" s="9"/>
      <c r="BZ7637" s="9"/>
      <c r="CE7637" s="9"/>
    </row>
    <row r="7638" spans="13:83" s="12" customFormat="1" x14ac:dyDescent="0.3">
      <c r="M7638" s="9"/>
      <c r="R7638" s="9"/>
      <c r="W7638" s="9"/>
      <c r="AB7638" s="9"/>
      <c r="AG7638" s="9"/>
      <c r="AL7638" s="9"/>
      <c r="AQ7638" s="9"/>
      <c r="AV7638" s="9"/>
      <c r="BA7638" s="9"/>
      <c r="BF7638" s="9"/>
      <c r="BK7638" s="9"/>
      <c r="BP7638" s="9"/>
      <c r="BU7638" s="9"/>
      <c r="BZ7638" s="9"/>
      <c r="CE7638" s="9"/>
    </row>
    <row r="7639" spans="13:83" s="12" customFormat="1" x14ac:dyDescent="0.3">
      <c r="M7639" s="9"/>
      <c r="R7639" s="9"/>
      <c r="W7639" s="9"/>
      <c r="AB7639" s="9"/>
      <c r="AG7639" s="9"/>
      <c r="AL7639" s="9"/>
      <c r="AQ7639" s="9"/>
      <c r="AV7639" s="9"/>
      <c r="BA7639" s="9"/>
      <c r="BF7639" s="9"/>
      <c r="BK7639" s="9"/>
      <c r="BP7639" s="9"/>
      <c r="BU7639" s="9"/>
      <c r="BZ7639" s="9"/>
      <c r="CE7639" s="9"/>
    </row>
    <row r="7640" spans="13:83" s="12" customFormat="1" x14ac:dyDescent="0.3">
      <c r="M7640" s="9"/>
      <c r="R7640" s="9"/>
      <c r="W7640" s="9"/>
      <c r="AB7640" s="9"/>
      <c r="AG7640" s="9"/>
      <c r="AL7640" s="9"/>
      <c r="AQ7640" s="9"/>
      <c r="AV7640" s="9"/>
      <c r="BA7640" s="9"/>
      <c r="BF7640" s="9"/>
      <c r="BK7640" s="9"/>
      <c r="BP7640" s="9"/>
      <c r="BU7640" s="9"/>
      <c r="BZ7640" s="9"/>
      <c r="CE7640" s="9"/>
    </row>
    <row r="7641" spans="13:83" s="12" customFormat="1" x14ac:dyDescent="0.3">
      <c r="M7641" s="9"/>
      <c r="R7641" s="9"/>
      <c r="W7641" s="9"/>
      <c r="AB7641" s="9"/>
      <c r="AG7641" s="9"/>
      <c r="AL7641" s="9"/>
      <c r="AQ7641" s="9"/>
      <c r="AV7641" s="9"/>
      <c r="BA7641" s="9"/>
      <c r="BF7641" s="9"/>
      <c r="BK7641" s="9"/>
      <c r="BP7641" s="9"/>
      <c r="BU7641" s="9"/>
      <c r="BZ7641" s="9"/>
      <c r="CE7641" s="9"/>
    </row>
    <row r="7642" spans="13:83" s="12" customFormat="1" x14ac:dyDescent="0.3">
      <c r="M7642" s="9"/>
      <c r="R7642" s="9"/>
      <c r="W7642" s="9"/>
      <c r="AB7642" s="9"/>
      <c r="AG7642" s="9"/>
      <c r="AL7642" s="9"/>
      <c r="AQ7642" s="9"/>
      <c r="AV7642" s="9"/>
      <c r="BA7642" s="9"/>
      <c r="BF7642" s="9"/>
      <c r="BK7642" s="9"/>
      <c r="BP7642" s="9"/>
      <c r="BU7642" s="9"/>
      <c r="BZ7642" s="9"/>
      <c r="CE7642" s="9"/>
    </row>
    <row r="7643" spans="13:83" s="12" customFormat="1" x14ac:dyDescent="0.3">
      <c r="M7643" s="9"/>
      <c r="R7643" s="9"/>
      <c r="W7643" s="9"/>
      <c r="AB7643" s="9"/>
      <c r="AG7643" s="9"/>
      <c r="AL7643" s="9"/>
      <c r="AQ7643" s="9"/>
      <c r="AV7643" s="9"/>
      <c r="BA7643" s="9"/>
      <c r="BF7643" s="9"/>
      <c r="BK7643" s="9"/>
      <c r="BP7643" s="9"/>
      <c r="BU7643" s="9"/>
      <c r="BZ7643" s="9"/>
      <c r="CE7643" s="9"/>
    </row>
    <row r="7644" spans="13:83" s="12" customFormat="1" x14ac:dyDescent="0.3">
      <c r="M7644" s="9"/>
      <c r="R7644" s="9"/>
      <c r="W7644" s="9"/>
      <c r="AB7644" s="9"/>
      <c r="AG7644" s="9"/>
      <c r="AL7644" s="9"/>
      <c r="AQ7644" s="9"/>
      <c r="AV7644" s="9"/>
      <c r="BA7644" s="9"/>
      <c r="BF7644" s="9"/>
      <c r="BK7644" s="9"/>
      <c r="BP7644" s="9"/>
      <c r="BU7644" s="9"/>
      <c r="BZ7644" s="9"/>
      <c r="CE7644" s="9"/>
    </row>
    <row r="7645" spans="13:83" s="12" customFormat="1" x14ac:dyDescent="0.3">
      <c r="M7645" s="9"/>
      <c r="R7645" s="9"/>
      <c r="W7645" s="9"/>
      <c r="AB7645" s="9"/>
      <c r="AG7645" s="9"/>
      <c r="AL7645" s="9"/>
      <c r="AQ7645" s="9"/>
      <c r="AV7645" s="9"/>
      <c r="BA7645" s="9"/>
      <c r="BF7645" s="9"/>
      <c r="BK7645" s="9"/>
      <c r="BP7645" s="9"/>
      <c r="BU7645" s="9"/>
      <c r="BZ7645" s="9"/>
      <c r="CE7645" s="9"/>
    </row>
    <row r="7646" spans="13:83" s="12" customFormat="1" x14ac:dyDescent="0.3">
      <c r="M7646" s="9"/>
      <c r="R7646" s="9"/>
      <c r="W7646" s="9"/>
      <c r="AB7646" s="9"/>
      <c r="AG7646" s="9"/>
      <c r="AL7646" s="9"/>
      <c r="AQ7646" s="9"/>
      <c r="AV7646" s="9"/>
      <c r="BA7646" s="9"/>
      <c r="BF7646" s="9"/>
      <c r="BK7646" s="9"/>
      <c r="BP7646" s="9"/>
      <c r="BU7646" s="9"/>
      <c r="BZ7646" s="9"/>
      <c r="CE7646" s="9"/>
    </row>
    <row r="7647" spans="13:83" s="12" customFormat="1" x14ac:dyDescent="0.3">
      <c r="M7647" s="9"/>
      <c r="R7647" s="9"/>
      <c r="W7647" s="9"/>
      <c r="AB7647" s="9"/>
      <c r="AG7647" s="9"/>
      <c r="AL7647" s="9"/>
      <c r="AQ7647" s="9"/>
      <c r="AV7647" s="9"/>
      <c r="BA7647" s="9"/>
      <c r="BF7647" s="9"/>
      <c r="BK7647" s="9"/>
      <c r="BP7647" s="9"/>
      <c r="BU7647" s="9"/>
      <c r="BZ7647" s="9"/>
      <c r="CE7647" s="9"/>
    </row>
    <row r="7648" spans="13:83" s="12" customFormat="1" x14ac:dyDescent="0.3">
      <c r="M7648" s="9"/>
      <c r="R7648" s="9"/>
      <c r="W7648" s="9"/>
      <c r="AB7648" s="9"/>
      <c r="AG7648" s="9"/>
      <c r="AL7648" s="9"/>
      <c r="AQ7648" s="9"/>
      <c r="AV7648" s="9"/>
      <c r="BA7648" s="9"/>
      <c r="BF7648" s="9"/>
      <c r="BK7648" s="9"/>
      <c r="BP7648" s="9"/>
      <c r="BU7648" s="9"/>
      <c r="BZ7648" s="9"/>
      <c r="CE7648" s="9"/>
    </row>
    <row r="7649" spans="13:83" s="12" customFormat="1" x14ac:dyDescent="0.3">
      <c r="M7649" s="9"/>
      <c r="R7649" s="9"/>
      <c r="W7649" s="9"/>
      <c r="AB7649" s="9"/>
      <c r="AG7649" s="9"/>
      <c r="AL7649" s="9"/>
      <c r="AQ7649" s="9"/>
      <c r="AV7649" s="9"/>
      <c r="BA7649" s="9"/>
      <c r="BF7649" s="9"/>
      <c r="BK7649" s="9"/>
      <c r="BP7649" s="9"/>
      <c r="BU7649" s="9"/>
      <c r="BZ7649" s="9"/>
      <c r="CE7649" s="9"/>
    </row>
    <row r="7650" spans="13:83" s="12" customFormat="1" x14ac:dyDescent="0.3">
      <c r="M7650" s="9"/>
      <c r="R7650" s="9"/>
      <c r="W7650" s="9"/>
      <c r="AB7650" s="9"/>
      <c r="AG7650" s="9"/>
      <c r="AL7650" s="9"/>
      <c r="AQ7650" s="9"/>
      <c r="AV7650" s="9"/>
      <c r="BA7650" s="9"/>
      <c r="BF7650" s="9"/>
      <c r="BK7650" s="9"/>
      <c r="BP7650" s="9"/>
      <c r="BU7650" s="9"/>
      <c r="BZ7650" s="9"/>
      <c r="CE7650" s="9"/>
    </row>
    <row r="7651" spans="13:83" s="12" customFormat="1" x14ac:dyDescent="0.3">
      <c r="M7651" s="9"/>
      <c r="R7651" s="9"/>
      <c r="W7651" s="9"/>
      <c r="AB7651" s="9"/>
      <c r="AG7651" s="9"/>
      <c r="AL7651" s="9"/>
      <c r="AQ7651" s="9"/>
      <c r="AV7651" s="9"/>
      <c r="BA7651" s="9"/>
      <c r="BF7651" s="9"/>
      <c r="BK7651" s="9"/>
      <c r="BP7651" s="9"/>
      <c r="BU7651" s="9"/>
      <c r="BZ7651" s="9"/>
      <c r="CE7651" s="9"/>
    </row>
    <row r="7652" spans="13:83" s="12" customFormat="1" x14ac:dyDescent="0.3">
      <c r="M7652" s="9"/>
      <c r="R7652" s="9"/>
      <c r="W7652" s="9"/>
      <c r="AB7652" s="9"/>
      <c r="AG7652" s="9"/>
      <c r="AL7652" s="9"/>
      <c r="AQ7652" s="9"/>
      <c r="AV7652" s="9"/>
      <c r="BA7652" s="9"/>
      <c r="BF7652" s="9"/>
      <c r="BK7652" s="9"/>
      <c r="BP7652" s="9"/>
      <c r="BU7652" s="9"/>
      <c r="BZ7652" s="9"/>
      <c r="CE7652" s="9"/>
    </row>
    <row r="7653" spans="13:83" s="12" customFormat="1" x14ac:dyDescent="0.3">
      <c r="M7653" s="9"/>
      <c r="R7653" s="9"/>
      <c r="W7653" s="9"/>
      <c r="AB7653" s="9"/>
      <c r="AG7653" s="9"/>
      <c r="AL7653" s="9"/>
      <c r="AQ7653" s="9"/>
      <c r="AV7653" s="9"/>
      <c r="BA7653" s="9"/>
      <c r="BF7653" s="9"/>
      <c r="BK7653" s="9"/>
      <c r="BP7653" s="9"/>
      <c r="BU7653" s="9"/>
      <c r="BZ7653" s="9"/>
      <c r="CE7653" s="9"/>
    </row>
    <row r="7654" spans="13:83" s="12" customFormat="1" x14ac:dyDescent="0.3">
      <c r="M7654" s="9"/>
      <c r="R7654" s="9"/>
      <c r="W7654" s="9"/>
      <c r="AB7654" s="9"/>
      <c r="AG7654" s="9"/>
      <c r="AL7654" s="9"/>
      <c r="AQ7654" s="9"/>
      <c r="AV7654" s="9"/>
      <c r="BA7654" s="9"/>
      <c r="BF7654" s="9"/>
      <c r="BK7654" s="9"/>
      <c r="BP7654" s="9"/>
      <c r="BU7654" s="9"/>
      <c r="BZ7654" s="9"/>
      <c r="CE7654" s="9"/>
    </row>
    <row r="7655" spans="13:83" s="12" customFormat="1" x14ac:dyDescent="0.3">
      <c r="M7655" s="9"/>
      <c r="R7655" s="9"/>
      <c r="W7655" s="9"/>
      <c r="AB7655" s="9"/>
      <c r="AG7655" s="9"/>
      <c r="AL7655" s="9"/>
      <c r="AQ7655" s="9"/>
      <c r="AV7655" s="9"/>
      <c r="BA7655" s="9"/>
      <c r="BF7655" s="9"/>
      <c r="BK7655" s="9"/>
      <c r="BP7655" s="9"/>
      <c r="BU7655" s="9"/>
      <c r="BZ7655" s="9"/>
      <c r="CE7655" s="9"/>
    </row>
    <row r="7656" spans="13:83" s="12" customFormat="1" x14ac:dyDescent="0.3">
      <c r="M7656" s="9"/>
      <c r="R7656" s="9"/>
      <c r="W7656" s="9"/>
      <c r="AB7656" s="9"/>
      <c r="AG7656" s="9"/>
      <c r="AL7656" s="9"/>
      <c r="AQ7656" s="9"/>
      <c r="AV7656" s="9"/>
      <c r="BA7656" s="9"/>
      <c r="BF7656" s="9"/>
      <c r="BK7656" s="9"/>
      <c r="BP7656" s="9"/>
      <c r="BU7656" s="9"/>
      <c r="BZ7656" s="9"/>
      <c r="CE7656" s="9"/>
    </row>
    <row r="7657" spans="13:83" s="12" customFormat="1" x14ac:dyDescent="0.3">
      <c r="M7657" s="9"/>
      <c r="R7657" s="9"/>
      <c r="W7657" s="9"/>
      <c r="AB7657" s="9"/>
      <c r="AG7657" s="9"/>
      <c r="AL7657" s="9"/>
      <c r="AQ7657" s="9"/>
      <c r="AV7657" s="9"/>
      <c r="BA7657" s="9"/>
      <c r="BF7657" s="9"/>
      <c r="BK7657" s="9"/>
      <c r="BP7657" s="9"/>
      <c r="BU7657" s="9"/>
      <c r="BZ7657" s="9"/>
      <c r="CE7657" s="9"/>
    </row>
    <row r="7658" spans="13:83" s="12" customFormat="1" x14ac:dyDescent="0.3">
      <c r="M7658" s="9"/>
      <c r="R7658" s="9"/>
      <c r="W7658" s="9"/>
      <c r="AB7658" s="9"/>
      <c r="AG7658" s="9"/>
      <c r="AL7658" s="9"/>
      <c r="AQ7658" s="9"/>
      <c r="AV7658" s="9"/>
      <c r="BA7658" s="9"/>
      <c r="BF7658" s="9"/>
      <c r="BK7658" s="9"/>
      <c r="BP7658" s="9"/>
      <c r="BU7658" s="9"/>
      <c r="BZ7658" s="9"/>
      <c r="CE7658" s="9"/>
    </row>
    <row r="7659" spans="13:83" s="12" customFormat="1" x14ac:dyDescent="0.3">
      <c r="M7659" s="9"/>
      <c r="R7659" s="9"/>
      <c r="W7659" s="9"/>
      <c r="AB7659" s="9"/>
      <c r="AG7659" s="9"/>
      <c r="AL7659" s="9"/>
      <c r="AQ7659" s="9"/>
      <c r="AV7659" s="9"/>
      <c r="BA7659" s="9"/>
      <c r="BF7659" s="9"/>
      <c r="BK7659" s="9"/>
      <c r="BP7659" s="9"/>
      <c r="BU7659" s="9"/>
      <c r="BZ7659" s="9"/>
      <c r="CE7659" s="9"/>
    </row>
    <row r="7660" spans="13:83" s="12" customFormat="1" x14ac:dyDescent="0.3">
      <c r="M7660" s="9"/>
      <c r="R7660" s="9"/>
      <c r="W7660" s="9"/>
      <c r="AB7660" s="9"/>
      <c r="AG7660" s="9"/>
      <c r="AL7660" s="9"/>
      <c r="AQ7660" s="9"/>
      <c r="AV7660" s="9"/>
      <c r="BA7660" s="9"/>
      <c r="BF7660" s="9"/>
      <c r="BK7660" s="9"/>
      <c r="BP7660" s="9"/>
      <c r="BU7660" s="9"/>
      <c r="BZ7660" s="9"/>
      <c r="CE7660" s="9"/>
    </row>
    <row r="7661" spans="13:83" s="12" customFormat="1" x14ac:dyDescent="0.3">
      <c r="M7661" s="9"/>
      <c r="R7661" s="9"/>
      <c r="W7661" s="9"/>
      <c r="AB7661" s="9"/>
      <c r="AG7661" s="9"/>
      <c r="AL7661" s="9"/>
      <c r="AQ7661" s="9"/>
      <c r="AV7661" s="9"/>
      <c r="BA7661" s="9"/>
      <c r="BF7661" s="9"/>
      <c r="BK7661" s="9"/>
      <c r="BP7661" s="9"/>
      <c r="BU7661" s="9"/>
      <c r="BZ7661" s="9"/>
      <c r="CE7661" s="9"/>
    </row>
    <row r="7662" spans="13:83" s="12" customFormat="1" x14ac:dyDescent="0.3">
      <c r="M7662" s="9"/>
      <c r="R7662" s="9"/>
      <c r="W7662" s="9"/>
      <c r="AB7662" s="9"/>
      <c r="AG7662" s="9"/>
      <c r="AL7662" s="9"/>
      <c r="AQ7662" s="9"/>
      <c r="AV7662" s="9"/>
      <c r="BA7662" s="9"/>
      <c r="BF7662" s="9"/>
      <c r="BK7662" s="9"/>
      <c r="BP7662" s="9"/>
      <c r="BU7662" s="9"/>
      <c r="BZ7662" s="9"/>
      <c r="CE7662" s="9"/>
    </row>
    <row r="7663" spans="13:83" s="12" customFormat="1" x14ac:dyDescent="0.3">
      <c r="M7663" s="9"/>
      <c r="R7663" s="9"/>
      <c r="W7663" s="9"/>
      <c r="AB7663" s="9"/>
      <c r="AG7663" s="9"/>
      <c r="AL7663" s="9"/>
      <c r="AQ7663" s="9"/>
      <c r="AV7663" s="9"/>
      <c r="BA7663" s="9"/>
      <c r="BF7663" s="9"/>
      <c r="BK7663" s="9"/>
      <c r="BP7663" s="9"/>
      <c r="BU7663" s="9"/>
      <c r="BZ7663" s="9"/>
      <c r="CE7663" s="9"/>
    </row>
    <row r="7664" spans="13:83" s="12" customFormat="1" x14ac:dyDescent="0.3">
      <c r="M7664" s="9"/>
      <c r="R7664" s="9"/>
      <c r="W7664" s="9"/>
      <c r="AB7664" s="9"/>
      <c r="AG7664" s="9"/>
      <c r="AL7664" s="9"/>
      <c r="AQ7664" s="9"/>
      <c r="AV7664" s="9"/>
      <c r="BA7664" s="9"/>
      <c r="BF7664" s="9"/>
      <c r="BK7664" s="9"/>
      <c r="BP7664" s="9"/>
      <c r="BU7664" s="9"/>
      <c r="BZ7664" s="9"/>
      <c r="CE7664" s="9"/>
    </row>
    <row r="7665" spans="13:83" s="12" customFormat="1" x14ac:dyDescent="0.3">
      <c r="M7665" s="9"/>
      <c r="R7665" s="9"/>
      <c r="W7665" s="9"/>
      <c r="AB7665" s="9"/>
      <c r="AG7665" s="9"/>
      <c r="AL7665" s="9"/>
      <c r="AQ7665" s="9"/>
      <c r="AV7665" s="9"/>
      <c r="BA7665" s="9"/>
      <c r="BF7665" s="9"/>
      <c r="BK7665" s="9"/>
      <c r="BP7665" s="9"/>
      <c r="BU7665" s="9"/>
      <c r="BZ7665" s="9"/>
      <c r="CE7665" s="9"/>
    </row>
    <row r="7666" spans="13:83" s="12" customFormat="1" x14ac:dyDescent="0.3">
      <c r="M7666" s="9"/>
      <c r="R7666" s="9"/>
      <c r="W7666" s="9"/>
      <c r="AB7666" s="9"/>
      <c r="AG7666" s="9"/>
      <c r="AL7666" s="9"/>
      <c r="AQ7666" s="9"/>
      <c r="AV7666" s="9"/>
      <c r="BA7666" s="9"/>
      <c r="BF7666" s="9"/>
      <c r="BK7666" s="9"/>
      <c r="BP7666" s="9"/>
      <c r="BU7666" s="9"/>
      <c r="BZ7666" s="9"/>
      <c r="CE7666" s="9"/>
    </row>
    <row r="7667" spans="13:83" s="12" customFormat="1" x14ac:dyDescent="0.3">
      <c r="M7667" s="9"/>
      <c r="R7667" s="9"/>
      <c r="W7667" s="9"/>
      <c r="AB7667" s="9"/>
      <c r="AG7667" s="9"/>
      <c r="AL7667" s="9"/>
      <c r="AQ7667" s="9"/>
      <c r="AV7667" s="9"/>
      <c r="BA7667" s="9"/>
      <c r="BF7667" s="9"/>
      <c r="BK7667" s="9"/>
      <c r="BP7667" s="9"/>
      <c r="BU7667" s="9"/>
      <c r="BZ7667" s="9"/>
      <c r="CE7667" s="9"/>
    </row>
    <row r="7668" spans="13:83" s="12" customFormat="1" x14ac:dyDescent="0.3">
      <c r="M7668" s="9"/>
      <c r="R7668" s="9"/>
      <c r="W7668" s="9"/>
      <c r="AB7668" s="9"/>
      <c r="AG7668" s="9"/>
      <c r="AL7668" s="9"/>
      <c r="AQ7668" s="9"/>
      <c r="AV7668" s="9"/>
      <c r="BA7668" s="9"/>
      <c r="BF7668" s="9"/>
      <c r="BK7668" s="9"/>
      <c r="BP7668" s="9"/>
      <c r="BU7668" s="9"/>
      <c r="BZ7668" s="9"/>
      <c r="CE7668" s="9"/>
    </row>
    <row r="7669" spans="13:83" s="12" customFormat="1" x14ac:dyDescent="0.3">
      <c r="M7669" s="9"/>
      <c r="R7669" s="9"/>
      <c r="W7669" s="9"/>
      <c r="AB7669" s="9"/>
      <c r="AG7669" s="9"/>
      <c r="AL7669" s="9"/>
      <c r="AQ7669" s="9"/>
      <c r="AV7669" s="9"/>
      <c r="BA7669" s="9"/>
      <c r="BF7669" s="9"/>
      <c r="BK7669" s="9"/>
      <c r="BP7669" s="9"/>
      <c r="BU7669" s="9"/>
      <c r="BZ7669" s="9"/>
      <c r="CE7669" s="9"/>
    </row>
    <row r="7670" spans="13:83" s="12" customFormat="1" x14ac:dyDescent="0.3">
      <c r="M7670" s="9"/>
      <c r="R7670" s="9"/>
      <c r="W7670" s="9"/>
      <c r="AB7670" s="9"/>
      <c r="AG7670" s="9"/>
      <c r="AL7670" s="9"/>
      <c r="AQ7670" s="9"/>
      <c r="AV7670" s="9"/>
      <c r="BA7670" s="9"/>
      <c r="BF7670" s="9"/>
      <c r="BK7670" s="9"/>
      <c r="BP7670" s="9"/>
      <c r="BU7670" s="9"/>
      <c r="BZ7670" s="9"/>
      <c r="CE7670" s="9"/>
    </row>
    <row r="7671" spans="13:83" s="12" customFormat="1" x14ac:dyDescent="0.3">
      <c r="M7671" s="9"/>
      <c r="R7671" s="9"/>
      <c r="W7671" s="9"/>
      <c r="AB7671" s="9"/>
      <c r="AG7671" s="9"/>
      <c r="AL7671" s="9"/>
      <c r="AQ7671" s="9"/>
      <c r="AV7671" s="9"/>
      <c r="BA7671" s="9"/>
      <c r="BF7671" s="9"/>
      <c r="BK7671" s="9"/>
      <c r="BP7671" s="9"/>
      <c r="BU7671" s="9"/>
      <c r="BZ7671" s="9"/>
      <c r="CE7671" s="9"/>
    </row>
    <row r="7672" spans="13:83" s="12" customFormat="1" x14ac:dyDescent="0.3">
      <c r="M7672" s="9"/>
      <c r="R7672" s="9"/>
      <c r="W7672" s="9"/>
      <c r="AB7672" s="9"/>
      <c r="AG7672" s="9"/>
      <c r="AL7672" s="9"/>
      <c r="AQ7672" s="9"/>
      <c r="AV7672" s="9"/>
      <c r="BA7672" s="9"/>
      <c r="BF7672" s="9"/>
      <c r="BK7672" s="9"/>
      <c r="BP7672" s="9"/>
      <c r="BU7672" s="9"/>
      <c r="BZ7672" s="9"/>
      <c r="CE7672" s="9"/>
    </row>
    <row r="7673" spans="13:83" s="12" customFormat="1" x14ac:dyDescent="0.3">
      <c r="M7673" s="9"/>
      <c r="R7673" s="9"/>
      <c r="W7673" s="9"/>
      <c r="AB7673" s="9"/>
      <c r="AG7673" s="9"/>
      <c r="AL7673" s="9"/>
      <c r="AQ7673" s="9"/>
      <c r="AV7673" s="9"/>
      <c r="BA7673" s="9"/>
      <c r="BF7673" s="9"/>
      <c r="BK7673" s="9"/>
      <c r="BP7673" s="9"/>
      <c r="BU7673" s="9"/>
      <c r="BZ7673" s="9"/>
      <c r="CE7673" s="9"/>
    </row>
    <row r="7674" spans="13:83" s="12" customFormat="1" x14ac:dyDescent="0.3">
      <c r="M7674" s="9"/>
      <c r="R7674" s="9"/>
      <c r="W7674" s="9"/>
      <c r="AB7674" s="9"/>
      <c r="AG7674" s="9"/>
      <c r="AL7674" s="9"/>
      <c r="AQ7674" s="9"/>
      <c r="AV7674" s="9"/>
      <c r="BA7674" s="9"/>
      <c r="BF7674" s="9"/>
      <c r="BK7674" s="9"/>
      <c r="BP7674" s="9"/>
      <c r="BU7674" s="9"/>
      <c r="BZ7674" s="9"/>
      <c r="CE7674" s="9"/>
    </row>
    <row r="7675" spans="13:83" s="12" customFormat="1" x14ac:dyDescent="0.3">
      <c r="M7675" s="9"/>
      <c r="R7675" s="9"/>
      <c r="W7675" s="9"/>
      <c r="AB7675" s="9"/>
      <c r="AG7675" s="9"/>
      <c r="AL7675" s="9"/>
      <c r="AQ7675" s="9"/>
      <c r="AV7675" s="9"/>
      <c r="BA7675" s="9"/>
      <c r="BF7675" s="9"/>
      <c r="BK7675" s="9"/>
      <c r="BP7675" s="9"/>
      <c r="BU7675" s="9"/>
      <c r="BZ7675" s="9"/>
      <c r="CE7675" s="9"/>
    </row>
    <row r="7676" spans="13:83" s="12" customFormat="1" x14ac:dyDescent="0.3">
      <c r="M7676" s="9"/>
      <c r="R7676" s="9"/>
      <c r="W7676" s="9"/>
      <c r="AB7676" s="9"/>
      <c r="AG7676" s="9"/>
      <c r="AL7676" s="9"/>
      <c r="AQ7676" s="9"/>
      <c r="AV7676" s="9"/>
      <c r="BA7676" s="9"/>
      <c r="BF7676" s="9"/>
      <c r="BK7676" s="9"/>
      <c r="BP7676" s="9"/>
      <c r="BU7676" s="9"/>
      <c r="BZ7676" s="9"/>
      <c r="CE7676" s="9"/>
    </row>
    <row r="7677" spans="13:83" s="12" customFormat="1" x14ac:dyDescent="0.3">
      <c r="M7677" s="9"/>
      <c r="R7677" s="9"/>
      <c r="W7677" s="9"/>
      <c r="AB7677" s="9"/>
      <c r="AG7677" s="9"/>
      <c r="AL7677" s="9"/>
      <c r="AQ7677" s="9"/>
      <c r="AV7677" s="9"/>
      <c r="BA7677" s="9"/>
      <c r="BF7677" s="9"/>
      <c r="BK7677" s="9"/>
      <c r="BP7677" s="9"/>
      <c r="BU7677" s="9"/>
      <c r="BZ7677" s="9"/>
      <c r="CE7677" s="9"/>
    </row>
    <row r="7678" spans="13:83" s="12" customFormat="1" x14ac:dyDescent="0.3">
      <c r="M7678" s="9"/>
      <c r="R7678" s="9"/>
      <c r="W7678" s="9"/>
      <c r="AB7678" s="9"/>
      <c r="AG7678" s="9"/>
      <c r="AL7678" s="9"/>
      <c r="AQ7678" s="9"/>
      <c r="AV7678" s="9"/>
      <c r="BA7678" s="9"/>
      <c r="BF7678" s="9"/>
      <c r="BK7678" s="9"/>
      <c r="BP7678" s="9"/>
      <c r="BU7678" s="9"/>
      <c r="BZ7678" s="9"/>
      <c r="CE7678" s="9"/>
    </row>
    <row r="7679" spans="13:83" s="12" customFormat="1" x14ac:dyDescent="0.3">
      <c r="M7679" s="9"/>
      <c r="R7679" s="9"/>
      <c r="W7679" s="9"/>
      <c r="AB7679" s="9"/>
      <c r="AG7679" s="9"/>
      <c r="AL7679" s="9"/>
      <c r="AQ7679" s="9"/>
      <c r="AV7679" s="9"/>
      <c r="BA7679" s="9"/>
      <c r="BF7679" s="9"/>
      <c r="BK7679" s="9"/>
      <c r="BP7679" s="9"/>
      <c r="BU7679" s="9"/>
      <c r="BZ7679" s="9"/>
      <c r="CE7679" s="9"/>
    </row>
    <row r="7680" spans="13:83" s="12" customFormat="1" x14ac:dyDescent="0.3">
      <c r="M7680" s="9"/>
      <c r="R7680" s="9"/>
      <c r="W7680" s="9"/>
      <c r="AB7680" s="9"/>
      <c r="AG7680" s="9"/>
      <c r="AL7680" s="9"/>
      <c r="AQ7680" s="9"/>
      <c r="AV7680" s="9"/>
      <c r="BA7680" s="9"/>
      <c r="BF7680" s="9"/>
      <c r="BK7680" s="9"/>
      <c r="BP7680" s="9"/>
      <c r="BU7680" s="9"/>
      <c r="BZ7680" s="9"/>
      <c r="CE7680" s="9"/>
    </row>
    <row r="7681" spans="13:83" s="12" customFormat="1" x14ac:dyDescent="0.3">
      <c r="M7681" s="9"/>
      <c r="R7681" s="9"/>
      <c r="W7681" s="9"/>
      <c r="AB7681" s="9"/>
      <c r="AG7681" s="9"/>
      <c r="AL7681" s="9"/>
      <c r="AQ7681" s="9"/>
      <c r="AV7681" s="9"/>
      <c r="BA7681" s="9"/>
      <c r="BF7681" s="9"/>
      <c r="BK7681" s="9"/>
      <c r="BP7681" s="9"/>
      <c r="BU7681" s="9"/>
      <c r="BZ7681" s="9"/>
      <c r="CE7681" s="9"/>
    </row>
    <row r="7682" spans="13:83" s="12" customFormat="1" x14ac:dyDescent="0.3">
      <c r="M7682" s="9"/>
      <c r="R7682" s="9"/>
      <c r="W7682" s="9"/>
      <c r="AB7682" s="9"/>
      <c r="AG7682" s="9"/>
      <c r="AL7682" s="9"/>
      <c r="AQ7682" s="9"/>
      <c r="AV7682" s="9"/>
      <c r="BA7682" s="9"/>
      <c r="BF7682" s="9"/>
      <c r="BK7682" s="9"/>
      <c r="BP7682" s="9"/>
      <c r="BU7682" s="9"/>
      <c r="BZ7682" s="9"/>
      <c r="CE7682" s="9"/>
    </row>
    <row r="7683" spans="13:83" s="12" customFormat="1" x14ac:dyDescent="0.3">
      <c r="M7683" s="9"/>
      <c r="R7683" s="9"/>
      <c r="W7683" s="9"/>
      <c r="AB7683" s="9"/>
      <c r="AG7683" s="9"/>
      <c r="AL7683" s="9"/>
      <c r="AQ7683" s="9"/>
      <c r="AV7683" s="9"/>
      <c r="BA7683" s="9"/>
      <c r="BF7683" s="9"/>
      <c r="BK7683" s="9"/>
      <c r="BP7683" s="9"/>
      <c r="BU7683" s="9"/>
      <c r="BZ7683" s="9"/>
      <c r="CE7683" s="9"/>
    </row>
    <row r="7684" spans="13:83" s="12" customFormat="1" x14ac:dyDescent="0.3">
      <c r="M7684" s="9"/>
      <c r="R7684" s="9"/>
      <c r="W7684" s="9"/>
      <c r="AB7684" s="9"/>
      <c r="AG7684" s="9"/>
      <c r="AL7684" s="9"/>
      <c r="AQ7684" s="9"/>
      <c r="AV7684" s="9"/>
      <c r="BA7684" s="9"/>
      <c r="BF7684" s="9"/>
      <c r="BK7684" s="9"/>
      <c r="BP7684" s="9"/>
      <c r="BU7684" s="9"/>
      <c r="BZ7684" s="9"/>
      <c r="CE7684" s="9"/>
    </row>
    <row r="7685" spans="13:83" s="12" customFormat="1" x14ac:dyDescent="0.3">
      <c r="M7685" s="9"/>
      <c r="R7685" s="9"/>
      <c r="W7685" s="9"/>
      <c r="AB7685" s="9"/>
      <c r="AG7685" s="9"/>
      <c r="AL7685" s="9"/>
      <c r="AQ7685" s="9"/>
      <c r="AV7685" s="9"/>
      <c r="BA7685" s="9"/>
      <c r="BF7685" s="9"/>
      <c r="BK7685" s="9"/>
      <c r="BP7685" s="9"/>
      <c r="BU7685" s="9"/>
      <c r="BZ7685" s="9"/>
      <c r="CE7685" s="9"/>
    </row>
    <row r="7686" spans="13:83" s="12" customFormat="1" x14ac:dyDescent="0.3">
      <c r="M7686" s="9"/>
      <c r="R7686" s="9"/>
      <c r="W7686" s="9"/>
      <c r="AB7686" s="9"/>
      <c r="AG7686" s="9"/>
      <c r="AL7686" s="9"/>
      <c r="AQ7686" s="9"/>
      <c r="AV7686" s="9"/>
      <c r="BA7686" s="9"/>
      <c r="BF7686" s="9"/>
      <c r="BK7686" s="9"/>
      <c r="BP7686" s="9"/>
      <c r="BU7686" s="9"/>
      <c r="BZ7686" s="9"/>
      <c r="CE7686" s="9"/>
    </row>
    <row r="7687" spans="13:83" s="12" customFormat="1" x14ac:dyDescent="0.3">
      <c r="M7687" s="9"/>
      <c r="R7687" s="9"/>
      <c r="W7687" s="9"/>
      <c r="AB7687" s="9"/>
      <c r="AG7687" s="9"/>
      <c r="AL7687" s="9"/>
      <c r="AQ7687" s="9"/>
      <c r="AV7687" s="9"/>
      <c r="BA7687" s="9"/>
      <c r="BF7687" s="9"/>
      <c r="BK7687" s="9"/>
      <c r="BP7687" s="9"/>
      <c r="BU7687" s="9"/>
      <c r="BZ7687" s="9"/>
      <c r="CE7687" s="9"/>
    </row>
    <row r="7688" spans="13:83" s="12" customFormat="1" x14ac:dyDescent="0.3">
      <c r="M7688" s="9"/>
      <c r="R7688" s="9"/>
      <c r="W7688" s="9"/>
      <c r="AB7688" s="9"/>
      <c r="AG7688" s="9"/>
      <c r="AL7688" s="9"/>
      <c r="AQ7688" s="9"/>
      <c r="AV7688" s="9"/>
      <c r="BA7688" s="9"/>
      <c r="BF7688" s="9"/>
      <c r="BK7688" s="9"/>
      <c r="BP7688" s="9"/>
      <c r="BU7688" s="9"/>
      <c r="BZ7688" s="9"/>
      <c r="CE7688" s="9"/>
    </row>
    <row r="7689" spans="13:83" s="12" customFormat="1" x14ac:dyDescent="0.3">
      <c r="M7689" s="9"/>
      <c r="R7689" s="9"/>
      <c r="W7689" s="9"/>
      <c r="AB7689" s="9"/>
      <c r="AG7689" s="9"/>
      <c r="AL7689" s="9"/>
      <c r="AQ7689" s="9"/>
      <c r="AV7689" s="9"/>
      <c r="BA7689" s="9"/>
      <c r="BF7689" s="9"/>
      <c r="BK7689" s="9"/>
      <c r="BP7689" s="9"/>
      <c r="BU7689" s="9"/>
      <c r="BZ7689" s="9"/>
      <c r="CE7689" s="9"/>
    </row>
    <row r="7690" spans="13:83" s="12" customFormat="1" x14ac:dyDescent="0.3">
      <c r="M7690" s="9"/>
      <c r="R7690" s="9"/>
      <c r="W7690" s="9"/>
      <c r="AB7690" s="9"/>
      <c r="AG7690" s="9"/>
      <c r="AL7690" s="9"/>
      <c r="AQ7690" s="9"/>
      <c r="AV7690" s="9"/>
      <c r="BA7690" s="9"/>
      <c r="BF7690" s="9"/>
      <c r="BK7690" s="9"/>
      <c r="BP7690" s="9"/>
      <c r="BU7690" s="9"/>
      <c r="BZ7690" s="9"/>
      <c r="CE7690" s="9"/>
    </row>
    <row r="7691" spans="13:83" s="12" customFormat="1" x14ac:dyDescent="0.3">
      <c r="M7691" s="9"/>
      <c r="R7691" s="9"/>
      <c r="W7691" s="9"/>
      <c r="AB7691" s="9"/>
      <c r="AG7691" s="9"/>
      <c r="AL7691" s="9"/>
      <c r="AQ7691" s="9"/>
      <c r="AV7691" s="9"/>
      <c r="BA7691" s="9"/>
      <c r="BF7691" s="9"/>
      <c r="BK7691" s="9"/>
      <c r="BP7691" s="9"/>
      <c r="BU7691" s="9"/>
      <c r="BZ7691" s="9"/>
      <c r="CE7691" s="9"/>
    </row>
    <row r="7692" spans="13:83" s="12" customFormat="1" x14ac:dyDescent="0.3">
      <c r="M7692" s="9"/>
      <c r="R7692" s="9"/>
      <c r="W7692" s="9"/>
      <c r="AB7692" s="9"/>
      <c r="AG7692" s="9"/>
      <c r="AL7692" s="9"/>
      <c r="AQ7692" s="9"/>
      <c r="AV7692" s="9"/>
      <c r="BA7692" s="9"/>
      <c r="BF7692" s="9"/>
      <c r="BK7692" s="9"/>
      <c r="BP7692" s="9"/>
      <c r="BU7692" s="9"/>
      <c r="BZ7692" s="9"/>
      <c r="CE7692" s="9"/>
    </row>
    <row r="7693" spans="13:83" s="12" customFormat="1" x14ac:dyDescent="0.3">
      <c r="M7693" s="9"/>
      <c r="R7693" s="9"/>
      <c r="W7693" s="9"/>
      <c r="AB7693" s="9"/>
      <c r="AG7693" s="9"/>
      <c r="AL7693" s="9"/>
      <c r="AQ7693" s="9"/>
      <c r="AV7693" s="9"/>
      <c r="BA7693" s="9"/>
      <c r="BF7693" s="9"/>
      <c r="BK7693" s="9"/>
      <c r="BP7693" s="9"/>
      <c r="BU7693" s="9"/>
      <c r="BZ7693" s="9"/>
      <c r="CE7693" s="9"/>
    </row>
    <row r="7694" spans="13:83" s="12" customFormat="1" x14ac:dyDescent="0.3">
      <c r="M7694" s="9"/>
      <c r="R7694" s="9"/>
      <c r="W7694" s="9"/>
      <c r="AB7694" s="9"/>
      <c r="AG7694" s="9"/>
      <c r="AL7694" s="9"/>
      <c r="AQ7694" s="9"/>
      <c r="AV7694" s="9"/>
      <c r="BA7694" s="9"/>
      <c r="BF7694" s="9"/>
      <c r="BK7694" s="9"/>
      <c r="BP7694" s="9"/>
      <c r="BU7694" s="9"/>
      <c r="BZ7694" s="9"/>
      <c r="CE7694" s="9"/>
    </row>
    <row r="7695" spans="13:83" s="12" customFormat="1" x14ac:dyDescent="0.3">
      <c r="M7695" s="9"/>
      <c r="R7695" s="9"/>
      <c r="W7695" s="9"/>
      <c r="AB7695" s="9"/>
      <c r="AG7695" s="9"/>
      <c r="AL7695" s="9"/>
      <c r="AQ7695" s="9"/>
      <c r="AV7695" s="9"/>
      <c r="BA7695" s="9"/>
      <c r="BF7695" s="9"/>
      <c r="BK7695" s="9"/>
      <c r="BP7695" s="9"/>
      <c r="BU7695" s="9"/>
      <c r="BZ7695" s="9"/>
      <c r="CE7695" s="9"/>
    </row>
    <row r="7696" spans="13:83" s="12" customFormat="1" x14ac:dyDescent="0.3">
      <c r="M7696" s="9"/>
      <c r="R7696" s="9"/>
      <c r="W7696" s="9"/>
      <c r="AB7696" s="9"/>
      <c r="AG7696" s="9"/>
      <c r="AL7696" s="9"/>
      <c r="AQ7696" s="9"/>
      <c r="AV7696" s="9"/>
      <c r="BA7696" s="9"/>
      <c r="BF7696" s="9"/>
      <c r="BK7696" s="9"/>
      <c r="BP7696" s="9"/>
      <c r="BU7696" s="9"/>
      <c r="BZ7696" s="9"/>
      <c r="CE7696" s="9"/>
    </row>
    <row r="7697" spans="13:83" s="12" customFormat="1" x14ac:dyDescent="0.3">
      <c r="M7697" s="9"/>
      <c r="R7697" s="9"/>
      <c r="W7697" s="9"/>
      <c r="AB7697" s="9"/>
      <c r="AG7697" s="9"/>
      <c r="AL7697" s="9"/>
      <c r="AQ7697" s="9"/>
      <c r="AV7697" s="9"/>
      <c r="BA7697" s="9"/>
      <c r="BF7697" s="9"/>
      <c r="BK7697" s="9"/>
      <c r="BP7697" s="9"/>
      <c r="BU7697" s="9"/>
      <c r="BZ7697" s="9"/>
      <c r="CE7697" s="9"/>
    </row>
    <row r="7698" spans="13:83" s="12" customFormat="1" x14ac:dyDescent="0.3">
      <c r="M7698" s="9"/>
      <c r="R7698" s="9"/>
      <c r="W7698" s="9"/>
      <c r="AB7698" s="9"/>
      <c r="AG7698" s="9"/>
      <c r="AL7698" s="9"/>
      <c r="AQ7698" s="9"/>
      <c r="AV7698" s="9"/>
      <c r="BA7698" s="9"/>
      <c r="BF7698" s="9"/>
      <c r="BK7698" s="9"/>
      <c r="BP7698" s="9"/>
      <c r="BU7698" s="9"/>
      <c r="BZ7698" s="9"/>
      <c r="CE7698" s="9"/>
    </row>
    <row r="7699" spans="13:83" s="12" customFormat="1" x14ac:dyDescent="0.3">
      <c r="M7699" s="9"/>
      <c r="R7699" s="9"/>
      <c r="W7699" s="9"/>
      <c r="AB7699" s="9"/>
      <c r="AG7699" s="9"/>
      <c r="AL7699" s="9"/>
      <c r="AQ7699" s="9"/>
      <c r="AV7699" s="9"/>
      <c r="BA7699" s="9"/>
      <c r="BF7699" s="9"/>
      <c r="BK7699" s="9"/>
      <c r="BP7699" s="9"/>
      <c r="BU7699" s="9"/>
      <c r="BZ7699" s="9"/>
      <c r="CE7699" s="9"/>
    </row>
    <row r="7700" spans="13:83" s="12" customFormat="1" x14ac:dyDescent="0.3">
      <c r="M7700" s="9"/>
      <c r="R7700" s="9"/>
      <c r="W7700" s="9"/>
      <c r="AB7700" s="9"/>
      <c r="AG7700" s="9"/>
      <c r="AL7700" s="9"/>
      <c r="AQ7700" s="9"/>
      <c r="AV7700" s="9"/>
      <c r="BA7700" s="9"/>
      <c r="BF7700" s="9"/>
      <c r="BK7700" s="9"/>
      <c r="BP7700" s="9"/>
      <c r="BU7700" s="9"/>
      <c r="BZ7700" s="9"/>
      <c r="CE7700" s="9"/>
    </row>
    <row r="7701" spans="13:83" s="12" customFormat="1" x14ac:dyDescent="0.3">
      <c r="M7701" s="9"/>
      <c r="R7701" s="9"/>
      <c r="W7701" s="9"/>
      <c r="AB7701" s="9"/>
      <c r="AG7701" s="9"/>
      <c r="AL7701" s="9"/>
      <c r="AQ7701" s="9"/>
      <c r="AV7701" s="9"/>
      <c r="BA7701" s="9"/>
      <c r="BF7701" s="9"/>
      <c r="BK7701" s="9"/>
      <c r="BP7701" s="9"/>
      <c r="BU7701" s="9"/>
      <c r="BZ7701" s="9"/>
      <c r="CE7701" s="9"/>
    </row>
    <row r="7702" spans="13:83" s="12" customFormat="1" x14ac:dyDescent="0.3">
      <c r="M7702" s="9"/>
      <c r="R7702" s="9"/>
      <c r="W7702" s="9"/>
      <c r="AB7702" s="9"/>
      <c r="AG7702" s="9"/>
      <c r="AL7702" s="9"/>
      <c r="AQ7702" s="9"/>
      <c r="AV7702" s="9"/>
      <c r="BA7702" s="9"/>
      <c r="BF7702" s="9"/>
      <c r="BK7702" s="9"/>
      <c r="BP7702" s="9"/>
      <c r="BU7702" s="9"/>
      <c r="BZ7702" s="9"/>
      <c r="CE7702" s="9"/>
    </row>
    <row r="7703" spans="13:83" s="12" customFormat="1" x14ac:dyDescent="0.3">
      <c r="M7703" s="9"/>
      <c r="R7703" s="9"/>
      <c r="W7703" s="9"/>
      <c r="AB7703" s="9"/>
      <c r="AG7703" s="9"/>
      <c r="AL7703" s="9"/>
      <c r="AQ7703" s="9"/>
      <c r="AV7703" s="9"/>
      <c r="BA7703" s="9"/>
      <c r="BF7703" s="9"/>
      <c r="BK7703" s="9"/>
      <c r="BP7703" s="9"/>
      <c r="BU7703" s="9"/>
      <c r="BZ7703" s="9"/>
      <c r="CE7703" s="9"/>
    </row>
    <row r="7704" spans="13:83" s="12" customFormat="1" x14ac:dyDescent="0.3">
      <c r="M7704" s="9"/>
      <c r="R7704" s="9"/>
      <c r="W7704" s="9"/>
      <c r="AB7704" s="9"/>
      <c r="AG7704" s="9"/>
      <c r="AL7704" s="9"/>
      <c r="AQ7704" s="9"/>
      <c r="AV7704" s="9"/>
      <c r="BA7704" s="9"/>
      <c r="BF7704" s="9"/>
      <c r="BK7704" s="9"/>
      <c r="BP7704" s="9"/>
      <c r="BU7704" s="9"/>
      <c r="BZ7704" s="9"/>
      <c r="CE7704" s="9"/>
    </row>
    <row r="7705" spans="13:83" s="12" customFormat="1" x14ac:dyDescent="0.3">
      <c r="M7705" s="9"/>
      <c r="R7705" s="9"/>
      <c r="W7705" s="9"/>
      <c r="AB7705" s="9"/>
      <c r="AG7705" s="9"/>
      <c r="AL7705" s="9"/>
      <c r="AQ7705" s="9"/>
      <c r="AV7705" s="9"/>
      <c r="BA7705" s="9"/>
      <c r="BF7705" s="9"/>
      <c r="BK7705" s="9"/>
      <c r="BP7705" s="9"/>
      <c r="BU7705" s="9"/>
      <c r="BZ7705" s="9"/>
      <c r="CE7705" s="9"/>
    </row>
    <row r="7706" spans="13:83" s="12" customFormat="1" x14ac:dyDescent="0.3">
      <c r="M7706" s="9"/>
      <c r="R7706" s="9"/>
      <c r="W7706" s="9"/>
      <c r="AB7706" s="9"/>
      <c r="AG7706" s="9"/>
      <c r="AL7706" s="9"/>
      <c r="AQ7706" s="9"/>
      <c r="AV7706" s="9"/>
      <c r="BA7706" s="9"/>
      <c r="BF7706" s="9"/>
      <c r="BK7706" s="9"/>
      <c r="BP7706" s="9"/>
      <c r="BU7706" s="9"/>
      <c r="BZ7706" s="9"/>
      <c r="CE7706" s="9"/>
    </row>
    <row r="7707" spans="13:83" s="12" customFormat="1" x14ac:dyDescent="0.3">
      <c r="M7707" s="9"/>
      <c r="R7707" s="9"/>
      <c r="W7707" s="9"/>
      <c r="AB7707" s="9"/>
      <c r="AG7707" s="9"/>
      <c r="AL7707" s="9"/>
      <c r="AQ7707" s="9"/>
      <c r="AV7707" s="9"/>
      <c r="BA7707" s="9"/>
      <c r="BF7707" s="9"/>
      <c r="BK7707" s="9"/>
      <c r="BP7707" s="9"/>
      <c r="BU7707" s="9"/>
      <c r="BZ7707" s="9"/>
      <c r="CE7707" s="9"/>
    </row>
    <row r="7708" spans="13:83" s="12" customFormat="1" x14ac:dyDescent="0.3">
      <c r="M7708" s="9"/>
      <c r="R7708" s="9"/>
      <c r="W7708" s="9"/>
      <c r="AB7708" s="9"/>
      <c r="AG7708" s="9"/>
      <c r="AL7708" s="9"/>
      <c r="AQ7708" s="9"/>
      <c r="AV7708" s="9"/>
      <c r="BA7708" s="9"/>
      <c r="BF7708" s="9"/>
      <c r="BK7708" s="9"/>
      <c r="BP7708" s="9"/>
      <c r="BU7708" s="9"/>
      <c r="BZ7708" s="9"/>
      <c r="CE7708" s="9"/>
    </row>
    <row r="7709" spans="13:83" s="12" customFormat="1" x14ac:dyDescent="0.3">
      <c r="M7709" s="9"/>
      <c r="R7709" s="9"/>
      <c r="W7709" s="9"/>
      <c r="AB7709" s="9"/>
      <c r="AG7709" s="9"/>
      <c r="AL7709" s="9"/>
      <c r="AQ7709" s="9"/>
      <c r="AV7709" s="9"/>
      <c r="BA7709" s="9"/>
      <c r="BF7709" s="9"/>
      <c r="BK7709" s="9"/>
      <c r="BP7709" s="9"/>
      <c r="BU7709" s="9"/>
      <c r="BZ7709" s="9"/>
      <c r="CE7709" s="9"/>
    </row>
    <row r="7710" spans="13:83" s="12" customFormat="1" x14ac:dyDescent="0.3">
      <c r="M7710" s="9"/>
      <c r="R7710" s="9"/>
      <c r="W7710" s="9"/>
      <c r="AB7710" s="9"/>
      <c r="AG7710" s="9"/>
      <c r="AL7710" s="9"/>
      <c r="AQ7710" s="9"/>
      <c r="AV7710" s="9"/>
      <c r="BA7710" s="9"/>
      <c r="BF7710" s="9"/>
      <c r="BK7710" s="9"/>
      <c r="BP7710" s="9"/>
      <c r="BU7710" s="9"/>
      <c r="BZ7710" s="9"/>
      <c r="CE7710" s="9"/>
    </row>
    <row r="7711" spans="13:83" s="12" customFormat="1" x14ac:dyDescent="0.3">
      <c r="M7711" s="9"/>
      <c r="R7711" s="9"/>
      <c r="W7711" s="9"/>
      <c r="AB7711" s="9"/>
      <c r="AG7711" s="9"/>
      <c r="AL7711" s="9"/>
      <c r="AQ7711" s="9"/>
      <c r="AV7711" s="9"/>
      <c r="BA7711" s="9"/>
      <c r="BF7711" s="9"/>
      <c r="BK7711" s="9"/>
      <c r="BP7711" s="9"/>
      <c r="BU7711" s="9"/>
      <c r="BZ7711" s="9"/>
      <c r="CE7711" s="9"/>
    </row>
    <row r="7712" spans="13:83" s="12" customFormat="1" x14ac:dyDescent="0.3">
      <c r="M7712" s="9"/>
      <c r="R7712" s="9"/>
      <c r="W7712" s="9"/>
      <c r="AB7712" s="9"/>
      <c r="AG7712" s="9"/>
      <c r="AL7712" s="9"/>
      <c r="AQ7712" s="9"/>
      <c r="AV7712" s="9"/>
      <c r="BA7712" s="9"/>
      <c r="BF7712" s="9"/>
      <c r="BK7712" s="9"/>
      <c r="BP7712" s="9"/>
      <c r="BU7712" s="9"/>
      <c r="BZ7712" s="9"/>
      <c r="CE7712" s="9"/>
    </row>
    <row r="7713" spans="13:83" s="12" customFormat="1" x14ac:dyDescent="0.3">
      <c r="M7713" s="9"/>
      <c r="R7713" s="9"/>
      <c r="W7713" s="9"/>
      <c r="AB7713" s="9"/>
      <c r="AG7713" s="9"/>
      <c r="AL7713" s="9"/>
      <c r="AQ7713" s="9"/>
      <c r="AV7713" s="9"/>
      <c r="BA7713" s="9"/>
      <c r="BF7713" s="9"/>
      <c r="BK7713" s="9"/>
      <c r="BP7713" s="9"/>
      <c r="BU7713" s="9"/>
      <c r="BZ7713" s="9"/>
      <c r="CE7713" s="9"/>
    </row>
    <row r="7714" spans="13:83" s="12" customFormat="1" x14ac:dyDescent="0.3">
      <c r="M7714" s="9"/>
      <c r="R7714" s="9"/>
      <c r="W7714" s="9"/>
      <c r="AB7714" s="9"/>
      <c r="AG7714" s="9"/>
      <c r="AL7714" s="9"/>
      <c r="AQ7714" s="9"/>
      <c r="AV7714" s="9"/>
      <c r="BA7714" s="9"/>
      <c r="BF7714" s="9"/>
      <c r="BK7714" s="9"/>
      <c r="BP7714" s="9"/>
      <c r="BU7714" s="9"/>
      <c r="BZ7714" s="9"/>
      <c r="CE7714" s="9"/>
    </row>
    <row r="7715" spans="13:83" s="12" customFormat="1" x14ac:dyDescent="0.3">
      <c r="M7715" s="9"/>
      <c r="R7715" s="9"/>
      <c r="W7715" s="9"/>
      <c r="AB7715" s="9"/>
      <c r="AG7715" s="9"/>
      <c r="AL7715" s="9"/>
      <c r="AQ7715" s="9"/>
      <c r="AV7715" s="9"/>
      <c r="BA7715" s="9"/>
      <c r="BF7715" s="9"/>
      <c r="BK7715" s="9"/>
      <c r="BP7715" s="9"/>
      <c r="BU7715" s="9"/>
      <c r="BZ7715" s="9"/>
      <c r="CE7715" s="9"/>
    </row>
    <row r="7716" spans="13:83" s="12" customFormat="1" x14ac:dyDescent="0.3">
      <c r="M7716" s="9"/>
      <c r="R7716" s="9"/>
      <c r="W7716" s="9"/>
      <c r="AB7716" s="9"/>
      <c r="AG7716" s="9"/>
      <c r="AL7716" s="9"/>
      <c r="AQ7716" s="9"/>
      <c r="AV7716" s="9"/>
      <c r="BA7716" s="9"/>
      <c r="BF7716" s="9"/>
      <c r="BK7716" s="9"/>
      <c r="BP7716" s="9"/>
      <c r="BU7716" s="9"/>
      <c r="BZ7716" s="9"/>
      <c r="CE7716" s="9"/>
    </row>
    <row r="7717" spans="13:83" s="12" customFormat="1" x14ac:dyDescent="0.3">
      <c r="M7717" s="9"/>
      <c r="R7717" s="9"/>
      <c r="W7717" s="9"/>
      <c r="AB7717" s="9"/>
      <c r="AG7717" s="9"/>
      <c r="AL7717" s="9"/>
      <c r="AQ7717" s="9"/>
      <c r="AV7717" s="9"/>
      <c r="BA7717" s="9"/>
      <c r="BF7717" s="9"/>
      <c r="BK7717" s="9"/>
      <c r="BP7717" s="9"/>
      <c r="BU7717" s="9"/>
      <c r="BZ7717" s="9"/>
      <c r="CE7717" s="9"/>
    </row>
    <row r="7718" spans="13:83" s="12" customFormat="1" x14ac:dyDescent="0.3">
      <c r="M7718" s="9"/>
      <c r="R7718" s="9"/>
      <c r="W7718" s="9"/>
      <c r="AB7718" s="9"/>
      <c r="AG7718" s="9"/>
      <c r="AL7718" s="9"/>
      <c r="AQ7718" s="9"/>
      <c r="AV7718" s="9"/>
      <c r="BA7718" s="9"/>
      <c r="BF7718" s="9"/>
      <c r="BK7718" s="9"/>
      <c r="BP7718" s="9"/>
      <c r="BU7718" s="9"/>
      <c r="BZ7718" s="9"/>
      <c r="CE7718" s="9"/>
    </row>
    <row r="7719" spans="13:83" s="12" customFormat="1" x14ac:dyDescent="0.3">
      <c r="M7719" s="9"/>
      <c r="R7719" s="9"/>
      <c r="W7719" s="9"/>
      <c r="AB7719" s="9"/>
      <c r="AG7719" s="9"/>
      <c r="AL7719" s="9"/>
      <c r="AQ7719" s="9"/>
      <c r="AV7719" s="9"/>
      <c r="BA7719" s="9"/>
      <c r="BF7719" s="9"/>
      <c r="BK7719" s="9"/>
      <c r="BP7719" s="9"/>
      <c r="BU7719" s="9"/>
      <c r="BZ7719" s="9"/>
      <c r="CE7719" s="9"/>
    </row>
    <row r="7720" spans="13:83" s="12" customFormat="1" x14ac:dyDescent="0.3">
      <c r="M7720" s="9"/>
      <c r="R7720" s="9"/>
      <c r="W7720" s="9"/>
      <c r="AB7720" s="9"/>
      <c r="AG7720" s="9"/>
      <c r="AL7720" s="9"/>
      <c r="AQ7720" s="9"/>
      <c r="AV7720" s="9"/>
      <c r="BA7720" s="9"/>
      <c r="BF7720" s="9"/>
      <c r="BK7720" s="9"/>
      <c r="BP7720" s="9"/>
      <c r="BU7720" s="9"/>
      <c r="BZ7720" s="9"/>
      <c r="CE7720" s="9"/>
    </row>
    <row r="7721" spans="13:83" s="12" customFormat="1" x14ac:dyDescent="0.3">
      <c r="M7721" s="9"/>
      <c r="R7721" s="9"/>
      <c r="W7721" s="9"/>
      <c r="AB7721" s="9"/>
      <c r="AG7721" s="9"/>
      <c r="AL7721" s="9"/>
      <c r="AQ7721" s="9"/>
      <c r="AV7721" s="9"/>
      <c r="BA7721" s="9"/>
      <c r="BF7721" s="9"/>
      <c r="BK7721" s="9"/>
      <c r="BP7721" s="9"/>
      <c r="BU7721" s="9"/>
      <c r="BZ7721" s="9"/>
      <c r="CE7721" s="9"/>
    </row>
    <row r="7722" spans="13:83" s="12" customFormat="1" x14ac:dyDescent="0.3">
      <c r="M7722" s="9"/>
      <c r="R7722" s="9"/>
      <c r="W7722" s="9"/>
      <c r="AB7722" s="9"/>
      <c r="AG7722" s="9"/>
      <c r="AL7722" s="9"/>
      <c r="AQ7722" s="9"/>
      <c r="AV7722" s="9"/>
      <c r="BA7722" s="9"/>
      <c r="BF7722" s="9"/>
      <c r="BK7722" s="9"/>
      <c r="BP7722" s="9"/>
      <c r="BU7722" s="9"/>
      <c r="BZ7722" s="9"/>
      <c r="CE7722" s="9"/>
    </row>
    <row r="7723" spans="13:83" s="12" customFormat="1" x14ac:dyDescent="0.3">
      <c r="M7723" s="9"/>
      <c r="R7723" s="9"/>
      <c r="W7723" s="9"/>
      <c r="AB7723" s="9"/>
      <c r="AG7723" s="9"/>
      <c r="AL7723" s="9"/>
      <c r="AQ7723" s="9"/>
      <c r="AV7723" s="9"/>
      <c r="BA7723" s="9"/>
      <c r="BF7723" s="9"/>
      <c r="BK7723" s="9"/>
      <c r="BP7723" s="9"/>
      <c r="BU7723" s="9"/>
      <c r="BZ7723" s="9"/>
      <c r="CE7723" s="9"/>
    </row>
    <row r="7724" spans="13:83" s="12" customFormat="1" x14ac:dyDescent="0.3">
      <c r="M7724" s="9"/>
      <c r="R7724" s="9"/>
      <c r="W7724" s="9"/>
      <c r="AB7724" s="9"/>
      <c r="AG7724" s="9"/>
      <c r="AL7724" s="9"/>
      <c r="AQ7724" s="9"/>
      <c r="AV7724" s="9"/>
      <c r="BA7724" s="9"/>
      <c r="BF7724" s="9"/>
      <c r="BK7724" s="9"/>
      <c r="BP7724" s="9"/>
      <c r="BU7724" s="9"/>
      <c r="BZ7724" s="9"/>
      <c r="CE7724" s="9"/>
    </row>
    <row r="7725" spans="13:83" s="12" customFormat="1" x14ac:dyDescent="0.3">
      <c r="M7725" s="9"/>
      <c r="R7725" s="9"/>
      <c r="W7725" s="9"/>
      <c r="AB7725" s="9"/>
      <c r="AG7725" s="9"/>
      <c r="AL7725" s="9"/>
      <c r="AQ7725" s="9"/>
      <c r="AV7725" s="9"/>
      <c r="BA7725" s="9"/>
      <c r="BF7725" s="9"/>
      <c r="BK7725" s="9"/>
      <c r="BP7725" s="9"/>
      <c r="BU7725" s="9"/>
      <c r="BZ7725" s="9"/>
      <c r="CE7725" s="9"/>
    </row>
    <row r="7726" spans="13:83" s="12" customFormat="1" x14ac:dyDescent="0.3">
      <c r="M7726" s="9"/>
      <c r="R7726" s="9"/>
      <c r="W7726" s="9"/>
      <c r="AB7726" s="9"/>
      <c r="AG7726" s="9"/>
      <c r="AL7726" s="9"/>
      <c r="AQ7726" s="9"/>
      <c r="AV7726" s="9"/>
      <c r="BA7726" s="9"/>
      <c r="BF7726" s="9"/>
      <c r="BK7726" s="9"/>
      <c r="BP7726" s="9"/>
      <c r="BU7726" s="9"/>
      <c r="BZ7726" s="9"/>
      <c r="CE7726" s="9"/>
    </row>
    <row r="7727" spans="13:83" s="12" customFormat="1" x14ac:dyDescent="0.3">
      <c r="M7727" s="9"/>
      <c r="R7727" s="9"/>
      <c r="W7727" s="9"/>
      <c r="AB7727" s="9"/>
      <c r="AG7727" s="9"/>
      <c r="AL7727" s="9"/>
      <c r="AQ7727" s="9"/>
      <c r="AV7727" s="9"/>
      <c r="BA7727" s="9"/>
      <c r="BF7727" s="9"/>
      <c r="BK7727" s="9"/>
      <c r="BP7727" s="9"/>
      <c r="BU7727" s="9"/>
      <c r="BZ7727" s="9"/>
      <c r="CE7727" s="9"/>
    </row>
    <row r="7728" spans="13:83" s="12" customFormat="1" x14ac:dyDescent="0.3">
      <c r="M7728" s="9"/>
      <c r="R7728" s="9"/>
      <c r="W7728" s="9"/>
      <c r="AB7728" s="9"/>
      <c r="AG7728" s="9"/>
      <c r="AL7728" s="9"/>
      <c r="AQ7728" s="9"/>
      <c r="AV7728" s="9"/>
      <c r="BA7728" s="9"/>
      <c r="BF7728" s="9"/>
      <c r="BK7728" s="9"/>
      <c r="BP7728" s="9"/>
      <c r="BU7728" s="9"/>
      <c r="BZ7728" s="9"/>
      <c r="CE7728" s="9"/>
    </row>
    <row r="7729" spans="13:83" s="12" customFormat="1" x14ac:dyDescent="0.3">
      <c r="M7729" s="9"/>
      <c r="R7729" s="9"/>
      <c r="W7729" s="9"/>
      <c r="AB7729" s="9"/>
      <c r="AG7729" s="9"/>
      <c r="AL7729" s="9"/>
      <c r="AQ7729" s="9"/>
      <c r="AV7729" s="9"/>
      <c r="BA7729" s="9"/>
      <c r="BF7729" s="9"/>
      <c r="BK7729" s="9"/>
      <c r="BP7729" s="9"/>
      <c r="BU7729" s="9"/>
      <c r="BZ7729" s="9"/>
      <c r="CE7729" s="9"/>
    </row>
    <row r="7730" spans="13:83" s="12" customFormat="1" x14ac:dyDescent="0.3">
      <c r="M7730" s="9"/>
      <c r="R7730" s="9"/>
      <c r="W7730" s="9"/>
      <c r="AB7730" s="9"/>
      <c r="AG7730" s="9"/>
      <c r="AL7730" s="9"/>
      <c r="AQ7730" s="9"/>
      <c r="AV7730" s="9"/>
      <c r="BA7730" s="9"/>
      <c r="BF7730" s="9"/>
      <c r="BK7730" s="9"/>
      <c r="BP7730" s="9"/>
      <c r="BU7730" s="9"/>
      <c r="BZ7730" s="9"/>
      <c r="CE7730" s="9"/>
    </row>
    <row r="7731" spans="13:83" s="12" customFormat="1" x14ac:dyDescent="0.3">
      <c r="M7731" s="9"/>
      <c r="R7731" s="9"/>
      <c r="W7731" s="9"/>
      <c r="AB7731" s="9"/>
      <c r="AG7731" s="9"/>
      <c r="AL7731" s="9"/>
      <c r="AQ7731" s="9"/>
      <c r="AV7731" s="9"/>
      <c r="BA7731" s="9"/>
      <c r="BF7731" s="9"/>
      <c r="BK7731" s="9"/>
      <c r="BP7731" s="9"/>
      <c r="BU7731" s="9"/>
      <c r="BZ7731" s="9"/>
      <c r="CE7731" s="9"/>
    </row>
    <row r="7732" spans="13:83" s="12" customFormat="1" x14ac:dyDescent="0.3">
      <c r="M7732" s="9"/>
      <c r="R7732" s="9"/>
      <c r="W7732" s="9"/>
      <c r="AB7732" s="9"/>
      <c r="AG7732" s="9"/>
      <c r="AL7732" s="9"/>
      <c r="AQ7732" s="9"/>
      <c r="AV7732" s="9"/>
      <c r="BA7732" s="9"/>
      <c r="BF7732" s="9"/>
      <c r="BK7732" s="9"/>
      <c r="BP7732" s="9"/>
      <c r="BU7732" s="9"/>
      <c r="BZ7732" s="9"/>
      <c r="CE7732" s="9"/>
    </row>
    <row r="7733" spans="13:83" s="12" customFormat="1" x14ac:dyDescent="0.3">
      <c r="M7733" s="9"/>
      <c r="R7733" s="9"/>
      <c r="W7733" s="9"/>
      <c r="AB7733" s="9"/>
      <c r="AG7733" s="9"/>
      <c r="AL7733" s="9"/>
      <c r="AQ7733" s="9"/>
      <c r="AV7733" s="9"/>
      <c r="BA7733" s="9"/>
      <c r="BF7733" s="9"/>
      <c r="BK7733" s="9"/>
      <c r="BP7733" s="9"/>
      <c r="BU7733" s="9"/>
      <c r="BZ7733" s="9"/>
      <c r="CE7733" s="9"/>
    </row>
    <row r="7734" spans="13:83" s="12" customFormat="1" x14ac:dyDescent="0.3">
      <c r="M7734" s="9"/>
      <c r="R7734" s="9"/>
      <c r="W7734" s="9"/>
      <c r="AB7734" s="9"/>
      <c r="AG7734" s="9"/>
      <c r="AL7734" s="9"/>
      <c r="AQ7734" s="9"/>
      <c r="AV7734" s="9"/>
      <c r="BA7734" s="9"/>
      <c r="BF7734" s="9"/>
      <c r="BK7734" s="9"/>
      <c r="BP7734" s="9"/>
      <c r="BU7734" s="9"/>
      <c r="BZ7734" s="9"/>
      <c r="CE7734" s="9"/>
    </row>
    <row r="7735" spans="13:83" s="12" customFormat="1" x14ac:dyDescent="0.3">
      <c r="M7735" s="9"/>
      <c r="R7735" s="9"/>
      <c r="W7735" s="9"/>
      <c r="AB7735" s="9"/>
      <c r="AG7735" s="9"/>
      <c r="AL7735" s="9"/>
      <c r="AQ7735" s="9"/>
      <c r="AV7735" s="9"/>
      <c r="BA7735" s="9"/>
      <c r="BF7735" s="9"/>
      <c r="BK7735" s="9"/>
      <c r="BP7735" s="9"/>
      <c r="BU7735" s="9"/>
      <c r="BZ7735" s="9"/>
      <c r="CE7735" s="9"/>
    </row>
    <row r="7736" spans="13:83" s="12" customFormat="1" x14ac:dyDescent="0.3">
      <c r="M7736" s="9"/>
      <c r="R7736" s="9"/>
      <c r="W7736" s="9"/>
      <c r="AB7736" s="9"/>
      <c r="AG7736" s="9"/>
      <c r="AL7736" s="9"/>
      <c r="AQ7736" s="9"/>
      <c r="AV7736" s="9"/>
      <c r="BA7736" s="9"/>
      <c r="BF7736" s="9"/>
      <c r="BK7736" s="9"/>
      <c r="BP7736" s="9"/>
      <c r="BU7736" s="9"/>
      <c r="BZ7736" s="9"/>
      <c r="CE7736" s="9"/>
    </row>
    <row r="7737" spans="13:83" s="12" customFormat="1" x14ac:dyDescent="0.3">
      <c r="M7737" s="9"/>
      <c r="R7737" s="9"/>
      <c r="W7737" s="9"/>
      <c r="AB7737" s="9"/>
      <c r="AG7737" s="9"/>
      <c r="AL7737" s="9"/>
      <c r="AQ7737" s="9"/>
      <c r="AV7737" s="9"/>
      <c r="BA7737" s="9"/>
      <c r="BF7737" s="9"/>
      <c r="BK7737" s="9"/>
      <c r="BP7737" s="9"/>
      <c r="BU7737" s="9"/>
      <c r="BZ7737" s="9"/>
      <c r="CE7737" s="9"/>
    </row>
    <row r="7738" spans="13:83" s="12" customFormat="1" x14ac:dyDescent="0.3">
      <c r="M7738" s="9"/>
      <c r="R7738" s="9"/>
      <c r="W7738" s="9"/>
      <c r="AB7738" s="9"/>
      <c r="AG7738" s="9"/>
      <c r="AL7738" s="9"/>
      <c r="AQ7738" s="9"/>
      <c r="AV7738" s="9"/>
      <c r="BA7738" s="9"/>
      <c r="BF7738" s="9"/>
      <c r="BK7738" s="9"/>
      <c r="BP7738" s="9"/>
      <c r="BU7738" s="9"/>
      <c r="BZ7738" s="9"/>
      <c r="CE7738" s="9"/>
    </row>
    <row r="7739" spans="13:83" s="12" customFormat="1" x14ac:dyDescent="0.3">
      <c r="M7739" s="9"/>
      <c r="R7739" s="9"/>
      <c r="W7739" s="9"/>
      <c r="AB7739" s="9"/>
      <c r="AG7739" s="9"/>
      <c r="AL7739" s="9"/>
      <c r="AQ7739" s="9"/>
      <c r="AV7739" s="9"/>
      <c r="BA7739" s="9"/>
      <c r="BF7739" s="9"/>
      <c r="BK7739" s="9"/>
      <c r="BP7739" s="9"/>
      <c r="BU7739" s="9"/>
      <c r="BZ7739" s="9"/>
      <c r="CE7739" s="9"/>
    </row>
    <row r="7740" spans="13:83" s="12" customFormat="1" x14ac:dyDescent="0.3">
      <c r="M7740" s="9"/>
      <c r="R7740" s="9"/>
      <c r="W7740" s="9"/>
      <c r="AB7740" s="9"/>
      <c r="AG7740" s="9"/>
      <c r="AL7740" s="9"/>
      <c r="AQ7740" s="9"/>
      <c r="AV7740" s="9"/>
      <c r="BA7740" s="9"/>
      <c r="BF7740" s="9"/>
      <c r="BK7740" s="9"/>
      <c r="BP7740" s="9"/>
      <c r="BU7740" s="9"/>
      <c r="BZ7740" s="9"/>
      <c r="CE7740" s="9"/>
    </row>
    <row r="7741" spans="13:83" s="12" customFormat="1" x14ac:dyDescent="0.3">
      <c r="M7741" s="9"/>
      <c r="R7741" s="9"/>
      <c r="W7741" s="9"/>
      <c r="AB7741" s="9"/>
      <c r="AG7741" s="9"/>
      <c r="AL7741" s="9"/>
      <c r="AQ7741" s="9"/>
      <c r="AV7741" s="9"/>
      <c r="BA7741" s="9"/>
      <c r="BF7741" s="9"/>
      <c r="BK7741" s="9"/>
      <c r="BP7741" s="9"/>
      <c r="BU7741" s="9"/>
      <c r="BZ7741" s="9"/>
      <c r="CE7741" s="9"/>
    </row>
    <row r="7742" spans="13:83" s="12" customFormat="1" x14ac:dyDescent="0.3">
      <c r="M7742" s="9"/>
      <c r="R7742" s="9"/>
      <c r="W7742" s="9"/>
      <c r="AB7742" s="9"/>
      <c r="AG7742" s="9"/>
      <c r="AL7742" s="9"/>
      <c r="AQ7742" s="9"/>
      <c r="AV7742" s="9"/>
      <c r="BA7742" s="9"/>
      <c r="BF7742" s="9"/>
      <c r="BK7742" s="9"/>
      <c r="BP7742" s="9"/>
      <c r="BU7742" s="9"/>
      <c r="BZ7742" s="9"/>
      <c r="CE7742" s="9"/>
    </row>
    <row r="7743" spans="13:83" s="12" customFormat="1" x14ac:dyDescent="0.3">
      <c r="M7743" s="9"/>
      <c r="R7743" s="9"/>
      <c r="W7743" s="9"/>
      <c r="AB7743" s="9"/>
      <c r="AG7743" s="9"/>
      <c r="AL7743" s="9"/>
      <c r="AQ7743" s="9"/>
      <c r="AV7743" s="9"/>
      <c r="BA7743" s="9"/>
      <c r="BF7743" s="9"/>
      <c r="BK7743" s="9"/>
      <c r="BP7743" s="9"/>
      <c r="BU7743" s="9"/>
      <c r="BZ7743" s="9"/>
      <c r="CE7743" s="9"/>
    </row>
    <row r="7744" spans="13:83" s="12" customFormat="1" x14ac:dyDescent="0.3">
      <c r="M7744" s="9"/>
      <c r="R7744" s="9"/>
      <c r="W7744" s="9"/>
      <c r="AB7744" s="9"/>
      <c r="AG7744" s="9"/>
      <c r="AL7744" s="9"/>
      <c r="AQ7744" s="9"/>
      <c r="AV7744" s="9"/>
      <c r="BA7744" s="9"/>
      <c r="BF7744" s="9"/>
      <c r="BK7744" s="9"/>
      <c r="BP7744" s="9"/>
      <c r="BU7744" s="9"/>
      <c r="BZ7744" s="9"/>
      <c r="CE7744" s="9"/>
    </row>
    <row r="7745" spans="13:83" s="12" customFormat="1" x14ac:dyDescent="0.3">
      <c r="M7745" s="9"/>
      <c r="R7745" s="9"/>
      <c r="W7745" s="9"/>
      <c r="AB7745" s="9"/>
      <c r="AG7745" s="9"/>
      <c r="AL7745" s="9"/>
      <c r="AQ7745" s="9"/>
      <c r="AV7745" s="9"/>
      <c r="BA7745" s="9"/>
      <c r="BF7745" s="9"/>
      <c r="BK7745" s="9"/>
      <c r="BP7745" s="9"/>
      <c r="BU7745" s="9"/>
      <c r="BZ7745" s="9"/>
      <c r="CE7745" s="9"/>
    </row>
    <row r="7746" spans="13:83" s="12" customFormat="1" x14ac:dyDescent="0.3">
      <c r="M7746" s="9"/>
      <c r="R7746" s="9"/>
      <c r="W7746" s="9"/>
      <c r="AB7746" s="9"/>
      <c r="AG7746" s="9"/>
      <c r="AL7746" s="9"/>
      <c r="AQ7746" s="9"/>
      <c r="AV7746" s="9"/>
      <c r="BA7746" s="9"/>
      <c r="BF7746" s="9"/>
      <c r="BK7746" s="9"/>
      <c r="BP7746" s="9"/>
      <c r="BU7746" s="9"/>
      <c r="BZ7746" s="9"/>
      <c r="CE7746" s="9"/>
    </row>
    <row r="7747" spans="13:83" s="12" customFormat="1" x14ac:dyDescent="0.3">
      <c r="M7747" s="9"/>
      <c r="R7747" s="9"/>
      <c r="W7747" s="9"/>
      <c r="AB7747" s="9"/>
      <c r="AG7747" s="9"/>
      <c r="AL7747" s="9"/>
      <c r="AQ7747" s="9"/>
      <c r="AV7747" s="9"/>
      <c r="BA7747" s="9"/>
      <c r="BF7747" s="9"/>
      <c r="BK7747" s="9"/>
      <c r="BP7747" s="9"/>
      <c r="BU7747" s="9"/>
      <c r="BZ7747" s="9"/>
      <c r="CE7747" s="9"/>
    </row>
    <row r="7748" spans="13:83" s="12" customFormat="1" x14ac:dyDescent="0.3">
      <c r="M7748" s="9"/>
      <c r="R7748" s="9"/>
      <c r="W7748" s="9"/>
      <c r="AB7748" s="9"/>
      <c r="AG7748" s="9"/>
      <c r="AL7748" s="9"/>
      <c r="AQ7748" s="9"/>
      <c r="AV7748" s="9"/>
      <c r="BA7748" s="9"/>
      <c r="BF7748" s="9"/>
      <c r="BK7748" s="9"/>
      <c r="BP7748" s="9"/>
      <c r="BU7748" s="9"/>
      <c r="BZ7748" s="9"/>
      <c r="CE7748" s="9"/>
    </row>
    <row r="7749" spans="13:83" s="12" customFormat="1" x14ac:dyDescent="0.3">
      <c r="M7749" s="9"/>
      <c r="R7749" s="9"/>
      <c r="W7749" s="9"/>
      <c r="AB7749" s="9"/>
      <c r="AG7749" s="9"/>
      <c r="AL7749" s="9"/>
      <c r="AQ7749" s="9"/>
      <c r="AV7749" s="9"/>
      <c r="BA7749" s="9"/>
      <c r="BF7749" s="9"/>
      <c r="BK7749" s="9"/>
      <c r="BP7749" s="9"/>
      <c r="BU7749" s="9"/>
      <c r="BZ7749" s="9"/>
      <c r="CE7749" s="9"/>
    </row>
    <row r="7750" spans="13:83" s="12" customFormat="1" x14ac:dyDescent="0.3">
      <c r="M7750" s="9"/>
      <c r="R7750" s="9"/>
      <c r="W7750" s="9"/>
      <c r="AB7750" s="9"/>
      <c r="AG7750" s="9"/>
      <c r="AL7750" s="9"/>
      <c r="AQ7750" s="9"/>
      <c r="AV7750" s="9"/>
      <c r="BA7750" s="9"/>
      <c r="BF7750" s="9"/>
      <c r="BK7750" s="9"/>
      <c r="BP7750" s="9"/>
      <c r="BU7750" s="9"/>
      <c r="BZ7750" s="9"/>
      <c r="CE7750" s="9"/>
    </row>
    <row r="7751" spans="13:83" s="12" customFormat="1" x14ac:dyDescent="0.3">
      <c r="M7751" s="9"/>
      <c r="R7751" s="9"/>
      <c r="W7751" s="9"/>
      <c r="AB7751" s="9"/>
      <c r="AG7751" s="9"/>
      <c r="AL7751" s="9"/>
      <c r="AQ7751" s="9"/>
      <c r="AV7751" s="9"/>
      <c r="BA7751" s="9"/>
      <c r="BF7751" s="9"/>
      <c r="BK7751" s="9"/>
      <c r="BP7751" s="9"/>
      <c r="BU7751" s="9"/>
      <c r="BZ7751" s="9"/>
      <c r="CE7751" s="9"/>
    </row>
    <row r="7752" spans="13:83" s="12" customFormat="1" x14ac:dyDescent="0.3">
      <c r="M7752" s="9"/>
      <c r="R7752" s="9"/>
      <c r="W7752" s="9"/>
      <c r="AB7752" s="9"/>
      <c r="AG7752" s="9"/>
      <c r="AL7752" s="9"/>
      <c r="AQ7752" s="9"/>
      <c r="AV7752" s="9"/>
      <c r="BA7752" s="9"/>
      <c r="BF7752" s="9"/>
      <c r="BK7752" s="9"/>
      <c r="BP7752" s="9"/>
      <c r="BU7752" s="9"/>
      <c r="BZ7752" s="9"/>
      <c r="CE7752" s="9"/>
    </row>
    <row r="7753" spans="13:83" s="12" customFormat="1" x14ac:dyDescent="0.3">
      <c r="M7753" s="9"/>
      <c r="R7753" s="9"/>
      <c r="W7753" s="9"/>
      <c r="AB7753" s="9"/>
      <c r="AG7753" s="9"/>
      <c r="AL7753" s="9"/>
      <c r="AQ7753" s="9"/>
      <c r="AV7753" s="9"/>
      <c r="BA7753" s="9"/>
      <c r="BF7753" s="9"/>
      <c r="BK7753" s="9"/>
      <c r="BP7753" s="9"/>
      <c r="BU7753" s="9"/>
      <c r="BZ7753" s="9"/>
      <c r="CE7753" s="9"/>
    </row>
    <row r="7754" spans="13:83" s="12" customFormat="1" x14ac:dyDescent="0.3">
      <c r="M7754" s="9"/>
      <c r="R7754" s="9"/>
      <c r="W7754" s="9"/>
      <c r="AB7754" s="9"/>
      <c r="AG7754" s="9"/>
      <c r="AL7754" s="9"/>
      <c r="AQ7754" s="9"/>
      <c r="AV7754" s="9"/>
      <c r="BA7754" s="9"/>
      <c r="BF7754" s="9"/>
      <c r="BK7754" s="9"/>
      <c r="BP7754" s="9"/>
      <c r="BU7754" s="9"/>
      <c r="BZ7754" s="9"/>
      <c r="CE7754" s="9"/>
    </row>
    <row r="7755" spans="13:83" s="12" customFormat="1" x14ac:dyDescent="0.3">
      <c r="M7755" s="9"/>
      <c r="R7755" s="9"/>
      <c r="W7755" s="9"/>
      <c r="AB7755" s="9"/>
      <c r="AG7755" s="9"/>
      <c r="AL7755" s="9"/>
      <c r="AQ7755" s="9"/>
      <c r="AV7755" s="9"/>
      <c r="BA7755" s="9"/>
      <c r="BF7755" s="9"/>
      <c r="BK7755" s="9"/>
      <c r="BP7755" s="9"/>
      <c r="BU7755" s="9"/>
      <c r="BZ7755" s="9"/>
      <c r="CE7755" s="9"/>
    </row>
    <row r="7756" spans="13:83" s="12" customFormat="1" x14ac:dyDescent="0.3">
      <c r="M7756" s="9"/>
      <c r="R7756" s="9"/>
      <c r="W7756" s="9"/>
      <c r="AB7756" s="9"/>
      <c r="AG7756" s="9"/>
      <c r="AL7756" s="9"/>
      <c r="AQ7756" s="9"/>
      <c r="AV7756" s="9"/>
      <c r="BA7756" s="9"/>
      <c r="BF7756" s="9"/>
      <c r="BK7756" s="9"/>
      <c r="BP7756" s="9"/>
      <c r="BU7756" s="9"/>
      <c r="BZ7756" s="9"/>
      <c r="CE7756" s="9"/>
    </row>
    <row r="7757" spans="13:83" s="12" customFormat="1" x14ac:dyDescent="0.3">
      <c r="M7757" s="9"/>
      <c r="R7757" s="9"/>
      <c r="W7757" s="9"/>
      <c r="AB7757" s="9"/>
      <c r="AG7757" s="9"/>
      <c r="AL7757" s="9"/>
      <c r="AQ7757" s="9"/>
      <c r="AV7757" s="9"/>
      <c r="BA7757" s="9"/>
      <c r="BF7757" s="9"/>
      <c r="BK7757" s="9"/>
      <c r="BP7757" s="9"/>
      <c r="BU7757" s="9"/>
      <c r="BZ7757" s="9"/>
      <c r="CE7757" s="9"/>
    </row>
    <row r="7758" spans="13:83" s="12" customFormat="1" x14ac:dyDescent="0.3">
      <c r="M7758" s="9"/>
      <c r="R7758" s="9"/>
      <c r="W7758" s="9"/>
      <c r="AB7758" s="9"/>
      <c r="AG7758" s="9"/>
      <c r="AL7758" s="9"/>
      <c r="AQ7758" s="9"/>
      <c r="AV7758" s="9"/>
      <c r="BA7758" s="9"/>
      <c r="BF7758" s="9"/>
      <c r="BK7758" s="9"/>
      <c r="BP7758" s="9"/>
      <c r="BU7758" s="9"/>
      <c r="BZ7758" s="9"/>
      <c r="CE7758" s="9"/>
    </row>
    <row r="7759" spans="13:83" s="12" customFormat="1" x14ac:dyDescent="0.3">
      <c r="M7759" s="9"/>
      <c r="R7759" s="9"/>
      <c r="W7759" s="9"/>
      <c r="AB7759" s="9"/>
      <c r="AG7759" s="9"/>
      <c r="AL7759" s="9"/>
      <c r="AQ7759" s="9"/>
      <c r="AV7759" s="9"/>
      <c r="BA7759" s="9"/>
      <c r="BF7759" s="9"/>
      <c r="BK7759" s="9"/>
      <c r="BP7759" s="9"/>
      <c r="BU7759" s="9"/>
      <c r="BZ7759" s="9"/>
      <c r="CE7759" s="9"/>
    </row>
    <row r="7760" spans="13:83" s="12" customFormat="1" x14ac:dyDescent="0.3">
      <c r="M7760" s="9"/>
      <c r="R7760" s="9"/>
      <c r="W7760" s="9"/>
      <c r="AB7760" s="9"/>
      <c r="AG7760" s="9"/>
      <c r="AL7760" s="9"/>
      <c r="AQ7760" s="9"/>
      <c r="AV7760" s="9"/>
      <c r="BA7760" s="9"/>
      <c r="BF7760" s="9"/>
      <c r="BK7760" s="9"/>
      <c r="BP7760" s="9"/>
      <c r="BU7760" s="9"/>
      <c r="BZ7760" s="9"/>
      <c r="CE7760" s="9"/>
    </row>
    <row r="7761" spans="13:83" s="12" customFormat="1" x14ac:dyDescent="0.3">
      <c r="M7761" s="9"/>
      <c r="R7761" s="9"/>
      <c r="W7761" s="9"/>
      <c r="AB7761" s="9"/>
      <c r="AG7761" s="9"/>
      <c r="AL7761" s="9"/>
      <c r="AQ7761" s="9"/>
      <c r="AV7761" s="9"/>
      <c r="BA7761" s="9"/>
      <c r="BF7761" s="9"/>
      <c r="BK7761" s="9"/>
      <c r="BP7761" s="9"/>
      <c r="BU7761" s="9"/>
      <c r="BZ7761" s="9"/>
      <c r="CE7761" s="9"/>
    </row>
    <row r="7762" spans="13:83" s="12" customFormat="1" x14ac:dyDescent="0.3">
      <c r="M7762" s="9"/>
      <c r="R7762" s="9"/>
      <c r="W7762" s="9"/>
      <c r="AB7762" s="9"/>
      <c r="AG7762" s="9"/>
      <c r="AL7762" s="9"/>
      <c r="AQ7762" s="9"/>
      <c r="AV7762" s="9"/>
      <c r="BA7762" s="9"/>
      <c r="BF7762" s="9"/>
      <c r="BK7762" s="9"/>
      <c r="BP7762" s="9"/>
      <c r="BU7762" s="9"/>
      <c r="BZ7762" s="9"/>
      <c r="CE7762" s="9"/>
    </row>
    <row r="7763" spans="13:83" s="12" customFormat="1" x14ac:dyDescent="0.3">
      <c r="M7763" s="9"/>
      <c r="R7763" s="9"/>
      <c r="W7763" s="9"/>
      <c r="AB7763" s="9"/>
      <c r="AG7763" s="9"/>
      <c r="AL7763" s="9"/>
      <c r="AQ7763" s="9"/>
      <c r="AV7763" s="9"/>
      <c r="BA7763" s="9"/>
      <c r="BF7763" s="9"/>
      <c r="BK7763" s="9"/>
      <c r="BP7763" s="9"/>
      <c r="BU7763" s="9"/>
      <c r="BZ7763" s="9"/>
      <c r="CE7763" s="9"/>
    </row>
    <row r="7764" spans="13:83" s="12" customFormat="1" x14ac:dyDescent="0.3">
      <c r="M7764" s="9"/>
      <c r="R7764" s="9"/>
      <c r="W7764" s="9"/>
      <c r="AB7764" s="9"/>
      <c r="AG7764" s="9"/>
      <c r="AL7764" s="9"/>
      <c r="AQ7764" s="9"/>
      <c r="AV7764" s="9"/>
      <c r="BA7764" s="9"/>
      <c r="BF7764" s="9"/>
      <c r="BK7764" s="9"/>
      <c r="BP7764" s="9"/>
      <c r="BU7764" s="9"/>
      <c r="BZ7764" s="9"/>
      <c r="CE7764" s="9"/>
    </row>
    <row r="7765" spans="13:83" s="12" customFormat="1" x14ac:dyDescent="0.3">
      <c r="M7765" s="9"/>
      <c r="R7765" s="9"/>
      <c r="W7765" s="9"/>
      <c r="AB7765" s="9"/>
      <c r="AG7765" s="9"/>
      <c r="AL7765" s="9"/>
      <c r="AQ7765" s="9"/>
      <c r="AV7765" s="9"/>
      <c r="BA7765" s="9"/>
      <c r="BF7765" s="9"/>
      <c r="BK7765" s="9"/>
      <c r="BP7765" s="9"/>
      <c r="BU7765" s="9"/>
      <c r="BZ7765" s="9"/>
      <c r="CE7765" s="9"/>
    </row>
    <row r="7766" spans="13:83" s="12" customFormat="1" x14ac:dyDescent="0.3">
      <c r="M7766" s="9"/>
      <c r="R7766" s="9"/>
      <c r="W7766" s="9"/>
      <c r="AB7766" s="9"/>
      <c r="AG7766" s="9"/>
      <c r="AL7766" s="9"/>
      <c r="AQ7766" s="9"/>
      <c r="AV7766" s="9"/>
      <c r="BA7766" s="9"/>
      <c r="BF7766" s="9"/>
      <c r="BK7766" s="9"/>
      <c r="BP7766" s="9"/>
      <c r="BU7766" s="9"/>
      <c r="BZ7766" s="9"/>
      <c r="CE7766" s="9"/>
    </row>
    <row r="7767" spans="13:83" s="12" customFormat="1" x14ac:dyDescent="0.3">
      <c r="M7767" s="9"/>
      <c r="R7767" s="9"/>
      <c r="W7767" s="9"/>
      <c r="AB7767" s="9"/>
      <c r="AG7767" s="9"/>
      <c r="AL7767" s="9"/>
      <c r="AQ7767" s="9"/>
      <c r="AV7767" s="9"/>
      <c r="BA7767" s="9"/>
      <c r="BF7767" s="9"/>
      <c r="BK7767" s="9"/>
      <c r="BP7767" s="9"/>
      <c r="BU7767" s="9"/>
      <c r="BZ7767" s="9"/>
      <c r="CE7767" s="9"/>
    </row>
    <row r="7768" spans="13:83" s="12" customFormat="1" x14ac:dyDescent="0.3">
      <c r="M7768" s="9"/>
      <c r="R7768" s="9"/>
      <c r="W7768" s="9"/>
      <c r="AB7768" s="9"/>
      <c r="AG7768" s="9"/>
      <c r="AL7768" s="9"/>
      <c r="AQ7768" s="9"/>
      <c r="AV7768" s="9"/>
      <c r="BA7768" s="9"/>
      <c r="BF7768" s="9"/>
      <c r="BK7768" s="9"/>
      <c r="BP7768" s="9"/>
      <c r="BU7768" s="9"/>
      <c r="BZ7768" s="9"/>
      <c r="CE7768" s="9"/>
    </row>
    <row r="7769" spans="13:83" s="12" customFormat="1" x14ac:dyDescent="0.3">
      <c r="M7769" s="9"/>
      <c r="R7769" s="9"/>
      <c r="W7769" s="9"/>
      <c r="AB7769" s="9"/>
      <c r="AG7769" s="9"/>
      <c r="AL7769" s="9"/>
      <c r="AQ7769" s="9"/>
      <c r="AV7769" s="9"/>
      <c r="BA7769" s="9"/>
      <c r="BF7769" s="9"/>
      <c r="BK7769" s="9"/>
      <c r="BP7769" s="9"/>
      <c r="BU7769" s="9"/>
      <c r="BZ7769" s="9"/>
      <c r="CE7769" s="9"/>
    </row>
    <row r="7770" spans="13:83" s="12" customFormat="1" x14ac:dyDescent="0.3">
      <c r="M7770" s="9"/>
      <c r="R7770" s="9"/>
      <c r="W7770" s="9"/>
      <c r="AB7770" s="9"/>
      <c r="AG7770" s="9"/>
      <c r="AL7770" s="9"/>
      <c r="AQ7770" s="9"/>
      <c r="AV7770" s="9"/>
      <c r="BA7770" s="9"/>
      <c r="BF7770" s="9"/>
      <c r="BK7770" s="9"/>
      <c r="BP7770" s="9"/>
      <c r="BU7770" s="9"/>
      <c r="BZ7770" s="9"/>
      <c r="CE7770" s="9"/>
    </row>
    <row r="7771" spans="13:83" s="12" customFormat="1" x14ac:dyDescent="0.3">
      <c r="M7771" s="9"/>
      <c r="R7771" s="9"/>
      <c r="W7771" s="9"/>
      <c r="AB7771" s="9"/>
      <c r="AG7771" s="9"/>
      <c r="AL7771" s="9"/>
      <c r="AQ7771" s="9"/>
      <c r="AV7771" s="9"/>
      <c r="BA7771" s="9"/>
      <c r="BF7771" s="9"/>
      <c r="BK7771" s="9"/>
      <c r="BP7771" s="9"/>
      <c r="BU7771" s="9"/>
      <c r="BZ7771" s="9"/>
      <c r="CE7771" s="9"/>
    </row>
    <row r="7772" spans="13:83" s="12" customFormat="1" x14ac:dyDescent="0.3">
      <c r="M7772" s="9"/>
      <c r="R7772" s="9"/>
      <c r="W7772" s="9"/>
      <c r="AB7772" s="9"/>
      <c r="AG7772" s="9"/>
      <c r="AL7772" s="9"/>
      <c r="AQ7772" s="9"/>
      <c r="AV7772" s="9"/>
      <c r="BA7772" s="9"/>
      <c r="BF7772" s="9"/>
      <c r="BK7772" s="9"/>
      <c r="BP7772" s="9"/>
      <c r="BU7772" s="9"/>
      <c r="BZ7772" s="9"/>
      <c r="CE7772" s="9"/>
    </row>
    <row r="7773" spans="13:83" s="12" customFormat="1" x14ac:dyDescent="0.3">
      <c r="M7773" s="9"/>
      <c r="R7773" s="9"/>
      <c r="W7773" s="9"/>
      <c r="AB7773" s="9"/>
      <c r="AG7773" s="9"/>
      <c r="AL7773" s="9"/>
      <c r="AQ7773" s="9"/>
      <c r="AV7773" s="9"/>
      <c r="BA7773" s="9"/>
      <c r="BF7773" s="9"/>
      <c r="BK7773" s="9"/>
      <c r="BP7773" s="9"/>
      <c r="BU7773" s="9"/>
      <c r="BZ7773" s="9"/>
      <c r="CE7773" s="9"/>
    </row>
    <row r="7774" spans="13:83" s="12" customFormat="1" x14ac:dyDescent="0.3">
      <c r="M7774" s="9"/>
      <c r="R7774" s="9"/>
      <c r="W7774" s="9"/>
      <c r="AB7774" s="9"/>
      <c r="AG7774" s="9"/>
      <c r="AL7774" s="9"/>
      <c r="AQ7774" s="9"/>
      <c r="AV7774" s="9"/>
      <c r="BA7774" s="9"/>
      <c r="BF7774" s="9"/>
      <c r="BK7774" s="9"/>
      <c r="BP7774" s="9"/>
      <c r="BU7774" s="9"/>
      <c r="BZ7774" s="9"/>
      <c r="CE7774" s="9"/>
    </row>
    <row r="7775" spans="13:83" s="12" customFormat="1" x14ac:dyDescent="0.3">
      <c r="M7775" s="9"/>
      <c r="R7775" s="9"/>
      <c r="W7775" s="9"/>
      <c r="AB7775" s="9"/>
      <c r="AG7775" s="9"/>
      <c r="AL7775" s="9"/>
      <c r="AQ7775" s="9"/>
      <c r="AV7775" s="9"/>
      <c r="BA7775" s="9"/>
      <c r="BF7775" s="9"/>
      <c r="BK7775" s="9"/>
      <c r="BP7775" s="9"/>
      <c r="BU7775" s="9"/>
      <c r="BZ7775" s="9"/>
      <c r="CE7775" s="9"/>
    </row>
    <row r="7776" spans="13:83" s="12" customFormat="1" x14ac:dyDescent="0.3">
      <c r="M7776" s="9"/>
      <c r="R7776" s="9"/>
      <c r="W7776" s="9"/>
      <c r="AB7776" s="9"/>
      <c r="AG7776" s="9"/>
      <c r="AL7776" s="9"/>
      <c r="AQ7776" s="9"/>
      <c r="AV7776" s="9"/>
      <c r="BA7776" s="9"/>
      <c r="BF7776" s="9"/>
      <c r="BK7776" s="9"/>
      <c r="BP7776" s="9"/>
      <c r="BU7776" s="9"/>
      <c r="BZ7776" s="9"/>
      <c r="CE7776" s="9"/>
    </row>
    <row r="7777" spans="13:83" s="12" customFormat="1" x14ac:dyDescent="0.3">
      <c r="M7777" s="9"/>
      <c r="R7777" s="9"/>
      <c r="W7777" s="9"/>
      <c r="AB7777" s="9"/>
      <c r="AG7777" s="9"/>
      <c r="AL7777" s="9"/>
      <c r="AQ7777" s="9"/>
      <c r="AV7777" s="9"/>
      <c r="BA7777" s="9"/>
      <c r="BF7777" s="9"/>
      <c r="BK7777" s="9"/>
      <c r="BP7777" s="9"/>
      <c r="BU7777" s="9"/>
      <c r="BZ7777" s="9"/>
      <c r="CE7777" s="9"/>
    </row>
    <row r="7778" spans="13:83" s="12" customFormat="1" x14ac:dyDescent="0.3">
      <c r="M7778" s="9"/>
      <c r="R7778" s="9"/>
      <c r="W7778" s="9"/>
      <c r="AB7778" s="9"/>
      <c r="AG7778" s="9"/>
      <c r="AL7778" s="9"/>
      <c r="AQ7778" s="9"/>
      <c r="AV7778" s="9"/>
      <c r="BA7778" s="9"/>
      <c r="BF7778" s="9"/>
      <c r="BK7778" s="9"/>
      <c r="BP7778" s="9"/>
      <c r="BU7778" s="9"/>
      <c r="BZ7778" s="9"/>
      <c r="CE7778" s="9"/>
    </row>
    <row r="7779" spans="13:83" s="12" customFormat="1" x14ac:dyDescent="0.3">
      <c r="M7779" s="9"/>
      <c r="R7779" s="9"/>
      <c r="W7779" s="9"/>
      <c r="AB7779" s="9"/>
      <c r="AG7779" s="9"/>
      <c r="AL7779" s="9"/>
      <c r="AQ7779" s="9"/>
      <c r="AV7779" s="9"/>
      <c r="BA7779" s="9"/>
      <c r="BF7779" s="9"/>
      <c r="BK7779" s="9"/>
      <c r="BP7779" s="9"/>
      <c r="BU7779" s="9"/>
      <c r="BZ7779" s="9"/>
      <c r="CE7779" s="9"/>
    </row>
    <row r="7780" spans="13:83" s="12" customFormat="1" x14ac:dyDescent="0.3">
      <c r="M7780" s="9"/>
      <c r="R7780" s="9"/>
      <c r="W7780" s="9"/>
      <c r="AB7780" s="9"/>
      <c r="AG7780" s="9"/>
      <c r="AL7780" s="9"/>
      <c r="AQ7780" s="9"/>
      <c r="AV7780" s="9"/>
      <c r="BA7780" s="9"/>
      <c r="BF7780" s="9"/>
      <c r="BK7780" s="9"/>
      <c r="BP7780" s="9"/>
      <c r="BU7780" s="9"/>
      <c r="BZ7780" s="9"/>
      <c r="CE7780" s="9"/>
    </row>
    <row r="7781" spans="13:83" s="12" customFormat="1" x14ac:dyDescent="0.3">
      <c r="M7781" s="9"/>
      <c r="R7781" s="9"/>
      <c r="W7781" s="9"/>
      <c r="AB7781" s="9"/>
      <c r="AG7781" s="9"/>
      <c r="AL7781" s="9"/>
      <c r="AQ7781" s="9"/>
      <c r="AV7781" s="9"/>
      <c r="BA7781" s="9"/>
      <c r="BF7781" s="9"/>
      <c r="BK7781" s="9"/>
      <c r="BP7781" s="9"/>
      <c r="BU7781" s="9"/>
      <c r="BZ7781" s="9"/>
      <c r="CE7781" s="9"/>
    </row>
    <row r="7782" spans="13:83" s="12" customFormat="1" x14ac:dyDescent="0.3">
      <c r="M7782" s="9"/>
      <c r="R7782" s="9"/>
      <c r="W7782" s="9"/>
      <c r="AB7782" s="9"/>
      <c r="AG7782" s="9"/>
      <c r="AL7782" s="9"/>
      <c r="AQ7782" s="9"/>
      <c r="AV7782" s="9"/>
      <c r="BA7782" s="9"/>
      <c r="BF7782" s="9"/>
      <c r="BK7782" s="9"/>
      <c r="BP7782" s="9"/>
      <c r="BU7782" s="9"/>
      <c r="BZ7782" s="9"/>
      <c r="CE7782" s="9"/>
    </row>
    <row r="7783" spans="13:83" s="12" customFormat="1" x14ac:dyDescent="0.3">
      <c r="M7783" s="9"/>
      <c r="R7783" s="9"/>
      <c r="W7783" s="9"/>
      <c r="AB7783" s="9"/>
      <c r="AG7783" s="9"/>
      <c r="AL7783" s="9"/>
      <c r="AQ7783" s="9"/>
      <c r="AV7783" s="9"/>
      <c r="BA7783" s="9"/>
      <c r="BF7783" s="9"/>
      <c r="BK7783" s="9"/>
      <c r="BP7783" s="9"/>
      <c r="BU7783" s="9"/>
      <c r="BZ7783" s="9"/>
      <c r="CE7783" s="9"/>
    </row>
    <row r="7784" spans="13:83" s="12" customFormat="1" x14ac:dyDescent="0.3">
      <c r="M7784" s="9"/>
      <c r="R7784" s="9"/>
      <c r="W7784" s="9"/>
      <c r="AB7784" s="9"/>
      <c r="AG7784" s="9"/>
      <c r="AL7784" s="9"/>
      <c r="AQ7784" s="9"/>
      <c r="AV7784" s="9"/>
      <c r="BA7784" s="9"/>
      <c r="BF7784" s="9"/>
      <c r="BK7784" s="9"/>
      <c r="BP7784" s="9"/>
      <c r="BU7784" s="9"/>
      <c r="BZ7784" s="9"/>
      <c r="CE7784" s="9"/>
    </row>
    <row r="7785" spans="13:83" s="12" customFormat="1" x14ac:dyDescent="0.3">
      <c r="M7785" s="9"/>
      <c r="R7785" s="9"/>
      <c r="W7785" s="9"/>
      <c r="AB7785" s="9"/>
      <c r="AG7785" s="9"/>
      <c r="AL7785" s="9"/>
      <c r="AQ7785" s="9"/>
      <c r="AV7785" s="9"/>
      <c r="BA7785" s="9"/>
      <c r="BF7785" s="9"/>
      <c r="BK7785" s="9"/>
      <c r="BP7785" s="9"/>
      <c r="BU7785" s="9"/>
      <c r="BZ7785" s="9"/>
      <c r="CE7785" s="9"/>
    </row>
    <row r="7786" spans="13:83" s="12" customFormat="1" x14ac:dyDescent="0.3">
      <c r="M7786" s="9"/>
      <c r="R7786" s="9"/>
      <c r="W7786" s="9"/>
      <c r="AB7786" s="9"/>
      <c r="AG7786" s="9"/>
      <c r="AL7786" s="9"/>
      <c r="AQ7786" s="9"/>
      <c r="AV7786" s="9"/>
      <c r="BA7786" s="9"/>
      <c r="BF7786" s="9"/>
      <c r="BK7786" s="9"/>
      <c r="BP7786" s="9"/>
      <c r="BU7786" s="9"/>
      <c r="BZ7786" s="9"/>
      <c r="CE7786" s="9"/>
    </row>
    <row r="7787" spans="13:83" s="12" customFormat="1" x14ac:dyDescent="0.3">
      <c r="M7787" s="9"/>
      <c r="R7787" s="9"/>
      <c r="W7787" s="9"/>
      <c r="AB7787" s="9"/>
      <c r="AG7787" s="9"/>
      <c r="AL7787" s="9"/>
      <c r="AQ7787" s="9"/>
      <c r="AV7787" s="9"/>
      <c r="BA7787" s="9"/>
      <c r="BF7787" s="9"/>
      <c r="BK7787" s="9"/>
      <c r="BP7787" s="9"/>
      <c r="BU7787" s="9"/>
      <c r="BZ7787" s="9"/>
      <c r="CE7787" s="9"/>
    </row>
    <row r="7788" spans="13:83" s="12" customFormat="1" x14ac:dyDescent="0.3">
      <c r="M7788" s="9"/>
      <c r="R7788" s="9"/>
      <c r="W7788" s="9"/>
      <c r="AB7788" s="9"/>
      <c r="AG7788" s="9"/>
      <c r="AL7788" s="9"/>
      <c r="AQ7788" s="9"/>
      <c r="AV7788" s="9"/>
      <c r="BA7788" s="9"/>
      <c r="BF7788" s="9"/>
      <c r="BK7788" s="9"/>
      <c r="BP7788" s="9"/>
      <c r="BU7788" s="9"/>
      <c r="BZ7788" s="9"/>
      <c r="CE7788" s="9"/>
    </row>
    <row r="7789" spans="13:83" s="12" customFormat="1" x14ac:dyDescent="0.3">
      <c r="M7789" s="9"/>
      <c r="R7789" s="9"/>
      <c r="W7789" s="9"/>
      <c r="AB7789" s="9"/>
      <c r="AG7789" s="9"/>
      <c r="AL7789" s="9"/>
      <c r="AQ7789" s="9"/>
      <c r="AV7789" s="9"/>
      <c r="BA7789" s="9"/>
      <c r="BF7789" s="9"/>
      <c r="BK7789" s="9"/>
      <c r="BP7789" s="9"/>
      <c r="BU7789" s="9"/>
      <c r="BZ7789" s="9"/>
      <c r="CE7789" s="9"/>
    </row>
    <row r="7790" spans="13:83" s="12" customFormat="1" x14ac:dyDescent="0.3">
      <c r="M7790" s="9"/>
      <c r="R7790" s="9"/>
      <c r="W7790" s="9"/>
      <c r="AB7790" s="9"/>
      <c r="AG7790" s="9"/>
      <c r="AL7790" s="9"/>
      <c r="AQ7790" s="9"/>
      <c r="AV7790" s="9"/>
      <c r="BA7790" s="9"/>
      <c r="BF7790" s="9"/>
      <c r="BK7790" s="9"/>
      <c r="BP7790" s="9"/>
      <c r="BU7790" s="9"/>
      <c r="BZ7790" s="9"/>
      <c r="CE7790" s="9"/>
    </row>
    <row r="7791" spans="13:83" s="12" customFormat="1" x14ac:dyDescent="0.3">
      <c r="M7791" s="9"/>
      <c r="R7791" s="9"/>
      <c r="W7791" s="9"/>
      <c r="AB7791" s="9"/>
      <c r="AG7791" s="9"/>
      <c r="AL7791" s="9"/>
      <c r="AQ7791" s="9"/>
      <c r="AV7791" s="9"/>
      <c r="BA7791" s="9"/>
      <c r="BF7791" s="9"/>
      <c r="BK7791" s="9"/>
      <c r="BP7791" s="9"/>
      <c r="BU7791" s="9"/>
      <c r="BZ7791" s="9"/>
      <c r="CE7791" s="9"/>
    </row>
    <row r="7792" spans="13:83" s="12" customFormat="1" x14ac:dyDescent="0.3">
      <c r="M7792" s="9"/>
      <c r="R7792" s="9"/>
      <c r="W7792" s="9"/>
      <c r="AB7792" s="9"/>
      <c r="AG7792" s="9"/>
      <c r="AL7792" s="9"/>
      <c r="AQ7792" s="9"/>
      <c r="AV7792" s="9"/>
      <c r="BA7792" s="9"/>
      <c r="BF7792" s="9"/>
      <c r="BK7792" s="9"/>
      <c r="BP7792" s="9"/>
      <c r="BU7792" s="9"/>
      <c r="BZ7792" s="9"/>
      <c r="CE7792" s="9"/>
    </row>
    <row r="7793" spans="13:83" s="12" customFormat="1" x14ac:dyDescent="0.3">
      <c r="M7793" s="9"/>
      <c r="R7793" s="9"/>
      <c r="W7793" s="9"/>
      <c r="AB7793" s="9"/>
      <c r="AG7793" s="9"/>
      <c r="AL7793" s="9"/>
      <c r="AQ7793" s="9"/>
      <c r="AV7793" s="9"/>
      <c r="BA7793" s="9"/>
      <c r="BF7793" s="9"/>
      <c r="BK7793" s="9"/>
      <c r="BP7793" s="9"/>
      <c r="BU7793" s="9"/>
      <c r="BZ7793" s="9"/>
      <c r="CE7793" s="9"/>
    </row>
    <row r="7794" spans="13:83" s="12" customFormat="1" x14ac:dyDescent="0.3">
      <c r="M7794" s="9"/>
      <c r="R7794" s="9"/>
      <c r="W7794" s="9"/>
      <c r="AB7794" s="9"/>
      <c r="AG7794" s="9"/>
      <c r="AL7794" s="9"/>
      <c r="AQ7794" s="9"/>
      <c r="AV7794" s="9"/>
      <c r="BA7794" s="9"/>
      <c r="BF7794" s="9"/>
      <c r="BK7794" s="9"/>
      <c r="BP7794" s="9"/>
      <c r="BU7794" s="9"/>
      <c r="BZ7794" s="9"/>
      <c r="CE7794" s="9"/>
    </row>
    <row r="7795" spans="13:83" s="12" customFormat="1" x14ac:dyDescent="0.3">
      <c r="M7795" s="9"/>
      <c r="R7795" s="9"/>
      <c r="W7795" s="9"/>
      <c r="AB7795" s="9"/>
      <c r="AG7795" s="9"/>
      <c r="AL7795" s="9"/>
      <c r="AQ7795" s="9"/>
      <c r="AV7795" s="9"/>
      <c r="BA7795" s="9"/>
      <c r="BF7795" s="9"/>
      <c r="BK7795" s="9"/>
      <c r="BP7795" s="9"/>
      <c r="BU7795" s="9"/>
      <c r="BZ7795" s="9"/>
      <c r="CE7795" s="9"/>
    </row>
    <row r="7796" spans="13:83" s="12" customFormat="1" x14ac:dyDescent="0.3">
      <c r="M7796" s="9"/>
      <c r="R7796" s="9"/>
      <c r="W7796" s="9"/>
      <c r="AB7796" s="9"/>
      <c r="AG7796" s="9"/>
      <c r="AL7796" s="9"/>
      <c r="AQ7796" s="9"/>
      <c r="AV7796" s="9"/>
      <c r="BA7796" s="9"/>
      <c r="BF7796" s="9"/>
      <c r="BK7796" s="9"/>
      <c r="BP7796" s="9"/>
      <c r="BU7796" s="9"/>
      <c r="BZ7796" s="9"/>
      <c r="CE7796" s="9"/>
    </row>
    <row r="7797" spans="13:83" s="12" customFormat="1" x14ac:dyDescent="0.3">
      <c r="M7797" s="9"/>
      <c r="R7797" s="9"/>
      <c r="W7797" s="9"/>
      <c r="AB7797" s="9"/>
      <c r="AG7797" s="9"/>
      <c r="AL7797" s="9"/>
      <c r="AQ7797" s="9"/>
      <c r="AV7797" s="9"/>
      <c r="BA7797" s="9"/>
      <c r="BF7797" s="9"/>
      <c r="BK7797" s="9"/>
      <c r="BP7797" s="9"/>
      <c r="BU7797" s="9"/>
      <c r="BZ7797" s="9"/>
      <c r="CE7797" s="9"/>
    </row>
    <row r="7798" spans="13:83" s="12" customFormat="1" x14ac:dyDescent="0.3">
      <c r="M7798" s="9"/>
      <c r="R7798" s="9"/>
      <c r="W7798" s="9"/>
      <c r="AB7798" s="9"/>
      <c r="AG7798" s="9"/>
      <c r="AL7798" s="9"/>
      <c r="AQ7798" s="9"/>
      <c r="AV7798" s="9"/>
      <c r="BA7798" s="9"/>
      <c r="BF7798" s="9"/>
      <c r="BK7798" s="9"/>
      <c r="BP7798" s="9"/>
      <c r="BU7798" s="9"/>
      <c r="BZ7798" s="9"/>
      <c r="CE7798" s="9"/>
    </row>
    <row r="7799" spans="13:83" s="12" customFormat="1" x14ac:dyDescent="0.3">
      <c r="M7799" s="9"/>
      <c r="R7799" s="9"/>
      <c r="W7799" s="9"/>
      <c r="AB7799" s="9"/>
      <c r="AG7799" s="9"/>
      <c r="AL7799" s="9"/>
      <c r="AQ7799" s="9"/>
      <c r="AV7799" s="9"/>
      <c r="BA7799" s="9"/>
      <c r="BF7799" s="9"/>
      <c r="BK7799" s="9"/>
      <c r="BP7799" s="9"/>
      <c r="BU7799" s="9"/>
      <c r="BZ7799" s="9"/>
      <c r="CE7799" s="9"/>
    </row>
    <row r="7800" spans="13:83" s="12" customFormat="1" x14ac:dyDescent="0.3">
      <c r="M7800" s="9"/>
      <c r="R7800" s="9"/>
      <c r="W7800" s="9"/>
      <c r="AB7800" s="9"/>
      <c r="AG7800" s="9"/>
      <c r="AL7800" s="9"/>
      <c r="AQ7800" s="9"/>
      <c r="AV7800" s="9"/>
      <c r="BA7800" s="9"/>
      <c r="BF7800" s="9"/>
      <c r="BK7800" s="9"/>
      <c r="BP7800" s="9"/>
      <c r="BU7800" s="9"/>
      <c r="BZ7800" s="9"/>
      <c r="CE7800" s="9"/>
    </row>
    <row r="7801" spans="13:83" s="12" customFormat="1" x14ac:dyDescent="0.3">
      <c r="M7801" s="9"/>
      <c r="R7801" s="9"/>
      <c r="W7801" s="9"/>
      <c r="AB7801" s="9"/>
      <c r="AG7801" s="9"/>
      <c r="AL7801" s="9"/>
      <c r="AQ7801" s="9"/>
      <c r="AV7801" s="9"/>
      <c r="BA7801" s="9"/>
      <c r="BF7801" s="9"/>
      <c r="BK7801" s="9"/>
      <c r="BP7801" s="9"/>
      <c r="BU7801" s="9"/>
      <c r="BZ7801" s="9"/>
      <c r="CE7801" s="9"/>
    </row>
    <row r="7802" spans="13:83" s="12" customFormat="1" x14ac:dyDescent="0.3">
      <c r="M7802" s="9"/>
      <c r="R7802" s="9"/>
      <c r="W7802" s="9"/>
      <c r="AB7802" s="9"/>
      <c r="AG7802" s="9"/>
      <c r="AL7802" s="9"/>
      <c r="AQ7802" s="9"/>
      <c r="AV7802" s="9"/>
      <c r="BA7802" s="9"/>
      <c r="BF7802" s="9"/>
      <c r="BK7802" s="9"/>
      <c r="BP7802" s="9"/>
      <c r="BU7802" s="9"/>
      <c r="BZ7802" s="9"/>
      <c r="CE7802" s="9"/>
    </row>
    <row r="7803" spans="13:83" s="12" customFormat="1" x14ac:dyDescent="0.3">
      <c r="M7803" s="9"/>
      <c r="R7803" s="9"/>
      <c r="W7803" s="9"/>
      <c r="AB7803" s="9"/>
      <c r="AG7803" s="9"/>
      <c r="AL7803" s="9"/>
      <c r="AQ7803" s="9"/>
      <c r="AV7803" s="9"/>
      <c r="BA7803" s="9"/>
      <c r="BF7803" s="9"/>
      <c r="BK7803" s="9"/>
      <c r="BP7803" s="9"/>
      <c r="BU7803" s="9"/>
      <c r="BZ7803" s="9"/>
      <c r="CE7803" s="9"/>
    </row>
    <row r="7804" spans="13:83" s="12" customFormat="1" x14ac:dyDescent="0.3">
      <c r="M7804" s="9"/>
      <c r="R7804" s="9"/>
      <c r="W7804" s="9"/>
      <c r="AB7804" s="9"/>
      <c r="AG7804" s="9"/>
      <c r="AL7804" s="9"/>
      <c r="AQ7804" s="9"/>
      <c r="AV7804" s="9"/>
      <c r="BA7804" s="9"/>
      <c r="BF7804" s="9"/>
      <c r="BK7804" s="9"/>
      <c r="BP7804" s="9"/>
      <c r="BU7804" s="9"/>
      <c r="BZ7804" s="9"/>
      <c r="CE7804" s="9"/>
    </row>
    <row r="7805" spans="13:83" s="12" customFormat="1" x14ac:dyDescent="0.3">
      <c r="M7805" s="9"/>
      <c r="R7805" s="9"/>
      <c r="W7805" s="9"/>
      <c r="AB7805" s="9"/>
      <c r="AG7805" s="9"/>
      <c r="AL7805" s="9"/>
      <c r="AQ7805" s="9"/>
      <c r="AV7805" s="9"/>
      <c r="BA7805" s="9"/>
      <c r="BF7805" s="9"/>
      <c r="BK7805" s="9"/>
      <c r="BP7805" s="9"/>
      <c r="BU7805" s="9"/>
      <c r="BZ7805" s="9"/>
      <c r="CE7805" s="9"/>
    </row>
    <row r="7806" spans="13:83" s="12" customFormat="1" x14ac:dyDescent="0.3">
      <c r="M7806" s="9"/>
      <c r="R7806" s="9"/>
      <c r="W7806" s="9"/>
      <c r="AB7806" s="9"/>
      <c r="AG7806" s="9"/>
      <c r="AL7806" s="9"/>
      <c r="AQ7806" s="9"/>
      <c r="AV7806" s="9"/>
      <c r="BA7806" s="9"/>
      <c r="BF7806" s="9"/>
      <c r="BK7806" s="9"/>
      <c r="BP7806" s="9"/>
      <c r="BU7806" s="9"/>
      <c r="BZ7806" s="9"/>
      <c r="CE7806" s="9"/>
    </row>
    <row r="7807" spans="13:83" s="12" customFormat="1" x14ac:dyDescent="0.3">
      <c r="M7807" s="9"/>
      <c r="R7807" s="9"/>
      <c r="W7807" s="9"/>
      <c r="AB7807" s="9"/>
      <c r="AG7807" s="9"/>
      <c r="AL7807" s="9"/>
      <c r="AQ7807" s="9"/>
      <c r="AV7807" s="9"/>
      <c r="BA7807" s="9"/>
      <c r="BF7807" s="9"/>
      <c r="BK7807" s="9"/>
      <c r="BP7807" s="9"/>
      <c r="BU7807" s="9"/>
      <c r="BZ7807" s="9"/>
      <c r="CE7807" s="9"/>
    </row>
    <row r="7808" spans="13:83" s="12" customFormat="1" x14ac:dyDescent="0.3">
      <c r="M7808" s="9"/>
      <c r="R7808" s="9"/>
      <c r="W7808" s="9"/>
      <c r="AB7808" s="9"/>
      <c r="AG7808" s="9"/>
      <c r="AL7808" s="9"/>
      <c r="AQ7808" s="9"/>
      <c r="AV7808" s="9"/>
      <c r="BA7808" s="9"/>
      <c r="BF7808" s="9"/>
      <c r="BK7808" s="9"/>
      <c r="BP7808" s="9"/>
      <c r="BU7808" s="9"/>
      <c r="BZ7808" s="9"/>
      <c r="CE7808" s="9"/>
    </row>
    <row r="7809" spans="13:83" s="12" customFormat="1" x14ac:dyDescent="0.3">
      <c r="M7809" s="9"/>
      <c r="R7809" s="9"/>
      <c r="W7809" s="9"/>
      <c r="AB7809" s="9"/>
      <c r="AG7809" s="9"/>
      <c r="AL7809" s="9"/>
      <c r="AQ7809" s="9"/>
      <c r="AV7809" s="9"/>
      <c r="BA7809" s="9"/>
      <c r="BF7809" s="9"/>
      <c r="BK7809" s="9"/>
      <c r="BP7809" s="9"/>
      <c r="BU7809" s="9"/>
      <c r="BZ7809" s="9"/>
      <c r="CE7809" s="9"/>
    </row>
    <row r="7810" spans="13:83" s="12" customFormat="1" x14ac:dyDescent="0.3">
      <c r="M7810" s="9"/>
      <c r="R7810" s="9"/>
      <c r="W7810" s="9"/>
      <c r="AB7810" s="9"/>
      <c r="AG7810" s="9"/>
      <c r="AL7810" s="9"/>
      <c r="AQ7810" s="9"/>
      <c r="AV7810" s="9"/>
      <c r="BA7810" s="9"/>
      <c r="BF7810" s="9"/>
      <c r="BK7810" s="9"/>
      <c r="BP7810" s="9"/>
      <c r="BU7810" s="9"/>
      <c r="BZ7810" s="9"/>
      <c r="CE7810" s="9"/>
    </row>
    <row r="7811" spans="13:83" s="12" customFormat="1" x14ac:dyDescent="0.3">
      <c r="M7811" s="9"/>
      <c r="R7811" s="9"/>
      <c r="W7811" s="9"/>
      <c r="AB7811" s="9"/>
      <c r="AG7811" s="9"/>
      <c r="AL7811" s="9"/>
      <c r="AQ7811" s="9"/>
      <c r="AV7811" s="9"/>
      <c r="BA7811" s="9"/>
      <c r="BF7811" s="9"/>
      <c r="BK7811" s="9"/>
      <c r="BP7811" s="9"/>
      <c r="BU7811" s="9"/>
      <c r="BZ7811" s="9"/>
      <c r="CE7811" s="9"/>
    </row>
    <row r="7812" spans="13:83" s="12" customFormat="1" x14ac:dyDescent="0.3">
      <c r="M7812" s="9"/>
      <c r="R7812" s="9"/>
      <c r="W7812" s="9"/>
      <c r="AB7812" s="9"/>
      <c r="AG7812" s="9"/>
      <c r="AL7812" s="9"/>
      <c r="AQ7812" s="9"/>
      <c r="AV7812" s="9"/>
      <c r="BA7812" s="9"/>
      <c r="BF7812" s="9"/>
      <c r="BK7812" s="9"/>
      <c r="BP7812" s="9"/>
      <c r="BU7812" s="9"/>
      <c r="BZ7812" s="9"/>
      <c r="CE7812" s="9"/>
    </row>
    <row r="7813" spans="13:83" s="12" customFormat="1" x14ac:dyDescent="0.3">
      <c r="M7813" s="9"/>
      <c r="R7813" s="9"/>
      <c r="W7813" s="9"/>
      <c r="AB7813" s="9"/>
      <c r="AG7813" s="9"/>
      <c r="AL7813" s="9"/>
      <c r="AQ7813" s="9"/>
      <c r="AV7813" s="9"/>
      <c r="BA7813" s="9"/>
      <c r="BF7813" s="9"/>
      <c r="BK7813" s="9"/>
      <c r="BP7813" s="9"/>
      <c r="BU7813" s="9"/>
      <c r="BZ7813" s="9"/>
      <c r="CE7813" s="9"/>
    </row>
    <row r="7814" spans="13:83" s="12" customFormat="1" x14ac:dyDescent="0.3">
      <c r="M7814" s="9"/>
      <c r="R7814" s="9"/>
      <c r="W7814" s="9"/>
      <c r="AB7814" s="9"/>
      <c r="AG7814" s="9"/>
      <c r="AL7814" s="9"/>
      <c r="AQ7814" s="9"/>
      <c r="AV7814" s="9"/>
      <c r="BA7814" s="9"/>
      <c r="BF7814" s="9"/>
      <c r="BK7814" s="9"/>
      <c r="BP7814" s="9"/>
      <c r="BU7814" s="9"/>
      <c r="BZ7814" s="9"/>
      <c r="CE7814" s="9"/>
    </row>
    <row r="7815" spans="13:83" s="12" customFormat="1" x14ac:dyDescent="0.3">
      <c r="M7815" s="9"/>
      <c r="R7815" s="9"/>
      <c r="W7815" s="9"/>
      <c r="AB7815" s="9"/>
      <c r="AG7815" s="9"/>
      <c r="AL7815" s="9"/>
      <c r="AQ7815" s="9"/>
      <c r="AV7815" s="9"/>
      <c r="BA7815" s="9"/>
      <c r="BF7815" s="9"/>
      <c r="BK7815" s="9"/>
      <c r="BP7815" s="9"/>
      <c r="BU7815" s="9"/>
      <c r="BZ7815" s="9"/>
      <c r="CE7815" s="9"/>
    </row>
    <row r="7816" spans="13:83" s="12" customFormat="1" x14ac:dyDescent="0.3">
      <c r="M7816" s="9"/>
      <c r="R7816" s="9"/>
      <c r="W7816" s="9"/>
      <c r="AB7816" s="9"/>
      <c r="AG7816" s="9"/>
      <c r="AL7816" s="9"/>
      <c r="AQ7816" s="9"/>
      <c r="AV7816" s="9"/>
      <c r="BA7816" s="9"/>
      <c r="BF7816" s="9"/>
      <c r="BK7816" s="9"/>
      <c r="BP7816" s="9"/>
      <c r="BU7816" s="9"/>
      <c r="BZ7816" s="9"/>
      <c r="CE7816" s="9"/>
    </row>
    <row r="7817" spans="13:83" s="12" customFormat="1" x14ac:dyDescent="0.3">
      <c r="M7817" s="9"/>
      <c r="R7817" s="9"/>
      <c r="W7817" s="9"/>
      <c r="AB7817" s="9"/>
      <c r="AG7817" s="9"/>
      <c r="AL7817" s="9"/>
      <c r="AQ7817" s="9"/>
      <c r="AV7817" s="9"/>
      <c r="BA7817" s="9"/>
      <c r="BF7817" s="9"/>
      <c r="BK7817" s="9"/>
      <c r="BP7817" s="9"/>
      <c r="BU7817" s="9"/>
      <c r="BZ7817" s="9"/>
      <c r="CE7817" s="9"/>
    </row>
    <row r="7818" spans="13:83" s="12" customFormat="1" x14ac:dyDescent="0.3">
      <c r="M7818" s="9"/>
      <c r="R7818" s="9"/>
      <c r="W7818" s="9"/>
      <c r="AB7818" s="9"/>
      <c r="AG7818" s="9"/>
      <c r="AL7818" s="9"/>
      <c r="AQ7818" s="9"/>
      <c r="AV7818" s="9"/>
      <c r="BA7818" s="9"/>
      <c r="BF7818" s="9"/>
      <c r="BK7818" s="9"/>
      <c r="BP7818" s="9"/>
      <c r="BU7818" s="9"/>
      <c r="BZ7818" s="9"/>
      <c r="CE7818" s="9"/>
    </row>
    <row r="7819" spans="13:83" s="12" customFormat="1" x14ac:dyDescent="0.3">
      <c r="M7819" s="9"/>
      <c r="R7819" s="9"/>
      <c r="W7819" s="9"/>
      <c r="AB7819" s="9"/>
      <c r="AG7819" s="9"/>
      <c r="AL7819" s="9"/>
      <c r="AQ7819" s="9"/>
      <c r="AV7819" s="9"/>
      <c r="BA7819" s="9"/>
      <c r="BF7819" s="9"/>
      <c r="BK7819" s="9"/>
      <c r="BP7819" s="9"/>
      <c r="BU7819" s="9"/>
      <c r="BZ7819" s="9"/>
      <c r="CE7819" s="9"/>
    </row>
    <row r="7820" spans="13:83" s="12" customFormat="1" x14ac:dyDescent="0.3">
      <c r="M7820" s="9"/>
      <c r="R7820" s="9"/>
      <c r="W7820" s="9"/>
      <c r="AB7820" s="9"/>
      <c r="AG7820" s="9"/>
      <c r="AL7820" s="9"/>
      <c r="AQ7820" s="9"/>
      <c r="AV7820" s="9"/>
      <c r="BA7820" s="9"/>
      <c r="BF7820" s="9"/>
      <c r="BK7820" s="9"/>
      <c r="BP7820" s="9"/>
      <c r="BU7820" s="9"/>
      <c r="BZ7820" s="9"/>
      <c r="CE7820" s="9"/>
    </row>
    <row r="7821" spans="13:83" s="12" customFormat="1" x14ac:dyDescent="0.3">
      <c r="M7821" s="9"/>
      <c r="R7821" s="9"/>
      <c r="W7821" s="9"/>
      <c r="AB7821" s="9"/>
      <c r="AG7821" s="9"/>
      <c r="AL7821" s="9"/>
      <c r="AQ7821" s="9"/>
      <c r="AV7821" s="9"/>
      <c r="BA7821" s="9"/>
      <c r="BF7821" s="9"/>
      <c r="BK7821" s="9"/>
      <c r="BP7821" s="9"/>
      <c r="BU7821" s="9"/>
      <c r="BZ7821" s="9"/>
      <c r="CE7821" s="9"/>
    </row>
    <row r="7822" spans="13:83" s="12" customFormat="1" x14ac:dyDescent="0.3">
      <c r="M7822" s="9"/>
      <c r="R7822" s="9"/>
      <c r="W7822" s="9"/>
      <c r="AB7822" s="9"/>
      <c r="AG7822" s="9"/>
      <c r="AL7822" s="9"/>
      <c r="AQ7822" s="9"/>
      <c r="AV7822" s="9"/>
      <c r="BA7822" s="9"/>
      <c r="BF7822" s="9"/>
      <c r="BK7822" s="9"/>
      <c r="BP7822" s="9"/>
      <c r="BU7822" s="9"/>
      <c r="BZ7822" s="9"/>
      <c r="CE7822" s="9"/>
    </row>
    <row r="7823" spans="13:83" s="12" customFormat="1" x14ac:dyDescent="0.3">
      <c r="M7823" s="9"/>
      <c r="R7823" s="9"/>
      <c r="W7823" s="9"/>
      <c r="AB7823" s="9"/>
      <c r="AG7823" s="9"/>
      <c r="AL7823" s="9"/>
      <c r="AQ7823" s="9"/>
      <c r="AV7823" s="9"/>
      <c r="BA7823" s="9"/>
      <c r="BF7823" s="9"/>
      <c r="BK7823" s="9"/>
      <c r="BP7823" s="9"/>
      <c r="BU7823" s="9"/>
      <c r="BZ7823" s="9"/>
      <c r="CE7823" s="9"/>
    </row>
    <row r="7824" spans="13:83" s="12" customFormat="1" x14ac:dyDescent="0.3">
      <c r="M7824" s="9"/>
      <c r="R7824" s="9"/>
      <c r="W7824" s="9"/>
      <c r="AB7824" s="9"/>
      <c r="AG7824" s="9"/>
      <c r="AL7824" s="9"/>
      <c r="AQ7824" s="9"/>
      <c r="AV7824" s="9"/>
      <c r="BA7824" s="9"/>
      <c r="BF7824" s="9"/>
      <c r="BK7824" s="9"/>
      <c r="BP7824" s="9"/>
      <c r="BU7824" s="9"/>
      <c r="BZ7824" s="9"/>
      <c r="CE7824" s="9"/>
    </row>
    <row r="7825" spans="13:83" s="12" customFormat="1" x14ac:dyDescent="0.3">
      <c r="M7825" s="9"/>
      <c r="R7825" s="9"/>
      <c r="W7825" s="9"/>
      <c r="AB7825" s="9"/>
      <c r="AG7825" s="9"/>
      <c r="AL7825" s="9"/>
      <c r="AQ7825" s="9"/>
      <c r="AV7825" s="9"/>
      <c r="BA7825" s="9"/>
      <c r="BF7825" s="9"/>
      <c r="BK7825" s="9"/>
      <c r="BP7825" s="9"/>
      <c r="BU7825" s="9"/>
      <c r="BZ7825" s="9"/>
      <c r="CE7825" s="9"/>
    </row>
    <row r="7826" spans="13:83" s="12" customFormat="1" x14ac:dyDescent="0.3">
      <c r="M7826" s="9"/>
      <c r="R7826" s="9"/>
      <c r="W7826" s="9"/>
      <c r="AB7826" s="9"/>
      <c r="AG7826" s="9"/>
      <c r="AL7826" s="9"/>
      <c r="AQ7826" s="9"/>
      <c r="AV7826" s="9"/>
      <c r="BA7826" s="9"/>
      <c r="BF7826" s="9"/>
      <c r="BK7826" s="9"/>
      <c r="BP7826" s="9"/>
      <c r="BU7826" s="9"/>
      <c r="BZ7826" s="9"/>
      <c r="CE7826" s="9"/>
    </row>
    <row r="7827" spans="13:83" s="12" customFormat="1" x14ac:dyDescent="0.3">
      <c r="M7827" s="9"/>
      <c r="R7827" s="9"/>
      <c r="W7827" s="9"/>
      <c r="AB7827" s="9"/>
      <c r="AG7827" s="9"/>
      <c r="AL7827" s="9"/>
      <c r="AQ7827" s="9"/>
      <c r="AV7827" s="9"/>
      <c r="BA7827" s="9"/>
      <c r="BF7827" s="9"/>
      <c r="BK7827" s="9"/>
      <c r="BP7827" s="9"/>
      <c r="BU7827" s="9"/>
      <c r="BZ7827" s="9"/>
      <c r="CE7827" s="9"/>
    </row>
    <row r="7828" spans="13:83" s="12" customFormat="1" x14ac:dyDescent="0.3">
      <c r="M7828" s="9"/>
      <c r="R7828" s="9"/>
      <c r="W7828" s="9"/>
      <c r="AB7828" s="9"/>
      <c r="AG7828" s="9"/>
      <c r="AL7828" s="9"/>
      <c r="AQ7828" s="9"/>
      <c r="AV7828" s="9"/>
      <c r="BA7828" s="9"/>
      <c r="BF7828" s="9"/>
      <c r="BK7828" s="9"/>
      <c r="BP7828" s="9"/>
      <c r="BU7828" s="9"/>
      <c r="BZ7828" s="9"/>
      <c r="CE7828" s="9"/>
    </row>
    <row r="7829" spans="13:83" s="12" customFormat="1" x14ac:dyDescent="0.3">
      <c r="M7829" s="9"/>
      <c r="R7829" s="9"/>
      <c r="W7829" s="9"/>
      <c r="AB7829" s="9"/>
      <c r="AG7829" s="9"/>
      <c r="AL7829" s="9"/>
      <c r="AQ7829" s="9"/>
      <c r="AV7829" s="9"/>
      <c r="BA7829" s="9"/>
      <c r="BF7829" s="9"/>
      <c r="BK7829" s="9"/>
      <c r="BP7829" s="9"/>
      <c r="BU7829" s="9"/>
      <c r="BZ7829" s="9"/>
      <c r="CE7829" s="9"/>
    </row>
    <row r="7830" spans="13:83" s="12" customFormat="1" x14ac:dyDescent="0.3">
      <c r="M7830" s="9"/>
      <c r="R7830" s="9"/>
      <c r="W7830" s="9"/>
      <c r="AB7830" s="9"/>
      <c r="AG7830" s="9"/>
      <c r="AL7830" s="9"/>
      <c r="AQ7830" s="9"/>
      <c r="AV7830" s="9"/>
      <c r="BA7830" s="9"/>
      <c r="BF7830" s="9"/>
      <c r="BK7830" s="9"/>
      <c r="BP7830" s="9"/>
      <c r="BU7830" s="9"/>
      <c r="BZ7830" s="9"/>
      <c r="CE7830" s="9"/>
    </row>
    <row r="7831" spans="13:83" s="12" customFormat="1" x14ac:dyDescent="0.3">
      <c r="M7831" s="9"/>
      <c r="R7831" s="9"/>
      <c r="W7831" s="9"/>
      <c r="AB7831" s="9"/>
      <c r="AG7831" s="9"/>
      <c r="AL7831" s="9"/>
      <c r="AQ7831" s="9"/>
      <c r="AV7831" s="9"/>
      <c r="BA7831" s="9"/>
      <c r="BF7831" s="9"/>
      <c r="BK7831" s="9"/>
      <c r="BP7831" s="9"/>
      <c r="BU7831" s="9"/>
      <c r="BZ7831" s="9"/>
      <c r="CE7831" s="9"/>
    </row>
    <row r="7832" spans="13:83" s="12" customFormat="1" x14ac:dyDescent="0.3">
      <c r="M7832" s="9"/>
      <c r="R7832" s="9"/>
      <c r="W7832" s="9"/>
      <c r="AB7832" s="9"/>
      <c r="AG7832" s="9"/>
      <c r="AL7832" s="9"/>
      <c r="AQ7832" s="9"/>
      <c r="AV7832" s="9"/>
      <c r="BA7832" s="9"/>
      <c r="BF7832" s="9"/>
      <c r="BK7832" s="9"/>
      <c r="BP7832" s="9"/>
      <c r="BU7832" s="9"/>
      <c r="BZ7832" s="9"/>
      <c r="CE7832" s="9"/>
    </row>
    <row r="7833" spans="13:83" s="12" customFormat="1" x14ac:dyDescent="0.3">
      <c r="M7833" s="9"/>
      <c r="R7833" s="9"/>
      <c r="W7833" s="9"/>
      <c r="AB7833" s="9"/>
      <c r="AG7833" s="9"/>
      <c r="AL7833" s="9"/>
      <c r="AQ7833" s="9"/>
      <c r="AV7833" s="9"/>
      <c r="BA7833" s="9"/>
      <c r="BF7833" s="9"/>
      <c r="BK7833" s="9"/>
      <c r="BP7833" s="9"/>
      <c r="BU7833" s="9"/>
      <c r="BZ7833" s="9"/>
      <c r="CE7833" s="9"/>
    </row>
    <row r="7834" spans="13:83" s="12" customFormat="1" x14ac:dyDescent="0.3">
      <c r="M7834" s="9"/>
      <c r="R7834" s="9"/>
      <c r="W7834" s="9"/>
      <c r="AB7834" s="9"/>
      <c r="AG7834" s="9"/>
      <c r="AL7834" s="9"/>
      <c r="AQ7834" s="9"/>
      <c r="AV7834" s="9"/>
      <c r="BA7834" s="9"/>
      <c r="BF7834" s="9"/>
      <c r="BK7834" s="9"/>
      <c r="BP7834" s="9"/>
      <c r="BU7834" s="9"/>
      <c r="BZ7834" s="9"/>
      <c r="CE7834" s="9"/>
    </row>
    <row r="7835" spans="13:83" s="12" customFormat="1" x14ac:dyDescent="0.3">
      <c r="M7835" s="9"/>
      <c r="R7835" s="9"/>
      <c r="W7835" s="9"/>
      <c r="AB7835" s="9"/>
      <c r="AG7835" s="9"/>
      <c r="AL7835" s="9"/>
      <c r="AQ7835" s="9"/>
      <c r="AV7835" s="9"/>
      <c r="BA7835" s="9"/>
      <c r="BF7835" s="9"/>
      <c r="BK7835" s="9"/>
      <c r="BP7835" s="9"/>
      <c r="BU7835" s="9"/>
      <c r="BZ7835" s="9"/>
      <c r="CE7835" s="9"/>
    </row>
    <row r="7836" spans="13:83" s="12" customFormat="1" x14ac:dyDescent="0.3">
      <c r="M7836" s="9"/>
      <c r="R7836" s="9"/>
      <c r="W7836" s="9"/>
      <c r="AB7836" s="9"/>
      <c r="AG7836" s="9"/>
      <c r="AL7836" s="9"/>
      <c r="AQ7836" s="9"/>
      <c r="AV7836" s="9"/>
      <c r="BA7836" s="9"/>
      <c r="BF7836" s="9"/>
      <c r="BK7836" s="9"/>
      <c r="BP7836" s="9"/>
      <c r="BU7836" s="9"/>
      <c r="BZ7836" s="9"/>
      <c r="CE7836" s="9"/>
    </row>
    <row r="7837" spans="13:83" s="12" customFormat="1" x14ac:dyDescent="0.3">
      <c r="M7837" s="9"/>
      <c r="R7837" s="9"/>
      <c r="W7837" s="9"/>
      <c r="AB7837" s="9"/>
      <c r="AG7837" s="9"/>
      <c r="AL7837" s="9"/>
      <c r="AQ7837" s="9"/>
      <c r="AV7837" s="9"/>
      <c r="BA7837" s="9"/>
      <c r="BF7837" s="9"/>
      <c r="BK7837" s="9"/>
      <c r="BP7837" s="9"/>
      <c r="BU7837" s="9"/>
      <c r="BZ7837" s="9"/>
      <c r="CE7837" s="9"/>
    </row>
    <row r="7838" spans="13:83" s="12" customFormat="1" x14ac:dyDescent="0.3">
      <c r="M7838" s="9"/>
      <c r="R7838" s="9"/>
      <c r="W7838" s="9"/>
      <c r="AB7838" s="9"/>
      <c r="AG7838" s="9"/>
      <c r="AL7838" s="9"/>
      <c r="AQ7838" s="9"/>
      <c r="AV7838" s="9"/>
      <c r="BA7838" s="9"/>
      <c r="BF7838" s="9"/>
      <c r="BK7838" s="9"/>
      <c r="BP7838" s="9"/>
      <c r="BU7838" s="9"/>
      <c r="BZ7838" s="9"/>
      <c r="CE7838" s="9"/>
    </row>
    <row r="7839" spans="13:83" s="12" customFormat="1" x14ac:dyDescent="0.3">
      <c r="M7839" s="9"/>
      <c r="R7839" s="9"/>
      <c r="W7839" s="9"/>
      <c r="AB7839" s="9"/>
      <c r="AG7839" s="9"/>
      <c r="AL7839" s="9"/>
      <c r="AQ7839" s="9"/>
      <c r="AV7839" s="9"/>
      <c r="BA7839" s="9"/>
      <c r="BF7839" s="9"/>
      <c r="BK7839" s="9"/>
      <c r="BP7839" s="9"/>
      <c r="BU7839" s="9"/>
      <c r="BZ7839" s="9"/>
      <c r="CE7839" s="9"/>
    </row>
    <row r="7840" spans="13:83" s="12" customFormat="1" x14ac:dyDescent="0.3">
      <c r="M7840" s="9"/>
      <c r="R7840" s="9"/>
      <c r="W7840" s="9"/>
      <c r="AB7840" s="9"/>
      <c r="AG7840" s="9"/>
      <c r="AL7840" s="9"/>
      <c r="AQ7840" s="9"/>
      <c r="AV7840" s="9"/>
      <c r="BA7840" s="9"/>
      <c r="BF7840" s="9"/>
      <c r="BK7840" s="9"/>
      <c r="BP7840" s="9"/>
      <c r="BU7840" s="9"/>
      <c r="BZ7840" s="9"/>
      <c r="CE7840" s="9"/>
    </row>
    <row r="7841" spans="13:83" s="12" customFormat="1" x14ac:dyDescent="0.3">
      <c r="M7841" s="9"/>
      <c r="R7841" s="9"/>
      <c r="W7841" s="9"/>
      <c r="AB7841" s="9"/>
      <c r="AG7841" s="9"/>
      <c r="AL7841" s="9"/>
      <c r="AQ7841" s="9"/>
      <c r="AV7841" s="9"/>
      <c r="BA7841" s="9"/>
      <c r="BF7841" s="9"/>
      <c r="BK7841" s="9"/>
      <c r="BP7841" s="9"/>
      <c r="BU7841" s="9"/>
      <c r="BZ7841" s="9"/>
      <c r="CE7841" s="9"/>
    </row>
    <row r="7842" spans="13:83" s="12" customFormat="1" x14ac:dyDescent="0.3">
      <c r="M7842" s="9"/>
      <c r="R7842" s="9"/>
      <c r="W7842" s="9"/>
      <c r="AB7842" s="9"/>
      <c r="AG7842" s="9"/>
      <c r="AL7842" s="9"/>
      <c r="AQ7842" s="9"/>
      <c r="AV7842" s="9"/>
      <c r="BA7842" s="9"/>
      <c r="BF7842" s="9"/>
      <c r="BK7842" s="9"/>
      <c r="BP7842" s="9"/>
      <c r="BU7842" s="9"/>
      <c r="BZ7842" s="9"/>
      <c r="CE7842" s="9"/>
    </row>
    <row r="7843" spans="13:83" s="12" customFormat="1" x14ac:dyDescent="0.3">
      <c r="M7843" s="9"/>
      <c r="R7843" s="9"/>
      <c r="W7843" s="9"/>
      <c r="AB7843" s="9"/>
      <c r="AG7843" s="9"/>
      <c r="AL7843" s="9"/>
      <c r="AQ7843" s="9"/>
      <c r="AV7843" s="9"/>
      <c r="BA7843" s="9"/>
      <c r="BF7843" s="9"/>
      <c r="BK7843" s="9"/>
      <c r="BP7843" s="9"/>
      <c r="BU7843" s="9"/>
      <c r="BZ7843" s="9"/>
      <c r="CE7843" s="9"/>
    </row>
    <row r="7844" spans="13:83" s="12" customFormat="1" x14ac:dyDescent="0.3">
      <c r="M7844" s="9"/>
      <c r="R7844" s="9"/>
      <c r="W7844" s="9"/>
      <c r="AB7844" s="9"/>
      <c r="AG7844" s="9"/>
      <c r="AL7844" s="9"/>
      <c r="AQ7844" s="9"/>
      <c r="AV7844" s="9"/>
      <c r="BA7844" s="9"/>
      <c r="BF7844" s="9"/>
      <c r="BK7844" s="9"/>
      <c r="BP7844" s="9"/>
      <c r="BU7844" s="9"/>
      <c r="BZ7844" s="9"/>
      <c r="CE7844" s="9"/>
    </row>
    <row r="7845" spans="13:83" s="12" customFormat="1" x14ac:dyDescent="0.3">
      <c r="M7845" s="9"/>
      <c r="R7845" s="9"/>
      <c r="W7845" s="9"/>
      <c r="AB7845" s="9"/>
      <c r="AG7845" s="9"/>
      <c r="AL7845" s="9"/>
      <c r="AQ7845" s="9"/>
      <c r="AV7845" s="9"/>
      <c r="BA7845" s="9"/>
      <c r="BF7845" s="9"/>
      <c r="BK7845" s="9"/>
      <c r="BP7845" s="9"/>
      <c r="BU7845" s="9"/>
      <c r="BZ7845" s="9"/>
      <c r="CE7845" s="9"/>
    </row>
    <row r="7846" spans="13:83" s="12" customFormat="1" x14ac:dyDescent="0.3">
      <c r="M7846" s="9"/>
      <c r="R7846" s="9"/>
      <c r="W7846" s="9"/>
      <c r="AB7846" s="9"/>
      <c r="AG7846" s="9"/>
      <c r="AL7846" s="9"/>
      <c r="AQ7846" s="9"/>
      <c r="AV7846" s="9"/>
      <c r="BA7846" s="9"/>
      <c r="BF7846" s="9"/>
      <c r="BK7846" s="9"/>
      <c r="BP7846" s="9"/>
      <c r="BU7846" s="9"/>
      <c r="BZ7846" s="9"/>
      <c r="CE7846" s="9"/>
    </row>
    <row r="7847" spans="13:83" s="12" customFormat="1" x14ac:dyDescent="0.3">
      <c r="M7847" s="9"/>
      <c r="R7847" s="9"/>
      <c r="W7847" s="9"/>
      <c r="AB7847" s="9"/>
      <c r="AG7847" s="9"/>
      <c r="AL7847" s="9"/>
      <c r="AQ7847" s="9"/>
      <c r="AV7847" s="9"/>
      <c r="BA7847" s="9"/>
      <c r="BF7847" s="9"/>
      <c r="BK7847" s="9"/>
      <c r="BP7847" s="9"/>
      <c r="BU7847" s="9"/>
      <c r="BZ7847" s="9"/>
      <c r="CE7847" s="9"/>
    </row>
    <row r="7848" spans="13:83" s="12" customFormat="1" x14ac:dyDescent="0.3">
      <c r="M7848" s="9"/>
      <c r="R7848" s="9"/>
      <c r="W7848" s="9"/>
      <c r="AB7848" s="9"/>
      <c r="AG7848" s="9"/>
      <c r="AL7848" s="9"/>
      <c r="AQ7848" s="9"/>
      <c r="AV7848" s="9"/>
      <c r="BA7848" s="9"/>
      <c r="BF7848" s="9"/>
      <c r="BK7848" s="9"/>
      <c r="BP7848" s="9"/>
      <c r="BU7848" s="9"/>
      <c r="BZ7848" s="9"/>
      <c r="CE7848" s="9"/>
    </row>
    <row r="7849" spans="13:83" s="12" customFormat="1" x14ac:dyDescent="0.3">
      <c r="M7849" s="9"/>
      <c r="R7849" s="9"/>
      <c r="W7849" s="9"/>
      <c r="AB7849" s="9"/>
      <c r="AG7849" s="9"/>
      <c r="AL7849" s="9"/>
      <c r="AQ7849" s="9"/>
      <c r="AV7849" s="9"/>
      <c r="BA7849" s="9"/>
      <c r="BF7849" s="9"/>
      <c r="BK7849" s="9"/>
      <c r="BP7849" s="9"/>
      <c r="BU7849" s="9"/>
      <c r="BZ7849" s="9"/>
      <c r="CE7849" s="9"/>
    </row>
    <row r="7850" spans="13:83" s="12" customFormat="1" x14ac:dyDescent="0.3">
      <c r="M7850" s="9"/>
      <c r="R7850" s="9"/>
      <c r="W7850" s="9"/>
      <c r="AB7850" s="9"/>
      <c r="AG7850" s="9"/>
      <c r="AL7850" s="9"/>
      <c r="AQ7850" s="9"/>
      <c r="AV7850" s="9"/>
      <c r="BA7850" s="9"/>
      <c r="BF7850" s="9"/>
      <c r="BK7850" s="9"/>
      <c r="BP7850" s="9"/>
      <c r="BU7850" s="9"/>
      <c r="BZ7850" s="9"/>
      <c r="CE7850" s="9"/>
    </row>
    <row r="7851" spans="13:83" s="12" customFormat="1" x14ac:dyDescent="0.3">
      <c r="M7851" s="9"/>
      <c r="R7851" s="9"/>
      <c r="W7851" s="9"/>
      <c r="AB7851" s="9"/>
      <c r="AG7851" s="9"/>
      <c r="AL7851" s="9"/>
      <c r="AQ7851" s="9"/>
      <c r="AV7851" s="9"/>
      <c r="BA7851" s="9"/>
      <c r="BF7851" s="9"/>
      <c r="BK7851" s="9"/>
      <c r="BP7851" s="9"/>
      <c r="BU7851" s="9"/>
      <c r="BZ7851" s="9"/>
      <c r="CE7851" s="9"/>
    </row>
    <row r="7852" spans="13:83" s="12" customFormat="1" x14ac:dyDescent="0.3">
      <c r="M7852" s="9"/>
      <c r="R7852" s="9"/>
      <c r="W7852" s="9"/>
      <c r="AB7852" s="9"/>
      <c r="AG7852" s="9"/>
      <c r="AL7852" s="9"/>
      <c r="AQ7852" s="9"/>
      <c r="AV7852" s="9"/>
      <c r="BA7852" s="9"/>
      <c r="BF7852" s="9"/>
      <c r="BK7852" s="9"/>
      <c r="BP7852" s="9"/>
      <c r="BU7852" s="9"/>
      <c r="BZ7852" s="9"/>
      <c r="CE7852" s="9"/>
    </row>
    <row r="7853" spans="13:83" s="12" customFormat="1" x14ac:dyDescent="0.3">
      <c r="M7853" s="9"/>
      <c r="R7853" s="9"/>
      <c r="W7853" s="9"/>
      <c r="AB7853" s="9"/>
      <c r="AG7853" s="9"/>
      <c r="AL7853" s="9"/>
      <c r="AQ7853" s="9"/>
      <c r="AV7853" s="9"/>
      <c r="BA7853" s="9"/>
      <c r="BF7853" s="9"/>
      <c r="BK7853" s="9"/>
      <c r="BP7853" s="9"/>
      <c r="BU7853" s="9"/>
      <c r="BZ7853" s="9"/>
      <c r="CE7853" s="9"/>
    </row>
    <row r="7854" spans="13:83" s="12" customFormat="1" x14ac:dyDescent="0.3">
      <c r="M7854" s="9"/>
      <c r="R7854" s="9"/>
      <c r="W7854" s="9"/>
      <c r="AB7854" s="9"/>
      <c r="AG7854" s="9"/>
      <c r="AL7854" s="9"/>
      <c r="AQ7854" s="9"/>
      <c r="AV7854" s="9"/>
      <c r="BA7854" s="9"/>
      <c r="BF7854" s="9"/>
      <c r="BK7854" s="9"/>
      <c r="BP7854" s="9"/>
      <c r="BU7854" s="9"/>
      <c r="BZ7854" s="9"/>
      <c r="CE7854" s="9"/>
    </row>
    <row r="7855" spans="13:83" s="12" customFormat="1" x14ac:dyDescent="0.3">
      <c r="M7855" s="9"/>
      <c r="R7855" s="9"/>
      <c r="W7855" s="9"/>
      <c r="AB7855" s="9"/>
      <c r="AG7855" s="9"/>
      <c r="AL7855" s="9"/>
      <c r="AQ7855" s="9"/>
      <c r="AV7855" s="9"/>
      <c r="BA7855" s="9"/>
      <c r="BF7855" s="9"/>
      <c r="BK7855" s="9"/>
      <c r="BP7855" s="9"/>
      <c r="BU7855" s="9"/>
      <c r="BZ7855" s="9"/>
      <c r="CE7855" s="9"/>
    </row>
    <row r="7856" spans="13:83" s="12" customFormat="1" x14ac:dyDescent="0.3">
      <c r="M7856" s="9"/>
      <c r="R7856" s="9"/>
      <c r="W7856" s="9"/>
      <c r="AB7856" s="9"/>
      <c r="AG7856" s="9"/>
      <c r="AL7856" s="9"/>
      <c r="AQ7856" s="9"/>
      <c r="AV7856" s="9"/>
      <c r="BA7856" s="9"/>
      <c r="BF7856" s="9"/>
      <c r="BK7856" s="9"/>
      <c r="BP7856" s="9"/>
      <c r="BU7856" s="9"/>
      <c r="BZ7856" s="9"/>
      <c r="CE7856" s="9"/>
    </row>
    <row r="7857" spans="13:83" s="12" customFormat="1" x14ac:dyDescent="0.3">
      <c r="M7857" s="9"/>
      <c r="R7857" s="9"/>
      <c r="W7857" s="9"/>
      <c r="AB7857" s="9"/>
      <c r="AG7857" s="9"/>
      <c r="AL7857" s="9"/>
      <c r="AQ7857" s="9"/>
      <c r="AV7857" s="9"/>
      <c r="BA7857" s="9"/>
      <c r="BF7857" s="9"/>
      <c r="BK7857" s="9"/>
      <c r="BP7857" s="9"/>
      <c r="BU7857" s="9"/>
      <c r="BZ7857" s="9"/>
      <c r="CE7857" s="9"/>
    </row>
    <row r="7858" spans="13:83" s="12" customFormat="1" x14ac:dyDescent="0.3">
      <c r="M7858" s="9"/>
      <c r="R7858" s="9"/>
      <c r="W7858" s="9"/>
      <c r="AB7858" s="9"/>
      <c r="AG7858" s="9"/>
      <c r="AL7858" s="9"/>
      <c r="AQ7858" s="9"/>
      <c r="AV7858" s="9"/>
      <c r="BA7858" s="9"/>
      <c r="BF7858" s="9"/>
      <c r="BK7858" s="9"/>
      <c r="BP7858" s="9"/>
      <c r="BU7858" s="9"/>
      <c r="BZ7858" s="9"/>
      <c r="CE7858" s="9"/>
    </row>
    <row r="7859" spans="13:83" s="12" customFormat="1" x14ac:dyDescent="0.3">
      <c r="M7859" s="9"/>
      <c r="R7859" s="9"/>
      <c r="W7859" s="9"/>
      <c r="AB7859" s="9"/>
      <c r="AG7859" s="9"/>
      <c r="AL7859" s="9"/>
      <c r="AQ7859" s="9"/>
      <c r="AV7859" s="9"/>
      <c r="BA7859" s="9"/>
      <c r="BF7859" s="9"/>
      <c r="BK7859" s="9"/>
      <c r="BP7859" s="9"/>
      <c r="BU7859" s="9"/>
      <c r="BZ7859" s="9"/>
      <c r="CE7859" s="9"/>
    </row>
    <row r="7860" spans="13:83" s="12" customFormat="1" x14ac:dyDescent="0.3">
      <c r="M7860" s="9"/>
      <c r="R7860" s="9"/>
      <c r="W7860" s="9"/>
      <c r="AB7860" s="9"/>
      <c r="AG7860" s="9"/>
      <c r="AL7860" s="9"/>
      <c r="AQ7860" s="9"/>
      <c r="AV7860" s="9"/>
      <c r="BA7860" s="9"/>
      <c r="BF7860" s="9"/>
      <c r="BK7860" s="9"/>
      <c r="BP7860" s="9"/>
      <c r="BU7860" s="9"/>
      <c r="BZ7860" s="9"/>
      <c r="CE7860" s="9"/>
    </row>
    <row r="7861" spans="13:83" s="12" customFormat="1" x14ac:dyDescent="0.3">
      <c r="M7861" s="9"/>
      <c r="R7861" s="9"/>
      <c r="W7861" s="9"/>
      <c r="AB7861" s="9"/>
      <c r="AG7861" s="9"/>
      <c r="AL7861" s="9"/>
      <c r="AQ7861" s="9"/>
      <c r="AV7861" s="9"/>
      <c r="BA7861" s="9"/>
      <c r="BF7861" s="9"/>
      <c r="BK7861" s="9"/>
      <c r="BP7861" s="9"/>
      <c r="BU7861" s="9"/>
      <c r="BZ7861" s="9"/>
      <c r="CE7861" s="9"/>
    </row>
    <row r="7862" spans="13:83" s="12" customFormat="1" x14ac:dyDescent="0.3">
      <c r="M7862" s="9"/>
      <c r="R7862" s="9"/>
      <c r="W7862" s="9"/>
      <c r="AB7862" s="9"/>
      <c r="AG7862" s="9"/>
      <c r="AL7862" s="9"/>
      <c r="AQ7862" s="9"/>
      <c r="AV7862" s="9"/>
      <c r="BA7862" s="9"/>
      <c r="BF7862" s="9"/>
      <c r="BK7862" s="9"/>
      <c r="BP7862" s="9"/>
      <c r="BU7862" s="9"/>
      <c r="BZ7862" s="9"/>
      <c r="CE7862" s="9"/>
    </row>
    <row r="7863" spans="13:83" s="12" customFormat="1" x14ac:dyDescent="0.3">
      <c r="M7863" s="9"/>
      <c r="R7863" s="9"/>
      <c r="W7863" s="9"/>
      <c r="AB7863" s="9"/>
      <c r="AG7863" s="9"/>
      <c r="AL7863" s="9"/>
      <c r="AQ7863" s="9"/>
      <c r="AV7863" s="9"/>
      <c r="BA7863" s="9"/>
      <c r="BF7863" s="9"/>
      <c r="BK7863" s="9"/>
      <c r="BP7863" s="9"/>
      <c r="BU7863" s="9"/>
      <c r="BZ7863" s="9"/>
      <c r="CE7863" s="9"/>
    </row>
    <row r="7864" spans="13:83" s="12" customFormat="1" x14ac:dyDescent="0.3">
      <c r="M7864" s="9"/>
      <c r="R7864" s="9"/>
      <c r="W7864" s="9"/>
      <c r="AB7864" s="9"/>
      <c r="AG7864" s="9"/>
      <c r="AL7864" s="9"/>
      <c r="AQ7864" s="9"/>
      <c r="AV7864" s="9"/>
      <c r="BA7864" s="9"/>
      <c r="BF7864" s="9"/>
      <c r="BK7864" s="9"/>
      <c r="BP7864" s="9"/>
      <c r="BU7864" s="9"/>
      <c r="BZ7864" s="9"/>
      <c r="CE7864" s="9"/>
    </row>
    <row r="7865" spans="13:83" s="12" customFormat="1" x14ac:dyDescent="0.3">
      <c r="M7865" s="9"/>
      <c r="R7865" s="9"/>
      <c r="W7865" s="9"/>
      <c r="AB7865" s="9"/>
      <c r="AG7865" s="9"/>
      <c r="AL7865" s="9"/>
      <c r="AQ7865" s="9"/>
      <c r="AV7865" s="9"/>
      <c r="BA7865" s="9"/>
      <c r="BF7865" s="9"/>
      <c r="BK7865" s="9"/>
      <c r="BP7865" s="9"/>
      <c r="BU7865" s="9"/>
      <c r="BZ7865" s="9"/>
      <c r="CE7865" s="9"/>
    </row>
    <row r="7866" spans="13:83" s="12" customFormat="1" x14ac:dyDescent="0.3">
      <c r="M7866" s="9"/>
      <c r="R7866" s="9"/>
      <c r="W7866" s="9"/>
      <c r="AB7866" s="9"/>
      <c r="AG7866" s="9"/>
      <c r="AL7866" s="9"/>
      <c r="AQ7866" s="9"/>
      <c r="AV7866" s="9"/>
      <c r="BA7866" s="9"/>
      <c r="BF7866" s="9"/>
      <c r="BK7866" s="9"/>
      <c r="BP7866" s="9"/>
      <c r="BU7866" s="9"/>
      <c r="BZ7866" s="9"/>
      <c r="CE7866" s="9"/>
    </row>
    <row r="7867" spans="13:83" s="12" customFormat="1" x14ac:dyDescent="0.3">
      <c r="M7867" s="9"/>
      <c r="R7867" s="9"/>
      <c r="W7867" s="9"/>
      <c r="AB7867" s="9"/>
      <c r="AG7867" s="9"/>
      <c r="AL7867" s="9"/>
      <c r="AQ7867" s="9"/>
      <c r="AV7867" s="9"/>
      <c r="BA7867" s="9"/>
      <c r="BF7867" s="9"/>
      <c r="BK7867" s="9"/>
      <c r="BP7867" s="9"/>
      <c r="BU7867" s="9"/>
      <c r="BZ7867" s="9"/>
      <c r="CE7867" s="9"/>
    </row>
    <row r="7868" spans="13:83" s="12" customFormat="1" x14ac:dyDescent="0.3">
      <c r="M7868" s="9"/>
      <c r="R7868" s="9"/>
      <c r="W7868" s="9"/>
      <c r="AB7868" s="9"/>
      <c r="AG7868" s="9"/>
      <c r="AL7868" s="9"/>
      <c r="AQ7868" s="9"/>
      <c r="AV7868" s="9"/>
      <c r="BA7868" s="9"/>
      <c r="BF7868" s="9"/>
      <c r="BK7868" s="9"/>
      <c r="BP7868" s="9"/>
      <c r="BU7868" s="9"/>
      <c r="BZ7868" s="9"/>
      <c r="CE7868" s="9"/>
    </row>
    <row r="7869" spans="13:83" s="12" customFormat="1" x14ac:dyDescent="0.3">
      <c r="M7869" s="9"/>
      <c r="R7869" s="9"/>
      <c r="W7869" s="9"/>
      <c r="AB7869" s="9"/>
      <c r="AG7869" s="9"/>
      <c r="AL7869" s="9"/>
      <c r="AQ7869" s="9"/>
      <c r="AV7869" s="9"/>
      <c r="BA7869" s="9"/>
      <c r="BF7869" s="9"/>
      <c r="BK7869" s="9"/>
      <c r="BP7869" s="9"/>
      <c r="BU7869" s="9"/>
      <c r="BZ7869" s="9"/>
      <c r="CE7869" s="9"/>
    </row>
    <row r="7870" spans="13:83" s="12" customFormat="1" x14ac:dyDescent="0.3">
      <c r="M7870" s="9"/>
      <c r="R7870" s="9"/>
      <c r="W7870" s="9"/>
      <c r="AB7870" s="9"/>
      <c r="AG7870" s="9"/>
      <c r="AL7870" s="9"/>
      <c r="AQ7870" s="9"/>
      <c r="AV7870" s="9"/>
      <c r="BA7870" s="9"/>
      <c r="BF7870" s="9"/>
      <c r="BK7870" s="9"/>
      <c r="BP7870" s="9"/>
      <c r="BU7870" s="9"/>
      <c r="BZ7870" s="9"/>
      <c r="CE7870" s="9"/>
    </row>
    <row r="7871" spans="13:83" s="12" customFormat="1" x14ac:dyDescent="0.3">
      <c r="M7871" s="9"/>
      <c r="R7871" s="9"/>
      <c r="W7871" s="9"/>
      <c r="AB7871" s="9"/>
      <c r="AG7871" s="9"/>
      <c r="AL7871" s="9"/>
      <c r="AQ7871" s="9"/>
      <c r="AV7871" s="9"/>
      <c r="BA7871" s="9"/>
      <c r="BF7871" s="9"/>
      <c r="BK7871" s="9"/>
      <c r="BP7871" s="9"/>
      <c r="BU7871" s="9"/>
      <c r="BZ7871" s="9"/>
      <c r="CE7871" s="9"/>
    </row>
    <row r="7872" spans="13:83" s="12" customFormat="1" x14ac:dyDescent="0.3">
      <c r="M7872" s="9"/>
      <c r="R7872" s="9"/>
      <c r="W7872" s="9"/>
      <c r="AB7872" s="9"/>
      <c r="AG7872" s="9"/>
      <c r="AL7872" s="9"/>
      <c r="AQ7872" s="9"/>
      <c r="AV7872" s="9"/>
      <c r="BA7872" s="9"/>
      <c r="BF7872" s="9"/>
      <c r="BK7872" s="9"/>
      <c r="BP7872" s="9"/>
      <c r="BU7872" s="9"/>
      <c r="BZ7872" s="9"/>
      <c r="CE7872" s="9"/>
    </row>
    <row r="7873" spans="13:83" s="12" customFormat="1" x14ac:dyDescent="0.3">
      <c r="M7873" s="9"/>
      <c r="R7873" s="9"/>
      <c r="W7873" s="9"/>
      <c r="AB7873" s="9"/>
      <c r="AG7873" s="9"/>
      <c r="AL7873" s="9"/>
      <c r="AQ7873" s="9"/>
      <c r="AV7873" s="9"/>
      <c r="BA7873" s="9"/>
      <c r="BF7873" s="9"/>
      <c r="BK7873" s="9"/>
      <c r="BP7873" s="9"/>
      <c r="BU7873" s="9"/>
      <c r="BZ7873" s="9"/>
      <c r="CE7873" s="9"/>
    </row>
    <row r="7874" spans="13:83" s="12" customFormat="1" x14ac:dyDescent="0.3">
      <c r="M7874" s="9"/>
      <c r="R7874" s="9"/>
      <c r="W7874" s="9"/>
      <c r="AB7874" s="9"/>
      <c r="AG7874" s="9"/>
      <c r="AL7874" s="9"/>
      <c r="AQ7874" s="9"/>
      <c r="AV7874" s="9"/>
      <c r="BA7874" s="9"/>
      <c r="BF7874" s="9"/>
      <c r="BK7874" s="9"/>
      <c r="BP7874" s="9"/>
      <c r="BU7874" s="9"/>
      <c r="BZ7874" s="9"/>
      <c r="CE7874" s="9"/>
    </row>
    <row r="7875" spans="13:83" s="12" customFormat="1" x14ac:dyDescent="0.3">
      <c r="M7875" s="9"/>
      <c r="R7875" s="9"/>
      <c r="W7875" s="9"/>
      <c r="AB7875" s="9"/>
      <c r="AG7875" s="9"/>
      <c r="AL7875" s="9"/>
      <c r="AQ7875" s="9"/>
      <c r="AV7875" s="9"/>
      <c r="BA7875" s="9"/>
      <c r="BF7875" s="9"/>
      <c r="BK7875" s="9"/>
      <c r="BP7875" s="9"/>
      <c r="BU7875" s="9"/>
      <c r="BZ7875" s="9"/>
      <c r="CE7875" s="9"/>
    </row>
    <row r="7876" spans="13:83" s="12" customFormat="1" x14ac:dyDescent="0.3">
      <c r="M7876" s="9"/>
      <c r="R7876" s="9"/>
      <c r="W7876" s="9"/>
      <c r="AB7876" s="9"/>
      <c r="AG7876" s="9"/>
      <c r="AL7876" s="9"/>
      <c r="AQ7876" s="9"/>
      <c r="AV7876" s="9"/>
      <c r="BA7876" s="9"/>
      <c r="BF7876" s="9"/>
      <c r="BK7876" s="9"/>
      <c r="BP7876" s="9"/>
      <c r="BU7876" s="9"/>
      <c r="BZ7876" s="9"/>
      <c r="CE7876" s="9"/>
    </row>
    <row r="7877" spans="13:83" s="12" customFormat="1" x14ac:dyDescent="0.3">
      <c r="M7877" s="9"/>
      <c r="R7877" s="9"/>
      <c r="W7877" s="9"/>
      <c r="AB7877" s="9"/>
      <c r="AG7877" s="9"/>
      <c r="AL7877" s="9"/>
      <c r="AQ7877" s="9"/>
      <c r="AV7877" s="9"/>
      <c r="BA7877" s="9"/>
      <c r="BF7877" s="9"/>
      <c r="BK7877" s="9"/>
      <c r="BP7877" s="9"/>
      <c r="BU7877" s="9"/>
      <c r="BZ7877" s="9"/>
      <c r="CE7877" s="9"/>
    </row>
    <row r="7878" spans="13:83" s="12" customFormat="1" x14ac:dyDescent="0.3">
      <c r="M7878" s="9"/>
      <c r="R7878" s="9"/>
      <c r="W7878" s="9"/>
      <c r="AB7878" s="9"/>
      <c r="AG7878" s="9"/>
      <c r="AL7878" s="9"/>
      <c r="AQ7878" s="9"/>
      <c r="AV7878" s="9"/>
      <c r="BA7878" s="9"/>
      <c r="BF7878" s="9"/>
      <c r="BK7878" s="9"/>
      <c r="BP7878" s="9"/>
      <c r="BU7878" s="9"/>
      <c r="BZ7878" s="9"/>
      <c r="CE7878" s="9"/>
    </row>
    <row r="7879" spans="13:83" s="12" customFormat="1" x14ac:dyDescent="0.3">
      <c r="M7879" s="9"/>
      <c r="R7879" s="9"/>
      <c r="W7879" s="9"/>
      <c r="AB7879" s="9"/>
      <c r="AG7879" s="9"/>
      <c r="AL7879" s="9"/>
      <c r="AQ7879" s="9"/>
      <c r="AV7879" s="9"/>
      <c r="BA7879" s="9"/>
      <c r="BF7879" s="9"/>
      <c r="BK7879" s="9"/>
      <c r="BP7879" s="9"/>
      <c r="BU7879" s="9"/>
      <c r="BZ7879" s="9"/>
      <c r="CE7879" s="9"/>
    </row>
    <row r="7880" spans="13:83" s="12" customFormat="1" x14ac:dyDescent="0.3">
      <c r="M7880" s="9"/>
      <c r="R7880" s="9"/>
      <c r="W7880" s="9"/>
      <c r="AB7880" s="9"/>
      <c r="AG7880" s="9"/>
      <c r="AL7880" s="9"/>
      <c r="AQ7880" s="9"/>
      <c r="AV7880" s="9"/>
      <c r="BA7880" s="9"/>
      <c r="BF7880" s="9"/>
      <c r="BK7880" s="9"/>
      <c r="BP7880" s="9"/>
      <c r="BU7880" s="9"/>
      <c r="BZ7880" s="9"/>
      <c r="CE7880" s="9"/>
    </row>
    <row r="7881" spans="13:83" s="12" customFormat="1" x14ac:dyDescent="0.3">
      <c r="M7881" s="9"/>
      <c r="R7881" s="9"/>
      <c r="W7881" s="9"/>
      <c r="AB7881" s="9"/>
      <c r="AG7881" s="9"/>
      <c r="AL7881" s="9"/>
      <c r="AQ7881" s="9"/>
      <c r="AV7881" s="9"/>
      <c r="BA7881" s="9"/>
      <c r="BF7881" s="9"/>
      <c r="BK7881" s="9"/>
      <c r="BP7881" s="9"/>
      <c r="BU7881" s="9"/>
      <c r="BZ7881" s="9"/>
      <c r="CE7881" s="9"/>
    </row>
    <row r="7882" spans="13:83" s="12" customFormat="1" x14ac:dyDescent="0.3">
      <c r="M7882" s="9"/>
      <c r="R7882" s="9"/>
      <c r="W7882" s="9"/>
      <c r="AB7882" s="9"/>
      <c r="AG7882" s="9"/>
      <c r="AL7882" s="9"/>
      <c r="AQ7882" s="9"/>
      <c r="AV7882" s="9"/>
      <c r="BA7882" s="9"/>
      <c r="BF7882" s="9"/>
      <c r="BK7882" s="9"/>
      <c r="BP7882" s="9"/>
      <c r="BU7882" s="9"/>
      <c r="BZ7882" s="9"/>
      <c r="CE7882" s="9"/>
    </row>
    <row r="7883" spans="13:83" s="12" customFormat="1" x14ac:dyDescent="0.3">
      <c r="M7883" s="9"/>
      <c r="R7883" s="9"/>
      <c r="W7883" s="9"/>
      <c r="AB7883" s="9"/>
      <c r="AG7883" s="9"/>
      <c r="AL7883" s="9"/>
      <c r="AQ7883" s="9"/>
      <c r="AV7883" s="9"/>
      <c r="BA7883" s="9"/>
      <c r="BF7883" s="9"/>
      <c r="BK7883" s="9"/>
      <c r="BP7883" s="9"/>
      <c r="BU7883" s="9"/>
      <c r="BZ7883" s="9"/>
      <c r="CE7883" s="9"/>
    </row>
    <row r="7884" spans="13:83" s="12" customFormat="1" x14ac:dyDescent="0.3">
      <c r="M7884" s="9"/>
      <c r="R7884" s="9"/>
      <c r="W7884" s="9"/>
      <c r="AB7884" s="9"/>
      <c r="AG7884" s="9"/>
      <c r="AL7884" s="9"/>
      <c r="AQ7884" s="9"/>
      <c r="AV7884" s="9"/>
      <c r="BA7884" s="9"/>
      <c r="BF7884" s="9"/>
      <c r="BK7884" s="9"/>
      <c r="BP7884" s="9"/>
      <c r="BU7884" s="9"/>
      <c r="BZ7884" s="9"/>
      <c r="CE7884" s="9"/>
    </row>
    <row r="7885" spans="13:83" s="12" customFormat="1" x14ac:dyDescent="0.3">
      <c r="M7885" s="9"/>
      <c r="R7885" s="9"/>
      <c r="W7885" s="9"/>
      <c r="AB7885" s="9"/>
      <c r="AG7885" s="9"/>
      <c r="AL7885" s="9"/>
      <c r="AQ7885" s="9"/>
      <c r="AV7885" s="9"/>
      <c r="BA7885" s="9"/>
      <c r="BF7885" s="9"/>
      <c r="BK7885" s="9"/>
      <c r="BP7885" s="9"/>
      <c r="BU7885" s="9"/>
      <c r="BZ7885" s="9"/>
      <c r="CE7885" s="9"/>
    </row>
    <row r="7886" spans="13:83" s="12" customFormat="1" x14ac:dyDescent="0.3">
      <c r="M7886" s="9"/>
      <c r="R7886" s="9"/>
      <c r="W7886" s="9"/>
      <c r="AB7886" s="9"/>
      <c r="AG7886" s="9"/>
      <c r="AL7886" s="9"/>
      <c r="AQ7886" s="9"/>
      <c r="AV7886" s="9"/>
      <c r="BA7886" s="9"/>
      <c r="BF7886" s="9"/>
      <c r="BK7886" s="9"/>
      <c r="BP7886" s="9"/>
      <c r="BU7886" s="9"/>
      <c r="BZ7886" s="9"/>
      <c r="CE7886" s="9"/>
    </row>
    <row r="7887" spans="13:83" s="12" customFormat="1" x14ac:dyDescent="0.3">
      <c r="M7887" s="9"/>
      <c r="R7887" s="9"/>
      <c r="W7887" s="9"/>
      <c r="AB7887" s="9"/>
      <c r="AG7887" s="9"/>
      <c r="AL7887" s="9"/>
      <c r="AQ7887" s="9"/>
      <c r="AV7887" s="9"/>
      <c r="BA7887" s="9"/>
      <c r="BF7887" s="9"/>
      <c r="BK7887" s="9"/>
      <c r="BP7887" s="9"/>
      <c r="BU7887" s="9"/>
      <c r="BZ7887" s="9"/>
      <c r="CE7887" s="9"/>
    </row>
    <row r="7888" spans="13:83" s="12" customFormat="1" x14ac:dyDescent="0.3">
      <c r="M7888" s="9"/>
      <c r="R7888" s="9"/>
      <c r="W7888" s="9"/>
      <c r="AB7888" s="9"/>
      <c r="AG7888" s="9"/>
      <c r="AL7888" s="9"/>
      <c r="AQ7888" s="9"/>
      <c r="AV7888" s="9"/>
      <c r="BA7888" s="9"/>
      <c r="BF7888" s="9"/>
      <c r="BK7888" s="9"/>
      <c r="BP7888" s="9"/>
      <c r="BU7888" s="9"/>
      <c r="BZ7888" s="9"/>
      <c r="CE7888" s="9"/>
    </row>
    <row r="7889" spans="13:83" s="12" customFormat="1" x14ac:dyDescent="0.3">
      <c r="M7889" s="9"/>
      <c r="R7889" s="9"/>
      <c r="W7889" s="9"/>
      <c r="AB7889" s="9"/>
      <c r="AG7889" s="9"/>
      <c r="AL7889" s="9"/>
      <c r="AQ7889" s="9"/>
      <c r="AV7889" s="9"/>
      <c r="BA7889" s="9"/>
      <c r="BF7889" s="9"/>
      <c r="BK7889" s="9"/>
      <c r="BP7889" s="9"/>
      <c r="BU7889" s="9"/>
      <c r="BZ7889" s="9"/>
      <c r="CE7889" s="9"/>
    </row>
    <row r="7890" spans="13:83" s="12" customFormat="1" x14ac:dyDescent="0.3">
      <c r="M7890" s="9"/>
      <c r="R7890" s="9"/>
      <c r="W7890" s="9"/>
      <c r="AB7890" s="9"/>
      <c r="AG7890" s="9"/>
      <c r="AL7890" s="9"/>
      <c r="AQ7890" s="9"/>
      <c r="AV7890" s="9"/>
      <c r="BA7890" s="9"/>
      <c r="BF7890" s="9"/>
      <c r="BK7890" s="9"/>
      <c r="BP7890" s="9"/>
      <c r="BU7890" s="9"/>
      <c r="BZ7890" s="9"/>
      <c r="CE7890" s="9"/>
    </row>
    <row r="7891" spans="13:83" s="12" customFormat="1" x14ac:dyDescent="0.3">
      <c r="M7891" s="9"/>
      <c r="R7891" s="9"/>
      <c r="W7891" s="9"/>
      <c r="AB7891" s="9"/>
      <c r="AG7891" s="9"/>
      <c r="AL7891" s="9"/>
      <c r="AQ7891" s="9"/>
      <c r="AV7891" s="9"/>
      <c r="BA7891" s="9"/>
      <c r="BF7891" s="9"/>
      <c r="BK7891" s="9"/>
      <c r="BP7891" s="9"/>
      <c r="BU7891" s="9"/>
      <c r="BZ7891" s="9"/>
      <c r="CE7891" s="9"/>
    </row>
    <row r="7892" spans="13:83" s="12" customFormat="1" x14ac:dyDescent="0.3">
      <c r="M7892" s="9"/>
      <c r="R7892" s="9"/>
      <c r="W7892" s="9"/>
      <c r="AB7892" s="9"/>
      <c r="AG7892" s="9"/>
      <c r="AL7892" s="9"/>
      <c r="AQ7892" s="9"/>
      <c r="AV7892" s="9"/>
      <c r="BA7892" s="9"/>
      <c r="BF7892" s="9"/>
      <c r="BK7892" s="9"/>
      <c r="BP7892" s="9"/>
      <c r="BU7892" s="9"/>
      <c r="BZ7892" s="9"/>
      <c r="CE7892" s="9"/>
    </row>
    <row r="7893" spans="13:83" s="12" customFormat="1" x14ac:dyDescent="0.3">
      <c r="M7893" s="9"/>
      <c r="R7893" s="9"/>
      <c r="W7893" s="9"/>
      <c r="AB7893" s="9"/>
      <c r="AG7893" s="9"/>
      <c r="AL7893" s="9"/>
      <c r="AQ7893" s="9"/>
      <c r="AV7893" s="9"/>
      <c r="BA7893" s="9"/>
      <c r="BF7893" s="9"/>
      <c r="BK7893" s="9"/>
      <c r="BP7893" s="9"/>
      <c r="BU7893" s="9"/>
      <c r="BZ7893" s="9"/>
      <c r="CE7893" s="9"/>
    </row>
    <row r="7894" spans="13:83" s="12" customFormat="1" x14ac:dyDescent="0.3">
      <c r="M7894" s="9"/>
      <c r="R7894" s="9"/>
      <c r="W7894" s="9"/>
      <c r="AB7894" s="9"/>
      <c r="AG7894" s="9"/>
      <c r="AL7894" s="9"/>
      <c r="AQ7894" s="9"/>
      <c r="AV7894" s="9"/>
      <c r="BA7894" s="9"/>
      <c r="BF7894" s="9"/>
      <c r="BK7894" s="9"/>
      <c r="BP7894" s="9"/>
      <c r="BU7894" s="9"/>
      <c r="BZ7894" s="9"/>
      <c r="CE7894" s="9"/>
    </row>
    <row r="7895" spans="13:83" s="12" customFormat="1" x14ac:dyDescent="0.3">
      <c r="M7895" s="9"/>
      <c r="R7895" s="9"/>
      <c r="W7895" s="9"/>
      <c r="AB7895" s="9"/>
      <c r="AG7895" s="9"/>
      <c r="AL7895" s="9"/>
      <c r="AQ7895" s="9"/>
      <c r="AV7895" s="9"/>
      <c r="BA7895" s="9"/>
      <c r="BF7895" s="9"/>
      <c r="BK7895" s="9"/>
      <c r="BP7895" s="9"/>
      <c r="BU7895" s="9"/>
      <c r="BZ7895" s="9"/>
      <c r="CE7895" s="9"/>
    </row>
    <row r="7896" spans="13:83" s="12" customFormat="1" x14ac:dyDescent="0.3">
      <c r="M7896" s="9"/>
      <c r="R7896" s="9"/>
      <c r="W7896" s="9"/>
      <c r="AB7896" s="9"/>
      <c r="AG7896" s="9"/>
      <c r="AL7896" s="9"/>
      <c r="AQ7896" s="9"/>
      <c r="AV7896" s="9"/>
      <c r="BA7896" s="9"/>
      <c r="BF7896" s="9"/>
      <c r="BK7896" s="9"/>
      <c r="BP7896" s="9"/>
      <c r="BU7896" s="9"/>
      <c r="BZ7896" s="9"/>
      <c r="CE7896" s="9"/>
    </row>
    <row r="7897" spans="13:83" s="12" customFormat="1" x14ac:dyDescent="0.3">
      <c r="M7897" s="9"/>
      <c r="R7897" s="9"/>
      <c r="W7897" s="9"/>
      <c r="AB7897" s="9"/>
      <c r="AG7897" s="9"/>
      <c r="AL7897" s="9"/>
      <c r="AQ7897" s="9"/>
      <c r="AV7897" s="9"/>
      <c r="BA7897" s="9"/>
      <c r="BF7897" s="9"/>
      <c r="BK7897" s="9"/>
      <c r="BP7897" s="9"/>
      <c r="BU7897" s="9"/>
      <c r="BZ7897" s="9"/>
      <c r="CE7897" s="9"/>
    </row>
    <row r="7898" spans="13:83" s="12" customFormat="1" x14ac:dyDescent="0.3">
      <c r="M7898" s="9"/>
      <c r="R7898" s="9"/>
      <c r="W7898" s="9"/>
      <c r="AB7898" s="9"/>
      <c r="AG7898" s="9"/>
      <c r="AL7898" s="9"/>
      <c r="AQ7898" s="9"/>
      <c r="AV7898" s="9"/>
      <c r="BA7898" s="9"/>
      <c r="BF7898" s="9"/>
      <c r="BK7898" s="9"/>
      <c r="BP7898" s="9"/>
      <c r="BU7898" s="9"/>
      <c r="BZ7898" s="9"/>
      <c r="CE7898" s="9"/>
    </row>
    <row r="7899" spans="13:83" s="12" customFormat="1" x14ac:dyDescent="0.3">
      <c r="M7899" s="9"/>
      <c r="R7899" s="9"/>
      <c r="W7899" s="9"/>
      <c r="AB7899" s="9"/>
      <c r="AG7899" s="9"/>
      <c r="AL7899" s="9"/>
      <c r="AQ7899" s="9"/>
      <c r="AV7899" s="9"/>
      <c r="BA7899" s="9"/>
      <c r="BF7899" s="9"/>
      <c r="BK7899" s="9"/>
      <c r="BP7899" s="9"/>
      <c r="BU7899" s="9"/>
      <c r="BZ7899" s="9"/>
      <c r="CE7899" s="9"/>
    </row>
    <row r="7900" spans="13:83" s="12" customFormat="1" x14ac:dyDescent="0.3">
      <c r="M7900" s="9"/>
      <c r="R7900" s="9"/>
      <c r="W7900" s="9"/>
      <c r="AB7900" s="9"/>
      <c r="AG7900" s="9"/>
      <c r="AL7900" s="9"/>
      <c r="AQ7900" s="9"/>
      <c r="AV7900" s="9"/>
      <c r="BA7900" s="9"/>
      <c r="BF7900" s="9"/>
      <c r="BK7900" s="9"/>
      <c r="BP7900" s="9"/>
      <c r="BU7900" s="9"/>
      <c r="BZ7900" s="9"/>
      <c r="CE7900" s="9"/>
    </row>
    <row r="7901" spans="13:83" s="12" customFormat="1" x14ac:dyDescent="0.3">
      <c r="M7901" s="9"/>
      <c r="R7901" s="9"/>
      <c r="W7901" s="9"/>
      <c r="AB7901" s="9"/>
      <c r="AG7901" s="9"/>
      <c r="AL7901" s="9"/>
      <c r="AQ7901" s="9"/>
      <c r="AV7901" s="9"/>
      <c r="BA7901" s="9"/>
      <c r="BF7901" s="9"/>
      <c r="BK7901" s="9"/>
      <c r="BP7901" s="9"/>
      <c r="BU7901" s="9"/>
      <c r="BZ7901" s="9"/>
      <c r="CE7901" s="9"/>
    </row>
    <row r="7902" spans="13:83" s="12" customFormat="1" x14ac:dyDescent="0.3">
      <c r="M7902" s="9"/>
      <c r="R7902" s="9"/>
      <c r="W7902" s="9"/>
      <c r="AB7902" s="9"/>
      <c r="AG7902" s="9"/>
      <c r="AL7902" s="9"/>
      <c r="AQ7902" s="9"/>
      <c r="AV7902" s="9"/>
      <c r="BA7902" s="9"/>
      <c r="BF7902" s="9"/>
      <c r="BK7902" s="9"/>
      <c r="BP7902" s="9"/>
      <c r="BU7902" s="9"/>
      <c r="BZ7902" s="9"/>
      <c r="CE7902" s="9"/>
    </row>
    <row r="7903" spans="13:83" s="12" customFormat="1" x14ac:dyDescent="0.3">
      <c r="M7903" s="9"/>
      <c r="R7903" s="9"/>
      <c r="W7903" s="9"/>
      <c r="AB7903" s="9"/>
      <c r="AG7903" s="9"/>
      <c r="AL7903" s="9"/>
      <c r="AQ7903" s="9"/>
      <c r="AV7903" s="9"/>
      <c r="BA7903" s="9"/>
      <c r="BF7903" s="9"/>
      <c r="BK7903" s="9"/>
      <c r="BP7903" s="9"/>
      <c r="BU7903" s="9"/>
      <c r="BZ7903" s="9"/>
      <c r="CE7903" s="9"/>
    </row>
    <row r="7904" spans="13:83" s="12" customFormat="1" x14ac:dyDescent="0.3">
      <c r="M7904" s="9"/>
      <c r="R7904" s="9"/>
      <c r="W7904" s="9"/>
      <c r="AB7904" s="9"/>
      <c r="AG7904" s="9"/>
      <c r="AL7904" s="9"/>
      <c r="AQ7904" s="9"/>
      <c r="AV7904" s="9"/>
      <c r="BA7904" s="9"/>
      <c r="BF7904" s="9"/>
      <c r="BK7904" s="9"/>
      <c r="BP7904" s="9"/>
      <c r="BU7904" s="9"/>
      <c r="BZ7904" s="9"/>
      <c r="CE7904" s="9"/>
    </row>
    <row r="7905" spans="13:83" s="12" customFormat="1" x14ac:dyDescent="0.3">
      <c r="M7905" s="9"/>
      <c r="R7905" s="9"/>
      <c r="W7905" s="9"/>
      <c r="AB7905" s="9"/>
      <c r="AG7905" s="9"/>
      <c r="AL7905" s="9"/>
      <c r="AQ7905" s="9"/>
      <c r="AV7905" s="9"/>
      <c r="BA7905" s="9"/>
      <c r="BF7905" s="9"/>
      <c r="BK7905" s="9"/>
      <c r="BP7905" s="9"/>
      <c r="BU7905" s="9"/>
      <c r="BZ7905" s="9"/>
      <c r="CE7905" s="9"/>
    </row>
    <row r="7906" spans="13:83" s="12" customFormat="1" x14ac:dyDescent="0.3">
      <c r="M7906" s="9"/>
      <c r="R7906" s="9"/>
      <c r="W7906" s="9"/>
      <c r="AB7906" s="9"/>
      <c r="AG7906" s="9"/>
      <c r="AL7906" s="9"/>
      <c r="AQ7906" s="9"/>
      <c r="AV7906" s="9"/>
      <c r="BA7906" s="9"/>
      <c r="BF7906" s="9"/>
      <c r="BK7906" s="9"/>
      <c r="BP7906" s="9"/>
      <c r="BU7906" s="9"/>
      <c r="BZ7906" s="9"/>
      <c r="CE7906" s="9"/>
    </row>
    <row r="7907" spans="13:83" s="12" customFormat="1" x14ac:dyDescent="0.3">
      <c r="M7907" s="9"/>
      <c r="R7907" s="9"/>
      <c r="W7907" s="9"/>
      <c r="AB7907" s="9"/>
      <c r="AG7907" s="9"/>
      <c r="AL7907" s="9"/>
      <c r="AQ7907" s="9"/>
      <c r="AV7907" s="9"/>
      <c r="BA7907" s="9"/>
      <c r="BF7907" s="9"/>
      <c r="BK7907" s="9"/>
      <c r="BP7907" s="9"/>
      <c r="BU7907" s="9"/>
      <c r="BZ7907" s="9"/>
      <c r="CE7907" s="9"/>
    </row>
    <row r="7908" spans="13:83" s="12" customFormat="1" x14ac:dyDescent="0.3">
      <c r="M7908" s="9"/>
      <c r="R7908" s="9"/>
      <c r="W7908" s="9"/>
      <c r="AB7908" s="9"/>
      <c r="AG7908" s="9"/>
      <c r="AL7908" s="9"/>
      <c r="AQ7908" s="9"/>
      <c r="AV7908" s="9"/>
      <c r="BA7908" s="9"/>
      <c r="BF7908" s="9"/>
      <c r="BK7908" s="9"/>
      <c r="BP7908" s="9"/>
      <c r="BU7908" s="9"/>
      <c r="BZ7908" s="9"/>
      <c r="CE7908" s="9"/>
    </row>
    <row r="7909" spans="13:83" s="12" customFormat="1" x14ac:dyDescent="0.3">
      <c r="M7909" s="9"/>
      <c r="R7909" s="9"/>
      <c r="W7909" s="9"/>
      <c r="AB7909" s="9"/>
      <c r="AG7909" s="9"/>
      <c r="AL7909" s="9"/>
      <c r="AQ7909" s="9"/>
      <c r="AV7909" s="9"/>
      <c r="BA7909" s="9"/>
      <c r="BF7909" s="9"/>
      <c r="BK7909" s="9"/>
      <c r="BP7909" s="9"/>
      <c r="BU7909" s="9"/>
      <c r="BZ7909" s="9"/>
      <c r="CE7909" s="9"/>
    </row>
    <row r="7910" spans="13:83" s="12" customFormat="1" x14ac:dyDescent="0.3">
      <c r="M7910" s="9"/>
      <c r="R7910" s="9"/>
      <c r="W7910" s="9"/>
      <c r="AB7910" s="9"/>
      <c r="AG7910" s="9"/>
      <c r="AL7910" s="9"/>
      <c r="AQ7910" s="9"/>
      <c r="AV7910" s="9"/>
      <c r="BA7910" s="9"/>
      <c r="BF7910" s="9"/>
      <c r="BK7910" s="9"/>
      <c r="BP7910" s="9"/>
      <c r="BU7910" s="9"/>
      <c r="BZ7910" s="9"/>
      <c r="CE7910" s="9"/>
    </row>
    <row r="7911" spans="13:83" s="12" customFormat="1" x14ac:dyDescent="0.3">
      <c r="M7911" s="9"/>
      <c r="R7911" s="9"/>
      <c r="W7911" s="9"/>
      <c r="AB7911" s="9"/>
      <c r="AG7911" s="9"/>
      <c r="AL7911" s="9"/>
      <c r="AQ7911" s="9"/>
      <c r="AV7911" s="9"/>
      <c r="BA7911" s="9"/>
      <c r="BF7911" s="9"/>
      <c r="BK7911" s="9"/>
      <c r="BP7911" s="9"/>
      <c r="BU7911" s="9"/>
      <c r="BZ7911" s="9"/>
      <c r="CE7911" s="9"/>
    </row>
    <row r="7912" spans="13:83" s="12" customFormat="1" x14ac:dyDescent="0.3">
      <c r="M7912" s="9"/>
      <c r="R7912" s="9"/>
      <c r="W7912" s="9"/>
      <c r="AB7912" s="9"/>
      <c r="AG7912" s="9"/>
      <c r="AL7912" s="9"/>
      <c r="AQ7912" s="9"/>
      <c r="AV7912" s="9"/>
      <c r="BA7912" s="9"/>
      <c r="BF7912" s="9"/>
      <c r="BK7912" s="9"/>
      <c r="BP7912" s="9"/>
      <c r="BU7912" s="9"/>
      <c r="BZ7912" s="9"/>
      <c r="CE7912" s="9"/>
    </row>
    <row r="7913" spans="13:83" s="12" customFormat="1" x14ac:dyDescent="0.3">
      <c r="M7913" s="9"/>
      <c r="R7913" s="9"/>
      <c r="W7913" s="9"/>
      <c r="AB7913" s="9"/>
      <c r="AG7913" s="9"/>
      <c r="AL7913" s="9"/>
      <c r="AQ7913" s="9"/>
      <c r="AV7913" s="9"/>
      <c r="BA7913" s="9"/>
      <c r="BF7913" s="9"/>
      <c r="BK7913" s="9"/>
      <c r="BP7913" s="9"/>
      <c r="BU7913" s="9"/>
      <c r="BZ7913" s="9"/>
      <c r="CE7913" s="9"/>
    </row>
    <row r="7914" spans="13:83" s="12" customFormat="1" x14ac:dyDescent="0.3">
      <c r="M7914" s="9"/>
      <c r="R7914" s="9"/>
      <c r="W7914" s="9"/>
      <c r="AB7914" s="9"/>
      <c r="AG7914" s="9"/>
      <c r="AL7914" s="9"/>
      <c r="AQ7914" s="9"/>
      <c r="AV7914" s="9"/>
      <c r="BA7914" s="9"/>
      <c r="BF7914" s="9"/>
      <c r="BK7914" s="9"/>
      <c r="BP7914" s="9"/>
      <c r="BU7914" s="9"/>
      <c r="BZ7914" s="9"/>
      <c r="CE7914" s="9"/>
    </row>
    <row r="7915" spans="13:83" s="12" customFormat="1" x14ac:dyDescent="0.3">
      <c r="M7915" s="9"/>
      <c r="R7915" s="9"/>
      <c r="W7915" s="9"/>
      <c r="AB7915" s="9"/>
      <c r="AG7915" s="9"/>
      <c r="AL7915" s="9"/>
      <c r="AQ7915" s="9"/>
      <c r="AV7915" s="9"/>
      <c r="BA7915" s="9"/>
      <c r="BF7915" s="9"/>
      <c r="BK7915" s="9"/>
      <c r="BP7915" s="9"/>
      <c r="BU7915" s="9"/>
      <c r="BZ7915" s="9"/>
      <c r="CE7915" s="9"/>
    </row>
    <row r="7916" spans="13:83" s="12" customFormat="1" x14ac:dyDescent="0.3">
      <c r="M7916" s="9"/>
      <c r="R7916" s="9"/>
      <c r="W7916" s="9"/>
      <c r="AB7916" s="9"/>
      <c r="AG7916" s="9"/>
      <c r="AL7916" s="9"/>
      <c r="AQ7916" s="9"/>
      <c r="AV7916" s="9"/>
      <c r="BA7916" s="9"/>
      <c r="BF7916" s="9"/>
      <c r="BK7916" s="9"/>
      <c r="BP7916" s="9"/>
      <c r="BU7916" s="9"/>
      <c r="BZ7916" s="9"/>
      <c r="CE7916" s="9"/>
    </row>
    <row r="7917" spans="13:83" s="12" customFormat="1" x14ac:dyDescent="0.3">
      <c r="M7917" s="9"/>
      <c r="R7917" s="9"/>
      <c r="W7917" s="9"/>
      <c r="AB7917" s="9"/>
      <c r="AG7917" s="9"/>
      <c r="AL7917" s="9"/>
      <c r="AQ7917" s="9"/>
      <c r="AV7917" s="9"/>
      <c r="BA7917" s="9"/>
      <c r="BF7917" s="9"/>
      <c r="BK7917" s="9"/>
      <c r="BP7917" s="9"/>
      <c r="BU7917" s="9"/>
      <c r="BZ7917" s="9"/>
      <c r="CE7917" s="9"/>
    </row>
    <row r="7918" spans="13:83" s="12" customFormat="1" x14ac:dyDescent="0.3">
      <c r="M7918" s="9"/>
      <c r="R7918" s="9"/>
      <c r="W7918" s="9"/>
      <c r="AB7918" s="9"/>
      <c r="AG7918" s="9"/>
      <c r="AL7918" s="9"/>
      <c r="AQ7918" s="9"/>
      <c r="AV7918" s="9"/>
      <c r="BA7918" s="9"/>
      <c r="BF7918" s="9"/>
      <c r="BK7918" s="9"/>
      <c r="BP7918" s="9"/>
      <c r="BU7918" s="9"/>
      <c r="BZ7918" s="9"/>
      <c r="CE7918" s="9"/>
    </row>
    <row r="7919" spans="13:83" s="12" customFormat="1" x14ac:dyDescent="0.3">
      <c r="M7919" s="9"/>
      <c r="R7919" s="9"/>
      <c r="W7919" s="9"/>
      <c r="AB7919" s="9"/>
      <c r="AG7919" s="9"/>
      <c r="AL7919" s="9"/>
      <c r="AQ7919" s="9"/>
      <c r="AV7919" s="9"/>
      <c r="BA7919" s="9"/>
      <c r="BF7919" s="9"/>
      <c r="BK7919" s="9"/>
      <c r="BP7919" s="9"/>
      <c r="BU7919" s="9"/>
      <c r="BZ7919" s="9"/>
      <c r="CE7919" s="9"/>
    </row>
    <row r="7920" spans="13:83" s="12" customFormat="1" x14ac:dyDescent="0.3">
      <c r="M7920" s="9"/>
      <c r="R7920" s="9"/>
      <c r="W7920" s="9"/>
      <c r="AB7920" s="9"/>
      <c r="AG7920" s="9"/>
      <c r="AL7920" s="9"/>
      <c r="AQ7920" s="9"/>
      <c r="AV7920" s="9"/>
      <c r="BA7920" s="9"/>
      <c r="BF7920" s="9"/>
      <c r="BK7920" s="9"/>
      <c r="BP7920" s="9"/>
      <c r="BU7920" s="9"/>
      <c r="BZ7920" s="9"/>
      <c r="CE7920" s="9"/>
    </row>
    <row r="7921" spans="13:83" s="12" customFormat="1" x14ac:dyDescent="0.3">
      <c r="M7921" s="9"/>
      <c r="R7921" s="9"/>
      <c r="W7921" s="9"/>
      <c r="AB7921" s="9"/>
      <c r="AG7921" s="9"/>
      <c r="AL7921" s="9"/>
      <c r="AQ7921" s="9"/>
      <c r="AV7921" s="9"/>
      <c r="BA7921" s="9"/>
      <c r="BF7921" s="9"/>
      <c r="BK7921" s="9"/>
      <c r="BP7921" s="9"/>
      <c r="BU7921" s="9"/>
      <c r="BZ7921" s="9"/>
      <c r="CE7921" s="9"/>
    </row>
    <row r="7922" spans="13:83" s="12" customFormat="1" x14ac:dyDescent="0.3">
      <c r="M7922" s="9"/>
      <c r="R7922" s="9"/>
      <c r="W7922" s="9"/>
      <c r="AB7922" s="9"/>
      <c r="AG7922" s="9"/>
      <c r="AL7922" s="9"/>
      <c r="AQ7922" s="9"/>
      <c r="AV7922" s="9"/>
      <c r="BA7922" s="9"/>
      <c r="BF7922" s="9"/>
      <c r="BK7922" s="9"/>
      <c r="BP7922" s="9"/>
      <c r="BU7922" s="9"/>
      <c r="BZ7922" s="9"/>
      <c r="CE7922" s="9"/>
    </row>
    <row r="7923" spans="13:83" s="12" customFormat="1" x14ac:dyDescent="0.3">
      <c r="M7923" s="9"/>
      <c r="R7923" s="9"/>
      <c r="W7923" s="9"/>
      <c r="AB7923" s="9"/>
      <c r="AG7923" s="9"/>
      <c r="AL7923" s="9"/>
      <c r="AQ7923" s="9"/>
      <c r="AV7923" s="9"/>
      <c r="BA7923" s="9"/>
      <c r="BF7923" s="9"/>
      <c r="BK7923" s="9"/>
      <c r="BP7923" s="9"/>
      <c r="BU7923" s="9"/>
      <c r="BZ7923" s="9"/>
      <c r="CE7923" s="9"/>
    </row>
    <row r="7924" spans="13:83" s="12" customFormat="1" x14ac:dyDescent="0.3">
      <c r="M7924" s="9"/>
      <c r="R7924" s="9"/>
      <c r="W7924" s="9"/>
      <c r="AB7924" s="9"/>
      <c r="AG7924" s="9"/>
      <c r="AL7924" s="9"/>
      <c r="AQ7924" s="9"/>
      <c r="AV7924" s="9"/>
      <c r="BA7924" s="9"/>
      <c r="BF7924" s="9"/>
      <c r="BK7924" s="9"/>
      <c r="BP7924" s="9"/>
      <c r="BU7924" s="9"/>
      <c r="BZ7924" s="9"/>
      <c r="CE7924" s="9"/>
    </row>
    <row r="7925" spans="13:83" s="12" customFormat="1" x14ac:dyDescent="0.3">
      <c r="M7925" s="9"/>
      <c r="R7925" s="9"/>
      <c r="W7925" s="9"/>
      <c r="AB7925" s="9"/>
      <c r="AG7925" s="9"/>
      <c r="AL7925" s="9"/>
      <c r="AQ7925" s="9"/>
      <c r="AV7925" s="9"/>
      <c r="BA7925" s="9"/>
      <c r="BF7925" s="9"/>
      <c r="BK7925" s="9"/>
      <c r="BP7925" s="9"/>
      <c r="BU7925" s="9"/>
      <c r="BZ7925" s="9"/>
      <c r="CE7925" s="9"/>
    </row>
    <row r="7926" spans="13:83" s="12" customFormat="1" x14ac:dyDescent="0.3">
      <c r="M7926" s="9"/>
      <c r="R7926" s="9"/>
      <c r="W7926" s="9"/>
      <c r="AB7926" s="9"/>
      <c r="AG7926" s="9"/>
      <c r="AL7926" s="9"/>
      <c r="AQ7926" s="9"/>
      <c r="AV7926" s="9"/>
      <c r="BA7926" s="9"/>
      <c r="BF7926" s="9"/>
      <c r="BK7926" s="9"/>
      <c r="BP7926" s="9"/>
      <c r="BU7926" s="9"/>
      <c r="BZ7926" s="9"/>
      <c r="CE7926" s="9"/>
    </row>
    <row r="7927" spans="13:83" s="12" customFormat="1" x14ac:dyDescent="0.3">
      <c r="M7927" s="9"/>
      <c r="R7927" s="9"/>
      <c r="W7927" s="9"/>
      <c r="AB7927" s="9"/>
      <c r="AG7927" s="9"/>
      <c r="AL7927" s="9"/>
      <c r="AQ7927" s="9"/>
      <c r="AV7927" s="9"/>
      <c r="BA7927" s="9"/>
      <c r="BF7927" s="9"/>
      <c r="BK7927" s="9"/>
      <c r="BP7927" s="9"/>
      <c r="BU7927" s="9"/>
      <c r="BZ7927" s="9"/>
      <c r="CE7927" s="9"/>
    </row>
    <row r="7928" spans="13:83" s="12" customFormat="1" x14ac:dyDescent="0.3">
      <c r="M7928" s="9"/>
      <c r="R7928" s="9"/>
      <c r="W7928" s="9"/>
      <c r="AB7928" s="9"/>
      <c r="AG7928" s="9"/>
      <c r="AL7928" s="9"/>
      <c r="AQ7928" s="9"/>
      <c r="AV7928" s="9"/>
      <c r="BA7928" s="9"/>
      <c r="BF7928" s="9"/>
      <c r="BK7928" s="9"/>
      <c r="BP7928" s="9"/>
      <c r="BU7928" s="9"/>
      <c r="BZ7928" s="9"/>
      <c r="CE7928" s="9"/>
    </row>
    <row r="7929" spans="13:83" s="12" customFormat="1" x14ac:dyDescent="0.3">
      <c r="M7929" s="9"/>
      <c r="R7929" s="9"/>
      <c r="W7929" s="9"/>
      <c r="AB7929" s="9"/>
      <c r="AG7929" s="9"/>
      <c r="AL7929" s="9"/>
      <c r="AQ7929" s="9"/>
      <c r="AV7929" s="9"/>
      <c r="BA7929" s="9"/>
      <c r="BF7929" s="9"/>
      <c r="BK7929" s="9"/>
      <c r="BP7929" s="9"/>
      <c r="BU7929" s="9"/>
      <c r="BZ7929" s="9"/>
      <c r="CE7929" s="9"/>
    </row>
    <row r="7930" spans="13:83" s="12" customFormat="1" x14ac:dyDescent="0.3">
      <c r="M7930" s="9"/>
      <c r="R7930" s="9"/>
      <c r="W7930" s="9"/>
      <c r="AB7930" s="9"/>
      <c r="AG7930" s="9"/>
      <c r="AL7930" s="9"/>
      <c r="AQ7930" s="9"/>
      <c r="AV7930" s="9"/>
      <c r="BA7930" s="9"/>
      <c r="BF7930" s="9"/>
      <c r="BK7930" s="9"/>
      <c r="BP7930" s="9"/>
      <c r="BU7930" s="9"/>
      <c r="BZ7930" s="9"/>
      <c r="CE7930" s="9"/>
    </row>
    <row r="7931" spans="13:83" s="12" customFormat="1" x14ac:dyDescent="0.3">
      <c r="M7931" s="9"/>
      <c r="R7931" s="9"/>
      <c r="W7931" s="9"/>
      <c r="AB7931" s="9"/>
      <c r="AG7931" s="9"/>
      <c r="AL7931" s="9"/>
      <c r="AQ7931" s="9"/>
      <c r="AV7931" s="9"/>
      <c r="BA7931" s="9"/>
      <c r="BF7931" s="9"/>
      <c r="BK7931" s="9"/>
      <c r="BP7931" s="9"/>
      <c r="BU7931" s="9"/>
      <c r="BZ7931" s="9"/>
      <c r="CE7931" s="9"/>
    </row>
    <row r="7932" spans="13:83" s="12" customFormat="1" x14ac:dyDescent="0.3">
      <c r="M7932" s="9"/>
      <c r="R7932" s="9"/>
      <c r="W7932" s="9"/>
      <c r="AB7932" s="9"/>
      <c r="AG7932" s="9"/>
      <c r="AL7932" s="9"/>
      <c r="AQ7932" s="9"/>
      <c r="AV7932" s="9"/>
      <c r="BA7932" s="9"/>
      <c r="BF7932" s="9"/>
      <c r="BK7932" s="9"/>
      <c r="BP7932" s="9"/>
      <c r="BU7932" s="9"/>
      <c r="BZ7932" s="9"/>
      <c r="CE7932" s="9"/>
    </row>
    <row r="7933" spans="13:83" s="12" customFormat="1" x14ac:dyDescent="0.3">
      <c r="M7933" s="9"/>
      <c r="R7933" s="9"/>
      <c r="W7933" s="9"/>
      <c r="AB7933" s="9"/>
      <c r="AG7933" s="9"/>
      <c r="AL7933" s="9"/>
      <c r="AQ7933" s="9"/>
      <c r="AV7933" s="9"/>
      <c r="BA7933" s="9"/>
      <c r="BF7933" s="9"/>
      <c r="BK7933" s="9"/>
      <c r="BP7933" s="9"/>
      <c r="BU7933" s="9"/>
      <c r="BZ7933" s="9"/>
      <c r="CE7933" s="9"/>
    </row>
    <row r="7934" spans="13:83" s="12" customFormat="1" x14ac:dyDescent="0.3">
      <c r="M7934" s="9"/>
      <c r="R7934" s="9"/>
      <c r="W7934" s="9"/>
      <c r="AB7934" s="9"/>
      <c r="AG7934" s="9"/>
      <c r="AL7934" s="9"/>
      <c r="AQ7934" s="9"/>
      <c r="AV7934" s="9"/>
      <c r="BA7934" s="9"/>
      <c r="BF7934" s="9"/>
      <c r="BK7934" s="9"/>
      <c r="BP7934" s="9"/>
      <c r="BU7934" s="9"/>
      <c r="BZ7934" s="9"/>
      <c r="CE7934" s="9"/>
    </row>
    <row r="7935" spans="13:83" s="12" customFormat="1" x14ac:dyDescent="0.3">
      <c r="M7935" s="9"/>
      <c r="R7935" s="9"/>
      <c r="W7935" s="9"/>
      <c r="AB7935" s="9"/>
      <c r="AG7935" s="9"/>
      <c r="AL7935" s="9"/>
      <c r="AQ7935" s="9"/>
      <c r="AV7935" s="9"/>
      <c r="BA7935" s="9"/>
      <c r="BF7935" s="9"/>
      <c r="BK7935" s="9"/>
      <c r="BP7935" s="9"/>
      <c r="BU7935" s="9"/>
      <c r="BZ7935" s="9"/>
      <c r="CE7935" s="9"/>
    </row>
    <row r="7936" spans="13:83" s="12" customFormat="1" x14ac:dyDescent="0.3">
      <c r="M7936" s="9"/>
      <c r="R7936" s="9"/>
      <c r="W7936" s="9"/>
      <c r="AB7936" s="9"/>
      <c r="AG7936" s="9"/>
      <c r="AL7936" s="9"/>
      <c r="AQ7936" s="9"/>
      <c r="AV7936" s="9"/>
      <c r="BA7936" s="9"/>
      <c r="BF7936" s="9"/>
      <c r="BK7936" s="9"/>
      <c r="BP7936" s="9"/>
      <c r="BU7936" s="9"/>
      <c r="BZ7936" s="9"/>
      <c r="CE7936" s="9"/>
    </row>
    <row r="7937" spans="13:83" s="12" customFormat="1" x14ac:dyDescent="0.3">
      <c r="M7937" s="9"/>
      <c r="R7937" s="9"/>
      <c r="W7937" s="9"/>
      <c r="AB7937" s="9"/>
      <c r="AG7937" s="9"/>
      <c r="AL7937" s="9"/>
      <c r="AQ7937" s="9"/>
      <c r="AV7937" s="9"/>
      <c r="BA7937" s="9"/>
      <c r="BF7937" s="9"/>
      <c r="BK7937" s="9"/>
      <c r="BP7937" s="9"/>
      <c r="BU7937" s="9"/>
      <c r="BZ7937" s="9"/>
      <c r="CE7937" s="9"/>
    </row>
    <row r="7938" spans="13:83" s="12" customFormat="1" x14ac:dyDescent="0.3">
      <c r="M7938" s="9"/>
      <c r="R7938" s="9"/>
      <c r="W7938" s="9"/>
      <c r="AB7938" s="9"/>
      <c r="AG7938" s="9"/>
      <c r="AL7938" s="9"/>
      <c r="AQ7938" s="9"/>
      <c r="AV7938" s="9"/>
      <c r="BA7938" s="9"/>
      <c r="BF7938" s="9"/>
      <c r="BK7938" s="9"/>
      <c r="BP7938" s="9"/>
      <c r="BU7938" s="9"/>
      <c r="BZ7938" s="9"/>
      <c r="CE7938" s="9"/>
    </row>
    <row r="7939" spans="13:83" s="12" customFormat="1" x14ac:dyDescent="0.3">
      <c r="M7939" s="9"/>
      <c r="R7939" s="9"/>
      <c r="W7939" s="9"/>
      <c r="AB7939" s="9"/>
      <c r="AG7939" s="9"/>
      <c r="AL7939" s="9"/>
      <c r="AQ7939" s="9"/>
      <c r="AV7939" s="9"/>
      <c r="BA7939" s="9"/>
      <c r="BF7939" s="9"/>
      <c r="BK7939" s="9"/>
      <c r="BP7939" s="9"/>
      <c r="BU7939" s="9"/>
      <c r="BZ7939" s="9"/>
      <c r="CE7939" s="9"/>
    </row>
    <row r="7940" spans="13:83" s="12" customFormat="1" x14ac:dyDescent="0.3">
      <c r="M7940" s="9"/>
      <c r="R7940" s="9"/>
      <c r="W7940" s="9"/>
      <c r="AB7940" s="9"/>
      <c r="AG7940" s="9"/>
      <c r="AL7940" s="9"/>
      <c r="AQ7940" s="9"/>
      <c r="AV7940" s="9"/>
      <c r="BA7940" s="9"/>
      <c r="BF7940" s="9"/>
      <c r="BK7940" s="9"/>
      <c r="BP7940" s="9"/>
      <c r="BU7940" s="9"/>
      <c r="BZ7940" s="9"/>
      <c r="CE7940" s="9"/>
    </row>
    <row r="7941" spans="13:83" s="12" customFormat="1" x14ac:dyDescent="0.3">
      <c r="M7941" s="9"/>
      <c r="R7941" s="9"/>
      <c r="W7941" s="9"/>
      <c r="AB7941" s="9"/>
      <c r="AG7941" s="9"/>
      <c r="AL7941" s="9"/>
      <c r="AQ7941" s="9"/>
      <c r="AV7941" s="9"/>
      <c r="BA7941" s="9"/>
      <c r="BF7941" s="9"/>
      <c r="BK7941" s="9"/>
      <c r="BP7941" s="9"/>
      <c r="BU7941" s="9"/>
      <c r="BZ7941" s="9"/>
      <c r="CE7941" s="9"/>
    </row>
    <row r="7942" spans="13:83" s="12" customFormat="1" x14ac:dyDescent="0.3">
      <c r="M7942" s="9"/>
      <c r="R7942" s="9"/>
      <c r="W7942" s="9"/>
      <c r="AB7942" s="9"/>
      <c r="AG7942" s="9"/>
      <c r="AL7942" s="9"/>
      <c r="AQ7942" s="9"/>
      <c r="AV7942" s="9"/>
      <c r="BA7942" s="9"/>
      <c r="BF7942" s="9"/>
      <c r="BK7942" s="9"/>
      <c r="BP7942" s="9"/>
      <c r="BU7942" s="9"/>
      <c r="BZ7942" s="9"/>
      <c r="CE7942" s="9"/>
    </row>
    <row r="7943" spans="13:83" s="12" customFormat="1" x14ac:dyDescent="0.3">
      <c r="M7943" s="9"/>
      <c r="R7943" s="9"/>
      <c r="W7943" s="9"/>
      <c r="AB7943" s="9"/>
      <c r="AG7943" s="9"/>
      <c r="AL7943" s="9"/>
      <c r="AQ7943" s="9"/>
      <c r="AV7943" s="9"/>
      <c r="BA7943" s="9"/>
      <c r="BF7943" s="9"/>
      <c r="BK7943" s="9"/>
      <c r="BP7943" s="9"/>
      <c r="BU7943" s="9"/>
      <c r="BZ7943" s="9"/>
      <c r="CE7943" s="9"/>
    </row>
    <row r="7944" spans="13:83" s="12" customFormat="1" x14ac:dyDescent="0.3">
      <c r="M7944" s="9"/>
      <c r="R7944" s="9"/>
      <c r="W7944" s="9"/>
      <c r="AB7944" s="9"/>
      <c r="AG7944" s="9"/>
      <c r="AL7944" s="9"/>
      <c r="AQ7944" s="9"/>
      <c r="AV7944" s="9"/>
      <c r="BA7944" s="9"/>
      <c r="BF7944" s="9"/>
      <c r="BK7944" s="9"/>
      <c r="BP7944" s="9"/>
      <c r="BU7944" s="9"/>
      <c r="BZ7944" s="9"/>
      <c r="CE7944" s="9"/>
    </row>
    <row r="7945" spans="13:83" s="12" customFormat="1" x14ac:dyDescent="0.3">
      <c r="M7945" s="9"/>
      <c r="R7945" s="9"/>
      <c r="W7945" s="9"/>
      <c r="AB7945" s="9"/>
      <c r="AG7945" s="9"/>
      <c r="AL7945" s="9"/>
      <c r="AQ7945" s="9"/>
      <c r="AV7945" s="9"/>
      <c r="BA7945" s="9"/>
      <c r="BF7945" s="9"/>
      <c r="BK7945" s="9"/>
      <c r="BP7945" s="9"/>
      <c r="BU7945" s="9"/>
      <c r="BZ7945" s="9"/>
      <c r="CE7945" s="9"/>
    </row>
    <row r="7946" spans="13:83" s="12" customFormat="1" x14ac:dyDescent="0.3">
      <c r="M7946" s="9"/>
      <c r="R7946" s="9"/>
      <c r="W7946" s="9"/>
      <c r="AB7946" s="9"/>
      <c r="AG7946" s="9"/>
      <c r="AL7946" s="9"/>
      <c r="AQ7946" s="9"/>
      <c r="AV7946" s="9"/>
      <c r="BA7946" s="9"/>
      <c r="BF7946" s="9"/>
      <c r="BK7946" s="9"/>
      <c r="BP7946" s="9"/>
      <c r="BU7946" s="9"/>
      <c r="BZ7946" s="9"/>
      <c r="CE7946" s="9"/>
    </row>
    <row r="7947" spans="13:83" s="12" customFormat="1" x14ac:dyDescent="0.3">
      <c r="M7947" s="9"/>
      <c r="R7947" s="9"/>
      <c r="W7947" s="9"/>
      <c r="AB7947" s="9"/>
      <c r="AG7947" s="9"/>
      <c r="AL7947" s="9"/>
      <c r="AQ7947" s="9"/>
      <c r="AV7947" s="9"/>
      <c r="BA7947" s="9"/>
      <c r="BF7947" s="9"/>
      <c r="BK7947" s="9"/>
      <c r="BP7947" s="9"/>
      <c r="BU7947" s="9"/>
      <c r="BZ7947" s="9"/>
      <c r="CE7947" s="9"/>
    </row>
    <row r="7948" spans="13:83" s="12" customFormat="1" x14ac:dyDescent="0.3">
      <c r="M7948" s="9"/>
      <c r="R7948" s="9"/>
      <c r="W7948" s="9"/>
      <c r="AB7948" s="9"/>
      <c r="AG7948" s="9"/>
      <c r="AL7948" s="9"/>
      <c r="AQ7948" s="9"/>
      <c r="AV7948" s="9"/>
      <c r="BA7948" s="9"/>
      <c r="BF7948" s="9"/>
      <c r="BK7948" s="9"/>
      <c r="BP7948" s="9"/>
      <c r="BU7948" s="9"/>
      <c r="BZ7948" s="9"/>
      <c r="CE7948" s="9"/>
    </row>
    <row r="7949" spans="13:83" s="12" customFormat="1" x14ac:dyDescent="0.3">
      <c r="M7949" s="9"/>
      <c r="R7949" s="9"/>
      <c r="W7949" s="9"/>
      <c r="AB7949" s="9"/>
      <c r="AG7949" s="9"/>
      <c r="AL7949" s="9"/>
      <c r="AQ7949" s="9"/>
      <c r="AV7949" s="9"/>
      <c r="BA7949" s="9"/>
      <c r="BF7949" s="9"/>
      <c r="BK7949" s="9"/>
      <c r="BP7949" s="9"/>
      <c r="BU7949" s="9"/>
      <c r="BZ7949" s="9"/>
      <c r="CE7949" s="9"/>
    </row>
    <row r="7950" spans="13:83" s="12" customFormat="1" x14ac:dyDescent="0.3">
      <c r="M7950" s="9"/>
      <c r="R7950" s="9"/>
      <c r="W7950" s="9"/>
      <c r="AB7950" s="9"/>
      <c r="AG7950" s="9"/>
      <c r="AL7950" s="9"/>
      <c r="AQ7950" s="9"/>
      <c r="AV7950" s="9"/>
      <c r="BA7950" s="9"/>
      <c r="BF7950" s="9"/>
      <c r="BK7950" s="9"/>
      <c r="BP7950" s="9"/>
      <c r="BU7950" s="9"/>
      <c r="BZ7950" s="9"/>
      <c r="CE7950" s="9"/>
    </row>
    <row r="7951" spans="13:83" s="12" customFormat="1" x14ac:dyDescent="0.3">
      <c r="M7951" s="9"/>
      <c r="R7951" s="9"/>
      <c r="W7951" s="9"/>
      <c r="AB7951" s="9"/>
      <c r="AG7951" s="9"/>
      <c r="AL7951" s="9"/>
      <c r="AQ7951" s="9"/>
      <c r="AV7951" s="9"/>
      <c r="BA7951" s="9"/>
      <c r="BF7951" s="9"/>
      <c r="BK7951" s="9"/>
      <c r="BP7951" s="9"/>
      <c r="BU7951" s="9"/>
      <c r="BZ7951" s="9"/>
      <c r="CE7951" s="9"/>
    </row>
    <row r="7952" spans="13:83" s="12" customFormat="1" x14ac:dyDescent="0.3">
      <c r="M7952" s="9"/>
      <c r="R7952" s="9"/>
      <c r="W7952" s="9"/>
      <c r="AB7952" s="9"/>
      <c r="AG7952" s="9"/>
      <c r="AL7952" s="9"/>
      <c r="AQ7952" s="9"/>
      <c r="AV7952" s="9"/>
      <c r="BA7952" s="9"/>
      <c r="BF7952" s="9"/>
      <c r="BK7952" s="9"/>
      <c r="BP7952" s="9"/>
      <c r="BU7952" s="9"/>
      <c r="BZ7952" s="9"/>
      <c r="CE7952" s="9"/>
    </row>
    <row r="7953" spans="13:83" s="12" customFormat="1" x14ac:dyDescent="0.3">
      <c r="M7953" s="9"/>
      <c r="R7953" s="9"/>
      <c r="W7953" s="9"/>
      <c r="AB7953" s="9"/>
      <c r="AG7953" s="9"/>
      <c r="AL7953" s="9"/>
      <c r="AQ7953" s="9"/>
      <c r="AV7953" s="9"/>
      <c r="BA7953" s="9"/>
      <c r="BF7953" s="9"/>
      <c r="BK7953" s="9"/>
      <c r="BP7953" s="9"/>
      <c r="BU7953" s="9"/>
      <c r="BZ7953" s="9"/>
      <c r="CE7953" s="9"/>
    </row>
    <row r="7954" spans="13:83" s="12" customFormat="1" x14ac:dyDescent="0.3">
      <c r="M7954" s="9"/>
      <c r="R7954" s="9"/>
      <c r="W7954" s="9"/>
      <c r="AB7954" s="9"/>
      <c r="AG7954" s="9"/>
      <c r="AL7954" s="9"/>
      <c r="AQ7954" s="9"/>
      <c r="AV7954" s="9"/>
      <c r="BA7954" s="9"/>
      <c r="BF7954" s="9"/>
      <c r="BK7954" s="9"/>
      <c r="BP7954" s="9"/>
      <c r="BU7954" s="9"/>
      <c r="BZ7954" s="9"/>
      <c r="CE7954" s="9"/>
    </row>
    <row r="7955" spans="13:83" s="12" customFormat="1" x14ac:dyDescent="0.3">
      <c r="M7955" s="9"/>
      <c r="R7955" s="9"/>
      <c r="W7955" s="9"/>
      <c r="AB7955" s="9"/>
      <c r="AG7955" s="9"/>
      <c r="AL7955" s="9"/>
      <c r="AQ7955" s="9"/>
      <c r="AV7955" s="9"/>
      <c r="BA7955" s="9"/>
      <c r="BF7955" s="9"/>
      <c r="BK7955" s="9"/>
      <c r="BP7955" s="9"/>
      <c r="BU7955" s="9"/>
      <c r="BZ7955" s="9"/>
      <c r="CE7955" s="9"/>
    </row>
    <row r="7956" spans="13:83" s="12" customFormat="1" x14ac:dyDescent="0.3">
      <c r="M7956" s="9"/>
      <c r="R7956" s="9"/>
      <c r="W7956" s="9"/>
      <c r="AB7956" s="9"/>
      <c r="AG7956" s="9"/>
      <c r="AL7956" s="9"/>
      <c r="AQ7956" s="9"/>
      <c r="AV7956" s="9"/>
      <c r="BA7956" s="9"/>
      <c r="BF7956" s="9"/>
      <c r="BK7956" s="9"/>
      <c r="BP7956" s="9"/>
      <c r="BU7956" s="9"/>
      <c r="BZ7956" s="9"/>
      <c r="CE7956" s="9"/>
    </row>
    <row r="7957" spans="13:83" s="12" customFormat="1" x14ac:dyDescent="0.3">
      <c r="M7957" s="9"/>
      <c r="R7957" s="9"/>
      <c r="W7957" s="9"/>
      <c r="AB7957" s="9"/>
      <c r="AG7957" s="9"/>
      <c r="AL7957" s="9"/>
      <c r="AQ7957" s="9"/>
      <c r="AV7957" s="9"/>
      <c r="BA7957" s="9"/>
      <c r="BF7957" s="9"/>
      <c r="BK7957" s="9"/>
      <c r="BP7957" s="9"/>
      <c r="BU7957" s="9"/>
      <c r="BZ7957" s="9"/>
      <c r="CE7957" s="9"/>
    </row>
    <row r="7958" spans="13:83" s="12" customFormat="1" x14ac:dyDescent="0.3">
      <c r="M7958" s="9"/>
      <c r="R7958" s="9"/>
      <c r="W7958" s="9"/>
      <c r="AB7958" s="9"/>
      <c r="AG7958" s="9"/>
      <c r="AL7958" s="9"/>
      <c r="AQ7958" s="9"/>
      <c r="AV7958" s="9"/>
      <c r="BA7958" s="9"/>
      <c r="BF7958" s="9"/>
      <c r="BK7958" s="9"/>
      <c r="BP7958" s="9"/>
      <c r="BU7958" s="9"/>
      <c r="BZ7958" s="9"/>
      <c r="CE7958" s="9"/>
    </row>
    <row r="7959" spans="13:83" s="12" customFormat="1" x14ac:dyDescent="0.3">
      <c r="M7959" s="9"/>
      <c r="R7959" s="9"/>
      <c r="W7959" s="9"/>
      <c r="AB7959" s="9"/>
      <c r="AG7959" s="9"/>
      <c r="AL7959" s="9"/>
      <c r="AQ7959" s="9"/>
      <c r="AV7959" s="9"/>
      <c r="BA7959" s="9"/>
      <c r="BF7959" s="9"/>
      <c r="BK7959" s="9"/>
      <c r="BP7959" s="9"/>
      <c r="BU7959" s="9"/>
      <c r="BZ7959" s="9"/>
      <c r="CE7959" s="9"/>
    </row>
    <row r="7960" spans="13:83" s="12" customFormat="1" x14ac:dyDescent="0.3">
      <c r="M7960" s="9"/>
      <c r="R7960" s="9"/>
      <c r="W7960" s="9"/>
      <c r="AB7960" s="9"/>
      <c r="AG7960" s="9"/>
      <c r="AL7960" s="9"/>
      <c r="AQ7960" s="9"/>
      <c r="AV7960" s="9"/>
      <c r="BA7960" s="9"/>
      <c r="BF7960" s="9"/>
      <c r="BK7960" s="9"/>
      <c r="BP7960" s="9"/>
      <c r="BU7960" s="9"/>
      <c r="BZ7960" s="9"/>
      <c r="CE7960" s="9"/>
    </row>
    <row r="7961" spans="13:83" s="12" customFormat="1" x14ac:dyDescent="0.3">
      <c r="M7961" s="9"/>
      <c r="R7961" s="9"/>
      <c r="W7961" s="9"/>
      <c r="AB7961" s="9"/>
      <c r="AG7961" s="9"/>
      <c r="AL7961" s="9"/>
      <c r="AQ7961" s="9"/>
      <c r="AV7961" s="9"/>
      <c r="BA7961" s="9"/>
      <c r="BF7961" s="9"/>
      <c r="BK7961" s="9"/>
      <c r="BP7961" s="9"/>
      <c r="BU7961" s="9"/>
      <c r="BZ7961" s="9"/>
      <c r="CE7961" s="9"/>
    </row>
    <row r="7962" spans="13:83" s="12" customFormat="1" x14ac:dyDescent="0.3">
      <c r="M7962" s="9"/>
      <c r="R7962" s="9"/>
      <c r="W7962" s="9"/>
      <c r="AB7962" s="9"/>
      <c r="AG7962" s="9"/>
      <c r="AL7962" s="9"/>
      <c r="AQ7962" s="9"/>
      <c r="AV7962" s="9"/>
      <c r="BA7962" s="9"/>
      <c r="BF7962" s="9"/>
      <c r="BK7962" s="9"/>
      <c r="BP7962" s="9"/>
      <c r="BU7962" s="9"/>
      <c r="BZ7962" s="9"/>
      <c r="CE7962" s="9"/>
    </row>
    <row r="7963" spans="13:83" s="12" customFormat="1" x14ac:dyDescent="0.3">
      <c r="M7963" s="9"/>
      <c r="R7963" s="9"/>
      <c r="W7963" s="9"/>
      <c r="AB7963" s="9"/>
      <c r="AG7963" s="9"/>
      <c r="AL7963" s="9"/>
      <c r="AQ7963" s="9"/>
      <c r="AV7963" s="9"/>
      <c r="BA7963" s="9"/>
      <c r="BF7963" s="9"/>
      <c r="BK7963" s="9"/>
      <c r="BP7963" s="9"/>
      <c r="BU7963" s="9"/>
      <c r="BZ7963" s="9"/>
      <c r="CE7963" s="9"/>
    </row>
    <row r="7964" spans="13:83" s="12" customFormat="1" x14ac:dyDescent="0.3">
      <c r="M7964" s="9"/>
      <c r="R7964" s="9"/>
      <c r="W7964" s="9"/>
      <c r="AB7964" s="9"/>
      <c r="AG7964" s="9"/>
      <c r="AL7964" s="9"/>
      <c r="AQ7964" s="9"/>
      <c r="AV7964" s="9"/>
      <c r="BA7964" s="9"/>
      <c r="BF7964" s="9"/>
      <c r="BK7964" s="9"/>
      <c r="BP7964" s="9"/>
      <c r="BU7964" s="9"/>
      <c r="BZ7964" s="9"/>
      <c r="CE7964" s="9"/>
    </row>
    <row r="7965" spans="13:83" s="12" customFormat="1" x14ac:dyDescent="0.3">
      <c r="M7965" s="9"/>
      <c r="R7965" s="9"/>
      <c r="W7965" s="9"/>
      <c r="AB7965" s="9"/>
      <c r="AG7965" s="9"/>
      <c r="AL7965" s="9"/>
      <c r="AQ7965" s="9"/>
      <c r="AV7965" s="9"/>
      <c r="BA7965" s="9"/>
      <c r="BF7965" s="9"/>
      <c r="BK7965" s="9"/>
      <c r="BP7965" s="9"/>
      <c r="BU7965" s="9"/>
      <c r="BZ7965" s="9"/>
      <c r="CE7965" s="9"/>
    </row>
    <row r="7966" spans="13:83" s="12" customFormat="1" x14ac:dyDescent="0.3">
      <c r="M7966" s="9"/>
      <c r="R7966" s="9"/>
      <c r="W7966" s="9"/>
      <c r="AB7966" s="9"/>
      <c r="AG7966" s="9"/>
      <c r="AL7966" s="9"/>
      <c r="AQ7966" s="9"/>
      <c r="AV7966" s="9"/>
      <c r="BA7966" s="9"/>
      <c r="BF7966" s="9"/>
      <c r="BK7966" s="9"/>
      <c r="BP7966" s="9"/>
      <c r="BU7966" s="9"/>
      <c r="BZ7966" s="9"/>
      <c r="CE7966" s="9"/>
    </row>
    <row r="7967" spans="13:83" s="12" customFormat="1" x14ac:dyDescent="0.3">
      <c r="M7967" s="9"/>
      <c r="R7967" s="9"/>
      <c r="W7967" s="9"/>
      <c r="AB7967" s="9"/>
      <c r="AG7967" s="9"/>
      <c r="AL7967" s="9"/>
      <c r="AQ7967" s="9"/>
      <c r="AV7967" s="9"/>
      <c r="BA7967" s="9"/>
      <c r="BF7967" s="9"/>
      <c r="BK7967" s="9"/>
      <c r="BP7967" s="9"/>
      <c r="BU7967" s="9"/>
      <c r="BZ7967" s="9"/>
      <c r="CE7967" s="9"/>
    </row>
    <row r="7968" spans="13:83" s="12" customFormat="1" x14ac:dyDescent="0.3">
      <c r="M7968" s="9"/>
      <c r="R7968" s="9"/>
      <c r="W7968" s="9"/>
      <c r="AB7968" s="9"/>
      <c r="AG7968" s="9"/>
      <c r="AL7968" s="9"/>
      <c r="AQ7968" s="9"/>
      <c r="AV7968" s="9"/>
      <c r="BA7968" s="9"/>
      <c r="BF7968" s="9"/>
      <c r="BK7968" s="9"/>
      <c r="BP7968" s="9"/>
      <c r="BU7968" s="9"/>
      <c r="BZ7968" s="9"/>
      <c r="CE7968" s="9"/>
    </row>
    <row r="7969" spans="13:83" s="12" customFormat="1" x14ac:dyDescent="0.3">
      <c r="M7969" s="9"/>
      <c r="R7969" s="9"/>
      <c r="W7969" s="9"/>
      <c r="AB7969" s="9"/>
      <c r="AG7969" s="9"/>
      <c r="AL7969" s="9"/>
      <c r="AQ7969" s="9"/>
      <c r="AV7969" s="9"/>
      <c r="BA7969" s="9"/>
      <c r="BF7969" s="9"/>
      <c r="BK7969" s="9"/>
      <c r="BP7969" s="9"/>
      <c r="BU7969" s="9"/>
      <c r="BZ7969" s="9"/>
      <c r="CE7969" s="9"/>
    </row>
    <row r="7970" spans="13:83" s="12" customFormat="1" x14ac:dyDescent="0.3">
      <c r="M7970" s="9"/>
      <c r="R7970" s="9"/>
      <c r="W7970" s="9"/>
      <c r="AB7970" s="9"/>
      <c r="AG7970" s="9"/>
      <c r="AL7970" s="9"/>
      <c r="AQ7970" s="9"/>
      <c r="AV7970" s="9"/>
      <c r="BA7970" s="9"/>
      <c r="BF7970" s="9"/>
      <c r="BK7970" s="9"/>
      <c r="BP7970" s="9"/>
      <c r="BU7970" s="9"/>
      <c r="BZ7970" s="9"/>
      <c r="CE7970" s="9"/>
    </row>
    <row r="7971" spans="13:83" s="12" customFormat="1" x14ac:dyDescent="0.3">
      <c r="M7971" s="9"/>
      <c r="R7971" s="9"/>
      <c r="W7971" s="9"/>
      <c r="AB7971" s="9"/>
      <c r="AG7971" s="9"/>
      <c r="AL7971" s="9"/>
      <c r="AQ7971" s="9"/>
      <c r="AV7971" s="9"/>
      <c r="BA7971" s="9"/>
      <c r="BF7971" s="9"/>
      <c r="BK7971" s="9"/>
      <c r="BP7971" s="9"/>
      <c r="BU7971" s="9"/>
      <c r="BZ7971" s="9"/>
      <c r="CE7971" s="9"/>
    </row>
    <row r="7972" spans="13:83" s="12" customFormat="1" x14ac:dyDescent="0.3">
      <c r="M7972" s="9"/>
      <c r="R7972" s="9"/>
      <c r="W7972" s="9"/>
      <c r="AB7972" s="9"/>
      <c r="AG7972" s="9"/>
      <c r="AL7972" s="9"/>
      <c r="AQ7972" s="9"/>
      <c r="AV7972" s="9"/>
      <c r="BA7972" s="9"/>
      <c r="BF7972" s="9"/>
      <c r="BK7972" s="9"/>
      <c r="BP7972" s="9"/>
      <c r="BU7972" s="9"/>
      <c r="BZ7972" s="9"/>
      <c r="CE7972" s="9"/>
    </row>
    <row r="7973" spans="13:83" s="12" customFormat="1" x14ac:dyDescent="0.3">
      <c r="M7973" s="9"/>
      <c r="R7973" s="9"/>
      <c r="W7973" s="9"/>
      <c r="AB7973" s="9"/>
      <c r="AG7973" s="9"/>
      <c r="AL7973" s="9"/>
      <c r="AQ7973" s="9"/>
      <c r="AV7973" s="9"/>
      <c r="BA7973" s="9"/>
      <c r="BF7973" s="9"/>
      <c r="BK7973" s="9"/>
      <c r="BP7973" s="9"/>
      <c r="BU7973" s="9"/>
      <c r="BZ7973" s="9"/>
      <c r="CE7973" s="9"/>
    </row>
    <row r="7974" spans="13:83" s="12" customFormat="1" x14ac:dyDescent="0.3">
      <c r="M7974" s="9"/>
      <c r="R7974" s="9"/>
      <c r="W7974" s="9"/>
      <c r="AB7974" s="9"/>
      <c r="AG7974" s="9"/>
      <c r="AL7974" s="9"/>
      <c r="AQ7974" s="9"/>
      <c r="AV7974" s="9"/>
      <c r="BA7974" s="9"/>
      <c r="BF7974" s="9"/>
      <c r="BK7974" s="9"/>
      <c r="BP7974" s="9"/>
      <c r="BU7974" s="9"/>
      <c r="BZ7974" s="9"/>
      <c r="CE7974" s="9"/>
    </row>
    <row r="7975" spans="13:83" s="12" customFormat="1" x14ac:dyDescent="0.3">
      <c r="M7975" s="9"/>
      <c r="R7975" s="9"/>
      <c r="W7975" s="9"/>
      <c r="AB7975" s="9"/>
      <c r="AG7975" s="9"/>
      <c r="AL7975" s="9"/>
      <c r="AQ7975" s="9"/>
      <c r="AV7975" s="9"/>
      <c r="BA7975" s="9"/>
      <c r="BF7975" s="9"/>
      <c r="BK7975" s="9"/>
      <c r="BP7975" s="9"/>
      <c r="BU7975" s="9"/>
      <c r="BZ7975" s="9"/>
      <c r="CE7975" s="9"/>
    </row>
    <row r="7976" spans="13:83" s="12" customFormat="1" x14ac:dyDescent="0.3">
      <c r="M7976" s="9"/>
      <c r="R7976" s="9"/>
      <c r="W7976" s="9"/>
      <c r="AB7976" s="9"/>
      <c r="AG7976" s="9"/>
      <c r="AL7976" s="9"/>
      <c r="AQ7976" s="9"/>
      <c r="AV7976" s="9"/>
      <c r="BA7976" s="9"/>
      <c r="BF7976" s="9"/>
      <c r="BK7976" s="9"/>
      <c r="BP7976" s="9"/>
      <c r="BU7976" s="9"/>
      <c r="BZ7976" s="9"/>
      <c r="CE7976" s="9"/>
    </row>
    <row r="7977" spans="13:83" s="12" customFormat="1" x14ac:dyDescent="0.3">
      <c r="M7977" s="9"/>
      <c r="R7977" s="9"/>
      <c r="W7977" s="9"/>
      <c r="AB7977" s="9"/>
      <c r="AG7977" s="9"/>
      <c r="AL7977" s="9"/>
      <c r="AQ7977" s="9"/>
      <c r="AV7977" s="9"/>
      <c r="BA7977" s="9"/>
      <c r="BF7977" s="9"/>
      <c r="BK7977" s="9"/>
      <c r="BP7977" s="9"/>
      <c r="BU7977" s="9"/>
      <c r="BZ7977" s="9"/>
      <c r="CE7977" s="9"/>
    </row>
    <row r="7978" spans="13:83" s="12" customFormat="1" x14ac:dyDescent="0.3">
      <c r="M7978" s="9"/>
      <c r="R7978" s="9"/>
      <c r="W7978" s="9"/>
      <c r="AB7978" s="9"/>
      <c r="AG7978" s="9"/>
      <c r="AL7978" s="9"/>
      <c r="AQ7978" s="9"/>
      <c r="AV7978" s="9"/>
      <c r="BA7978" s="9"/>
      <c r="BF7978" s="9"/>
      <c r="BK7978" s="9"/>
      <c r="BP7978" s="9"/>
      <c r="BU7978" s="9"/>
      <c r="BZ7978" s="9"/>
      <c r="CE7978" s="9"/>
    </row>
    <row r="7979" spans="13:83" s="12" customFormat="1" x14ac:dyDescent="0.3">
      <c r="M7979" s="9"/>
      <c r="R7979" s="9"/>
      <c r="W7979" s="9"/>
      <c r="AB7979" s="9"/>
      <c r="AG7979" s="9"/>
      <c r="AL7979" s="9"/>
      <c r="AQ7979" s="9"/>
      <c r="AV7979" s="9"/>
      <c r="BA7979" s="9"/>
      <c r="BF7979" s="9"/>
      <c r="BK7979" s="9"/>
      <c r="BP7979" s="9"/>
      <c r="BU7979" s="9"/>
      <c r="BZ7979" s="9"/>
      <c r="CE7979" s="9"/>
    </row>
    <row r="7980" spans="13:83" s="12" customFormat="1" x14ac:dyDescent="0.3">
      <c r="M7980" s="9"/>
      <c r="R7980" s="9"/>
      <c r="W7980" s="9"/>
      <c r="AB7980" s="9"/>
      <c r="AG7980" s="9"/>
      <c r="AL7980" s="9"/>
      <c r="AQ7980" s="9"/>
      <c r="AV7980" s="9"/>
      <c r="BA7980" s="9"/>
      <c r="BF7980" s="9"/>
      <c r="BK7980" s="9"/>
      <c r="BP7980" s="9"/>
      <c r="BU7980" s="9"/>
      <c r="BZ7980" s="9"/>
      <c r="CE7980" s="9"/>
    </row>
    <row r="7981" spans="13:83" s="12" customFormat="1" x14ac:dyDescent="0.3">
      <c r="M7981" s="9"/>
      <c r="R7981" s="9"/>
      <c r="W7981" s="9"/>
      <c r="AB7981" s="9"/>
      <c r="AG7981" s="9"/>
      <c r="AL7981" s="9"/>
      <c r="AQ7981" s="9"/>
      <c r="AV7981" s="9"/>
      <c r="BA7981" s="9"/>
      <c r="BF7981" s="9"/>
      <c r="BK7981" s="9"/>
      <c r="BP7981" s="9"/>
      <c r="BU7981" s="9"/>
      <c r="BZ7981" s="9"/>
      <c r="CE7981" s="9"/>
    </row>
    <row r="7982" spans="13:83" s="12" customFormat="1" x14ac:dyDescent="0.3">
      <c r="M7982" s="9"/>
      <c r="R7982" s="9"/>
      <c r="W7982" s="9"/>
      <c r="AB7982" s="9"/>
      <c r="AG7982" s="9"/>
      <c r="AL7982" s="9"/>
      <c r="AQ7982" s="9"/>
      <c r="AV7982" s="9"/>
      <c r="BA7982" s="9"/>
      <c r="BF7982" s="9"/>
      <c r="BK7982" s="9"/>
      <c r="BP7982" s="9"/>
      <c r="BU7982" s="9"/>
      <c r="BZ7982" s="9"/>
      <c r="CE7982" s="9"/>
    </row>
    <row r="7983" spans="13:83" s="12" customFormat="1" x14ac:dyDescent="0.3">
      <c r="M7983" s="9"/>
      <c r="R7983" s="9"/>
      <c r="W7983" s="9"/>
      <c r="AB7983" s="9"/>
      <c r="AG7983" s="9"/>
      <c r="AL7983" s="9"/>
      <c r="AQ7983" s="9"/>
      <c r="AV7983" s="9"/>
      <c r="BA7983" s="9"/>
      <c r="BF7983" s="9"/>
      <c r="BK7983" s="9"/>
      <c r="BP7983" s="9"/>
      <c r="BU7983" s="9"/>
      <c r="BZ7983" s="9"/>
      <c r="CE7983" s="9"/>
    </row>
    <row r="7984" spans="13:83" s="12" customFormat="1" x14ac:dyDescent="0.3">
      <c r="M7984" s="9"/>
      <c r="R7984" s="9"/>
      <c r="W7984" s="9"/>
      <c r="AB7984" s="9"/>
      <c r="AG7984" s="9"/>
      <c r="AL7984" s="9"/>
      <c r="AQ7984" s="9"/>
      <c r="AV7984" s="9"/>
      <c r="BA7984" s="9"/>
      <c r="BF7984" s="9"/>
      <c r="BK7984" s="9"/>
      <c r="BP7984" s="9"/>
      <c r="BU7984" s="9"/>
      <c r="BZ7984" s="9"/>
      <c r="CE7984" s="9"/>
    </row>
    <row r="7985" spans="13:83" s="12" customFormat="1" x14ac:dyDescent="0.3">
      <c r="M7985" s="9"/>
      <c r="R7985" s="9"/>
      <c r="W7985" s="9"/>
      <c r="AB7985" s="9"/>
      <c r="AG7985" s="9"/>
      <c r="AL7985" s="9"/>
      <c r="AQ7985" s="9"/>
      <c r="AV7985" s="9"/>
      <c r="BA7985" s="9"/>
      <c r="BF7985" s="9"/>
      <c r="BK7985" s="9"/>
      <c r="BP7985" s="9"/>
      <c r="BU7985" s="9"/>
      <c r="BZ7985" s="9"/>
      <c r="CE7985" s="9"/>
    </row>
    <row r="7986" spans="13:83" s="12" customFormat="1" x14ac:dyDescent="0.3">
      <c r="M7986" s="9"/>
      <c r="R7986" s="9"/>
      <c r="W7986" s="9"/>
      <c r="AB7986" s="9"/>
      <c r="AG7986" s="9"/>
      <c r="AL7986" s="9"/>
      <c r="AQ7986" s="9"/>
      <c r="AV7986" s="9"/>
      <c r="BA7986" s="9"/>
      <c r="BF7986" s="9"/>
      <c r="BK7986" s="9"/>
      <c r="BP7986" s="9"/>
      <c r="BU7986" s="9"/>
      <c r="BZ7986" s="9"/>
      <c r="CE7986" s="9"/>
    </row>
    <row r="7987" spans="13:83" s="12" customFormat="1" x14ac:dyDescent="0.3">
      <c r="M7987" s="9"/>
      <c r="R7987" s="9"/>
      <c r="W7987" s="9"/>
      <c r="AB7987" s="9"/>
      <c r="AG7987" s="9"/>
      <c r="AL7987" s="9"/>
      <c r="AQ7987" s="9"/>
      <c r="AV7987" s="9"/>
      <c r="BA7987" s="9"/>
      <c r="BF7987" s="9"/>
      <c r="BK7987" s="9"/>
      <c r="BP7987" s="9"/>
      <c r="BU7987" s="9"/>
      <c r="BZ7987" s="9"/>
      <c r="CE7987" s="9"/>
    </row>
    <row r="7988" spans="13:83" s="12" customFormat="1" x14ac:dyDescent="0.3">
      <c r="M7988" s="9"/>
      <c r="R7988" s="9"/>
      <c r="W7988" s="9"/>
      <c r="AB7988" s="9"/>
      <c r="AG7988" s="9"/>
      <c r="AL7988" s="9"/>
      <c r="AQ7988" s="9"/>
      <c r="AV7988" s="9"/>
      <c r="BA7988" s="9"/>
      <c r="BF7988" s="9"/>
      <c r="BK7988" s="9"/>
      <c r="BP7988" s="9"/>
      <c r="BU7988" s="9"/>
      <c r="BZ7988" s="9"/>
      <c r="CE7988" s="9"/>
    </row>
    <row r="7989" spans="13:83" s="12" customFormat="1" x14ac:dyDescent="0.3">
      <c r="M7989" s="9"/>
      <c r="R7989" s="9"/>
      <c r="W7989" s="9"/>
      <c r="AB7989" s="9"/>
      <c r="AG7989" s="9"/>
      <c r="AL7989" s="9"/>
      <c r="AQ7989" s="9"/>
      <c r="AV7989" s="9"/>
      <c r="BA7989" s="9"/>
      <c r="BF7989" s="9"/>
      <c r="BK7989" s="9"/>
      <c r="BP7989" s="9"/>
      <c r="BU7989" s="9"/>
      <c r="BZ7989" s="9"/>
      <c r="CE7989" s="9"/>
    </row>
    <row r="7990" spans="13:83" s="12" customFormat="1" x14ac:dyDescent="0.3">
      <c r="M7990" s="9"/>
      <c r="R7990" s="9"/>
      <c r="W7990" s="9"/>
      <c r="AB7990" s="9"/>
      <c r="AG7990" s="9"/>
      <c r="AL7990" s="9"/>
      <c r="AQ7990" s="9"/>
      <c r="AV7990" s="9"/>
      <c r="BA7990" s="9"/>
      <c r="BF7990" s="9"/>
      <c r="BK7990" s="9"/>
      <c r="BP7990" s="9"/>
      <c r="BU7990" s="9"/>
      <c r="BZ7990" s="9"/>
      <c r="CE7990" s="9"/>
    </row>
    <row r="7991" spans="13:83" s="12" customFormat="1" x14ac:dyDescent="0.3">
      <c r="M7991" s="9"/>
      <c r="R7991" s="9"/>
      <c r="W7991" s="9"/>
      <c r="AB7991" s="9"/>
      <c r="AG7991" s="9"/>
      <c r="AL7991" s="9"/>
      <c r="AQ7991" s="9"/>
      <c r="AV7991" s="9"/>
      <c r="BA7991" s="9"/>
      <c r="BF7991" s="9"/>
      <c r="BK7991" s="9"/>
      <c r="BP7991" s="9"/>
      <c r="BU7991" s="9"/>
      <c r="BZ7991" s="9"/>
      <c r="CE7991" s="9"/>
    </row>
    <row r="7992" spans="13:83" s="12" customFormat="1" x14ac:dyDescent="0.3">
      <c r="M7992" s="9"/>
      <c r="R7992" s="9"/>
      <c r="W7992" s="9"/>
      <c r="AB7992" s="9"/>
      <c r="AG7992" s="9"/>
      <c r="AL7992" s="9"/>
      <c r="AQ7992" s="9"/>
      <c r="AV7992" s="9"/>
      <c r="BA7992" s="9"/>
      <c r="BF7992" s="9"/>
      <c r="BK7992" s="9"/>
      <c r="BP7992" s="9"/>
      <c r="BU7992" s="9"/>
      <c r="BZ7992" s="9"/>
      <c r="CE7992" s="9"/>
    </row>
    <row r="7993" spans="13:83" s="12" customFormat="1" x14ac:dyDescent="0.3">
      <c r="M7993" s="9"/>
      <c r="R7993" s="9"/>
      <c r="W7993" s="9"/>
      <c r="AB7993" s="9"/>
      <c r="AG7993" s="9"/>
      <c r="AL7993" s="9"/>
      <c r="AQ7993" s="9"/>
      <c r="AV7993" s="9"/>
      <c r="BA7993" s="9"/>
      <c r="BF7993" s="9"/>
      <c r="BK7993" s="9"/>
      <c r="BP7993" s="9"/>
      <c r="BU7993" s="9"/>
      <c r="BZ7993" s="9"/>
      <c r="CE7993" s="9"/>
    </row>
    <row r="7994" spans="13:83" s="12" customFormat="1" x14ac:dyDescent="0.3">
      <c r="M7994" s="9"/>
      <c r="R7994" s="9"/>
      <c r="W7994" s="9"/>
      <c r="AB7994" s="9"/>
      <c r="AG7994" s="9"/>
      <c r="AL7994" s="9"/>
      <c r="AQ7994" s="9"/>
      <c r="AV7994" s="9"/>
      <c r="BA7994" s="9"/>
      <c r="BF7994" s="9"/>
      <c r="BK7994" s="9"/>
      <c r="BP7994" s="9"/>
      <c r="BU7994" s="9"/>
      <c r="BZ7994" s="9"/>
      <c r="CE7994" s="9"/>
    </row>
    <row r="7995" spans="13:83" s="12" customFormat="1" x14ac:dyDescent="0.3">
      <c r="M7995" s="9"/>
      <c r="R7995" s="9"/>
      <c r="W7995" s="9"/>
      <c r="AB7995" s="9"/>
      <c r="AG7995" s="9"/>
      <c r="AL7995" s="9"/>
      <c r="AQ7995" s="9"/>
      <c r="AV7995" s="9"/>
      <c r="BA7995" s="9"/>
      <c r="BF7995" s="9"/>
      <c r="BK7995" s="9"/>
      <c r="BP7995" s="9"/>
      <c r="BU7995" s="9"/>
      <c r="BZ7995" s="9"/>
      <c r="CE7995" s="9"/>
    </row>
    <row r="7996" spans="13:83" s="12" customFormat="1" x14ac:dyDescent="0.3">
      <c r="M7996" s="9"/>
      <c r="R7996" s="9"/>
      <c r="W7996" s="9"/>
      <c r="AB7996" s="9"/>
      <c r="AG7996" s="9"/>
      <c r="AL7996" s="9"/>
      <c r="AQ7996" s="9"/>
      <c r="AV7996" s="9"/>
      <c r="BA7996" s="9"/>
      <c r="BF7996" s="9"/>
      <c r="BK7996" s="9"/>
      <c r="BP7996" s="9"/>
      <c r="BU7996" s="9"/>
      <c r="BZ7996" s="9"/>
      <c r="CE7996" s="9"/>
    </row>
    <row r="7997" spans="13:83" s="12" customFormat="1" x14ac:dyDescent="0.3">
      <c r="M7997" s="9"/>
      <c r="R7997" s="9"/>
      <c r="W7997" s="9"/>
      <c r="AB7997" s="9"/>
      <c r="AG7997" s="9"/>
      <c r="AL7997" s="9"/>
      <c r="AQ7997" s="9"/>
      <c r="AV7997" s="9"/>
      <c r="BA7997" s="9"/>
      <c r="BF7997" s="9"/>
      <c r="BK7997" s="9"/>
      <c r="BP7997" s="9"/>
      <c r="BU7997" s="9"/>
      <c r="BZ7997" s="9"/>
      <c r="CE7997" s="9"/>
    </row>
    <row r="7998" spans="13:83" s="12" customFormat="1" x14ac:dyDescent="0.3">
      <c r="M7998" s="9"/>
      <c r="R7998" s="9"/>
      <c r="W7998" s="9"/>
      <c r="AB7998" s="9"/>
      <c r="AG7998" s="9"/>
      <c r="AL7998" s="9"/>
      <c r="AQ7998" s="9"/>
      <c r="AV7998" s="9"/>
      <c r="BA7998" s="9"/>
      <c r="BF7998" s="9"/>
      <c r="BK7998" s="9"/>
      <c r="BP7998" s="9"/>
      <c r="BU7998" s="9"/>
      <c r="BZ7998" s="9"/>
      <c r="CE7998" s="9"/>
    </row>
    <row r="7999" spans="13:83" s="12" customFormat="1" x14ac:dyDescent="0.3">
      <c r="M7999" s="9"/>
      <c r="R7999" s="9"/>
      <c r="W7999" s="9"/>
      <c r="AB7999" s="9"/>
      <c r="AG7999" s="9"/>
      <c r="AL7999" s="9"/>
      <c r="AQ7999" s="9"/>
      <c r="AV7999" s="9"/>
      <c r="BA7999" s="9"/>
      <c r="BF7999" s="9"/>
      <c r="BK7999" s="9"/>
      <c r="BP7999" s="9"/>
      <c r="BU7999" s="9"/>
      <c r="BZ7999" s="9"/>
      <c r="CE7999" s="9"/>
    </row>
    <row r="8000" spans="13:83" s="12" customFormat="1" x14ac:dyDescent="0.3">
      <c r="M8000" s="9"/>
      <c r="R8000" s="9"/>
      <c r="W8000" s="9"/>
      <c r="AB8000" s="9"/>
      <c r="AG8000" s="9"/>
      <c r="AL8000" s="9"/>
      <c r="AQ8000" s="9"/>
      <c r="AV8000" s="9"/>
      <c r="BA8000" s="9"/>
      <c r="BF8000" s="9"/>
      <c r="BK8000" s="9"/>
      <c r="BP8000" s="9"/>
      <c r="BU8000" s="9"/>
      <c r="BZ8000" s="9"/>
      <c r="CE8000" s="9"/>
    </row>
    <row r="8001" spans="13:83" s="12" customFormat="1" x14ac:dyDescent="0.3">
      <c r="M8001" s="9"/>
      <c r="R8001" s="9"/>
      <c r="W8001" s="9"/>
      <c r="AB8001" s="9"/>
      <c r="AG8001" s="9"/>
      <c r="AL8001" s="9"/>
      <c r="AQ8001" s="9"/>
      <c r="AV8001" s="9"/>
      <c r="BA8001" s="9"/>
      <c r="BF8001" s="9"/>
      <c r="BK8001" s="9"/>
      <c r="BP8001" s="9"/>
      <c r="BU8001" s="9"/>
      <c r="BZ8001" s="9"/>
      <c r="CE8001" s="9"/>
    </row>
    <row r="8002" spans="13:83" s="12" customFormat="1" x14ac:dyDescent="0.3">
      <c r="M8002" s="9"/>
      <c r="R8002" s="9"/>
      <c r="W8002" s="9"/>
      <c r="AB8002" s="9"/>
      <c r="AG8002" s="9"/>
      <c r="AL8002" s="9"/>
      <c r="AQ8002" s="9"/>
      <c r="AV8002" s="9"/>
      <c r="BA8002" s="9"/>
      <c r="BF8002" s="9"/>
      <c r="BK8002" s="9"/>
      <c r="BP8002" s="9"/>
      <c r="BU8002" s="9"/>
      <c r="BZ8002" s="9"/>
      <c r="CE8002" s="9"/>
    </row>
    <row r="8003" spans="13:83" s="12" customFormat="1" x14ac:dyDescent="0.3">
      <c r="M8003" s="9"/>
      <c r="R8003" s="9"/>
      <c r="W8003" s="9"/>
      <c r="AB8003" s="9"/>
      <c r="AG8003" s="9"/>
      <c r="AL8003" s="9"/>
      <c r="AQ8003" s="9"/>
      <c r="AV8003" s="9"/>
      <c r="BA8003" s="9"/>
      <c r="BF8003" s="9"/>
      <c r="BK8003" s="9"/>
      <c r="BP8003" s="9"/>
      <c r="BU8003" s="9"/>
      <c r="BZ8003" s="9"/>
      <c r="CE8003" s="9"/>
    </row>
    <row r="8004" spans="13:83" s="12" customFormat="1" x14ac:dyDescent="0.3">
      <c r="M8004" s="9"/>
      <c r="R8004" s="9"/>
      <c r="W8004" s="9"/>
      <c r="AB8004" s="9"/>
      <c r="AG8004" s="9"/>
      <c r="AL8004" s="9"/>
      <c r="AQ8004" s="9"/>
      <c r="AV8004" s="9"/>
      <c r="BA8004" s="9"/>
      <c r="BF8004" s="9"/>
      <c r="BK8004" s="9"/>
      <c r="BP8004" s="9"/>
      <c r="BU8004" s="9"/>
      <c r="BZ8004" s="9"/>
      <c r="CE8004" s="9"/>
    </row>
    <row r="8005" spans="13:83" s="12" customFormat="1" x14ac:dyDescent="0.3">
      <c r="M8005" s="9"/>
      <c r="R8005" s="9"/>
      <c r="W8005" s="9"/>
      <c r="AB8005" s="9"/>
      <c r="AG8005" s="9"/>
      <c r="AL8005" s="9"/>
      <c r="AQ8005" s="9"/>
      <c r="AV8005" s="9"/>
      <c r="BA8005" s="9"/>
      <c r="BF8005" s="9"/>
      <c r="BK8005" s="9"/>
      <c r="BP8005" s="9"/>
      <c r="BU8005" s="9"/>
      <c r="BZ8005" s="9"/>
      <c r="CE8005" s="9"/>
    </row>
    <row r="8006" spans="13:83" s="12" customFormat="1" x14ac:dyDescent="0.3">
      <c r="M8006" s="9"/>
      <c r="R8006" s="9"/>
      <c r="W8006" s="9"/>
      <c r="AB8006" s="9"/>
      <c r="AG8006" s="9"/>
      <c r="AL8006" s="9"/>
      <c r="AQ8006" s="9"/>
      <c r="AV8006" s="9"/>
      <c r="BA8006" s="9"/>
      <c r="BF8006" s="9"/>
      <c r="BK8006" s="9"/>
      <c r="BP8006" s="9"/>
      <c r="BU8006" s="9"/>
      <c r="BZ8006" s="9"/>
      <c r="CE8006" s="9"/>
    </row>
    <row r="8007" spans="13:83" s="12" customFormat="1" x14ac:dyDescent="0.3">
      <c r="M8007" s="9"/>
      <c r="R8007" s="9"/>
      <c r="W8007" s="9"/>
      <c r="AB8007" s="9"/>
      <c r="AG8007" s="9"/>
      <c r="AL8007" s="9"/>
      <c r="AQ8007" s="9"/>
      <c r="AV8007" s="9"/>
      <c r="BA8007" s="9"/>
      <c r="BF8007" s="9"/>
      <c r="BK8007" s="9"/>
      <c r="BP8007" s="9"/>
      <c r="BU8007" s="9"/>
      <c r="BZ8007" s="9"/>
      <c r="CE8007" s="9"/>
    </row>
    <row r="8008" spans="13:83" s="12" customFormat="1" x14ac:dyDescent="0.3">
      <c r="M8008" s="9"/>
      <c r="R8008" s="9"/>
      <c r="W8008" s="9"/>
      <c r="AB8008" s="9"/>
      <c r="AG8008" s="9"/>
      <c r="AL8008" s="9"/>
      <c r="AQ8008" s="9"/>
      <c r="AV8008" s="9"/>
      <c r="BA8008" s="9"/>
      <c r="BF8008" s="9"/>
      <c r="BK8008" s="9"/>
      <c r="BP8008" s="9"/>
      <c r="BU8008" s="9"/>
      <c r="BZ8008" s="9"/>
      <c r="CE8008" s="9"/>
    </row>
    <row r="8009" spans="13:83" s="12" customFormat="1" x14ac:dyDescent="0.3">
      <c r="M8009" s="9"/>
      <c r="R8009" s="9"/>
      <c r="W8009" s="9"/>
      <c r="AB8009" s="9"/>
      <c r="AG8009" s="9"/>
      <c r="AL8009" s="9"/>
      <c r="AQ8009" s="9"/>
      <c r="AV8009" s="9"/>
      <c r="BA8009" s="9"/>
      <c r="BF8009" s="9"/>
      <c r="BK8009" s="9"/>
      <c r="BP8009" s="9"/>
      <c r="BU8009" s="9"/>
      <c r="BZ8009" s="9"/>
      <c r="CE8009" s="9"/>
    </row>
    <row r="8010" spans="13:83" s="12" customFormat="1" x14ac:dyDescent="0.3">
      <c r="M8010" s="9"/>
      <c r="R8010" s="9"/>
      <c r="W8010" s="9"/>
      <c r="AB8010" s="9"/>
      <c r="AG8010" s="9"/>
      <c r="AL8010" s="9"/>
      <c r="AQ8010" s="9"/>
      <c r="AV8010" s="9"/>
      <c r="BA8010" s="9"/>
      <c r="BF8010" s="9"/>
      <c r="BK8010" s="9"/>
      <c r="BP8010" s="9"/>
      <c r="BU8010" s="9"/>
      <c r="BZ8010" s="9"/>
      <c r="CE8010" s="9"/>
    </row>
    <row r="8011" spans="13:83" s="12" customFormat="1" x14ac:dyDescent="0.3">
      <c r="M8011" s="9"/>
      <c r="R8011" s="9"/>
      <c r="W8011" s="9"/>
      <c r="AB8011" s="9"/>
      <c r="AG8011" s="9"/>
      <c r="AL8011" s="9"/>
      <c r="AQ8011" s="9"/>
      <c r="AV8011" s="9"/>
      <c r="BA8011" s="9"/>
      <c r="BF8011" s="9"/>
      <c r="BK8011" s="9"/>
      <c r="BP8011" s="9"/>
      <c r="BU8011" s="9"/>
      <c r="BZ8011" s="9"/>
      <c r="CE8011" s="9"/>
    </row>
    <row r="8012" spans="13:83" s="12" customFormat="1" x14ac:dyDescent="0.3">
      <c r="M8012" s="9"/>
      <c r="R8012" s="9"/>
      <c r="W8012" s="9"/>
      <c r="AB8012" s="9"/>
      <c r="AG8012" s="9"/>
      <c r="AL8012" s="9"/>
      <c r="AQ8012" s="9"/>
      <c r="AV8012" s="9"/>
      <c r="BA8012" s="9"/>
      <c r="BF8012" s="9"/>
      <c r="BK8012" s="9"/>
      <c r="BP8012" s="9"/>
      <c r="BU8012" s="9"/>
      <c r="BZ8012" s="9"/>
      <c r="CE8012" s="9"/>
    </row>
    <row r="8013" spans="13:83" s="12" customFormat="1" x14ac:dyDescent="0.3">
      <c r="M8013" s="9"/>
      <c r="R8013" s="9"/>
      <c r="W8013" s="9"/>
      <c r="AB8013" s="9"/>
      <c r="AG8013" s="9"/>
      <c r="AL8013" s="9"/>
      <c r="AQ8013" s="9"/>
      <c r="AV8013" s="9"/>
      <c r="BA8013" s="9"/>
      <c r="BF8013" s="9"/>
      <c r="BK8013" s="9"/>
      <c r="BP8013" s="9"/>
      <c r="BU8013" s="9"/>
      <c r="BZ8013" s="9"/>
      <c r="CE8013" s="9"/>
    </row>
    <row r="8014" spans="13:83" s="12" customFormat="1" x14ac:dyDescent="0.3">
      <c r="M8014" s="9"/>
      <c r="R8014" s="9"/>
      <c r="W8014" s="9"/>
      <c r="AB8014" s="9"/>
      <c r="AG8014" s="9"/>
      <c r="AL8014" s="9"/>
      <c r="AQ8014" s="9"/>
      <c r="AV8014" s="9"/>
      <c r="BA8014" s="9"/>
      <c r="BF8014" s="9"/>
      <c r="BK8014" s="9"/>
      <c r="BP8014" s="9"/>
      <c r="BU8014" s="9"/>
      <c r="BZ8014" s="9"/>
      <c r="CE8014" s="9"/>
    </row>
    <row r="8015" spans="13:83" s="12" customFormat="1" x14ac:dyDescent="0.3">
      <c r="M8015" s="9"/>
      <c r="R8015" s="9"/>
      <c r="W8015" s="9"/>
      <c r="AB8015" s="9"/>
      <c r="AG8015" s="9"/>
      <c r="AL8015" s="9"/>
      <c r="AQ8015" s="9"/>
      <c r="AV8015" s="9"/>
      <c r="BA8015" s="9"/>
      <c r="BF8015" s="9"/>
      <c r="BK8015" s="9"/>
      <c r="BP8015" s="9"/>
      <c r="BU8015" s="9"/>
      <c r="BZ8015" s="9"/>
      <c r="CE8015" s="9"/>
    </row>
    <row r="8016" spans="13:83" s="12" customFormat="1" x14ac:dyDescent="0.3">
      <c r="M8016" s="9"/>
      <c r="R8016" s="9"/>
      <c r="W8016" s="9"/>
      <c r="AB8016" s="9"/>
      <c r="AG8016" s="9"/>
      <c r="AL8016" s="9"/>
      <c r="AQ8016" s="9"/>
      <c r="AV8016" s="9"/>
      <c r="BA8016" s="9"/>
      <c r="BF8016" s="9"/>
      <c r="BK8016" s="9"/>
      <c r="BP8016" s="9"/>
      <c r="BU8016" s="9"/>
      <c r="BZ8016" s="9"/>
      <c r="CE8016" s="9"/>
    </row>
    <row r="8017" spans="13:83" s="12" customFormat="1" x14ac:dyDescent="0.3">
      <c r="M8017" s="9"/>
      <c r="R8017" s="9"/>
      <c r="W8017" s="9"/>
      <c r="AB8017" s="9"/>
      <c r="AG8017" s="9"/>
      <c r="AL8017" s="9"/>
      <c r="AQ8017" s="9"/>
      <c r="AV8017" s="9"/>
      <c r="BA8017" s="9"/>
      <c r="BF8017" s="9"/>
      <c r="BK8017" s="9"/>
      <c r="BP8017" s="9"/>
      <c r="BU8017" s="9"/>
      <c r="BZ8017" s="9"/>
      <c r="CE8017" s="9"/>
    </row>
    <row r="8018" spans="13:83" s="12" customFormat="1" x14ac:dyDescent="0.3">
      <c r="M8018" s="9"/>
      <c r="R8018" s="9"/>
      <c r="W8018" s="9"/>
      <c r="AB8018" s="9"/>
      <c r="AG8018" s="9"/>
      <c r="AL8018" s="9"/>
      <c r="AQ8018" s="9"/>
      <c r="AV8018" s="9"/>
      <c r="BA8018" s="9"/>
      <c r="BF8018" s="9"/>
      <c r="BK8018" s="9"/>
      <c r="BP8018" s="9"/>
      <c r="BU8018" s="9"/>
      <c r="BZ8018" s="9"/>
      <c r="CE8018" s="9"/>
    </row>
    <row r="8019" spans="13:83" s="12" customFormat="1" x14ac:dyDescent="0.3">
      <c r="M8019" s="9"/>
      <c r="R8019" s="9"/>
      <c r="W8019" s="9"/>
      <c r="AB8019" s="9"/>
      <c r="AG8019" s="9"/>
      <c r="AL8019" s="9"/>
      <c r="AQ8019" s="9"/>
      <c r="AV8019" s="9"/>
      <c r="BA8019" s="9"/>
      <c r="BF8019" s="9"/>
      <c r="BK8019" s="9"/>
      <c r="BP8019" s="9"/>
      <c r="BU8019" s="9"/>
      <c r="BZ8019" s="9"/>
      <c r="CE8019" s="9"/>
    </row>
    <row r="8020" spans="13:83" s="12" customFormat="1" x14ac:dyDescent="0.3">
      <c r="M8020" s="9"/>
      <c r="R8020" s="9"/>
      <c r="W8020" s="9"/>
      <c r="AB8020" s="9"/>
      <c r="AG8020" s="9"/>
      <c r="AL8020" s="9"/>
      <c r="AQ8020" s="9"/>
      <c r="AV8020" s="9"/>
      <c r="BA8020" s="9"/>
      <c r="BF8020" s="9"/>
      <c r="BK8020" s="9"/>
      <c r="BP8020" s="9"/>
      <c r="BU8020" s="9"/>
      <c r="BZ8020" s="9"/>
      <c r="CE8020" s="9"/>
    </row>
    <row r="8021" spans="13:83" s="12" customFormat="1" x14ac:dyDescent="0.3">
      <c r="M8021" s="9"/>
      <c r="R8021" s="9"/>
      <c r="W8021" s="9"/>
      <c r="AB8021" s="9"/>
      <c r="AG8021" s="9"/>
      <c r="AL8021" s="9"/>
      <c r="AQ8021" s="9"/>
      <c r="AV8021" s="9"/>
      <c r="BA8021" s="9"/>
      <c r="BF8021" s="9"/>
      <c r="BK8021" s="9"/>
      <c r="BP8021" s="9"/>
      <c r="BU8021" s="9"/>
      <c r="BZ8021" s="9"/>
      <c r="CE8021" s="9"/>
    </row>
    <row r="8022" spans="13:83" s="12" customFormat="1" x14ac:dyDescent="0.3">
      <c r="M8022" s="9"/>
      <c r="R8022" s="9"/>
      <c r="W8022" s="9"/>
      <c r="AB8022" s="9"/>
      <c r="AG8022" s="9"/>
      <c r="AL8022" s="9"/>
      <c r="AQ8022" s="9"/>
      <c r="AV8022" s="9"/>
      <c r="BA8022" s="9"/>
      <c r="BF8022" s="9"/>
      <c r="BK8022" s="9"/>
      <c r="BP8022" s="9"/>
      <c r="BU8022" s="9"/>
      <c r="BZ8022" s="9"/>
      <c r="CE8022" s="9"/>
    </row>
    <row r="8023" spans="13:83" s="12" customFormat="1" x14ac:dyDescent="0.3">
      <c r="M8023" s="9"/>
      <c r="R8023" s="9"/>
      <c r="W8023" s="9"/>
      <c r="AB8023" s="9"/>
      <c r="AG8023" s="9"/>
      <c r="AL8023" s="9"/>
      <c r="AQ8023" s="9"/>
      <c r="AV8023" s="9"/>
      <c r="BA8023" s="9"/>
      <c r="BF8023" s="9"/>
      <c r="BK8023" s="9"/>
      <c r="BP8023" s="9"/>
      <c r="BU8023" s="9"/>
      <c r="BZ8023" s="9"/>
      <c r="CE8023" s="9"/>
    </row>
    <row r="8024" spans="13:83" s="12" customFormat="1" x14ac:dyDescent="0.3">
      <c r="M8024" s="9"/>
      <c r="R8024" s="9"/>
      <c r="W8024" s="9"/>
      <c r="AB8024" s="9"/>
      <c r="AG8024" s="9"/>
      <c r="AL8024" s="9"/>
      <c r="AQ8024" s="9"/>
      <c r="AV8024" s="9"/>
      <c r="BA8024" s="9"/>
      <c r="BF8024" s="9"/>
      <c r="BK8024" s="9"/>
      <c r="BP8024" s="9"/>
      <c r="BU8024" s="9"/>
      <c r="BZ8024" s="9"/>
      <c r="CE8024" s="9"/>
    </row>
    <row r="8025" spans="13:83" s="12" customFormat="1" x14ac:dyDescent="0.3">
      <c r="M8025" s="9"/>
      <c r="R8025" s="9"/>
      <c r="W8025" s="9"/>
      <c r="AB8025" s="9"/>
      <c r="AG8025" s="9"/>
      <c r="AL8025" s="9"/>
      <c r="AQ8025" s="9"/>
      <c r="AV8025" s="9"/>
      <c r="BA8025" s="9"/>
      <c r="BF8025" s="9"/>
      <c r="BK8025" s="9"/>
      <c r="BP8025" s="9"/>
      <c r="BU8025" s="9"/>
      <c r="BZ8025" s="9"/>
      <c r="CE8025" s="9"/>
    </row>
    <row r="8026" spans="13:83" s="12" customFormat="1" x14ac:dyDescent="0.3">
      <c r="M8026" s="9"/>
      <c r="R8026" s="9"/>
      <c r="W8026" s="9"/>
      <c r="AB8026" s="9"/>
      <c r="AG8026" s="9"/>
      <c r="AL8026" s="9"/>
      <c r="AQ8026" s="9"/>
      <c r="AV8026" s="9"/>
      <c r="BA8026" s="9"/>
      <c r="BF8026" s="9"/>
      <c r="BK8026" s="9"/>
      <c r="BP8026" s="9"/>
      <c r="BU8026" s="9"/>
      <c r="BZ8026" s="9"/>
      <c r="CE8026" s="9"/>
    </row>
    <row r="8027" spans="13:83" s="12" customFormat="1" x14ac:dyDescent="0.3">
      <c r="M8027" s="9"/>
      <c r="R8027" s="9"/>
      <c r="W8027" s="9"/>
      <c r="AB8027" s="9"/>
      <c r="AG8027" s="9"/>
      <c r="AL8027" s="9"/>
      <c r="AQ8027" s="9"/>
      <c r="AV8027" s="9"/>
      <c r="BA8027" s="9"/>
      <c r="BF8027" s="9"/>
      <c r="BK8027" s="9"/>
      <c r="BP8027" s="9"/>
      <c r="BU8027" s="9"/>
      <c r="BZ8027" s="9"/>
      <c r="CE8027" s="9"/>
    </row>
    <row r="8028" spans="13:83" s="12" customFormat="1" x14ac:dyDescent="0.3">
      <c r="M8028" s="9"/>
      <c r="R8028" s="9"/>
      <c r="W8028" s="9"/>
      <c r="AB8028" s="9"/>
      <c r="AG8028" s="9"/>
      <c r="AL8028" s="9"/>
      <c r="AQ8028" s="9"/>
      <c r="AV8028" s="9"/>
      <c r="BA8028" s="9"/>
      <c r="BF8028" s="9"/>
      <c r="BK8028" s="9"/>
      <c r="BP8028" s="9"/>
      <c r="BU8028" s="9"/>
      <c r="BZ8028" s="9"/>
      <c r="CE8028" s="9"/>
    </row>
    <row r="8029" spans="13:83" s="12" customFormat="1" x14ac:dyDescent="0.3">
      <c r="M8029" s="9"/>
      <c r="R8029" s="9"/>
      <c r="W8029" s="9"/>
      <c r="AB8029" s="9"/>
      <c r="AG8029" s="9"/>
      <c r="AL8029" s="9"/>
      <c r="AQ8029" s="9"/>
      <c r="AV8029" s="9"/>
      <c r="BA8029" s="9"/>
      <c r="BF8029" s="9"/>
      <c r="BK8029" s="9"/>
      <c r="BP8029" s="9"/>
      <c r="BU8029" s="9"/>
      <c r="BZ8029" s="9"/>
      <c r="CE8029" s="9"/>
    </row>
    <row r="8030" spans="13:83" s="12" customFormat="1" x14ac:dyDescent="0.3">
      <c r="M8030" s="9"/>
      <c r="R8030" s="9"/>
      <c r="W8030" s="9"/>
      <c r="AB8030" s="9"/>
      <c r="AG8030" s="9"/>
      <c r="AL8030" s="9"/>
      <c r="AQ8030" s="9"/>
      <c r="AV8030" s="9"/>
      <c r="BA8030" s="9"/>
      <c r="BF8030" s="9"/>
      <c r="BK8030" s="9"/>
      <c r="BP8030" s="9"/>
      <c r="BU8030" s="9"/>
      <c r="BZ8030" s="9"/>
      <c r="CE8030" s="9"/>
    </row>
    <row r="8031" spans="13:83" s="12" customFormat="1" x14ac:dyDescent="0.3">
      <c r="M8031" s="9"/>
      <c r="R8031" s="9"/>
      <c r="W8031" s="9"/>
      <c r="AB8031" s="9"/>
      <c r="AG8031" s="9"/>
      <c r="AL8031" s="9"/>
      <c r="AQ8031" s="9"/>
      <c r="AV8031" s="9"/>
      <c r="BA8031" s="9"/>
      <c r="BF8031" s="9"/>
      <c r="BK8031" s="9"/>
      <c r="BP8031" s="9"/>
      <c r="BU8031" s="9"/>
      <c r="BZ8031" s="9"/>
      <c r="CE8031" s="9"/>
    </row>
    <row r="8032" spans="13:83" s="12" customFormat="1" x14ac:dyDescent="0.3">
      <c r="M8032" s="9"/>
      <c r="R8032" s="9"/>
      <c r="W8032" s="9"/>
      <c r="AB8032" s="9"/>
      <c r="AG8032" s="9"/>
      <c r="AL8032" s="9"/>
      <c r="AQ8032" s="9"/>
      <c r="AV8032" s="9"/>
      <c r="BA8032" s="9"/>
      <c r="BF8032" s="9"/>
      <c r="BK8032" s="9"/>
      <c r="BP8032" s="9"/>
      <c r="BU8032" s="9"/>
      <c r="BZ8032" s="9"/>
      <c r="CE8032" s="9"/>
    </row>
    <row r="8033" spans="13:83" s="12" customFormat="1" x14ac:dyDescent="0.3">
      <c r="M8033" s="9"/>
      <c r="R8033" s="9"/>
      <c r="W8033" s="9"/>
      <c r="AB8033" s="9"/>
      <c r="AG8033" s="9"/>
      <c r="AL8033" s="9"/>
      <c r="AQ8033" s="9"/>
      <c r="AV8033" s="9"/>
      <c r="BA8033" s="9"/>
      <c r="BF8033" s="9"/>
      <c r="BK8033" s="9"/>
      <c r="BP8033" s="9"/>
      <c r="BU8033" s="9"/>
      <c r="BZ8033" s="9"/>
      <c r="CE8033" s="9"/>
    </row>
    <row r="8034" spans="13:83" s="12" customFormat="1" x14ac:dyDescent="0.3">
      <c r="M8034" s="9"/>
      <c r="R8034" s="9"/>
      <c r="W8034" s="9"/>
      <c r="AB8034" s="9"/>
      <c r="AG8034" s="9"/>
      <c r="AL8034" s="9"/>
      <c r="AQ8034" s="9"/>
      <c r="AV8034" s="9"/>
      <c r="BA8034" s="9"/>
      <c r="BF8034" s="9"/>
      <c r="BK8034" s="9"/>
      <c r="BP8034" s="9"/>
      <c r="BU8034" s="9"/>
      <c r="BZ8034" s="9"/>
      <c r="CE8034" s="9"/>
    </row>
    <row r="8035" spans="13:83" s="12" customFormat="1" x14ac:dyDescent="0.3">
      <c r="M8035" s="9"/>
      <c r="R8035" s="9"/>
      <c r="W8035" s="9"/>
      <c r="AB8035" s="9"/>
      <c r="AG8035" s="9"/>
      <c r="AL8035" s="9"/>
      <c r="AQ8035" s="9"/>
      <c r="AV8035" s="9"/>
      <c r="BA8035" s="9"/>
      <c r="BF8035" s="9"/>
      <c r="BK8035" s="9"/>
      <c r="BP8035" s="9"/>
      <c r="BU8035" s="9"/>
      <c r="BZ8035" s="9"/>
      <c r="CE8035" s="9"/>
    </row>
    <row r="8036" spans="13:83" s="12" customFormat="1" x14ac:dyDescent="0.3">
      <c r="M8036" s="9"/>
      <c r="R8036" s="9"/>
      <c r="W8036" s="9"/>
      <c r="AB8036" s="9"/>
      <c r="AG8036" s="9"/>
      <c r="AL8036" s="9"/>
      <c r="AQ8036" s="9"/>
      <c r="AV8036" s="9"/>
      <c r="BA8036" s="9"/>
      <c r="BF8036" s="9"/>
      <c r="BK8036" s="9"/>
      <c r="BP8036" s="9"/>
      <c r="BU8036" s="9"/>
      <c r="BZ8036" s="9"/>
      <c r="CE8036" s="9"/>
    </row>
    <row r="8037" spans="13:83" s="12" customFormat="1" x14ac:dyDescent="0.3">
      <c r="M8037" s="9"/>
      <c r="R8037" s="9"/>
      <c r="W8037" s="9"/>
      <c r="AB8037" s="9"/>
      <c r="AG8037" s="9"/>
      <c r="AL8037" s="9"/>
      <c r="AQ8037" s="9"/>
      <c r="AV8037" s="9"/>
      <c r="BA8037" s="9"/>
      <c r="BF8037" s="9"/>
      <c r="BK8037" s="9"/>
      <c r="BP8037" s="9"/>
      <c r="BU8037" s="9"/>
      <c r="BZ8037" s="9"/>
      <c r="CE8037" s="9"/>
    </row>
    <row r="8038" spans="13:83" s="12" customFormat="1" x14ac:dyDescent="0.3">
      <c r="M8038" s="9"/>
      <c r="R8038" s="9"/>
      <c r="W8038" s="9"/>
      <c r="AB8038" s="9"/>
      <c r="AG8038" s="9"/>
      <c r="AL8038" s="9"/>
      <c r="AQ8038" s="9"/>
      <c r="AV8038" s="9"/>
      <c r="BA8038" s="9"/>
      <c r="BF8038" s="9"/>
      <c r="BK8038" s="9"/>
      <c r="BP8038" s="9"/>
      <c r="BU8038" s="9"/>
      <c r="BZ8038" s="9"/>
      <c r="CE8038" s="9"/>
    </row>
    <row r="8039" spans="13:83" s="12" customFormat="1" x14ac:dyDescent="0.3">
      <c r="M8039" s="9"/>
      <c r="R8039" s="9"/>
      <c r="W8039" s="9"/>
      <c r="AB8039" s="9"/>
      <c r="AG8039" s="9"/>
      <c r="AL8039" s="9"/>
      <c r="AQ8039" s="9"/>
      <c r="AV8039" s="9"/>
      <c r="BA8039" s="9"/>
      <c r="BF8039" s="9"/>
      <c r="BK8039" s="9"/>
      <c r="BP8039" s="9"/>
      <c r="BU8039" s="9"/>
      <c r="BZ8039" s="9"/>
      <c r="CE8039" s="9"/>
    </row>
    <row r="8040" spans="13:83" s="12" customFormat="1" x14ac:dyDescent="0.3">
      <c r="M8040" s="9"/>
      <c r="R8040" s="9"/>
      <c r="W8040" s="9"/>
      <c r="AB8040" s="9"/>
      <c r="AG8040" s="9"/>
      <c r="AL8040" s="9"/>
      <c r="AQ8040" s="9"/>
      <c r="AV8040" s="9"/>
      <c r="BA8040" s="9"/>
      <c r="BF8040" s="9"/>
      <c r="BK8040" s="9"/>
      <c r="BP8040" s="9"/>
      <c r="BU8040" s="9"/>
      <c r="BZ8040" s="9"/>
      <c r="CE8040" s="9"/>
    </row>
    <row r="8041" spans="13:83" s="12" customFormat="1" x14ac:dyDescent="0.3">
      <c r="M8041" s="9"/>
      <c r="R8041" s="9"/>
      <c r="W8041" s="9"/>
      <c r="AB8041" s="9"/>
      <c r="AG8041" s="9"/>
      <c r="AL8041" s="9"/>
      <c r="AQ8041" s="9"/>
      <c r="AV8041" s="9"/>
      <c r="BA8041" s="9"/>
      <c r="BF8041" s="9"/>
      <c r="BK8041" s="9"/>
      <c r="BP8041" s="9"/>
      <c r="BU8041" s="9"/>
      <c r="BZ8041" s="9"/>
      <c r="CE8041" s="9"/>
    </row>
    <row r="8042" spans="13:83" s="12" customFormat="1" x14ac:dyDescent="0.3">
      <c r="M8042" s="9"/>
      <c r="R8042" s="9"/>
      <c r="W8042" s="9"/>
      <c r="AB8042" s="9"/>
      <c r="AG8042" s="9"/>
      <c r="AL8042" s="9"/>
      <c r="AQ8042" s="9"/>
      <c r="AV8042" s="9"/>
      <c r="BA8042" s="9"/>
      <c r="BF8042" s="9"/>
      <c r="BK8042" s="9"/>
      <c r="BP8042" s="9"/>
      <c r="BU8042" s="9"/>
      <c r="BZ8042" s="9"/>
      <c r="CE8042" s="9"/>
    </row>
    <row r="8043" spans="13:83" s="12" customFormat="1" x14ac:dyDescent="0.3">
      <c r="M8043" s="9"/>
      <c r="R8043" s="9"/>
      <c r="W8043" s="9"/>
      <c r="AB8043" s="9"/>
      <c r="AG8043" s="9"/>
      <c r="AL8043" s="9"/>
      <c r="AQ8043" s="9"/>
      <c r="AV8043" s="9"/>
      <c r="BA8043" s="9"/>
      <c r="BF8043" s="9"/>
      <c r="BK8043" s="9"/>
      <c r="BP8043" s="9"/>
      <c r="BU8043" s="9"/>
      <c r="BZ8043" s="9"/>
      <c r="CE8043" s="9"/>
    </row>
    <row r="8044" spans="13:83" s="12" customFormat="1" x14ac:dyDescent="0.3">
      <c r="M8044" s="9"/>
      <c r="R8044" s="9"/>
      <c r="W8044" s="9"/>
      <c r="AB8044" s="9"/>
      <c r="AG8044" s="9"/>
      <c r="AL8044" s="9"/>
      <c r="AQ8044" s="9"/>
      <c r="AV8044" s="9"/>
      <c r="BA8044" s="9"/>
      <c r="BF8044" s="9"/>
      <c r="BK8044" s="9"/>
      <c r="BP8044" s="9"/>
      <c r="BU8044" s="9"/>
      <c r="BZ8044" s="9"/>
      <c r="CE8044" s="9"/>
    </row>
    <row r="8045" spans="13:83" s="12" customFormat="1" x14ac:dyDescent="0.3">
      <c r="M8045" s="9"/>
      <c r="R8045" s="9"/>
      <c r="W8045" s="9"/>
      <c r="AB8045" s="9"/>
      <c r="AG8045" s="9"/>
      <c r="AL8045" s="9"/>
      <c r="AQ8045" s="9"/>
      <c r="AV8045" s="9"/>
      <c r="BA8045" s="9"/>
      <c r="BF8045" s="9"/>
      <c r="BK8045" s="9"/>
      <c r="BP8045" s="9"/>
      <c r="BU8045" s="9"/>
      <c r="BZ8045" s="9"/>
      <c r="CE8045" s="9"/>
    </row>
    <row r="8046" spans="13:83" s="12" customFormat="1" x14ac:dyDescent="0.3">
      <c r="M8046" s="9"/>
      <c r="R8046" s="9"/>
      <c r="W8046" s="9"/>
      <c r="AB8046" s="9"/>
      <c r="AG8046" s="9"/>
      <c r="AL8046" s="9"/>
      <c r="AQ8046" s="9"/>
      <c r="AV8046" s="9"/>
      <c r="BA8046" s="9"/>
      <c r="BF8046" s="9"/>
      <c r="BK8046" s="9"/>
      <c r="BP8046" s="9"/>
      <c r="BU8046" s="9"/>
      <c r="BZ8046" s="9"/>
      <c r="CE8046" s="9"/>
    </row>
    <row r="8047" spans="13:83" s="12" customFormat="1" x14ac:dyDescent="0.3">
      <c r="M8047" s="9"/>
      <c r="R8047" s="9"/>
      <c r="W8047" s="9"/>
      <c r="AB8047" s="9"/>
      <c r="AG8047" s="9"/>
      <c r="AL8047" s="9"/>
      <c r="AQ8047" s="9"/>
      <c r="AV8047" s="9"/>
      <c r="BA8047" s="9"/>
      <c r="BF8047" s="9"/>
      <c r="BK8047" s="9"/>
      <c r="BP8047" s="9"/>
      <c r="BU8047" s="9"/>
      <c r="BZ8047" s="9"/>
      <c r="CE8047" s="9"/>
    </row>
    <row r="8048" spans="13:83" s="12" customFormat="1" x14ac:dyDescent="0.3">
      <c r="M8048" s="9"/>
      <c r="R8048" s="9"/>
      <c r="W8048" s="9"/>
      <c r="AB8048" s="9"/>
      <c r="AG8048" s="9"/>
      <c r="AL8048" s="9"/>
      <c r="AQ8048" s="9"/>
      <c r="AV8048" s="9"/>
      <c r="BA8048" s="9"/>
      <c r="BF8048" s="9"/>
      <c r="BK8048" s="9"/>
      <c r="BP8048" s="9"/>
      <c r="BU8048" s="9"/>
      <c r="BZ8048" s="9"/>
      <c r="CE8048" s="9"/>
    </row>
    <row r="8049" spans="13:83" s="12" customFormat="1" x14ac:dyDescent="0.3">
      <c r="M8049" s="9"/>
      <c r="R8049" s="9"/>
      <c r="W8049" s="9"/>
      <c r="AB8049" s="9"/>
      <c r="AG8049" s="9"/>
      <c r="AL8049" s="9"/>
      <c r="AQ8049" s="9"/>
      <c r="AV8049" s="9"/>
      <c r="BA8049" s="9"/>
      <c r="BF8049" s="9"/>
      <c r="BK8049" s="9"/>
      <c r="BP8049" s="9"/>
      <c r="BU8049" s="9"/>
      <c r="BZ8049" s="9"/>
      <c r="CE8049" s="9"/>
    </row>
    <row r="8050" spans="13:83" s="12" customFormat="1" x14ac:dyDescent="0.3">
      <c r="M8050" s="9"/>
      <c r="R8050" s="9"/>
      <c r="W8050" s="9"/>
      <c r="AB8050" s="9"/>
      <c r="AG8050" s="9"/>
      <c r="AL8050" s="9"/>
      <c r="AQ8050" s="9"/>
      <c r="AV8050" s="9"/>
      <c r="BA8050" s="9"/>
      <c r="BF8050" s="9"/>
      <c r="BK8050" s="9"/>
      <c r="BP8050" s="9"/>
      <c r="BU8050" s="9"/>
      <c r="BZ8050" s="9"/>
      <c r="CE8050" s="9"/>
    </row>
    <row r="8051" spans="13:83" s="12" customFormat="1" x14ac:dyDescent="0.3">
      <c r="M8051" s="9"/>
      <c r="R8051" s="9"/>
      <c r="W8051" s="9"/>
      <c r="AB8051" s="9"/>
      <c r="AG8051" s="9"/>
      <c r="AL8051" s="9"/>
      <c r="AQ8051" s="9"/>
      <c r="AV8051" s="9"/>
      <c r="BA8051" s="9"/>
      <c r="BF8051" s="9"/>
      <c r="BK8051" s="9"/>
      <c r="BP8051" s="9"/>
      <c r="BU8051" s="9"/>
      <c r="BZ8051" s="9"/>
      <c r="CE8051" s="9"/>
    </row>
    <row r="8052" spans="13:83" s="12" customFormat="1" x14ac:dyDescent="0.3">
      <c r="M8052" s="9"/>
      <c r="R8052" s="9"/>
      <c r="W8052" s="9"/>
      <c r="AB8052" s="9"/>
      <c r="AG8052" s="9"/>
      <c r="AL8052" s="9"/>
      <c r="AQ8052" s="9"/>
      <c r="AV8052" s="9"/>
      <c r="BA8052" s="9"/>
      <c r="BF8052" s="9"/>
      <c r="BK8052" s="9"/>
      <c r="BP8052" s="9"/>
      <c r="BU8052" s="9"/>
      <c r="BZ8052" s="9"/>
      <c r="CE8052" s="9"/>
    </row>
    <row r="8053" spans="13:83" s="12" customFormat="1" x14ac:dyDescent="0.3">
      <c r="M8053" s="9"/>
      <c r="R8053" s="9"/>
      <c r="W8053" s="9"/>
      <c r="AB8053" s="9"/>
      <c r="AG8053" s="9"/>
      <c r="AL8053" s="9"/>
      <c r="AQ8053" s="9"/>
      <c r="AV8053" s="9"/>
      <c r="BA8053" s="9"/>
      <c r="BF8053" s="9"/>
      <c r="BK8053" s="9"/>
      <c r="BP8053" s="9"/>
      <c r="BU8053" s="9"/>
      <c r="BZ8053" s="9"/>
      <c r="CE8053" s="9"/>
    </row>
    <row r="8054" spans="13:83" s="12" customFormat="1" x14ac:dyDescent="0.3">
      <c r="M8054" s="9"/>
      <c r="R8054" s="9"/>
      <c r="W8054" s="9"/>
      <c r="AB8054" s="9"/>
      <c r="AG8054" s="9"/>
      <c r="AL8054" s="9"/>
      <c r="AQ8054" s="9"/>
      <c r="AV8054" s="9"/>
      <c r="BA8054" s="9"/>
      <c r="BF8054" s="9"/>
      <c r="BK8054" s="9"/>
      <c r="BP8054" s="9"/>
      <c r="BU8054" s="9"/>
      <c r="BZ8054" s="9"/>
      <c r="CE8054" s="9"/>
    </row>
    <row r="8055" spans="13:83" s="12" customFormat="1" x14ac:dyDescent="0.3">
      <c r="M8055" s="9"/>
      <c r="R8055" s="9"/>
      <c r="W8055" s="9"/>
      <c r="AB8055" s="9"/>
      <c r="AG8055" s="9"/>
      <c r="AL8055" s="9"/>
      <c r="AQ8055" s="9"/>
      <c r="AV8055" s="9"/>
      <c r="BA8055" s="9"/>
      <c r="BF8055" s="9"/>
      <c r="BK8055" s="9"/>
      <c r="BP8055" s="9"/>
      <c r="BU8055" s="9"/>
      <c r="BZ8055" s="9"/>
      <c r="CE8055" s="9"/>
    </row>
    <row r="8056" spans="13:83" s="12" customFormat="1" x14ac:dyDescent="0.3">
      <c r="M8056" s="9"/>
      <c r="R8056" s="9"/>
      <c r="W8056" s="9"/>
      <c r="AB8056" s="9"/>
      <c r="AG8056" s="9"/>
      <c r="AL8056" s="9"/>
      <c r="AQ8056" s="9"/>
      <c r="AV8056" s="9"/>
      <c r="BA8056" s="9"/>
      <c r="BF8056" s="9"/>
      <c r="BK8056" s="9"/>
      <c r="BP8056" s="9"/>
      <c r="BU8056" s="9"/>
      <c r="BZ8056" s="9"/>
      <c r="CE8056" s="9"/>
    </row>
    <row r="8057" spans="13:83" s="12" customFormat="1" x14ac:dyDescent="0.3">
      <c r="M8057" s="9"/>
      <c r="R8057" s="9"/>
      <c r="W8057" s="9"/>
      <c r="AB8057" s="9"/>
      <c r="AG8057" s="9"/>
      <c r="AL8057" s="9"/>
      <c r="AQ8057" s="9"/>
      <c r="AV8057" s="9"/>
      <c r="BA8057" s="9"/>
      <c r="BF8057" s="9"/>
      <c r="BK8057" s="9"/>
      <c r="BP8057" s="9"/>
      <c r="BU8057" s="9"/>
      <c r="BZ8057" s="9"/>
      <c r="CE8057" s="9"/>
    </row>
    <row r="8058" spans="13:83" s="12" customFormat="1" x14ac:dyDescent="0.3">
      <c r="M8058" s="9"/>
      <c r="R8058" s="9"/>
      <c r="W8058" s="9"/>
      <c r="AB8058" s="9"/>
      <c r="AG8058" s="9"/>
      <c r="AL8058" s="9"/>
      <c r="AQ8058" s="9"/>
      <c r="AV8058" s="9"/>
      <c r="BA8058" s="9"/>
      <c r="BF8058" s="9"/>
      <c r="BK8058" s="9"/>
      <c r="BP8058" s="9"/>
      <c r="BU8058" s="9"/>
      <c r="BZ8058" s="9"/>
      <c r="CE8058" s="9"/>
    </row>
    <row r="8059" spans="13:83" s="12" customFormat="1" x14ac:dyDescent="0.3">
      <c r="M8059" s="9"/>
      <c r="R8059" s="9"/>
      <c r="W8059" s="9"/>
      <c r="AB8059" s="9"/>
      <c r="AG8059" s="9"/>
      <c r="AL8059" s="9"/>
      <c r="AQ8059" s="9"/>
      <c r="AV8059" s="9"/>
      <c r="BA8059" s="9"/>
      <c r="BF8059" s="9"/>
      <c r="BK8059" s="9"/>
      <c r="BP8059" s="9"/>
      <c r="BU8059" s="9"/>
      <c r="BZ8059" s="9"/>
      <c r="CE8059" s="9"/>
    </row>
    <row r="8060" spans="13:83" s="12" customFormat="1" x14ac:dyDescent="0.3">
      <c r="M8060" s="9"/>
      <c r="R8060" s="9"/>
      <c r="W8060" s="9"/>
      <c r="AB8060" s="9"/>
      <c r="AG8060" s="9"/>
      <c r="AL8060" s="9"/>
      <c r="AQ8060" s="9"/>
      <c r="AV8060" s="9"/>
      <c r="BA8060" s="9"/>
      <c r="BF8060" s="9"/>
      <c r="BK8060" s="9"/>
      <c r="BP8060" s="9"/>
      <c r="BU8060" s="9"/>
      <c r="BZ8060" s="9"/>
      <c r="CE8060" s="9"/>
    </row>
    <row r="8061" spans="13:83" s="12" customFormat="1" x14ac:dyDescent="0.3">
      <c r="M8061" s="9"/>
      <c r="R8061" s="9"/>
      <c r="W8061" s="9"/>
      <c r="AB8061" s="9"/>
      <c r="AG8061" s="9"/>
      <c r="AL8061" s="9"/>
      <c r="AQ8061" s="9"/>
      <c r="AV8061" s="9"/>
      <c r="BA8061" s="9"/>
      <c r="BF8061" s="9"/>
      <c r="BK8061" s="9"/>
      <c r="BP8061" s="9"/>
      <c r="BU8061" s="9"/>
      <c r="BZ8061" s="9"/>
      <c r="CE8061" s="9"/>
    </row>
    <row r="8062" spans="13:83" s="12" customFormat="1" x14ac:dyDescent="0.3">
      <c r="M8062" s="9"/>
      <c r="R8062" s="9"/>
      <c r="W8062" s="9"/>
      <c r="AB8062" s="9"/>
      <c r="AG8062" s="9"/>
      <c r="AL8062" s="9"/>
      <c r="AQ8062" s="9"/>
      <c r="AV8062" s="9"/>
      <c r="BA8062" s="9"/>
      <c r="BF8062" s="9"/>
      <c r="BK8062" s="9"/>
      <c r="BP8062" s="9"/>
      <c r="BU8062" s="9"/>
      <c r="BZ8062" s="9"/>
      <c r="CE8062" s="9"/>
    </row>
    <row r="8063" spans="13:83" s="12" customFormat="1" x14ac:dyDescent="0.3">
      <c r="M8063" s="9"/>
      <c r="R8063" s="9"/>
      <c r="W8063" s="9"/>
      <c r="AB8063" s="9"/>
      <c r="AG8063" s="9"/>
      <c r="AL8063" s="9"/>
      <c r="AQ8063" s="9"/>
      <c r="AV8063" s="9"/>
      <c r="BA8063" s="9"/>
      <c r="BF8063" s="9"/>
      <c r="BK8063" s="9"/>
      <c r="BP8063" s="9"/>
      <c r="BU8063" s="9"/>
      <c r="BZ8063" s="9"/>
      <c r="CE8063" s="9"/>
    </row>
    <row r="8064" spans="13:83" s="12" customFormat="1" x14ac:dyDescent="0.3">
      <c r="M8064" s="9"/>
      <c r="R8064" s="9"/>
      <c r="W8064" s="9"/>
      <c r="AB8064" s="9"/>
      <c r="AG8064" s="9"/>
      <c r="AL8064" s="9"/>
      <c r="AQ8064" s="9"/>
      <c r="AV8064" s="9"/>
      <c r="BA8064" s="9"/>
      <c r="BF8064" s="9"/>
      <c r="BK8064" s="9"/>
      <c r="BP8064" s="9"/>
      <c r="BU8064" s="9"/>
      <c r="BZ8064" s="9"/>
      <c r="CE8064" s="9"/>
    </row>
    <row r="8065" spans="13:83" s="12" customFormat="1" x14ac:dyDescent="0.3">
      <c r="M8065" s="9"/>
      <c r="R8065" s="9"/>
      <c r="W8065" s="9"/>
      <c r="AB8065" s="9"/>
      <c r="AG8065" s="9"/>
      <c r="AL8065" s="9"/>
      <c r="AQ8065" s="9"/>
      <c r="AV8065" s="9"/>
      <c r="BA8065" s="9"/>
      <c r="BF8065" s="9"/>
      <c r="BK8065" s="9"/>
      <c r="BP8065" s="9"/>
      <c r="BU8065" s="9"/>
      <c r="BZ8065" s="9"/>
      <c r="CE8065" s="9"/>
    </row>
    <row r="8066" spans="13:83" s="12" customFormat="1" x14ac:dyDescent="0.3">
      <c r="M8066" s="9"/>
      <c r="R8066" s="9"/>
      <c r="W8066" s="9"/>
      <c r="AB8066" s="9"/>
      <c r="AG8066" s="9"/>
      <c r="AL8066" s="9"/>
      <c r="AQ8066" s="9"/>
      <c r="AV8066" s="9"/>
      <c r="BA8066" s="9"/>
      <c r="BF8066" s="9"/>
      <c r="BK8066" s="9"/>
      <c r="BP8066" s="9"/>
      <c r="BU8066" s="9"/>
      <c r="BZ8066" s="9"/>
      <c r="CE8066" s="9"/>
    </row>
    <row r="8067" spans="13:83" s="12" customFormat="1" x14ac:dyDescent="0.3">
      <c r="M8067" s="9"/>
      <c r="R8067" s="9"/>
      <c r="W8067" s="9"/>
      <c r="AB8067" s="9"/>
      <c r="AG8067" s="9"/>
      <c r="AL8067" s="9"/>
      <c r="AQ8067" s="9"/>
      <c r="AV8067" s="9"/>
      <c r="BA8067" s="9"/>
      <c r="BF8067" s="9"/>
      <c r="BK8067" s="9"/>
      <c r="BP8067" s="9"/>
      <c r="BU8067" s="9"/>
      <c r="BZ8067" s="9"/>
      <c r="CE8067" s="9"/>
    </row>
    <row r="8068" spans="13:83" s="12" customFormat="1" x14ac:dyDescent="0.3">
      <c r="M8068" s="9"/>
      <c r="R8068" s="9"/>
      <c r="W8068" s="9"/>
      <c r="AB8068" s="9"/>
      <c r="AG8068" s="9"/>
      <c r="AL8068" s="9"/>
      <c r="AQ8068" s="9"/>
      <c r="AV8068" s="9"/>
      <c r="BA8068" s="9"/>
      <c r="BF8068" s="9"/>
      <c r="BK8068" s="9"/>
      <c r="BP8068" s="9"/>
      <c r="BU8068" s="9"/>
      <c r="BZ8068" s="9"/>
      <c r="CE8068" s="9"/>
    </row>
    <row r="8069" spans="13:83" s="12" customFormat="1" x14ac:dyDescent="0.3">
      <c r="M8069" s="9"/>
      <c r="R8069" s="9"/>
      <c r="W8069" s="9"/>
      <c r="AB8069" s="9"/>
      <c r="AG8069" s="9"/>
      <c r="AL8069" s="9"/>
      <c r="AQ8069" s="9"/>
      <c r="AV8069" s="9"/>
      <c r="BA8069" s="9"/>
      <c r="BF8069" s="9"/>
      <c r="BK8069" s="9"/>
      <c r="BP8069" s="9"/>
      <c r="BU8069" s="9"/>
      <c r="BZ8069" s="9"/>
      <c r="CE8069" s="9"/>
    </row>
    <row r="8070" spans="13:83" s="12" customFormat="1" x14ac:dyDescent="0.3">
      <c r="M8070" s="9"/>
      <c r="R8070" s="9"/>
      <c r="W8070" s="9"/>
      <c r="AB8070" s="9"/>
      <c r="AG8070" s="9"/>
      <c r="AL8070" s="9"/>
      <c r="AQ8070" s="9"/>
      <c r="AV8070" s="9"/>
      <c r="BA8070" s="9"/>
      <c r="BF8070" s="9"/>
      <c r="BK8070" s="9"/>
      <c r="BP8070" s="9"/>
      <c r="BU8070" s="9"/>
      <c r="BZ8070" s="9"/>
      <c r="CE8070" s="9"/>
    </row>
    <row r="8071" spans="13:83" s="12" customFormat="1" x14ac:dyDescent="0.3">
      <c r="M8071" s="9"/>
      <c r="R8071" s="9"/>
      <c r="W8071" s="9"/>
      <c r="AB8071" s="9"/>
      <c r="AG8071" s="9"/>
      <c r="AL8071" s="9"/>
      <c r="AQ8071" s="9"/>
      <c r="AV8071" s="9"/>
      <c r="BA8071" s="9"/>
      <c r="BF8071" s="9"/>
      <c r="BK8071" s="9"/>
      <c r="BP8071" s="9"/>
      <c r="BU8071" s="9"/>
      <c r="BZ8071" s="9"/>
      <c r="CE8071" s="9"/>
    </row>
    <row r="8072" spans="13:83" s="12" customFormat="1" x14ac:dyDescent="0.3">
      <c r="M8072" s="9"/>
      <c r="R8072" s="9"/>
      <c r="W8072" s="9"/>
      <c r="AB8072" s="9"/>
      <c r="AG8072" s="9"/>
      <c r="AL8072" s="9"/>
      <c r="AQ8072" s="9"/>
      <c r="AV8072" s="9"/>
      <c r="BA8072" s="9"/>
      <c r="BF8072" s="9"/>
      <c r="BK8072" s="9"/>
      <c r="BP8072" s="9"/>
      <c r="BU8072" s="9"/>
      <c r="BZ8072" s="9"/>
      <c r="CE8072" s="9"/>
    </row>
    <row r="8073" spans="13:83" s="12" customFormat="1" x14ac:dyDescent="0.3">
      <c r="M8073" s="9"/>
      <c r="R8073" s="9"/>
      <c r="W8073" s="9"/>
      <c r="AB8073" s="9"/>
      <c r="AG8073" s="9"/>
      <c r="AL8073" s="9"/>
      <c r="AQ8073" s="9"/>
      <c r="AV8073" s="9"/>
      <c r="BA8073" s="9"/>
      <c r="BF8073" s="9"/>
      <c r="BK8073" s="9"/>
      <c r="BP8073" s="9"/>
      <c r="BU8073" s="9"/>
      <c r="BZ8073" s="9"/>
      <c r="CE8073" s="9"/>
    </row>
    <row r="8074" spans="13:83" s="12" customFormat="1" x14ac:dyDescent="0.3">
      <c r="M8074" s="9"/>
      <c r="R8074" s="9"/>
      <c r="W8074" s="9"/>
      <c r="AB8074" s="9"/>
      <c r="AG8074" s="9"/>
      <c r="AL8074" s="9"/>
      <c r="AQ8074" s="9"/>
      <c r="AV8074" s="9"/>
      <c r="BA8074" s="9"/>
      <c r="BF8074" s="9"/>
      <c r="BK8074" s="9"/>
      <c r="BP8074" s="9"/>
      <c r="BU8074" s="9"/>
      <c r="BZ8074" s="9"/>
      <c r="CE8074" s="9"/>
    </row>
    <row r="8075" spans="13:83" s="12" customFormat="1" x14ac:dyDescent="0.3">
      <c r="M8075" s="9"/>
      <c r="R8075" s="9"/>
      <c r="W8075" s="9"/>
      <c r="AB8075" s="9"/>
      <c r="AG8075" s="9"/>
      <c r="AL8075" s="9"/>
      <c r="AQ8075" s="9"/>
      <c r="AV8075" s="9"/>
      <c r="BA8075" s="9"/>
      <c r="BF8075" s="9"/>
      <c r="BK8075" s="9"/>
      <c r="BP8075" s="9"/>
      <c r="BU8075" s="9"/>
      <c r="BZ8075" s="9"/>
      <c r="CE8075" s="9"/>
    </row>
    <row r="8076" spans="13:83" s="12" customFormat="1" x14ac:dyDescent="0.3">
      <c r="M8076" s="9"/>
      <c r="R8076" s="9"/>
      <c r="W8076" s="9"/>
      <c r="AB8076" s="9"/>
      <c r="AG8076" s="9"/>
      <c r="AL8076" s="9"/>
      <c r="AQ8076" s="9"/>
      <c r="AV8076" s="9"/>
      <c r="BA8076" s="9"/>
      <c r="BF8076" s="9"/>
      <c r="BK8076" s="9"/>
      <c r="BP8076" s="9"/>
      <c r="BU8076" s="9"/>
      <c r="BZ8076" s="9"/>
      <c r="CE8076" s="9"/>
    </row>
    <row r="8077" spans="13:83" s="12" customFormat="1" x14ac:dyDescent="0.3">
      <c r="M8077" s="9"/>
      <c r="R8077" s="9"/>
      <c r="W8077" s="9"/>
      <c r="AB8077" s="9"/>
      <c r="AG8077" s="9"/>
      <c r="AL8077" s="9"/>
      <c r="AQ8077" s="9"/>
      <c r="AV8077" s="9"/>
      <c r="BA8077" s="9"/>
      <c r="BF8077" s="9"/>
      <c r="BK8077" s="9"/>
      <c r="BP8077" s="9"/>
      <c r="BU8077" s="9"/>
      <c r="BZ8077" s="9"/>
      <c r="CE8077" s="9"/>
    </row>
    <row r="8078" spans="13:83" s="12" customFormat="1" x14ac:dyDescent="0.3">
      <c r="M8078" s="9"/>
      <c r="R8078" s="9"/>
      <c r="W8078" s="9"/>
      <c r="AB8078" s="9"/>
      <c r="AG8078" s="9"/>
      <c r="AL8078" s="9"/>
      <c r="AQ8078" s="9"/>
      <c r="AV8078" s="9"/>
      <c r="BA8078" s="9"/>
      <c r="BF8078" s="9"/>
      <c r="BK8078" s="9"/>
      <c r="BP8078" s="9"/>
      <c r="BU8078" s="9"/>
      <c r="BZ8078" s="9"/>
      <c r="CE8078" s="9"/>
    </row>
    <row r="8079" spans="13:83" s="12" customFormat="1" x14ac:dyDescent="0.3">
      <c r="M8079" s="9"/>
      <c r="R8079" s="9"/>
      <c r="W8079" s="9"/>
      <c r="AB8079" s="9"/>
      <c r="AG8079" s="9"/>
      <c r="AL8079" s="9"/>
      <c r="AQ8079" s="9"/>
      <c r="AV8079" s="9"/>
      <c r="BA8079" s="9"/>
      <c r="BF8079" s="9"/>
      <c r="BK8079" s="9"/>
      <c r="BP8079" s="9"/>
      <c r="BU8079" s="9"/>
      <c r="BZ8079" s="9"/>
      <c r="CE8079" s="9"/>
    </row>
    <row r="8080" spans="13:83" s="12" customFormat="1" x14ac:dyDescent="0.3">
      <c r="M8080" s="9"/>
      <c r="R8080" s="9"/>
      <c r="W8080" s="9"/>
      <c r="AB8080" s="9"/>
      <c r="AG8080" s="9"/>
      <c r="AL8080" s="9"/>
      <c r="AQ8080" s="9"/>
      <c r="AV8080" s="9"/>
      <c r="BA8080" s="9"/>
      <c r="BF8080" s="9"/>
      <c r="BK8080" s="9"/>
      <c r="BP8080" s="9"/>
      <c r="BU8080" s="9"/>
      <c r="BZ8080" s="9"/>
      <c r="CE8080" s="9"/>
    </row>
    <row r="8081" spans="13:83" s="12" customFormat="1" x14ac:dyDescent="0.3">
      <c r="M8081" s="9"/>
      <c r="R8081" s="9"/>
      <c r="W8081" s="9"/>
      <c r="AB8081" s="9"/>
      <c r="AG8081" s="9"/>
      <c r="AL8081" s="9"/>
      <c r="AQ8081" s="9"/>
      <c r="AV8081" s="9"/>
      <c r="BA8081" s="9"/>
      <c r="BF8081" s="9"/>
      <c r="BK8081" s="9"/>
      <c r="BP8081" s="9"/>
      <c r="BU8081" s="9"/>
      <c r="BZ8081" s="9"/>
      <c r="CE8081" s="9"/>
    </row>
    <row r="8082" spans="13:83" s="12" customFormat="1" x14ac:dyDescent="0.3">
      <c r="M8082" s="9"/>
      <c r="R8082" s="9"/>
      <c r="W8082" s="9"/>
      <c r="AB8082" s="9"/>
      <c r="AG8082" s="9"/>
      <c r="AL8082" s="9"/>
      <c r="AQ8082" s="9"/>
      <c r="AV8082" s="9"/>
      <c r="BA8082" s="9"/>
      <c r="BF8082" s="9"/>
      <c r="BK8082" s="9"/>
      <c r="BP8082" s="9"/>
      <c r="BU8082" s="9"/>
      <c r="BZ8082" s="9"/>
      <c r="CE8082" s="9"/>
    </row>
    <row r="8083" spans="13:83" s="12" customFormat="1" x14ac:dyDescent="0.3">
      <c r="M8083" s="9"/>
      <c r="R8083" s="9"/>
      <c r="W8083" s="9"/>
      <c r="AB8083" s="9"/>
      <c r="AG8083" s="9"/>
      <c r="AL8083" s="9"/>
      <c r="AQ8083" s="9"/>
      <c r="AV8083" s="9"/>
      <c r="BA8083" s="9"/>
      <c r="BF8083" s="9"/>
      <c r="BK8083" s="9"/>
      <c r="BP8083" s="9"/>
      <c r="BU8083" s="9"/>
      <c r="BZ8083" s="9"/>
      <c r="CE8083" s="9"/>
    </row>
    <row r="8084" spans="13:83" s="12" customFormat="1" x14ac:dyDescent="0.3">
      <c r="M8084" s="9"/>
      <c r="R8084" s="9"/>
      <c r="W8084" s="9"/>
      <c r="AB8084" s="9"/>
      <c r="AG8084" s="9"/>
      <c r="AL8084" s="9"/>
      <c r="AQ8084" s="9"/>
      <c r="AV8084" s="9"/>
      <c r="BA8084" s="9"/>
      <c r="BF8084" s="9"/>
      <c r="BK8084" s="9"/>
      <c r="BP8084" s="9"/>
      <c r="BU8084" s="9"/>
      <c r="BZ8084" s="9"/>
      <c r="CE8084" s="9"/>
    </row>
    <row r="8085" spans="13:83" s="12" customFormat="1" x14ac:dyDescent="0.3">
      <c r="M8085" s="9"/>
      <c r="R8085" s="9"/>
      <c r="W8085" s="9"/>
      <c r="AB8085" s="9"/>
      <c r="AG8085" s="9"/>
      <c r="AL8085" s="9"/>
      <c r="AQ8085" s="9"/>
      <c r="AV8085" s="9"/>
      <c r="BA8085" s="9"/>
      <c r="BF8085" s="9"/>
      <c r="BK8085" s="9"/>
      <c r="BP8085" s="9"/>
      <c r="BU8085" s="9"/>
      <c r="BZ8085" s="9"/>
      <c r="CE8085" s="9"/>
    </row>
    <row r="8086" spans="13:83" s="12" customFormat="1" x14ac:dyDescent="0.3">
      <c r="M8086" s="9"/>
      <c r="R8086" s="9"/>
      <c r="W8086" s="9"/>
      <c r="AB8086" s="9"/>
      <c r="AG8086" s="9"/>
      <c r="AL8086" s="9"/>
      <c r="AQ8086" s="9"/>
      <c r="AV8086" s="9"/>
      <c r="BA8086" s="9"/>
      <c r="BF8086" s="9"/>
      <c r="BK8086" s="9"/>
      <c r="BP8086" s="9"/>
      <c r="BU8086" s="9"/>
      <c r="BZ8086" s="9"/>
      <c r="CE8086" s="9"/>
    </row>
    <row r="8087" spans="13:83" s="12" customFormat="1" x14ac:dyDescent="0.3">
      <c r="M8087" s="9"/>
      <c r="R8087" s="9"/>
      <c r="W8087" s="9"/>
      <c r="AB8087" s="9"/>
      <c r="AG8087" s="9"/>
      <c r="AL8087" s="9"/>
      <c r="AQ8087" s="9"/>
      <c r="AV8087" s="9"/>
      <c r="BA8087" s="9"/>
      <c r="BF8087" s="9"/>
      <c r="BK8087" s="9"/>
      <c r="BP8087" s="9"/>
      <c r="BU8087" s="9"/>
      <c r="BZ8087" s="9"/>
      <c r="CE8087" s="9"/>
    </row>
    <row r="8088" spans="13:83" s="12" customFormat="1" x14ac:dyDescent="0.3">
      <c r="M8088" s="9"/>
      <c r="R8088" s="9"/>
      <c r="W8088" s="9"/>
      <c r="AB8088" s="9"/>
      <c r="AG8088" s="9"/>
      <c r="AL8088" s="9"/>
      <c r="AQ8088" s="9"/>
      <c r="AV8088" s="9"/>
      <c r="BA8088" s="9"/>
      <c r="BF8088" s="9"/>
      <c r="BK8088" s="9"/>
      <c r="BP8088" s="9"/>
      <c r="BU8088" s="9"/>
      <c r="BZ8088" s="9"/>
      <c r="CE8088" s="9"/>
    </row>
    <row r="8089" spans="13:83" s="12" customFormat="1" x14ac:dyDescent="0.3">
      <c r="M8089" s="9"/>
      <c r="R8089" s="9"/>
      <c r="W8089" s="9"/>
      <c r="AB8089" s="9"/>
      <c r="AG8089" s="9"/>
      <c r="AL8089" s="9"/>
      <c r="AQ8089" s="9"/>
      <c r="AV8089" s="9"/>
      <c r="BA8089" s="9"/>
      <c r="BF8089" s="9"/>
      <c r="BK8089" s="9"/>
      <c r="BP8089" s="9"/>
      <c r="BU8089" s="9"/>
      <c r="BZ8089" s="9"/>
      <c r="CE8089" s="9"/>
    </row>
    <row r="8090" spans="13:83" s="12" customFormat="1" x14ac:dyDescent="0.3">
      <c r="M8090" s="9"/>
      <c r="R8090" s="9"/>
      <c r="W8090" s="9"/>
      <c r="AB8090" s="9"/>
      <c r="AG8090" s="9"/>
      <c r="AL8090" s="9"/>
      <c r="AQ8090" s="9"/>
      <c r="AV8090" s="9"/>
      <c r="BA8090" s="9"/>
      <c r="BF8090" s="9"/>
      <c r="BK8090" s="9"/>
      <c r="BP8090" s="9"/>
      <c r="BU8090" s="9"/>
      <c r="BZ8090" s="9"/>
      <c r="CE8090" s="9"/>
    </row>
    <row r="8091" spans="13:83" s="12" customFormat="1" x14ac:dyDescent="0.3">
      <c r="M8091" s="9"/>
      <c r="R8091" s="9"/>
      <c r="W8091" s="9"/>
      <c r="AB8091" s="9"/>
      <c r="AG8091" s="9"/>
      <c r="AL8091" s="9"/>
      <c r="AQ8091" s="9"/>
      <c r="AV8091" s="9"/>
      <c r="BA8091" s="9"/>
      <c r="BF8091" s="9"/>
      <c r="BK8091" s="9"/>
      <c r="BP8091" s="9"/>
      <c r="BU8091" s="9"/>
      <c r="BZ8091" s="9"/>
      <c r="CE8091" s="9"/>
    </row>
    <row r="8092" spans="13:83" s="12" customFormat="1" x14ac:dyDescent="0.3">
      <c r="M8092" s="9"/>
      <c r="R8092" s="9"/>
      <c r="W8092" s="9"/>
      <c r="AB8092" s="9"/>
      <c r="AG8092" s="9"/>
      <c r="AL8092" s="9"/>
      <c r="AQ8092" s="9"/>
      <c r="AV8092" s="9"/>
      <c r="BA8092" s="9"/>
      <c r="BF8092" s="9"/>
      <c r="BK8092" s="9"/>
      <c r="BP8092" s="9"/>
      <c r="BU8092" s="9"/>
      <c r="BZ8092" s="9"/>
      <c r="CE8092" s="9"/>
    </row>
    <row r="8093" spans="13:83" s="12" customFormat="1" x14ac:dyDescent="0.3">
      <c r="M8093" s="9"/>
      <c r="R8093" s="9"/>
      <c r="W8093" s="9"/>
      <c r="AB8093" s="9"/>
      <c r="AG8093" s="9"/>
      <c r="AL8093" s="9"/>
      <c r="AQ8093" s="9"/>
      <c r="AV8093" s="9"/>
      <c r="BA8093" s="9"/>
      <c r="BF8093" s="9"/>
      <c r="BK8093" s="9"/>
      <c r="BP8093" s="9"/>
      <c r="BU8093" s="9"/>
      <c r="BZ8093" s="9"/>
      <c r="CE8093" s="9"/>
    </row>
    <row r="8094" spans="13:83" s="12" customFormat="1" x14ac:dyDescent="0.3">
      <c r="M8094" s="9"/>
      <c r="R8094" s="9"/>
      <c r="W8094" s="9"/>
      <c r="AB8094" s="9"/>
      <c r="AG8094" s="9"/>
      <c r="AL8094" s="9"/>
      <c r="AQ8094" s="9"/>
      <c r="AV8094" s="9"/>
      <c r="BA8094" s="9"/>
      <c r="BF8094" s="9"/>
      <c r="BK8094" s="9"/>
      <c r="BP8094" s="9"/>
      <c r="BU8094" s="9"/>
      <c r="BZ8094" s="9"/>
      <c r="CE8094" s="9"/>
    </row>
    <row r="8095" spans="13:83" s="12" customFormat="1" x14ac:dyDescent="0.3">
      <c r="M8095" s="9"/>
      <c r="R8095" s="9"/>
      <c r="W8095" s="9"/>
      <c r="AB8095" s="9"/>
      <c r="AG8095" s="9"/>
      <c r="AL8095" s="9"/>
      <c r="AQ8095" s="9"/>
      <c r="AV8095" s="9"/>
      <c r="BA8095" s="9"/>
      <c r="BF8095" s="9"/>
      <c r="BK8095" s="9"/>
      <c r="BP8095" s="9"/>
      <c r="BU8095" s="9"/>
      <c r="BZ8095" s="9"/>
      <c r="CE8095" s="9"/>
    </row>
    <row r="8096" spans="13:83" s="12" customFormat="1" x14ac:dyDescent="0.3">
      <c r="M8096" s="9"/>
      <c r="R8096" s="9"/>
      <c r="W8096" s="9"/>
      <c r="AB8096" s="9"/>
      <c r="AG8096" s="9"/>
      <c r="AL8096" s="9"/>
      <c r="AQ8096" s="9"/>
      <c r="AV8096" s="9"/>
      <c r="BA8096" s="9"/>
      <c r="BF8096" s="9"/>
      <c r="BK8096" s="9"/>
      <c r="BP8096" s="9"/>
      <c r="BU8096" s="9"/>
      <c r="BZ8096" s="9"/>
      <c r="CE8096" s="9"/>
    </row>
    <row r="8097" spans="13:83" s="12" customFormat="1" x14ac:dyDescent="0.3">
      <c r="M8097" s="9"/>
      <c r="R8097" s="9"/>
      <c r="W8097" s="9"/>
      <c r="AB8097" s="9"/>
      <c r="AG8097" s="9"/>
      <c r="AL8097" s="9"/>
      <c r="AQ8097" s="9"/>
      <c r="AV8097" s="9"/>
      <c r="BA8097" s="9"/>
      <c r="BF8097" s="9"/>
      <c r="BK8097" s="9"/>
      <c r="BP8097" s="9"/>
      <c r="BU8097" s="9"/>
      <c r="BZ8097" s="9"/>
      <c r="CE8097" s="9"/>
    </row>
    <row r="8098" spans="13:83" s="12" customFormat="1" x14ac:dyDescent="0.3">
      <c r="M8098" s="9"/>
      <c r="R8098" s="9"/>
      <c r="W8098" s="9"/>
      <c r="AB8098" s="9"/>
      <c r="AG8098" s="9"/>
      <c r="AL8098" s="9"/>
      <c r="AQ8098" s="9"/>
      <c r="AV8098" s="9"/>
      <c r="BA8098" s="9"/>
      <c r="BF8098" s="9"/>
      <c r="BK8098" s="9"/>
      <c r="BP8098" s="9"/>
      <c r="BU8098" s="9"/>
      <c r="BZ8098" s="9"/>
      <c r="CE8098" s="9"/>
    </row>
    <row r="8099" spans="13:83" s="12" customFormat="1" x14ac:dyDescent="0.3">
      <c r="M8099" s="9"/>
      <c r="R8099" s="9"/>
      <c r="W8099" s="9"/>
      <c r="AB8099" s="9"/>
      <c r="AG8099" s="9"/>
      <c r="AL8099" s="9"/>
      <c r="AQ8099" s="9"/>
      <c r="AV8099" s="9"/>
      <c r="BA8099" s="9"/>
      <c r="BF8099" s="9"/>
      <c r="BK8099" s="9"/>
      <c r="BP8099" s="9"/>
      <c r="BU8099" s="9"/>
      <c r="BZ8099" s="9"/>
      <c r="CE8099" s="9"/>
    </row>
    <row r="8100" spans="13:83" s="12" customFormat="1" x14ac:dyDescent="0.3">
      <c r="M8100" s="9"/>
      <c r="R8100" s="9"/>
      <c r="W8100" s="9"/>
      <c r="AB8100" s="9"/>
      <c r="AG8100" s="9"/>
      <c r="AL8100" s="9"/>
      <c r="AQ8100" s="9"/>
      <c r="AV8100" s="9"/>
      <c r="BA8100" s="9"/>
      <c r="BF8100" s="9"/>
      <c r="BK8100" s="9"/>
      <c r="BP8100" s="9"/>
      <c r="BU8100" s="9"/>
      <c r="BZ8100" s="9"/>
      <c r="CE8100" s="9"/>
    </row>
    <row r="8101" spans="13:83" s="12" customFormat="1" x14ac:dyDescent="0.3">
      <c r="M8101" s="9"/>
      <c r="R8101" s="9"/>
      <c r="W8101" s="9"/>
      <c r="AB8101" s="9"/>
      <c r="AG8101" s="9"/>
      <c r="AL8101" s="9"/>
      <c r="AQ8101" s="9"/>
      <c r="AV8101" s="9"/>
      <c r="BA8101" s="9"/>
      <c r="BF8101" s="9"/>
      <c r="BK8101" s="9"/>
      <c r="BP8101" s="9"/>
      <c r="BU8101" s="9"/>
      <c r="BZ8101" s="9"/>
      <c r="CE8101" s="9"/>
    </row>
    <row r="8102" spans="13:83" s="12" customFormat="1" x14ac:dyDescent="0.3">
      <c r="M8102" s="9"/>
      <c r="R8102" s="9"/>
      <c r="W8102" s="9"/>
      <c r="AB8102" s="9"/>
      <c r="AG8102" s="9"/>
      <c r="AL8102" s="9"/>
      <c r="AQ8102" s="9"/>
      <c r="AV8102" s="9"/>
      <c r="BA8102" s="9"/>
      <c r="BF8102" s="9"/>
      <c r="BK8102" s="9"/>
      <c r="BP8102" s="9"/>
      <c r="BU8102" s="9"/>
      <c r="BZ8102" s="9"/>
      <c r="CE8102" s="9"/>
    </row>
    <row r="8103" spans="13:83" s="12" customFormat="1" x14ac:dyDescent="0.3">
      <c r="M8103" s="9"/>
      <c r="R8103" s="9"/>
      <c r="W8103" s="9"/>
      <c r="AB8103" s="9"/>
      <c r="AG8103" s="9"/>
      <c r="AL8103" s="9"/>
      <c r="AQ8103" s="9"/>
      <c r="AV8103" s="9"/>
      <c r="BA8103" s="9"/>
      <c r="BF8103" s="9"/>
      <c r="BK8103" s="9"/>
      <c r="BP8103" s="9"/>
      <c r="BU8103" s="9"/>
      <c r="BZ8103" s="9"/>
      <c r="CE8103" s="9"/>
    </row>
    <row r="8104" spans="13:83" s="12" customFormat="1" x14ac:dyDescent="0.3">
      <c r="M8104" s="9"/>
      <c r="R8104" s="9"/>
      <c r="W8104" s="9"/>
      <c r="AB8104" s="9"/>
      <c r="AG8104" s="9"/>
      <c r="AL8104" s="9"/>
      <c r="AQ8104" s="9"/>
      <c r="AV8104" s="9"/>
      <c r="BA8104" s="9"/>
      <c r="BF8104" s="9"/>
      <c r="BK8104" s="9"/>
      <c r="BP8104" s="9"/>
      <c r="BU8104" s="9"/>
      <c r="BZ8104" s="9"/>
      <c r="CE8104" s="9"/>
    </row>
    <row r="8105" spans="13:83" s="12" customFormat="1" x14ac:dyDescent="0.3">
      <c r="M8105" s="9"/>
      <c r="R8105" s="9"/>
      <c r="W8105" s="9"/>
      <c r="AB8105" s="9"/>
      <c r="AG8105" s="9"/>
      <c r="AL8105" s="9"/>
      <c r="AQ8105" s="9"/>
      <c r="AV8105" s="9"/>
      <c r="BA8105" s="9"/>
      <c r="BF8105" s="9"/>
      <c r="BK8105" s="9"/>
      <c r="BP8105" s="9"/>
      <c r="BU8105" s="9"/>
      <c r="BZ8105" s="9"/>
      <c r="CE8105" s="9"/>
    </row>
    <row r="8106" spans="13:83" s="12" customFormat="1" x14ac:dyDescent="0.3">
      <c r="M8106" s="9"/>
      <c r="R8106" s="9"/>
      <c r="W8106" s="9"/>
      <c r="AB8106" s="9"/>
      <c r="AG8106" s="9"/>
      <c r="AL8106" s="9"/>
      <c r="AQ8106" s="9"/>
      <c r="AV8106" s="9"/>
      <c r="BA8106" s="9"/>
      <c r="BF8106" s="9"/>
      <c r="BK8106" s="9"/>
      <c r="BP8106" s="9"/>
      <c r="BU8106" s="9"/>
      <c r="BZ8106" s="9"/>
      <c r="CE8106" s="9"/>
    </row>
    <row r="8107" spans="13:83" s="12" customFormat="1" x14ac:dyDescent="0.3">
      <c r="M8107" s="9"/>
      <c r="R8107" s="9"/>
      <c r="W8107" s="9"/>
      <c r="AB8107" s="9"/>
      <c r="AG8107" s="9"/>
      <c r="AL8107" s="9"/>
      <c r="AQ8107" s="9"/>
      <c r="AV8107" s="9"/>
      <c r="BA8107" s="9"/>
      <c r="BF8107" s="9"/>
      <c r="BK8107" s="9"/>
      <c r="BP8107" s="9"/>
      <c r="BU8107" s="9"/>
      <c r="BZ8107" s="9"/>
      <c r="CE8107" s="9"/>
    </row>
    <row r="8108" spans="13:83" s="12" customFormat="1" x14ac:dyDescent="0.3">
      <c r="M8108" s="9"/>
      <c r="R8108" s="9"/>
      <c r="W8108" s="9"/>
      <c r="AB8108" s="9"/>
      <c r="AG8108" s="9"/>
      <c r="AL8108" s="9"/>
      <c r="AQ8108" s="9"/>
      <c r="AV8108" s="9"/>
      <c r="BA8108" s="9"/>
      <c r="BF8108" s="9"/>
      <c r="BK8108" s="9"/>
      <c r="BP8108" s="9"/>
      <c r="BU8108" s="9"/>
      <c r="BZ8108" s="9"/>
      <c r="CE8108" s="9"/>
    </row>
    <row r="8109" spans="13:83" s="12" customFormat="1" x14ac:dyDescent="0.3">
      <c r="M8109" s="9"/>
      <c r="R8109" s="9"/>
      <c r="W8109" s="9"/>
      <c r="AB8109" s="9"/>
      <c r="AG8109" s="9"/>
      <c r="AL8109" s="9"/>
      <c r="AQ8109" s="9"/>
      <c r="AV8109" s="9"/>
      <c r="BA8109" s="9"/>
      <c r="BF8109" s="9"/>
      <c r="BK8109" s="9"/>
      <c r="BP8109" s="9"/>
      <c r="BU8109" s="9"/>
      <c r="BZ8109" s="9"/>
      <c r="CE8109" s="9"/>
    </row>
    <row r="8110" spans="13:83" s="12" customFormat="1" x14ac:dyDescent="0.3">
      <c r="M8110" s="9"/>
      <c r="R8110" s="9"/>
      <c r="W8110" s="9"/>
      <c r="AB8110" s="9"/>
      <c r="AG8110" s="9"/>
      <c r="AL8110" s="9"/>
      <c r="AQ8110" s="9"/>
      <c r="AV8110" s="9"/>
      <c r="BA8110" s="9"/>
      <c r="BF8110" s="9"/>
      <c r="BK8110" s="9"/>
      <c r="BP8110" s="9"/>
      <c r="BU8110" s="9"/>
      <c r="BZ8110" s="9"/>
      <c r="CE8110" s="9"/>
    </row>
    <row r="8111" spans="13:83" s="12" customFormat="1" x14ac:dyDescent="0.3">
      <c r="M8111" s="9"/>
      <c r="R8111" s="9"/>
      <c r="W8111" s="9"/>
      <c r="AB8111" s="9"/>
      <c r="AG8111" s="9"/>
      <c r="AL8111" s="9"/>
      <c r="AQ8111" s="9"/>
      <c r="AV8111" s="9"/>
      <c r="BA8111" s="9"/>
      <c r="BF8111" s="9"/>
      <c r="BK8111" s="9"/>
      <c r="BP8111" s="9"/>
      <c r="BU8111" s="9"/>
      <c r="BZ8111" s="9"/>
      <c r="CE8111" s="9"/>
    </row>
    <row r="8112" spans="13:83" s="12" customFormat="1" x14ac:dyDescent="0.3">
      <c r="M8112" s="9"/>
      <c r="R8112" s="9"/>
      <c r="W8112" s="9"/>
      <c r="AB8112" s="9"/>
      <c r="AG8112" s="9"/>
      <c r="AL8112" s="9"/>
      <c r="AQ8112" s="9"/>
      <c r="AV8112" s="9"/>
      <c r="BA8112" s="9"/>
      <c r="BF8112" s="9"/>
      <c r="BK8112" s="9"/>
      <c r="BP8112" s="9"/>
      <c r="BU8112" s="9"/>
      <c r="BZ8112" s="9"/>
      <c r="CE8112" s="9"/>
    </row>
    <row r="8113" spans="13:83" s="12" customFormat="1" x14ac:dyDescent="0.3">
      <c r="M8113" s="9"/>
      <c r="R8113" s="9"/>
      <c r="W8113" s="9"/>
      <c r="AB8113" s="9"/>
      <c r="AG8113" s="9"/>
      <c r="AL8113" s="9"/>
      <c r="AQ8113" s="9"/>
      <c r="AV8113" s="9"/>
      <c r="BA8113" s="9"/>
      <c r="BF8113" s="9"/>
      <c r="BK8113" s="9"/>
      <c r="BP8113" s="9"/>
      <c r="BU8113" s="9"/>
      <c r="BZ8113" s="9"/>
      <c r="CE8113" s="9"/>
    </row>
    <row r="8114" spans="13:83" s="12" customFormat="1" x14ac:dyDescent="0.3">
      <c r="M8114" s="9"/>
      <c r="R8114" s="9"/>
      <c r="W8114" s="9"/>
      <c r="AB8114" s="9"/>
      <c r="AG8114" s="9"/>
      <c r="AL8114" s="9"/>
      <c r="AQ8114" s="9"/>
      <c r="AV8114" s="9"/>
      <c r="BA8114" s="9"/>
      <c r="BF8114" s="9"/>
      <c r="BK8114" s="9"/>
      <c r="BP8114" s="9"/>
      <c r="BU8114" s="9"/>
      <c r="BZ8114" s="9"/>
      <c r="CE8114" s="9"/>
    </row>
    <row r="8115" spans="13:83" s="12" customFormat="1" x14ac:dyDescent="0.3">
      <c r="M8115" s="9"/>
      <c r="R8115" s="9"/>
      <c r="W8115" s="9"/>
      <c r="AB8115" s="9"/>
      <c r="AG8115" s="9"/>
      <c r="AL8115" s="9"/>
      <c r="AQ8115" s="9"/>
      <c r="AV8115" s="9"/>
      <c r="BA8115" s="9"/>
      <c r="BF8115" s="9"/>
      <c r="BK8115" s="9"/>
      <c r="BP8115" s="9"/>
      <c r="BU8115" s="9"/>
      <c r="BZ8115" s="9"/>
      <c r="CE8115" s="9"/>
    </row>
    <row r="8116" spans="13:83" s="12" customFormat="1" x14ac:dyDescent="0.3">
      <c r="M8116" s="9"/>
      <c r="R8116" s="9"/>
      <c r="W8116" s="9"/>
      <c r="AB8116" s="9"/>
      <c r="AG8116" s="9"/>
      <c r="AL8116" s="9"/>
      <c r="AQ8116" s="9"/>
      <c r="AV8116" s="9"/>
      <c r="BA8116" s="9"/>
      <c r="BF8116" s="9"/>
      <c r="BK8116" s="9"/>
      <c r="BP8116" s="9"/>
      <c r="BU8116" s="9"/>
      <c r="BZ8116" s="9"/>
      <c r="CE8116" s="9"/>
    </row>
    <row r="8117" spans="13:83" s="12" customFormat="1" x14ac:dyDescent="0.3">
      <c r="M8117" s="9"/>
      <c r="R8117" s="9"/>
      <c r="W8117" s="9"/>
      <c r="AB8117" s="9"/>
      <c r="AG8117" s="9"/>
      <c r="AL8117" s="9"/>
      <c r="AQ8117" s="9"/>
      <c r="AV8117" s="9"/>
      <c r="BA8117" s="9"/>
      <c r="BF8117" s="9"/>
      <c r="BK8117" s="9"/>
      <c r="BP8117" s="9"/>
      <c r="BU8117" s="9"/>
      <c r="BZ8117" s="9"/>
      <c r="CE8117" s="9"/>
    </row>
    <row r="8118" spans="13:83" s="12" customFormat="1" x14ac:dyDescent="0.3">
      <c r="M8118" s="9"/>
      <c r="R8118" s="9"/>
      <c r="W8118" s="9"/>
      <c r="AB8118" s="9"/>
      <c r="AG8118" s="9"/>
      <c r="AL8118" s="9"/>
      <c r="AQ8118" s="9"/>
      <c r="AV8118" s="9"/>
      <c r="BA8118" s="9"/>
      <c r="BF8118" s="9"/>
      <c r="BK8118" s="9"/>
      <c r="BP8118" s="9"/>
      <c r="BU8118" s="9"/>
      <c r="BZ8118" s="9"/>
      <c r="CE8118" s="9"/>
    </row>
    <row r="8119" spans="13:83" s="12" customFormat="1" x14ac:dyDescent="0.3">
      <c r="M8119" s="9"/>
      <c r="R8119" s="9"/>
      <c r="W8119" s="9"/>
      <c r="AB8119" s="9"/>
      <c r="AG8119" s="9"/>
      <c r="AL8119" s="9"/>
      <c r="AQ8119" s="9"/>
      <c r="AV8119" s="9"/>
      <c r="BA8119" s="9"/>
      <c r="BF8119" s="9"/>
      <c r="BK8119" s="9"/>
      <c r="BP8119" s="9"/>
      <c r="BU8119" s="9"/>
      <c r="BZ8119" s="9"/>
      <c r="CE8119" s="9"/>
    </row>
    <row r="8120" spans="13:83" s="12" customFormat="1" x14ac:dyDescent="0.3">
      <c r="M8120" s="9"/>
      <c r="R8120" s="9"/>
      <c r="W8120" s="9"/>
      <c r="AB8120" s="9"/>
      <c r="AG8120" s="9"/>
      <c r="AL8120" s="9"/>
      <c r="AQ8120" s="9"/>
      <c r="AV8120" s="9"/>
      <c r="BA8120" s="9"/>
      <c r="BF8120" s="9"/>
      <c r="BK8120" s="9"/>
      <c r="BP8120" s="9"/>
      <c r="BU8120" s="9"/>
      <c r="BZ8120" s="9"/>
      <c r="CE8120" s="9"/>
    </row>
    <row r="8121" spans="13:83" s="12" customFormat="1" x14ac:dyDescent="0.3">
      <c r="M8121" s="9"/>
      <c r="R8121" s="9"/>
      <c r="W8121" s="9"/>
      <c r="AB8121" s="9"/>
      <c r="AG8121" s="9"/>
      <c r="AL8121" s="9"/>
      <c r="AQ8121" s="9"/>
      <c r="AV8121" s="9"/>
      <c r="BA8121" s="9"/>
      <c r="BF8121" s="9"/>
      <c r="BK8121" s="9"/>
      <c r="BP8121" s="9"/>
      <c r="BU8121" s="9"/>
      <c r="BZ8121" s="9"/>
      <c r="CE8121" s="9"/>
    </row>
    <row r="8122" spans="13:83" s="12" customFormat="1" x14ac:dyDescent="0.3">
      <c r="M8122" s="9"/>
      <c r="R8122" s="9"/>
      <c r="W8122" s="9"/>
      <c r="AB8122" s="9"/>
      <c r="AG8122" s="9"/>
      <c r="AL8122" s="9"/>
      <c r="AQ8122" s="9"/>
      <c r="AV8122" s="9"/>
      <c r="BA8122" s="9"/>
      <c r="BF8122" s="9"/>
      <c r="BK8122" s="9"/>
      <c r="BP8122" s="9"/>
      <c r="BU8122" s="9"/>
      <c r="BZ8122" s="9"/>
      <c r="CE8122" s="9"/>
    </row>
    <row r="8123" spans="13:83" s="12" customFormat="1" x14ac:dyDescent="0.3">
      <c r="M8123" s="9"/>
      <c r="R8123" s="9"/>
      <c r="W8123" s="9"/>
      <c r="AB8123" s="9"/>
      <c r="AG8123" s="9"/>
      <c r="AL8123" s="9"/>
      <c r="AQ8123" s="9"/>
      <c r="AV8123" s="9"/>
      <c r="BA8123" s="9"/>
      <c r="BF8123" s="9"/>
      <c r="BK8123" s="9"/>
      <c r="BP8123" s="9"/>
      <c r="BU8123" s="9"/>
      <c r="BZ8123" s="9"/>
      <c r="CE8123" s="9"/>
    </row>
    <row r="8124" spans="13:83" s="12" customFormat="1" x14ac:dyDescent="0.3">
      <c r="M8124" s="9"/>
      <c r="R8124" s="9"/>
      <c r="W8124" s="9"/>
      <c r="AB8124" s="9"/>
      <c r="AG8124" s="9"/>
      <c r="AL8124" s="9"/>
      <c r="AQ8124" s="9"/>
      <c r="AV8124" s="9"/>
      <c r="BA8124" s="9"/>
      <c r="BF8124" s="9"/>
      <c r="BK8124" s="9"/>
      <c r="BP8124" s="9"/>
      <c r="BU8124" s="9"/>
      <c r="BZ8124" s="9"/>
      <c r="CE8124" s="9"/>
    </row>
    <row r="8125" spans="13:83" s="12" customFormat="1" x14ac:dyDescent="0.3">
      <c r="M8125" s="9"/>
      <c r="R8125" s="9"/>
      <c r="W8125" s="9"/>
      <c r="AB8125" s="9"/>
      <c r="AG8125" s="9"/>
      <c r="AL8125" s="9"/>
      <c r="AQ8125" s="9"/>
      <c r="AV8125" s="9"/>
      <c r="BA8125" s="9"/>
      <c r="BF8125" s="9"/>
      <c r="BK8125" s="9"/>
      <c r="BP8125" s="9"/>
      <c r="BU8125" s="9"/>
      <c r="BZ8125" s="9"/>
      <c r="CE8125" s="9"/>
    </row>
    <row r="8126" spans="13:83" s="12" customFormat="1" x14ac:dyDescent="0.3">
      <c r="M8126" s="9"/>
      <c r="R8126" s="9"/>
      <c r="W8126" s="9"/>
      <c r="AB8126" s="9"/>
      <c r="AG8126" s="9"/>
      <c r="AL8126" s="9"/>
      <c r="AQ8126" s="9"/>
      <c r="AV8126" s="9"/>
      <c r="BA8126" s="9"/>
      <c r="BF8126" s="9"/>
      <c r="BK8126" s="9"/>
      <c r="BP8126" s="9"/>
      <c r="BU8126" s="9"/>
      <c r="BZ8126" s="9"/>
      <c r="CE8126" s="9"/>
    </row>
    <row r="8127" spans="13:83" s="12" customFormat="1" x14ac:dyDescent="0.3">
      <c r="M8127" s="9"/>
      <c r="R8127" s="9"/>
      <c r="W8127" s="9"/>
      <c r="AB8127" s="9"/>
      <c r="AG8127" s="9"/>
      <c r="AL8127" s="9"/>
      <c r="AQ8127" s="9"/>
      <c r="AV8127" s="9"/>
      <c r="BA8127" s="9"/>
      <c r="BF8127" s="9"/>
      <c r="BK8127" s="9"/>
      <c r="BP8127" s="9"/>
      <c r="BU8127" s="9"/>
      <c r="BZ8127" s="9"/>
      <c r="CE8127" s="9"/>
    </row>
    <row r="8128" spans="13:83" s="12" customFormat="1" x14ac:dyDescent="0.3">
      <c r="M8128" s="9"/>
      <c r="R8128" s="9"/>
      <c r="W8128" s="9"/>
      <c r="AB8128" s="9"/>
      <c r="AG8128" s="9"/>
      <c r="AL8128" s="9"/>
      <c r="AQ8128" s="9"/>
      <c r="AV8128" s="9"/>
      <c r="BA8128" s="9"/>
      <c r="BF8128" s="9"/>
      <c r="BK8128" s="9"/>
      <c r="BP8128" s="9"/>
      <c r="BU8128" s="9"/>
      <c r="BZ8128" s="9"/>
      <c r="CE8128" s="9"/>
    </row>
    <row r="8129" spans="13:83" s="12" customFormat="1" x14ac:dyDescent="0.3">
      <c r="M8129" s="9"/>
      <c r="R8129" s="9"/>
      <c r="W8129" s="9"/>
      <c r="AB8129" s="9"/>
      <c r="AG8129" s="9"/>
      <c r="AL8129" s="9"/>
      <c r="AQ8129" s="9"/>
      <c r="AV8129" s="9"/>
      <c r="BA8129" s="9"/>
      <c r="BF8129" s="9"/>
      <c r="BK8129" s="9"/>
      <c r="BP8129" s="9"/>
      <c r="BU8129" s="9"/>
      <c r="BZ8129" s="9"/>
      <c r="CE8129" s="9"/>
    </row>
    <row r="8130" spans="13:83" s="12" customFormat="1" x14ac:dyDescent="0.3">
      <c r="M8130" s="9"/>
      <c r="R8130" s="9"/>
      <c r="W8130" s="9"/>
      <c r="AB8130" s="9"/>
      <c r="AG8130" s="9"/>
      <c r="AL8130" s="9"/>
      <c r="AQ8130" s="9"/>
      <c r="AV8130" s="9"/>
      <c r="BA8130" s="9"/>
      <c r="BF8130" s="9"/>
      <c r="BK8130" s="9"/>
      <c r="BP8130" s="9"/>
      <c r="BU8130" s="9"/>
      <c r="BZ8130" s="9"/>
      <c r="CE8130" s="9"/>
    </row>
    <row r="8131" spans="13:83" s="12" customFormat="1" x14ac:dyDescent="0.3">
      <c r="M8131" s="9"/>
      <c r="R8131" s="9"/>
      <c r="W8131" s="9"/>
      <c r="AB8131" s="9"/>
      <c r="AG8131" s="9"/>
      <c r="AL8131" s="9"/>
      <c r="AQ8131" s="9"/>
      <c r="AV8131" s="9"/>
      <c r="BA8131" s="9"/>
      <c r="BF8131" s="9"/>
      <c r="BK8131" s="9"/>
      <c r="BP8131" s="9"/>
      <c r="BU8131" s="9"/>
      <c r="BZ8131" s="9"/>
      <c r="CE8131" s="9"/>
    </row>
    <row r="8132" spans="13:83" s="12" customFormat="1" x14ac:dyDescent="0.3">
      <c r="M8132" s="9"/>
      <c r="R8132" s="9"/>
      <c r="W8132" s="9"/>
      <c r="AB8132" s="9"/>
      <c r="AG8132" s="9"/>
      <c r="AL8132" s="9"/>
      <c r="AQ8132" s="9"/>
      <c r="AV8132" s="9"/>
      <c r="BA8132" s="9"/>
      <c r="BF8132" s="9"/>
      <c r="BK8132" s="9"/>
      <c r="BP8132" s="9"/>
      <c r="BU8132" s="9"/>
      <c r="BZ8132" s="9"/>
      <c r="CE8132" s="9"/>
    </row>
    <row r="8133" spans="13:83" s="12" customFormat="1" x14ac:dyDescent="0.3">
      <c r="M8133" s="9"/>
      <c r="R8133" s="9"/>
      <c r="W8133" s="9"/>
      <c r="AB8133" s="9"/>
      <c r="AG8133" s="9"/>
      <c r="AL8133" s="9"/>
      <c r="AQ8133" s="9"/>
      <c r="AV8133" s="9"/>
      <c r="BA8133" s="9"/>
      <c r="BF8133" s="9"/>
      <c r="BK8133" s="9"/>
      <c r="BP8133" s="9"/>
      <c r="BU8133" s="9"/>
      <c r="BZ8133" s="9"/>
      <c r="CE8133" s="9"/>
    </row>
    <row r="8134" spans="13:83" s="12" customFormat="1" x14ac:dyDescent="0.3">
      <c r="M8134" s="9"/>
      <c r="R8134" s="9"/>
      <c r="W8134" s="9"/>
      <c r="AB8134" s="9"/>
      <c r="AG8134" s="9"/>
      <c r="AL8134" s="9"/>
      <c r="AQ8134" s="9"/>
      <c r="AV8134" s="9"/>
      <c r="BA8134" s="9"/>
      <c r="BF8134" s="9"/>
      <c r="BK8134" s="9"/>
      <c r="BP8134" s="9"/>
      <c r="BU8134" s="9"/>
      <c r="BZ8134" s="9"/>
      <c r="CE8134" s="9"/>
    </row>
    <row r="8135" spans="13:83" s="12" customFormat="1" x14ac:dyDescent="0.3">
      <c r="M8135" s="9"/>
      <c r="R8135" s="9"/>
      <c r="W8135" s="9"/>
      <c r="AB8135" s="9"/>
      <c r="AG8135" s="9"/>
      <c r="AL8135" s="9"/>
      <c r="AQ8135" s="9"/>
      <c r="AV8135" s="9"/>
      <c r="BA8135" s="9"/>
      <c r="BF8135" s="9"/>
      <c r="BK8135" s="9"/>
      <c r="BP8135" s="9"/>
      <c r="BU8135" s="9"/>
      <c r="BZ8135" s="9"/>
      <c r="CE8135" s="9"/>
    </row>
    <row r="8136" spans="13:83" s="12" customFormat="1" x14ac:dyDescent="0.3">
      <c r="M8136" s="9"/>
      <c r="R8136" s="9"/>
      <c r="W8136" s="9"/>
      <c r="AB8136" s="9"/>
      <c r="AG8136" s="9"/>
      <c r="AL8136" s="9"/>
      <c r="AQ8136" s="9"/>
      <c r="AV8136" s="9"/>
      <c r="BA8136" s="9"/>
      <c r="BF8136" s="9"/>
      <c r="BK8136" s="9"/>
      <c r="BP8136" s="9"/>
      <c r="BU8136" s="9"/>
      <c r="BZ8136" s="9"/>
      <c r="CE8136" s="9"/>
    </row>
    <row r="8137" spans="13:83" s="12" customFormat="1" x14ac:dyDescent="0.3">
      <c r="M8137" s="9"/>
      <c r="R8137" s="9"/>
      <c r="W8137" s="9"/>
      <c r="AB8137" s="9"/>
      <c r="AG8137" s="9"/>
      <c r="AL8137" s="9"/>
      <c r="AQ8137" s="9"/>
      <c r="AV8137" s="9"/>
      <c r="BA8137" s="9"/>
      <c r="BF8137" s="9"/>
      <c r="BK8137" s="9"/>
      <c r="BP8137" s="9"/>
      <c r="BU8137" s="9"/>
      <c r="BZ8137" s="9"/>
      <c r="CE8137" s="9"/>
    </row>
    <row r="8138" spans="13:83" s="12" customFormat="1" x14ac:dyDescent="0.3">
      <c r="M8138" s="9"/>
      <c r="R8138" s="9"/>
      <c r="W8138" s="9"/>
      <c r="AB8138" s="9"/>
      <c r="AG8138" s="9"/>
      <c r="AL8138" s="9"/>
      <c r="AQ8138" s="9"/>
      <c r="AV8138" s="9"/>
      <c r="BA8138" s="9"/>
      <c r="BF8138" s="9"/>
      <c r="BK8138" s="9"/>
      <c r="BP8138" s="9"/>
      <c r="BU8138" s="9"/>
      <c r="BZ8138" s="9"/>
      <c r="CE8138" s="9"/>
    </row>
    <row r="8139" spans="13:83" s="12" customFormat="1" x14ac:dyDescent="0.3">
      <c r="M8139" s="9"/>
      <c r="R8139" s="9"/>
      <c r="W8139" s="9"/>
      <c r="AB8139" s="9"/>
      <c r="AG8139" s="9"/>
      <c r="AL8139" s="9"/>
      <c r="AQ8139" s="9"/>
      <c r="AV8139" s="9"/>
      <c r="BA8139" s="9"/>
      <c r="BF8139" s="9"/>
      <c r="BK8139" s="9"/>
      <c r="BP8139" s="9"/>
      <c r="BU8139" s="9"/>
      <c r="BZ8139" s="9"/>
      <c r="CE8139" s="9"/>
    </row>
    <row r="8140" spans="13:83" s="12" customFormat="1" x14ac:dyDescent="0.3">
      <c r="M8140" s="9"/>
      <c r="R8140" s="9"/>
      <c r="W8140" s="9"/>
      <c r="AB8140" s="9"/>
      <c r="AG8140" s="9"/>
      <c r="AL8140" s="9"/>
      <c r="AQ8140" s="9"/>
      <c r="AV8140" s="9"/>
      <c r="BA8140" s="9"/>
      <c r="BF8140" s="9"/>
      <c r="BK8140" s="9"/>
      <c r="BP8140" s="9"/>
      <c r="BU8140" s="9"/>
      <c r="BZ8140" s="9"/>
      <c r="CE8140" s="9"/>
    </row>
    <row r="8141" spans="13:83" s="12" customFormat="1" x14ac:dyDescent="0.3">
      <c r="M8141" s="9"/>
      <c r="R8141" s="9"/>
      <c r="W8141" s="9"/>
      <c r="AB8141" s="9"/>
      <c r="AG8141" s="9"/>
      <c r="AL8141" s="9"/>
      <c r="AQ8141" s="9"/>
      <c r="AV8141" s="9"/>
      <c r="BA8141" s="9"/>
      <c r="BF8141" s="9"/>
      <c r="BK8141" s="9"/>
      <c r="BP8141" s="9"/>
      <c r="BU8141" s="9"/>
      <c r="BZ8141" s="9"/>
      <c r="CE8141" s="9"/>
    </row>
    <row r="8142" spans="13:83" s="12" customFormat="1" x14ac:dyDescent="0.3">
      <c r="M8142" s="9"/>
      <c r="R8142" s="9"/>
      <c r="W8142" s="9"/>
      <c r="AB8142" s="9"/>
      <c r="AG8142" s="9"/>
      <c r="AL8142" s="9"/>
      <c r="AQ8142" s="9"/>
      <c r="AV8142" s="9"/>
      <c r="BA8142" s="9"/>
      <c r="BF8142" s="9"/>
      <c r="BK8142" s="9"/>
      <c r="BP8142" s="9"/>
      <c r="BU8142" s="9"/>
      <c r="BZ8142" s="9"/>
      <c r="CE8142" s="9"/>
    </row>
    <row r="8143" spans="13:83" s="12" customFormat="1" x14ac:dyDescent="0.3">
      <c r="M8143" s="9"/>
      <c r="R8143" s="9"/>
      <c r="W8143" s="9"/>
      <c r="AB8143" s="9"/>
      <c r="AG8143" s="9"/>
      <c r="AL8143" s="9"/>
      <c r="AQ8143" s="9"/>
      <c r="AV8143" s="9"/>
      <c r="BA8143" s="9"/>
      <c r="BF8143" s="9"/>
      <c r="BK8143" s="9"/>
      <c r="BP8143" s="9"/>
      <c r="BU8143" s="9"/>
      <c r="BZ8143" s="9"/>
      <c r="CE8143" s="9"/>
    </row>
    <row r="8144" spans="13:83" s="12" customFormat="1" x14ac:dyDescent="0.3">
      <c r="M8144" s="9"/>
      <c r="R8144" s="9"/>
      <c r="W8144" s="9"/>
      <c r="AB8144" s="9"/>
      <c r="AG8144" s="9"/>
      <c r="AL8144" s="9"/>
      <c r="AQ8144" s="9"/>
      <c r="AV8144" s="9"/>
      <c r="BA8144" s="9"/>
      <c r="BF8144" s="9"/>
      <c r="BK8144" s="9"/>
      <c r="BP8144" s="9"/>
      <c r="BU8144" s="9"/>
      <c r="BZ8144" s="9"/>
      <c r="CE8144" s="9"/>
    </row>
    <row r="8145" spans="13:83" s="12" customFormat="1" x14ac:dyDescent="0.3">
      <c r="M8145" s="9"/>
      <c r="R8145" s="9"/>
      <c r="W8145" s="9"/>
      <c r="AB8145" s="9"/>
      <c r="AG8145" s="9"/>
      <c r="AL8145" s="9"/>
      <c r="AQ8145" s="9"/>
      <c r="AV8145" s="9"/>
      <c r="BA8145" s="9"/>
      <c r="BF8145" s="9"/>
      <c r="BK8145" s="9"/>
      <c r="BP8145" s="9"/>
      <c r="BU8145" s="9"/>
      <c r="BZ8145" s="9"/>
      <c r="CE8145" s="9"/>
    </row>
    <row r="8146" spans="13:83" s="12" customFormat="1" x14ac:dyDescent="0.3">
      <c r="M8146" s="9"/>
      <c r="R8146" s="9"/>
      <c r="W8146" s="9"/>
      <c r="AB8146" s="9"/>
      <c r="AG8146" s="9"/>
      <c r="AL8146" s="9"/>
      <c r="AQ8146" s="9"/>
      <c r="AV8146" s="9"/>
      <c r="BA8146" s="9"/>
      <c r="BF8146" s="9"/>
      <c r="BK8146" s="9"/>
      <c r="BP8146" s="9"/>
      <c r="BU8146" s="9"/>
      <c r="BZ8146" s="9"/>
      <c r="CE8146" s="9"/>
    </row>
    <row r="8147" spans="13:83" s="12" customFormat="1" x14ac:dyDescent="0.3">
      <c r="M8147" s="9"/>
      <c r="R8147" s="9"/>
      <c r="W8147" s="9"/>
      <c r="AB8147" s="9"/>
      <c r="AG8147" s="9"/>
      <c r="AL8147" s="9"/>
      <c r="AQ8147" s="9"/>
      <c r="AV8147" s="9"/>
      <c r="BA8147" s="9"/>
      <c r="BF8147" s="9"/>
      <c r="BK8147" s="9"/>
      <c r="BP8147" s="9"/>
      <c r="BU8147" s="9"/>
      <c r="BZ8147" s="9"/>
      <c r="CE8147" s="9"/>
    </row>
    <row r="8148" spans="13:83" s="12" customFormat="1" x14ac:dyDescent="0.3">
      <c r="M8148" s="9"/>
      <c r="R8148" s="9"/>
      <c r="W8148" s="9"/>
      <c r="AB8148" s="9"/>
      <c r="AG8148" s="9"/>
      <c r="AL8148" s="9"/>
      <c r="AQ8148" s="9"/>
      <c r="AV8148" s="9"/>
      <c r="BA8148" s="9"/>
      <c r="BF8148" s="9"/>
      <c r="BK8148" s="9"/>
      <c r="BP8148" s="9"/>
      <c r="BU8148" s="9"/>
      <c r="BZ8148" s="9"/>
      <c r="CE8148" s="9"/>
    </row>
    <row r="8149" spans="13:83" s="12" customFormat="1" x14ac:dyDescent="0.3">
      <c r="M8149" s="9"/>
      <c r="R8149" s="9"/>
      <c r="W8149" s="9"/>
      <c r="AB8149" s="9"/>
      <c r="AG8149" s="9"/>
      <c r="AL8149" s="9"/>
      <c r="AQ8149" s="9"/>
      <c r="AV8149" s="9"/>
      <c r="BA8149" s="9"/>
      <c r="BF8149" s="9"/>
      <c r="BK8149" s="9"/>
      <c r="BP8149" s="9"/>
      <c r="BU8149" s="9"/>
      <c r="BZ8149" s="9"/>
      <c r="CE8149" s="9"/>
    </row>
    <row r="8150" spans="13:83" s="12" customFormat="1" x14ac:dyDescent="0.3">
      <c r="M8150" s="9"/>
      <c r="R8150" s="9"/>
      <c r="W8150" s="9"/>
      <c r="AB8150" s="9"/>
      <c r="AG8150" s="9"/>
      <c r="AL8150" s="9"/>
      <c r="AQ8150" s="9"/>
      <c r="AV8150" s="9"/>
      <c r="BA8150" s="9"/>
      <c r="BF8150" s="9"/>
      <c r="BK8150" s="9"/>
      <c r="BP8150" s="9"/>
      <c r="BU8150" s="9"/>
      <c r="BZ8150" s="9"/>
      <c r="CE8150" s="9"/>
    </row>
    <row r="8151" spans="13:83" s="12" customFormat="1" x14ac:dyDescent="0.3">
      <c r="M8151" s="9"/>
      <c r="R8151" s="9"/>
      <c r="W8151" s="9"/>
      <c r="AB8151" s="9"/>
      <c r="AG8151" s="9"/>
      <c r="AL8151" s="9"/>
      <c r="AQ8151" s="9"/>
      <c r="AV8151" s="9"/>
      <c r="BA8151" s="9"/>
      <c r="BF8151" s="9"/>
      <c r="BK8151" s="9"/>
      <c r="BP8151" s="9"/>
      <c r="BU8151" s="9"/>
      <c r="BZ8151" s="9"/>
      <c r="CE8151" s="9"/>
    </row>
    <row r="8152" spans="13:83" s="12" customFormat="1" x14ac:dyDescent="0.3">
      <c r="M8152" s="9"/>
      <c r="R8152" s="9"/>
      <c r="W8152" s="9"/>
      <c r="AB8152" s="9"/>
      <c r="AG8152" s="9"/>
      <c r="AL8152" s="9"/>
      <c r="AQ8152" s="9"/>
      <c r="AV8152" s="9"/>
      <c r="BA8152" s="9"/>
      <c r="BF8152" s="9"/>
      <c r="BK8152" s="9"/>
      <c r="BP8152" s="9"/>
      <c r="BU8152" s="9"/>
      <c r="BZ8152" s="9"/>
      <c r="CE8152" s="9"/>
    </row>
    <row r="8153" spans="13:83" s="12" customFormat="1" x14ac:dyDescent="0.3">
      <c r="M8153" s="9"/>
      <c r="R8153" s="9"/>
      <c r="W8153" s="9"/>
      <c r="AB8153" s="9"/>
      <c r="AG8153" s="9"/>
      <c r="AL8153" s="9"/>
      <c r="AQ8153" s="9"/>
      <c r="AV8153" s="9"/>
      <c r="BA8153" s="9"/>
      <c r="BF8153" s="9"/>
      <c r="BK8153" s="9"/>
      <c r="BP8153" s="9"/>
      <c r="BU8153" s="9"/>
      <c r="BZ8153" s="9"/>
      <c r="CE8153" s="9"/>
    </row>
    <row r="8154" spans="13:83" s="12" customFormat="1" x14ac:dyDescent="0.3">
      <c r="M8154" s="9"/>
      <c r="R8154" s="9"/>
      <c r="W8154" s="9"/>
      <c r="AB8154" s="9"/>
      <c r="AG8154" s="9"/>
      <c r="AL8154" s="9"/>
      <c r="AQ8154" s="9"/>
      <c r="AV8154" s="9"/>
      <c r="BA8154" s="9"/>
      <c r="BF8154" s="9"/>
      <c r="BK8154" s="9"/>
      <c r="BP8154" s="9"/>
      <c r="BU8154" s="9"/>
      <c r="BZ8154" s="9"/>
      <c r="CE8154" s="9"/>
    </row>
    <row r="8155" spans="13:83" s="12" customFormat="1" x14ac:dyDescent="0.3">
      <c r="M8155" s="9"/>
      <c r="R8155" s="9"/>
      <c r="W8155" s="9"/>
      <c r="AB8155" s="9"/>
      <c r="AG8155" s="9"/>
      <c r="AL8155" s="9"/>
      <c r="AQ8155" s="9"/>
      <c r="AV8155" s="9"/>
      <c r="BA8155" s="9"/>
      <c r="BF8155" s="9"/>
      <c r="BK8155" s="9"/>
      <c r="BP8155" s="9"/>
      <c r="BU8155" s="9"/>
      <c r="BZ8155" s="9"/>
      <c r="CE8155" s="9"/>
    </row>
    <row r="8156" spans="13:83" s="12" customFormat="1" x14ac:dyDescent="0.3">
      <c r="M8156" s="9"/>
      <c r="R8156" s="9"/>
      <c r="W8156" s="9"/>
      <c r="AB8156" s="9"/>
      <c r="AG8156" s="9"/>
      <c r="AL8156" s="9"/>
      <c r="AQ8156" s="9"/>
      <c r="AV8156" s="9"/>
      <c r="BA8156" s="9"/>
      <c r="BF8156" s="9"/>
      <c r="BK8156" s="9"/>
      <c r="BP8156" s="9"/>
      <c r="BU8156" s="9"/>
      <c r="BZ8156" s="9"/>
      <c r="CE8156" s="9"/>
    </row>
    <row r="8157" spans="13:83" s="12" customFormat="1" x14ac:dyDescent="0.3">
      <c r="M8157" s="9"/>
      <c r="R8157" s="9"/>
      <c r="W8157" s="9"/>
      <c r="AB8157" s="9"/>
      <c r="AG8157" s="9"/>
      <c r="AL8157" s="9"/>
      <c r="AQ8157" s="9"/>
      <c r="AV8157" s="9"/>
      <c r="BA8157" s="9"/>
      <c r="BF8157" s="9"/>
      <c r="BK8157" s="9"/>
      <c r="BP8157" s="9"/>
      <c r="BU8157" s="9"/>
      <c r="BZ8157" s="9"/>
      <c r="CE8157" s="9"/>
    </row>
    <row r="8158" spans="13:83" s="12" customFormat="1" x14ac:dyDescent="0.3">
      <c r="M8158" s="9"/>
      <c r="R8158" s="9"/>
      <c r="W8158" s="9"/>
      <c r="AB8158" s="9"/>
      <c r="AG8158" s="9"/>
      <c r="AL8158" s="9"/>
      <c r="AQ8158" s="9"/>
      <c r="AV8158" s="9"/>
      <c r="BA8158" s="9"/>
      <c r="BF8158" s="9"/>
      <c r="BK8158" s="9"/>
      <c r="BP8158" s="9"/>
      <c r="BU8158" s="9"/>
      <c r="BZ8158" s="9"/>
      <c r="CE8158" s="9"/>
    </row>
    <row r="8159" spans="13:83" s="12" customFormat="1" x14ac:dyDescent="0.3">
      <c r="M8159" s="9"/>
      <c r="R8159" s="9"/>
      <c r="W8159" s="9"/>
      <c r="AB8159" s="9"/>
      <c r="AG8159" s="9"/>
      <c r="AL8159" s="9"/>
      <c r="AQ8159" s="9"/>
      <c r="AV8159" s="9"/>
      <c r="BA8159" s="9"/>
      <c r="BF8159" s="9"/>
      <c r="BK8159" s="9"/>
      <c r="BP8159" s="9"/>
      <c r="BU8159" s="9"/>
      <c r="BZ8159" s="9"/>
      <c r="CE8159" s="9"/>
    </row>
    <row r="8160" spans="13:83" s="12" customFormat="1" x14ac:dyDescent="0.3">
      <c r="M8160" s="9"/>
      <c r="R8160" s="9"/>
      <c r="W8160" s="9"/>
      <c r="AB8160" s="9"/>
      <c r="AG8160" s="9"/>
      <c r="AL8160" s="9"/>
      <c r="AQ8160" s="9"/>
      <c r="AV8160" s="9"/>
      <c r="BA8160" s="9"/>
      <c r="BF8160" s="9"/>
      <c r="BK8160" s="9"/>
      <c r="BP8160" s="9"/>
      <c r="BU8160" s="9"/>
      <c r="BZ8160" s="9"/>
      <c r="CE8160" s="9"/>
    </row>
    <row r="8161" spans="13:83" s="12" customFormat="1" x14ac:dyDescent="0.3">
      <c r="M8161" s="9"/>
      <c r="R8161" s="9"/>
      <c r="W8161" s="9"/>
      <c r="AB8161" s="9"/>
      <c r="AG8161" s="9"/>
      <c r="AL8161" s="9"/>
      <c r="AQ8161" s="9"/>
      <c r="AV8161" s="9"/>
      <c r="BA8161" s="9"/>
      <c r="BF8161" s="9"/>
      <c r="BK8161" s="9"/>
      <c r="BP8161" s="9"/>
      <c r="BU8161" s="9"/>
      <c r="BZ8161" s="9"/>
      <c r="CE8161" s="9"/>
    </row>
    <row r="8162" spans="13:83" s="12" customFormat="1" x14ac:dyDescent="0.3">
      <c r="M8162" s="9"/>
      <c r="R8162" s="9"/>
      <c r="W8162" s="9"/>
      <c r="AB8162" s="9"/>
      <c r="AG8162" s="9"/>
      <c r="AL8162" s="9"/>
      <c r="AQ8162" s="9"/>
      <c r="AV8162" s="9"/>
      <c r="BA8162" s="9"/>
      <c r="BF8162" s="9"/>
      <c r="BK8162" s="9"/>
      <c r="BP8162" s="9"/>
      <c r="BU8162" s="9"/>
      <c r="BZ8162" s="9"/>
      <c r="CE8162" s="9"/>
    </row>
    <row r="8163" spans="13:83" s="12" customFormat="1" x14ac:dyDescent="0.3">
      <c r="M8163" s="9"/>
      <c r="R8163" s="9"/>
      <c r="W8163" s="9"/>
      <c r="AB8163" s="9"/>
      <c r="AG8163" s="9"/>
      <c r="AL8163" s="9"/>
      <c r="AQ8163" s="9"/>
      <c r="AV8163" s="9"/>
      <c r="BA8163" s="9"/>
      <c r="BF8163" s="9"/>
      <c r="BK8163" s="9"/>
      <c r="BP8163" s="9"/>
      <c r="BU8163" s="9"/>
      <c r="BZ8163" s="9"/>
      <c r="CE8163" s="9"/>
    </row>
    <row r="8164" spans="13:83" s="12" customFormat="1" x14ac:dyDescent="0.3">
      <c r="M8164" s="9"/>
      <c r="R8164" s="9"/>
      <c r="W8164" s="9"/>
      <c r="AB8164" s="9"/>
      <c r="AG8164" s="9"/>
      <c r="AL8164" s="9"/>
      <c r="AQ8164" s="9"/>
      <c r="AV8164" s="9"/>
      <c r="BA8164" s="9"/>
      <c r="BF8164" s="9"/>
      <c r="BK8164" s="9"/>
      <c r="BP8164" s="9"/>
      <c r="BU8164" s="9"/>
      <c r="BZ8164" s="9"/>
      <c r="CE8164" s="9"/>
    </row>
    <row r="8165" spans="13:83" s="12" customFormat="1" x14ac:dyDescent="0.3">
      <c r="M8165" s="9"/>
      <c r="R8165" s="9"/>
      <c r="W8165" s="9"/>
      <c r="AB8165" s="9"/>
      <c r="AG8165" s="9"/>
      <c r="AL8165" s="9"/>
      <c r="AQ8165" s="9"/>
      <c r="AV8165" s="9"/>
      <c r="BA8165" s="9"/>
      <c r="BF8165" s="9"/>
      <c r="BK8165" s="9"/>
      <c r="BP8165" s="9"/>
      <c r="BU8165" s="9"/>
      <c r="BZ8165" s="9"/>
      <c r="CE8165" s="9"/>
    </row>
    <row r="8166" spans="13:83" s="12" customFormat="1" x14ac:dyDescent="0.3">
      <c r="M8166" s="9"/>
      <c r="R8166" s="9"/>
      <c r="W8166" s="9"/>
      <c r="AB8166" s="9"/>
      <c r="AG8166" s="9"/>
      <c r="AL8166" s="9"/>
      <c r="AQ8166" s="9"/>
      <c r="AV8166" s="9"/>
      <c r="BA8166" s="9"/>
      <c r="BF8166" s="9"/>
      <c r="BK8166" s="9"/>
      <c r="BP8166" s="9"/>
      <c r="BU8166" s="9"/>
      <c r="BZ8166" s="9"/>
      <c r="CE8166" s="9"/>
    </row>
    <row r="8167" spans="13:83" s="12" customFormat="1" x14ac:dyDescent="0.3">
      <c r="M8167" s="9"/>
      <c r="R8167" s="9"/>
      <c r="W8167" s="9"/>
      <c r="AB8167" s="9"/>
      <c r="AG8167" s="9"/>
      <c r="AL8167" s="9"/>
      <c r="AQ8167" s="9"/>
      <c r="AV8167" s="9"/>
      <c r="BA8167" s="9"/>
      <c r="BF8167" s="9"/>
      <c r="BK8167" s="9"/>
      <c r="BP8167" s="9"/>
      <c r="BU8167" s="9"/>
      <c r="BZ8167" s="9"/>
      <c r="CE8167" s="9"/>
    </row>
    <row r="8168" spans="13:83" s="12" customFormat="1" x14ac:dyDescent="0.3">
      <c r="M8168" s="9"/>
      <c r="R8168" s="9"/>
      <c r="W8168" s="9"/>
      <c r="AB8168" s="9"/>
      <c r="AG8168" s="9"/>
      <c r="AL8168" s="9"/>
      <c r="AQ8168" s="9"/>
      <c r="AV8168" s="9"/>
      <c r="BA8168" s="9"/>
      <c r="BF8168" s="9"/>
      <c r="BK8168" s="9"/>
      <c r="BP8168" s="9"/>
      <c r="BU8168" s="9"/>
      <c r="BZ8168" s="9"/>
      <c r="CE8168" s="9"/>
    </row>
    <row r="8169" spans="13:83" s="12" customFormat="1" x14ac:dyDescent="0.3">
      <c r="M8169" s="9"/>
      <c r="R8169" s="9"/>
      <c r="W8169" s="9"/>
      <c r="AB8169" s="9"/>
      <c r="AG8169" s="9"/>
      <c r="AL8169" s="9"/>
      <c r="AQ8169" s="9"/>
      <c r="AV8169" s="9"/>
      <c r="BA8169" s="9"/>
      <c r="BF8169" s="9"/>
      <c r="BK8169" s="9"/>
      <c r="BP8169" s="9"/>
      <c r="BU8169" s="9"/>
      <c r="BZ8169" s="9"/>
      <c r="CE8169" s="9"/>
    </row>
    <row r="8170" spans="13:83" s="12" customFormat="1" x14ac:dyDescent="0.3">
      <c r="M8170" s="9"/>
      <c r="R8170" s="9"/>
      <c r="W8170" s="9"/>
      <c r="AB8170" s="9"/>
      <c r="AG8170" s="9"/>
      <c r="AL8170" s="9"/>
      <c r="AQ8170" s="9"/>
      <c r="AV8170" s="9"/>
      <c r="BA8170" s="9"/>
      <c r="BF8170" s="9"/>
      <c r="BK8170" s="9"/>
      <c r="BP8170" s="9"/>
      <c r="BU8170" s="9"/>
      <c r="BZ8170" s="9"/>
      <c r="CE8170" s="9"/>
    </row>
    <row r="8171" spans="13:83" s="12" customFormat="1" x14ac:dyDescent="0.3">
      <c r="M8171" s="9"/>
      <c r="R8171" s="9"/>
      <c r="W8171" s="9"/>
      <c r="AB8171" s="9"/>
      <c r="AG8171" s="9"/>
      <c r="AL8171" s="9"/>
      <c r="AQ8171" s="9"/>
      <c r="AV8171" s="9"/>
      <c r="BA8171" s="9"/>
      <c r="BF8171" s="9"/>
      <c r="BK8171" s="9"/>
      <c r="BP8171" s="9"/>
      <c r="BU8171" s="9"/>
      <c r="BZ8171" s="9"/>
      <c r="CE8171" s="9"/>
    </row>
    <row r="8172" spans="13:83" s="12" customFormat="1" x14ac:dyDescent="0.3">
      <c r="M8172" s="9"/>
      <c r="R8172" s="9"/>
      <c r="W8172" s="9"/>
      <c r="AB8172" s="9"/>
      <c r="AG8172" s="9"/>
      <c r="AL8172" s="9"/>
      <c r="AQ8172" s="9"/>
      <c r="AV8172" s="9"/>
      <c r="BA8172" s="9"/>
      <c r="BF8172" s="9"/>
      <c r="BK8172" s="9"/>
      <c r="BP8172" s="9"/>
      <c r="BU8172" s="9"/>
      <c r="BZ8172" s="9"/>
      <c r="CE8172" s="9"/>
    </row>
    <row r="8173" spans="13:83" s="12" customFormat="1" x14ac:dyDescent="0.3">
      <c r="M8173" s="9"/>
      <c r="R8173" s="9"/>
      <c r="W8173" s="9"/>
      <c r="AB8173" s="9"/>
      <c r="AG8173" s="9"/>
      <c r="AL8173" s="9"/>
      <c r="AQ8173" s="9"/>
      <c r="AV8173" s="9"/>
      <c r="BA8173" s="9"/>
      <c r="BF8173" s="9"/>
      <c r="BK8173" s="9"/>
      <c r="BP8173" s="9"/>
      <c r="BU8173" s="9"/>
      <c r="BZ8173" s="9"/>
      <c r="CE8173" s="9"/>
    </row>
    <row r="8174" spans="13:83" s="12" customFormat="1" x14ac:dyDescent="0.3">
      <c r="M8174" s="9"/>
      <c r="R8174" s="9"/>
      <c r="W8174" s="9"/>
      <c r="AB8174" s="9"/>
      <c r="AG8174" s="9"/>
      <c r="AL8174" s="9"/>
      <c r="AQ8174" s="9"/>
      <c r="AV8174" s="9"/>
      <c r="BA8174" s="9"/>
      <c r="BF8174" s="9"/>
      <c r="BK8174" s="9"/>
      <c r="BP8174" s="9"/>
      <c r="BU8174" s="9"/>
      <c r="BZ8174" s="9"/>
      <c r="CE8174" s="9"/>
    </row>
    <row r="8175" spans="13:83" s="12" customFormat="1" x14ac:dyDescent="0.3">
      <c r="M8175" s="9"/>
      <c r="R8175" s="9"/>
      <c r="W8175" s="9"/>
      <c r="AB8175" s="9"/>
      <c r="AG8175" s="9"/>
      <c r="AL8175" s="9"/>
      <c r="AQ8175" s="9"/>
      <c r="AV8175" s="9"/>
      <c r="BA8175" s="9"/>
      <c r="BF8175" s="9"/>
      <c r="BK8175" s="9"/>
      <c r="BP8175" s="9"/>
      <c r="BU8175" s="9"/>
      <c r="BZ8175" s="9"/>
      <c r="CE8175" s="9"/>
    </row>
    <row r="8176" spans="13:83" s="12" customFormat="1" x14ac:dyDescent="0.3">
      <c r="M8176" s="9"/>
      <c r="R8176" s="9"/>
      <c r="W8176" s="9"/>
      <c r="AB8176" s="9"/>
      <c r="AG8176" s="9"/>
      <c r="AL8176" s="9"/>
      <c r="AQ8176" s="9"/>
      <c r="AV8176" s="9"/>
      <c r="BA8176" s="9"/>
      <c r="BF8176" s="9"/>
      <c r="BK8176" s="9"/>
      <c r="BP8176" s="9"/>
      <c r="BU8176" s="9"/>
      <c r="BZ8176" s="9"/>
      <c r="CE8176" s="9"/>
    </row>
    <row r="8177" spans="13:83" s="12" customFormat="1" x14ac:dyDescent="0.3">
      <c r="M8177" s="9"/>
      <c r="R8177" s="9"/>
      <c r="W8177" s="9"/>
      <c r="AB8177" s="9"/>
      <c r="AG8177" s="9"/>
      <c r="AL8177" s="9"/>
      <c r="AQ8177" s="9"/>
      <c r="AV8177" s="9"/>
      <c r="BA8177" s="9"/>
      <c r="BF8177" s="9"/>
      <c r="BK8177" s="9"/>
      <c r="BP8177" s="9"/>
      <c r="BU8177" s="9"/>
      <c r="BZ8177" s="9"/>
      <c r="CE8177" s="9"/>
    </row>
    <row r="8178" spans="13:83" s="12" customFormat="1" x14ac:dyDescent="0.3">
      <c r="M8178" s="9"/>
      <c r="R8178" s="9"/>
      <c r="W8178" s="9"/>
      <c r="AB8178" s="9"/>
      <c r="AG8178" s="9"/>
      <c r="AL8178" s="9"/>
      <c r="AQ8178" s="9"/>
      <c r="AV8178" s="9"/>
      <c r="BA8178" s="9"/>
      <c r="BF8178" s="9"/>
      <c r="BK8178" s="9"/>
      <c r="BP8178" s="9"/>
      <c r="BU8178" s="9"/>
      <c r="BZ8178" s="9"/>
      <c r="CE8178" s="9"/>
    </row>
    <row r="8179" spans="13:83" s="12" customFormat="1" x14ac:dyDescent="0.3">
      <c r="M8179" s="9"/>
      <c r="R8179" s="9"/>
      <c r="W8179" s="9"/>
      <c r="AB8179" s="9"/>
      <c r="AG8179" s="9"/>
      <c r="AL8179" s="9"/>
      <c r="AQ8179" s="9"/>
      <c r="AV8179" s="9"/>
      <c r="BA8179" s="9"/>
      <c r="BF8179" s="9"/>
      <c r="BK8179" s="9"/>
      <c r="BP8179" s="9"/>
      <c r="BU8179" s="9"/>
      <c r="BZ8179" s="9"/>
      <c r="CE8179" s="9"/>
    </row>
    <row r="8180" spans="13:83" s="12" customFormat="1" x14ac:dyDescent="0.3">
      <c r="M8180" s="9"/>
      <c r="R8180" s="9"/>
      <c r="W8180" s="9"/>
      <c r="AB8180" s="9"/>
      <c r="AG8180" s="9"/>
      <c r="AL8180" s="9"/>
      <c r="AQ8180" s="9"/>
      <c r="AV8180" s="9"/>
      <c r="BA8180" s="9"/>
      <c r="BF8180" s="9"/>
      <c r="BK8180" s="9"/>
      <c r="BP8180" s="9"/>
      <c r="BU8180" s="9"/>
      <c r="BZ8180" s="9"/>
      <c r="CE8180" s="9"/>
    </row>
    <row r="8181" spans="13:83" s="12" customFormat="1" x14ac:dyDescent="0.3">
      <c r="M8181" s="9"/>
      <c r="R8181" s="9"/>
      <c r="W8181" s="9"/>
      <c r="AB8181" s="9"/>
      <c r="AG8181" s="9"/>
      <c r="AL8181" s="9"/>
      <c r="AQ8181" s="9"/>
      <c r="AV8181" s="9"/>
      <c r="BA8181" s="9"/>
      <c r="BF8181" s="9"/>
      <c r="BK8181" s="9"/>
      <c r="BP8181" s="9"/>
      <c r="BU8181" s="9"/>
      <c r="BZ8181" s="9"/>
      <c r="CE8181" s="9"/>
    </row>
    <row r="8182" spans="13:83" s="12" customFormat="1" x14ac:dyDescent="0.3">
      <c r="M8182" s="9"/>
      <c r="R8182" s="9"/>
      <c r="W8182" s="9"/>
      <c r="AB8182" s="9"/>
      <c r="AG8182" s="9"/>
      <c r="AL8182" s="9"/>
      <c r="AQ8182" s="9"/>
      <c r="AV8182" s="9"/>
      <c r="BA8182" s="9"/>
      <c r="BF8182" s="9"/>
      <c r="BK8182" s="9"/>
      <c r="BP8182" s="9"/>
      <c r="BU8182" s="9"/>
      <c r="BZ8182" s="9"/>
      <c r="CE8182" s="9"/>
    </row>
    <row r="8183" spans="13:83" s="12" customFormat="1" x14ac:dyDescent="0.3">
      <c r="M8183" s="9"/>
      <c r="R8183" s="9"/>
      <c r="W8183" s="9"/>
      <c r="AB8183" s="9"/>
      <c r="AG8183" s="9"/>
      <c r="AL8183" s="9"/>
      <c r="AQ8183" s="9"/>
      <c r="AV8183" s="9"/>
      <c r="BA8183" s="9"/>
      <c r="BF8183" s="9"/>
      <c r="BK8183" s="9"/>
      <c r="BP8183" s="9"/>
      <c r="BU8183" s="9"/>
      <c r="BZ8183" s="9"/>
      <c r="CE8183" s="9"/>
    </row>
    <row r="8184" spans="13:83" s="12" customFormat="1" x14ac:dyDescent="0.3">
      <c r="M8184" s="9"/>
      <c r="R8184" s="9"/>
      <c r="W8184" s="9"/>
      <c r="AB8184" s="9"/>
      <c r="AG8184" s="9"/>
      <c r="AL8184" s="9"/>
      <c r="AQ8184" s="9"/>
      <c r="AV8184" s="9"/>
      <c r="BA8184" s="9"/>
      <c r="BF8184" s="9"/>
      <c r="BK8184" s="9"/>
      <c r="BP8184" s="9"/>
      <c r="BU8184" s="9"/>
      <c r="BZ8184" s="9"/>
      <c r="CE8184" s="9"/>
    </row>
    <row r="8185" spans="13:83" s="12" customFormat="1" x14ac:dyDescent="0.3">
      <c r="M8185" s="9"/>
      <c r="R8185" s="9"/>
      <c r="W8185" s="9"/>
      <c r="AB8185" s="9"/>
      <c r="AG8185" s="9"/>
      <c r="AL8185" s="9"/>
      <c r="AQ8185" s="9"/>
      <c r="AV8185" s="9"/>
      <c r="BA8185" s="9"/>
      <c r="BF8185" s="9"/>
      <c r="BK8185" s="9"/>
      <c r="BP8185" s="9"/>
      <c r="BU8185" s="9"/>
      <c r="BZ8185" s="9"/>
      <c r="CE8185" s="9"/>
    </row>
    <row r="8186" spans="13:83" s="12" customFormat="1" x14ac:dyDescent="0.3">
      <c r="M8186" s="9"/>
      <c r="R8186" s="9"/>
      <c r="W8186" s="9"/>
      <c r="AB8186" s="9"/>
      <c r="AG8186" s="9"/>
      <c r="AL8186" s="9"/>
      <c r="AQ8186" s="9"/>
      <c r="AV8186" s="9"/>
      <c r="BA8186" s="9"/>
      <c r="BF8186" s="9"/>
      <c r="BK8186" s="9"/>
      <c r="BP8186" s="9"/>
      <c r="BU8186" s="9"/>
      <c r="BZ8186" s="9"/>
      <c r="CE8186" s="9"/>
    </row>
    <row r="8187" spans="13:83" s="12" customFormat="1" x14ac:dyDescent="0.3">
      <c r="M8187" s="9"/>
      <c r="R8187" s="9"/>
      <c r="W8187" s="9"/>
      <c r="AB8187" s="9"/>
      <c r="AG8187" s="9"/>
      <c r="AL8187" s="9"/>
      <c r="AQ8187" s="9"/>
      <c r="AV8187" s="9"/>
      <c r="BA8187" s="9"/>
      <c r="BF8187" s="9"/>
      <c r="BK8187" s="9"/>
      <c r="BP8187" s="9"/>
      <c r="BU8187" s="9"/>
      <c r="BZ8187" s="9"/>
      <c r="CE8187" s="9"/>
    </row>
    <row r="8188" spans="13:83" s="12" customFormat="1" x14ac:dyDescent="0.3">
      <c r="M8188" s="9"/>
      <c r="R8188" s="9"/>
      <c r="W8188" s="9"/>
      <c r="AB8188" s="9"/>
      <c r="AG8188" s="9"/>
      <c r="AL8188" s="9"/>
      <c r="AQ8188" s="9"/>
      <c r="AV8188" s="9"/>
      <c r="BA8188" s="9"/>
      <c r="BF8188" s="9"/>
      <c r="BK8188" s="9"/>
      <c r="BP8188" s="9"/>
      <c r="BU8188" s="9"/>
      <c r="BZ8188" s="9"/>
      <c r="CE8188" s="9"/>
    </row>
    <row r="8189" spans="13:83" s="12" customFormat="1" x14ac:dyDescent="0.3">
      <c r="M8189" s="9"/>
      <c r="R8189" s="9"/>
      <c r="W8189" s="9"/>
      <c r="AB8189" s="9"/>
      <c r="AG8189" s="9"/>
      <c r="AL8189" s="9"/>
      <c r="AQ8189" s="9"/>
      <c r="AV8189" s="9"/>
      <c r="BA8189" s="9"/>
      <c r="BF8189" s="9"/>
      <c r="BK8189" s="9"/>
      <c r="BP8189" s="9"/>
      <c r="BU8189" s="9"/>
      <c r="BZ8189" s="9"/>
      <c r="CE8189" s="9"/>
    </row>
    <row r="8190" spans="13:83" s="12" customFormat="1" x14ac:dyDescent="0.3">
      <c r="M8190" s="9"/>
      <c r="R8190" s="9"/>
      <c r="W8190" s="9"/>
      <c r="AB8190" s="9"/>
      <c r="AG8190" s="9"/>
      <c r="AL8190" s="9"/>
      <c r="AQ8190" s="9"/>
      <c r="AV8190" s="9"/>
      <c r="BA8190" s="9"/>
      <c r="BF8190" s="9"/>
      <c r="BK8190" s="9"/>
      <c r="BP8190" s="9"/>
      <c r="BU8190" s="9"/>
      <c r="BZ8190" s="9"/>
      <c r="CE8190" s="9"/>
    </row>
    <row r="8191" spans="13:83" s="12" customFormat="1" x14ac:dyDescent="0.3">
      <c r="M8191" s="9"/>
      <c r="R8191" s="9"/>
      <c r="W8191" s="9"/>
      <c r="AB8191" s="9"/>
      <c r="AG8191" s="9"/>
      <c r="AL8191" s="9"/>
      <c r="AQ8191" s="9"/>
      <c r="AV8191" s="9"/>
      <c r="BA8191" s="9"/>
      <c r="BF8191" s="9"/>
      <c r="BK8191" s="9"/>
      <c r="BP8191" s="9"/>
      <c r="BU8191" s="9"/>
      <c r="BZ8191" s="9"/>
      <c r="CE8191" s="9"/>
    </row>
    <row r="8192" spans="13:83" s="12" customFormat="1" x14ac:dyDescent="0.3">
      <c r="M8192" s="9"/>
      <c r="R8192" s="9"/>
      <c r="W8192" s="9"/>
      <c r="AB8192" s="9"/>
      <c r="AG8192" s="9"/>
      <c r="AL8192" s="9"/>
      <c r="AQ8192" s="9"/>
      <c r="AV8192" s="9"/>
      <c r="BA8192" s="9"/>
      <c r="BF8192" s="9"/>
      <c r="BK8192" s="9"/>
      <c r="BP8192" s="9"/>
      <c r="BU8192" s="9"/>
      <c r="BZ8192" s="9"/>
      <c r="CE8192" s="9"/>
    </row>
    <row r="8193" spans="13:83" s="12" customFormat="1" x14ac:dyDescent="0.3">
      <c r="M8193" s="9"/>
      <c r="R8193" s="9"/>
      <c r="W8193" s="9"/>
      <c r="AB8193" s="9"/>
      <c r="AG8193" s="9"/>
      <c r="AL8193" s="9"/>
      <c r="AQ8193" s="9"/>
      <c r="AV8193" s="9"/>
      <c r="BA8193" s="9"/>
      <c r="BF8193" s="9"/>
      <c r="BK8193" s="9"/>
      <c r="BP8193" s="9"/>
      <c r="BU8193" s="9"/>
      <c r="BZ8193" s="9"/>
      <c r="CE8193" s="9"/>
    </row>
    <row r="8194" spans="13:83" s="12" customFormat="1" x14ac:dyDescent="0.3">
      <c r="M8194" s="9"/>
      <c r="R8194" s="9"/>
      <c r="W8194" s="9"/>
      <c r="AB8194" s="9"/>
      <c r="AG8194" s="9"/>
      <c r="AL8194" s="9"/>
      <c r="AQ8194" s="9"/>
      <c r="AV8194" s="9"/>
      <c r="BA8194" s="9"/>
      <c r="BF8194" s="9"/>
      <c r="BK8194" s="9"/>
      <c r="BP8194" s="9"/>
      <c r="BU8194" s="9"/>
      <c r="BZ8194" s="9"/>
      <c r="CE8194" s="9"/>
    </row>
    <row r="8195" spans="13:83" s="12" customFormat="1" x14ac:dyDescent="0.3">
      <c r="M8195" s="9"/>
      <c r="R8195" s="9"/>
      <c r="W8195" s="9"/>
      <c r="AB8195" s="9"/>
      <c r="AG8195" s="9"/>
      <c r="AL8195" s="9"/>
      <c r="AQ8195" s="9"/>
      <c r="AV8195" s="9"/>
      <c r="BA8195" s="9"/>
      <c r="BF8195" s="9"/>
      <c r="BK8195" s="9"/>
      <c r="BP8195" s="9"/>
      <c r="BU8195" s="9"/>
      <c r="BZ8195" s="9"/>
      <c r="CE8195" s="9"/>
    </row>
    <row r="8196" spans="13:83" s="12" customFormat="1" x14ac:dyDescent="0.3">
      <c r="M8196" s="9"/>
      <c r="R8196" s="9"/>
      <c r="W8196" s="9"/>
      <c r="AB8196" s="9"/>
      <c r="AG8196" s="9"/>
      <c r="AL8196" s="9"/>
      <c r="AQ8196" s="9"/>
      <c r="AV8196" s="9"/>
      <c r="BA8196" s="9"/>
      <c r="BF8196" s="9"/>
      <c r="BK8196" s="9"/>
      <c r="BP8196" s="9"/>
      <c r="BU8196" s="9"/>
      <c r="BZ8196" s="9"/>
      <c r="CE8196" s="9"/>
    </row>
    <row r="8197" spans="13:83" s="12" customFormat="1" x14ac:dyDescent="0.3">
      <c r="M8197" s="9"/>
      <c r="R8197" s="9"/>
      <c r="W8197" s="9"/>
      <c r="AB8197" s="9"/>
      <c r="AG8197" s="9"/>
      <c r="AL8197" s="9"/>
      <c r="AQ8197" s="9"/>
      <c r="AV8197" s="9"/>
      <c r="BA8197" s="9"/>
      <c r="BF8197" s="9"/>
      <c r="BK8197" s="9"/>
      <c r="BP8197" s="9"/>
      <c r="BU8197" s="9"/>
      <c r="BZ8197" s="9"/>
      <c r="CE8197" s="9"/>
    </row>
    <row r="8198" spans="13:83" s="12" customFormat="1" x14ac:dyDescent="0.3">
      <c r="M8198" s="9"/>
      <c r="R8198" s="9"/>
      <c r="W8198" s="9"/>
      <c r="AB8198" s="9"/>
      <c r="AG8198" s="9"/>
      <c r="AL8198" s="9"/>
      <c r="AQ8198" s="9"/>
      <c r="AV8198" s="9"/>
      <c r="BA8198" s="9"/>
      <c r="BF8198" s="9"/>
      <c r="BK8198" s="9"/>
      <c r="BP8198" s="9"/>
      <c r="BU8198" s="9"/>
      <c r="BZ8198" s="9"/>
      <c r="CE8198" s="9"/>
    </row>
    <row r="8199" spans="13:83" s="12" customFormat="1" x14ac:dyDescent="0.3">
      <c r="M8199" s="9"/>
      <c r="R8199" s="9"/>
      <c r="W8199" s="9"/>
      <c r="AB8199" s="9"/>
      <c r="AG8199" s="9"/>
      <c r="AL8199" s="9"/>
      <c r="AQ8199" s="9"/>
      <c r="AV8199" s="9"/>
      <c r="BA8199" s="9"/>
      <c r="BF8199" s="9"/>
      <c r="BK8199" s="9"/>
      <c r="BP8199" s="9"/>
      <c r="BU8199" s="9"/>
      <c r="BZ8199" s="9"/>
      <c r="CE8199" s="9"/>
    </row>
    <row r="8200" spans="13:83" s="12" customFormat="1" x14ac:dyDescent="0.3">
      <c r="M8200" s="9"/>
      <c r="R8200" s="9"/>
      <c r="W8200" s="9"/>
      <c r="AB8200" s="9"/>
      <c r="AG8200" s="9"/>
      <c r="AL8200" s="9"/>
      <c r="AQ8200" s="9"/>
      <c r="AV8200" s="9"/>
      <c r="BA8200" s="9"/>
      <c r="BF8200" s="9"/>
      <c r="BK8200" s="9"/>
      <c r="BP8200" s="9"/>
      <c r="BU8200" s="9"/>
      <c r="BZ8200" s="9"/>
      <c r="CE8200" s="9"/>
    </row>
    <row r="8201" spans="13:83" s="12" customFormat="1" x14ac:dyDescent="0.3">
      <c r="M8201" s="9"/>
      <c r="R8201" s="9"/>
      <c r="W8201" s="9"/>
      <c r="AB8201" s="9"/>
      <c r="AG8201" s="9"/>
      <c r="AL8201" s="9"/>
      <c r="AQ8201" s="9"/>
      <c r="AV8201" s="9"/>
      <c r="BA8201" s="9"/>
      <c r="BF8201" s="9"/>
      <c r="BK8201" s="9"/>
      <c r="BP8201" s="9"/>
      <c r="BU8201" s="9"/>
      <c r="BZ8201" s="9"/>
      <c r="CE8201" s="9"/>
    </row>
    <row r="8202" spans="13:83" s="12" customFormat="1" x14ac:dyDescent="0.3">
      <c r="M8202" s="9"/>
      <c r="R8202" s="9"/>
      <c r="W8202" s="9"/>
      <c r="AB8202" s="9"/>
      <c r="AG8202" s="9"/>
      <c r="AL8202" s="9"/>
      <c r="AQ8202" s="9"/>
      <c r="AV8202" s="9"/>
      <c r="BA8202" s="9"/>
      <c r="BF8202" s="9"/>
      <c r="BK8202" s="9"/>
      <c r="BP8202" s="9"/>
      <c r="BU8202" s="9"/>
      <c r="BZ8202" s="9"/>
      <c r="CE8202" s="9"/>
    </row>
    <row r="8203" spans="13:83" s="12" customFormat="1" x14ac:dyDescent="0.3">
      <c r="M8203" s="9"/>
      <c r="R8203" s="9"/>
      <c r="W8203" s="9"/>
      <c r="AB8203" s="9"/>
      <c r="AG8203" s="9"/>
      <c r="AL8203" s="9"/>
      <c r="AQ8203" s="9"/>
      <c r="AV8203" s="9"/>
      <c r="BA8203" s="9"/>
      <c r="BF8203" s="9"/>
      <c r="BK8203" s="9"/>
      <c r="BP8203" s="9"/>
      <c r="BU8203" s="9"/>
      <c r="BZ8203" s="9"/>
      <c r="CE8203" s="9"/>
    </row>
    <row r="8204" spans="13:83" s="12" customFormat="1" x14ac:dyDescent="0.3">
      <c r="M8204" s="9"/>
      <c r="R8204" s="9"/>
      <c r="W8204" s="9"/>
      <c r="AB8204" s="9"/>
      <c r="AG8204" s="9"/>
      <c r="AL8204" s="9"/>
      <c r="AQ8204" s="9"/>
      <c r="AV8204" s="9"/>
      <c r="BA8204" s="9"/>
      <c r="BF8204" s="9"/>
      <c r="BK8204" s="9"/>
      <c r="BP8204" s="9"/>
      <c r="BU8204" s="9"/>
      <c r="BZ8204" s="9"/>
      <c r="CE8204" s="9"/>
    </row>
    <row r="8205" spans="13:83" s="12" customFormat="1" x14ac:dyDescent="0.3">
      <c r="M8205" s="9"/>
      <c r="R8205" s="9"/>
      <c r="W8205" s="9"/>
      <c r="AB8205" s="9"/>
      <c r="AG8205" s="9"/>
      <c r="AL8205" s="9"/>
      <c r="AQ8205" s="9"/>
      <c r="AV8205" s="9"/>
      <c r="BA8205" s="9"/>
      <c r="BF8205" s="9"/>
      <c r="BK8205" s="9"/>
      <c r="BP8205" s="9"/>
      <c r="BU8205" s="9"/>
      <c r="BZ8205" s="9"/>
      <c r="CE8205" s="9"/>
    </row>
    <row r="8206" spans="13:83" s="12" customFormat="1" x14ac:dyDescent="0.3">
      <c r="M8206" s="9"/>
      <c r="R8206" s="9"/>
      <c r="W8206" s="9"/>
      <c r="AB8206" s="9"/>
      <c r="AG8206" s="9"/>
      <c r="AL8206" s="9"/>
      <c r="AQ8206" s="9"/>
      <c r="AV8206" s="9"/>
      <c r="BA8206" s="9"/>
      <c r="BF8206" s="9"/>
      <c r="BK8206" s="9"/>
      <c r="BP8206" s="9"/>
      <c r="BU8206" s="9"/>
      <c r="BZ8206" s="9"/>
      <c r="CE8206" s="9"/>
    </row>
    <row r="8207" spans="13:83" s="12" customFormat="1" x14ac:dyDescent="0.3">
      <c r="M8207" s="9"/>
      <c r="R8207" s="9"/>
      <c r="W8207" s="9"/>
      <c r="AB8207" s="9"/>
      <c r="AG8207" s="9"/>
      <c r="AL8207" s="9"/>
      <c r="AQ8207" s="9"/>
      <c r="AV8207" s="9"/>
      <c r="BA8207" s="9"/>
      <c r="BF8207" s="9"/>
      <c r="BK8207" s="9"/>
      <c r="BP8207" s="9"/>
      <c r="BU8207" s="9"/>
      <c r="BZ8207" s="9"/>
      <c r="CE8207" s="9"/>
    </row>
    <row r="8208" spans="13:83" s="12" customFormat="1" x14ac:dyDescent="0.3">
      <c r="M8208" s="9"/>
      <c r="R8208" s="9"/>
      <c r="W8208" s="9"/>
      <c r="AB8208" s="9"/>
      <c r="AG8208" s="9"/>
      <c r="AL8208" s="9"/>
      <c r="AQ8208" s="9"/>
      <c r="AV8208" s="9"/>
      <c r="BA8208" s="9"/>
      <c r="BF8208" s="9"/>
      <c r="BK8208" s="9"/>
      <c r="BP8208" s="9"/>
      <c r="BU8208" s="9"/>
      <c r="BZ8208" s="9"/>
      <c r="CE8208" s="9"/>
    </row>
    <row r="8209" spans="13:83" s="12" customFormat="1" x14ac:dyDescent="0.3">
      <c r="M8209" s="9"/>
      <c r="R8209" s="9"/>
      <c r="W8209" s="9"/>
      <c r="AB8209" s="9"/>
      <c r="AG8209" s="9"/>
      <c r="AL8209" s="9"/>
      <c r="AQ8209" s="9"/>
      <c r="AV8209" s="9"/>
      <c r="BA8209" s="9"/>
      <c r="BF8209" s="9"/>
      <c r="BK8209" s="9"/>
      <c r="BP8209" s="9"/>
      <c r="BU8209" s="9"/>
      <c r="BZ8209" s="9"/>
      <c r="CE8209" s="9"/>
    </row>
    <row r="8210" spans="13:83" s="12" customFormat="1" x14ac:dyDescent="0.3">
      <c r="M8210" s="9"/>
      <c r="R8210" s="9"/>
      <c r="W8210" s="9"/>
      <c r="AB8210" s="9"/>
      <c r="AG8210" s="9"/>
      <c r="AL8210" s="9"/>
      <c r="AQ8210" s="9"/>
      <c r="AV8210" s="9"/>
      <c r="BA8210" s="9"/>
      <c r="BF8210" s="9"/>
      <c r="BK8210" s="9"/>
      <c r="BP8210" s="9"/>
      <c r="BU8210" s="9"/>
      <c r="BZ8210" s="9"/>
      <c r="CE8210" s="9"/>
    </row>
    <row r="8211" spans="13:83" s="12" customFormat="1" x14ac:dyDescent="0.3">
      <c r="M8211" s="9"/>
      <c r="R8211" s="9"/>
      <c r="W8211" s="9"/>
      <c r="AB8211" s="9"/>
      <c r="AG8211" s="9"/>
      <c r="AL8211" s="9"/>
      <c r="AQ8211" s="9"/>
      <c r="AV8211" s="9"/>
      <c r="BA8211" s="9"/>
      <c r="BF8211" s="9"/>
      <c r="BK8211" s="9"/>
      <c r="BP8211" s="9"/>
      <c r="BU8211" s="9"/>
      <c r="BZ8211" s="9"/>
      <c r="CE8211" s="9"/>
    </row>
    <row r="8212" spans="13:83" s="12" customFormat="1" x14ac:dyDescent="0.3">
      <c r="M8212" s="9"/>
      <c r="R8212" s="9"/>
      <c r="W8212" s="9"/>
      <c r="AB8212" s="9"/>
      <c r="AG8212" s="9"/>
      <c r="AL8212" s="9"/>
      <c r="AQ8212" s="9"/>
      <c r="AV8212" s="9"/>
      <c r="BA8212" s="9"/>
      <c r="BF8212" s="9"/>
      <c r="BK8212" s="9"/>
      <c r="BP8212" s="9"/>
      <c r="BU8212" s="9"/>
      <c r="BZ8212" s="9"/>
      <c r="CE8212" s="9"/>
    </row>
    <row r="8213" spans="13:83" s="12" customFormat="1" x14ac:dyDescent="0.3">
      <c r="M8213" s="9"/>
      <c r="R8213" s="9"/>
      <c r="W8213" s="9"/>
      <c r="AB8213" s="9"/>
      <c r="AG8213" s="9"/>
      <c r="AL8213" s="9"/>
      <c r="AQ8213" s="9"/>
      <c r="AV8213" s="9"/>
      <c r="BA8213" s="9"/>
      <c r="BF8213" s="9"/>
      <c r="BK8213" s="9"/>
      <c r="BP8213" s="9"/>
      <c r="BU8213" s="9"/>
      <c r="BZ8213" s="9"/>
      <c r="CE8213" s="9"/>
    </row>
    <row r="8214" spans="13:83" s="12" customFormat="1" x14ac:dyDescent="0.3">
      <c r="M8214" s="9"/>
      <c r="R8214" s="9"/>
      <c r="W8214" s="9"/>
      <c r="AB8214" s="9"/>
      <c r="AG8214" s="9"/>
      <c r="AL8214" s="9"/>
      <c r="AQ8214" s="9"/>
      <c r="AV8214" s="9"/>
      <c r="BA8214" s="9"/>
      <c r="BF8214" s="9"/>
      <c r="BK8214" s="9"/>
      <c r="BP8214" s="9"/>
      <c r="BU8214" s="9"/>
      <c r="BZ8214" s="9"/>
      <c r="CE8214" s="9"/>
    </row>
    <row r="8215" spans="13:83" s="12" customFormat="1" x14ac:dyDescent="0.3">
      <c r="M8215" s="9"/>
      <c r="R8215" s="9"/>
      <c r="W8215" s="9"/>
      <c r="AB8215" s="9"/>
      <c r="AG8215" s="9"/>
      <c r="AL8215" s="9"/>
      <c r="AQ8215" s="9"/>
      <c r="AV8215" s="9"/>
      <c r="BA8215" s="9"/>
      <c r="BF8215" s="9"/>
      <c r="BK8215" s="9"/>
      <c r="BP8215" s="9"/>
      <c r="BU8215" s="9"/>
      <c r="BZ8215" s="9"/>
      <c r="CE8215" s="9"/>
    </row>
    <row r="8216" spans="13:83" s="12" customFormat="1" x14ac:dyDescent="0.3">
      <c r="M8216" s="9"/>
      <c r="R8216" s="9"/>
      <c r="W8216" s="9"/>
      <c r="AB8216" s="9"/>
      <c r="AG8216" s="9"/>
      <c r="AL8216" s="9"/>
      <c r="AQ8216" s="9"/>
      <c r="AV8216" s="9"/>
      <c r="BA8216" s="9"/>
      <c r="BF8216" s="9"/>
      <c r="BK8216" s="9"/>
      <c r="BP8216" s="9"/>
      <c r="BU8216" s="9"/>
      <c r="BZ8216" s="9"/>
      <c r="CE8216" s="9"/>
    </row>
    <row r="8217" spans="13:83" s="12" customFormat="1" x14ac:dyDescent="0.3">
      <c r="M8217" s="9"/>
      <c r="R8217" s="9"/>
      <c r="W8217" s="9"/>
      <c r="AB8217" s="9"/>
      <c r="AG8217" s="9"/>
      <c r="AL8217" s="9"/>
      <c r="AQ8217" s="9"/>
      <c r="AV8217" s="9"/>
      <c r="BA8217" s="9"/>
      <c r="BF8217" s="9"/>
      <c r="BK8217" s="9"/>
      <c r="BP8217" s="9"/>
      <c r="BU8217" s="9"/>
      <c r="BZ8217" s="9"/>
      <c r="CE8217" s="9"/>
    </row>
    <row r="8218" spans="13:83" s="12" customFormat="1" x14ac:dyDescent="0.3">
      <c r="M8218" s="9"/>
      <c r="R8218" s="9"/>
      <c r="W8218" s="9"/>
      <c r="AB8218" s="9"/>
      <c r="AG8218" s="9"/>
      <c r="AL8218" s="9"/>
      <c r="AQ8218" s="9"/>
      <c r="AV8218" s="9"/>
      <c r="BA8218" s="9"/>
      <c r="BF8218" s="9"/>
      <c r="BK8218" s="9"/>
      <c r="BP8218" s="9"/>
      <c r="BU8218" s="9"/>
      <c r="BZ8218" s="9"/>
      <c r="CE8218" s="9"/>
    </row>
    <row r="8219" spans="13:83" s="12" customFormat="1" x14ac:dyDescent="0.3">
      <c r="M8219" s="9"/>
      <c r="R8219" s="9"/>
      <c r="W8219" s="9"/>
      <c r="AB8219" s="9"/>
      <c r="AG8219" s="9"/>
      <c r="AL8219" s="9"/>
      <c r="AQ8219" s="9"/>
      <c r="AV8219" s="9"/>
      <c r="BA8219" s="9"/>
      <c r="BF8219" s="9"/>
      <c r="BK8219" s="9"/>
      <c r="BP8219" s="9"/>
      <c r="BU8219" s="9"/>
      <c r="BZ8219" s="9"/>
      <c r="CE8219" s="9"/>
    </row>
    <row r="8220" spans="13:83" s="12" customFormat="1" x14ac:dyDescent="0.3">
      <c r="M8220" s="9"/>
      <c r="R8220" s="9"/>
      <c r="W8220" s="9"/>
      <c r="AB8220" s="9"/>
      <c r="AG8220" s="9"/>
      <c r="AL8220" s="9"/>
      <c r="AQ8220" s="9"/>
      <c r="AV8220" s="9"/>
      <c r="BA8220" s="9"/>
      <c r="BF8220" s="9"/>
      <c r="BK8220" s="9"/>
      <c r="BP8220" s="9"/>
      <c r="BU8220" s="9"/>
      <c r="BZ8220" s="9"/>
      <c r="CE8220" s="9"/>
    </row>
    <row r="8221" spans="13:83" s="12" customFormat="1" x14ac:dyDescent="0.3">
      <c r="M8221" s="9"/>
      <c r="R8221" s="9"/>
      <c r="W8221" s="9"/>
      <c r="AB8221" s="9"/>
      <c r="AG8221" s="9"/>
      <c r="AL8221" s="9"/>
      <c r="AQ8221" s="9"/>
      <c r="AV8221" s="9"/>
      <c r="BA8221" s="9"/>
      <c r="BF8221" s="9"/>
      <c r="BK8221" s="9"/>
      <c r="BP8221" s="9"/>
      <c r="BU8221" s="9"/>
      <c r="BZ8221" s="9"/>
      <c r="CE8221" s="9"/>
    </row>
    <row r="8222" spans="13:83" s="12" customFormat="1" x14ac:dyDescent="0.3">
      <c r="M8222" s="9"/>
      <c r="R8222" s="9"/>
      <c r="W8222" s="9"/>
      <c r="AB8222" s="9"/>
      <c r="AG8222" s="9"/>
      <c r="AL8222" s="9"/>
      <c r="AQ8222" s="9"/>
      <c r="AV8222" s="9"/>
      <c r="BA8222" s="9"/>
      <c r="BF8222" s="9"/>
      <c r="BK8222" s="9"/>
      <c r="BP8222" s="9"/>
      <c r="BU8222" s="9"/>
      <c r="BZ8222" s="9"/>
      <c r="CE8222" s="9"/>
    </row>
    <row r="8223" spans="13:83" s="12" customFormat="1" x14ac:dyDescent="0.3">
      <c r="M8223" s="9"/>
      <c r="R8223" s="9"/>
      <c r="W8223" s="9"/>
      <c r="AB8223" s="9"/>
      <c r="AG8223" s="9"/>
      <c r="AL8223" s="9"/>
      <c r="AQ8223" s="9"/>
      <c r="AV8223" s="9"/>
      <c r="BA8223" s="9"/>
      <c r="BF8223" s="9"/>
      <c r="BK8223" s="9"/>
      <c r="BP8223" s="9"/>
      <c r="BU8223" s="9"/>
      <c r="BZ8223" s="9"/>
      <c r="CE8223" s="9"/>
    </row>
    <row r="8224" spans="13:83" s="12" customFormat="1" x14ac:dyDescent="0.3">
      <c r="M8224" s="9"/>
      <c r="R8224" s="9"/>
      <c r="W8224" s="9"/>
      <c r="AB8224" s="9"/>
      <c r="AG8224" s="9"/>
      <c r="AL8224" s="9"/>
      <c r="AQ8224" s="9"/>
      <c r="AV8224" s="9"/>
      <c r="BA8224" s="9"/>
      <c r="BF8224" s="9"/>
      <c r="BK8224" s="9"/>
      <c r="BP8224" s="9"/>
      <c r="BU8224" s="9"/>
      <c r="BZ8224" s="9"/>
      <c r="CE8224" s="9"/>
    </row>
    <row r="8225" spans="13:83" s="12" customFormat="1" x14ac:dyDescent="0.3">
      <c r="M8225" s="9"/>
      <c r="R8225" s="9"/>
      <c r="W8225" s="9"/>
      <c r="AB8225" s="9"/>
      <c r="AG8225" s="9"/>
      <c r="AL8225" s="9"/>
      <c r="AQ8225" s="9"/>
      <c r="AV8225" s="9"/>
      <c r="BA8225" s="9"/>
      <c r="BF8225" s="9"/>
      <c r="BK8225" s="9"/>
      <c r="BP8225" s="9"/>
      <c r="BU8225" s="9"/>
      <c r="BZ8225" s="9"/>
      <c r="CE8225" s="9"/>
    </row>
    <row r="8226" spans="13:83" s="12" customFormat="1" x14ac:dyDescent="0.3">
      <c r="M8226" s="9"/>
      <c r="R8226" s="9"/>
      <c r="W8226" s="9"/>
      <c r="AB8226" s="9"/>
      <c r="AG8226" s="9"/>
      <c r="AL8226" s="9"/>
      <c r="AQ8226" s="9"/>
      <c r="AV8226" s="9"/>
      <c r="BA8226" s="9"/>
      <c r="BF8226" s="9"/>
      <c r="BK8226" s="9"/>
      <c r="BP8226" s="9"/>
      <c r="BU8226" s="9"/>
      <c r="BZ8226" s="9"/>
      <c r="CE8226" s="9"/>
    </row>
    <row r="8227" spans="13:83" s="12" customFormat="1" x14ac:dyDescent="0.3">
      <c r="M8227" s="9"/>
      <c r="R8227" s="9"/>
      <c r="W8227" s="9"/>
      <c r="AB8227" s="9"/>
      <c r="AG8227" s="9"/>
      <c r="AL8227" s="9"/>
      <c r="AQ8227" s="9"/>
      <c r="AV8227" s="9"/>
      <c r="BA8227" s="9"/>
      <c r="BF8227" s="9"/>
      <c r="BK8227" s="9"/>
      <c r="BP8227" s="9"/>
      <c r="BU8227" s="9"/>
      <c r="BZ8227" s="9"/>
      <c r="CE8227" s="9"/>
    </row>
    <row r="8228" spans="13:83" s="12" customFormat="1" x14ac:dyDescent="0.3">
      <c r="M8228" s="9"/>
      <c r="R8228" s="9"/>
      <c r="W8228" s="9"/>
      <c r="AB8228" s="9"/>
      <c r="AG8228" s="9"/>
      <c r="AL8228" s="9"/>
      <c r="AQ8228" s="9"/>
      <c r="AV8228" s="9"/>
      <c r="BA8228" s="9"/>
      <c r="BF8228" s="9"/>
      <c r="BK8228" s="9"/>
      <c r="BP8228" s="9"/>
      <c r="BU8228" s="9"/>
      <c r="BZ8228" s="9"/>
      <c r="CE8228" s="9"/>
    </row>
    <row r="8229" spans="13:83" s="12" customFormat="1" x14ac:dyDescent="0.3">
      <c r="M8229" s="9"/>
      <c r="R8229" s="9"/>
      <c r="W8229" s="9"/>
      <c r="AB8229" s="9"/>
      <c r="AG8229" s="9"/>
      <c r="AL8229" s="9"/>
      <c r="AQ8229" s="9"/>
      <c r="AV8229" s="9"/>
      <c r="BA8229" s="9"/>
      <c r="BF8229" s="9"/>
      <c r="BK8229" s="9"/>
      <c r="BP8229" s="9"/>
      <c r="BU8229" s="9"/>
      <c r="BZ8229" s="9"/>
      <c r="CE8229" s="9"/>
    </row>
    <row r="8230" spans="13:83" s="12" customFormat="1" x14ac:dyDescent="0.3">
      <c r="M8230" s="9"/>
      <c r="R8230" s="9"/>
      <c r="W8230" s="9"/>
      <c r="AB8230" s="9"/>
      <c r="AG8230" s="9"/>
      <c r="AL8230" s="9"/>
      <c r="AQ8230" s="9"/>
      <c r="AV8230" s="9"/>
      <c r="BA8230" s="9"/>
      <c r="BF8230" s="9"/>
      <c r="BK8230" s="9"/>
      <c r="BP8230" s="9"/>
      <c r="BU8230" s="9"/>
      <c r="BZ8230" s="9"/>
      <c r="CE8230" s="9"/>
    </row>
    <row r="8231" spans="13:83" s="12" customFormat="1" x14ac:dyDescent="0.3">
      <c r="M8231" s="9"/>
      <c r="R8231" s="9"/>
      <c r="W8231" s="9"/>
      <c r="AB8231" s="9"/>
      <c r="AG8231" s="9"/>
      <c r="AL8231" s="9"/>
      <c r="AQ8231" s="9"/>
      <c r="AV8231" s="9"/>
      <c r="BA8231" s="9"/>
      <c r="BF8231" s="9"/>
      <c r="BK8231" s="9"/>
      <c r="BP8231" s="9"/>
      <c r="BU8231" s="9"/>
      <c r="BZ8231" s="9"/>
      <c r="CE8231" s="9"/>
    </row>
    <row r="8232" spans="13:83" s="12" customFormat="1" x14ac:dyDescent="0.3">
      <c r="M8232" s="9"/>
      <c r="R8232" s="9"/>
      <c r="W8232" s="9"/>
      <c r="AB8232" s="9"/>
      <c r="AG8232" s="9"/>
      <c r="AL8232" s="9"/>
      <c r="AQ8232" s="9"/>
      <c r="AV8232" s="9"/>
      <c r="BA8232" s="9"/>
      <c r="BF8232" s="9"/>
      <c r="BK8232" s="9"/>
      <c r="BP8232" s="9"/>
      <c r="BU8232" s="9"/>
      <c r="BZ8232" s="9"/>
      <c r="CE8232" s="9"/>
    </row>
    <row r="8233" spans="13:83" s="12" customFormat="1" x14ac:dyDescent="0.3">
      <c r="M8233" s="9"/>
      <c r="R8233" s="9"/>
      <c r="W8233" s="9"/>
      <c r="AB8233" s="9"/>
      <c r="AG8233" s="9"/>
      <c r="AL8233" s="9"/>
      <c r="AQ8233" s="9"/>
      <c r="AV8233" s="9"/>
      <c r="BA8233" s="9"/>
      <c r="BF8233" s="9"/>
      <c r="BK8233" s="9"/>
      <c r="BP8233" s="9"/>
      <c r="BU8233" s="9"/>
      <c r="BZ8233" s="9"/>
      <c r="CE8233" s="9"/>
    </row>
    <row r="8234" spans="13:83" s="12" customFormat="1" x14ac:dyDescent="0.3">
      <c r="M8234" s="9"/>
      <c r="R8234" s="9"/>
      <c r="W8234" s="9"/>
      <c r="AB8234" s="9"/>
      <c r="AG8234" s="9"/>
      <c r="AL8234" s="9"/>
      <c r="AQ8234" s="9"/>
      <c r="AV8234" s="9"/>
      <c r="BA8234" s="9"/>
      <c r="BF8234" s="9"/>
      <c r="BK8234" s="9"/>
      <c r="BP8234" s="9"/>
      <c r="BU8234" s="9"/>
      <c r="BZ8234" s="9"/>
      <c r="CE8234" s="9"/>
    </row>
    <row r="8235" spans="13:83" s="12" customFormat="1" x14ac:dyDescent="0.3">
      <c r="M8235" s="9"/>
      <c r="R8235" s="9"/>
      <c r="W8235" s="9"/>
      <c r="AB8235" s="9"/>
      <c r="AG8235" s="9"/>
      <c r="AL8235" s="9"/>
      <c r="AQ8235" s="9"/>
      <c r="AV8235" s="9"/>
      <c r="BA8235" s="9"/>
      <c r="BF8235" s="9"/>
      <c r="BK8235" s="9"/>
      <c r="BP8235" s="9"/>
      <c r="BU8235" s="9"/>
      <c r="BZ8235" s="9"/>
      <c r="CE8235" s="9"/>
    </row>
    <row r="8236" spans="13:83" s="12" customFormat="1" x14ac:dyDescent="0.3">
      <c r="M8236" s="9"/>
      <c r="R8236" s="9"/>
      <c r="W8236" s="9"/>
      <c r="AB8236" s="9"/>
      <c r="AG8236" s="9"/>
      <c r="AL8236" s="9"/>
      <c r="AQ8236" s="9"/>
      <c r="AV8236" s="9"/>
      <c r="BA8236" s="9"/>
      <c r="BF8236" s="9"/>
      <c r="BK8236" s="9"/>
      <c r="BP8236" s="9"/>
      <c r="BU8236" s="9"/>
      <c r="BZ8236" s="9"/>
      <c r="CE8236" s="9"/>
    </row>
    <row r="8237" spans="13:83" s="12" customFormat="1" x14ac:dyDescent="0.3">
      <c r="M8237" s="9"/>
      <c r="R8237" s="9"/>
      <c r="W8237" s="9"/>
      <c r="AB8237" s="9"/>
      <c r="AG8237" s="9"/>
      <c r="AL8237" s="9"/>
      <c r="AQ8237" s="9"/>
      <c r="AV8237" s="9"/>
      <c r="BA8237" s="9"/>
      <c r="BF8237" s="9"/>
      <c r="BK8237" s="9"/>
      <c r="BP8237" s="9"/>
      <c r="BU8237" s="9"/>
      <c r="BZ8237" s="9"/>
      <c r="CE8237" s="9"/>
    </row>
    <row r="8238" spans="13:83" s="12" customFormat="1" x14ac:dyDescent="0.3">
      <c r="M8238" s="9"/>
      <c r="R8238" s="9"/>
      <c r="W8238" s="9"/>
      <c r="AB8238" s="9"/>
      <c r="AG8238" s="9"/>
      <c r="AL8238" s="9"/>
      <c r="AQ8238" s="9"/>
      <c r="AV8238" s="9"/>
      <c r="BA8238" s="9"/>
      <c r="BF8238" s="9"/>
      <c r="BK8238" s="9"/>
      <c r="BP8238" s="9"/>
      <c r="BU8238" s="9"/>
      <c r="BZ8238" s="9"/>
      <c r="CE8238" s="9"/>
    </row>
    <row r="8239" spans="13:83" s="12" customFormat="1" x14ac:dyDescent="0.3">
      <c r="M8239" s="9"/>
      <c r="R8239" s="9"/>
      <c r="W8239" s="9"/>
      <c r="AB8239" s="9"/>
      <c r="AG8239" s="9"/>
      <c r="AL8239" s="9"/>
      <c r="AQ8239" s="9"/>
      <c r="AV8239" s="9"/>
      <c r="BA8239" s="9"/>
      <c r="BF8239" s="9"/>
      <c r="BK8239" s="9"/>
      <c r="BP8239" s="9"/>
      <c r="BU8239" s="9"/>
      <c r="BZ8239" s="9"/>
      <c r="CE8239" s="9"/>
    </row>
    <row r="8240" spans="13:83" s="12" customFormat="1" x14ac:dyDescent="0.3">
      <c r="M8240" s="9"/>
      <c r="R8240" s="9"/>
      <c r="W8240" s="9"/>
      <c r="AB8240" s="9"/>
      <c r="AG8240" s="9"/>
      <c r="AL8240" s="9"/>
      <c r="AQ8240" s="9"/>
      <c r="AV8240" s="9"/>
      <c r="BA8240" s="9"/>
      <c r="BF8240" s="9"/>
      <c r="BK8240" s="9"/>
      <c r="BP8240" s="9"/>
      <c r="BU8240" s="9"/>
      <c r="BZ8240" s="9"/>
      <c r="CE8240" s="9"/>
    </row>
    <row r="8241" spans="13:83" s="12" customFormat="1" x14ac:dyDescent="0.3">
      <c r="M8241" s="9"/>
      <c r="R8241" s="9"/>
      <c r="W8241" s="9"/>
      <c r="AB8241" s="9"/>
      <c r="AG8241" s="9"/>
      <c r="AL8241" s="9"/>
      <c r="AQ8241" s="9"/>
      <c r="AV8241" s="9"/>
      <c r="BA8241" s="9"/>
      <c r="BF8241" s="9"/>
      <c r="BK8241" s="9"/>
      <c r="BP8241" s="9"/>
      <c r="BU8241" s="9"/>
      <c r="BZ8241" s="9"/>
      <c r="CE8241" s="9"/>
    </row>
    <row r="8242" spans="13:83" s="12" customFormat="1" x14ac:dyDescent="0.3">
      <c r="M8242" s="9"/>
      <c r="R8242" s="9"/>
      <c r="W8242" s="9"/>
      <c r="AB8242" s="9"/>
      <c r="AG8242" s="9"/>
      <c r="AL8242" s="9"/>
      <c r="AQ8242" s="9"/>
      <c r="AV8242" s="9"/>
      <c r="BA8242" s="9"/>
      <c r="BF8242" s="9"/>
      <c r="BK8242" s="9"/>
      <c r="BP8242" s="9"/>
      <c r="BU8242" s="9"/>
      <c r="BZ8242" s="9"/>
      <c r="CE8242" s="9"/>
    </row>
    <row r="8243" spans="13:83" s="12" customFormat="1" x14ac:dyDescent="0.3">
      <c r="M8243" s="9"/>
      <c r="R8243" s="9"/>
      <c r="W8243" s="9"/>
      <c r="AB8243" s="9"/>
      <c r="AG8243" s="9"/>
      <c r="AL8243" s="9"/>
      <c r="AQ8243" s="9"/>
      <c r="AV8243" s="9"/>
      <c r="BA8243" s="9"/>
      <c r="BF8243" s="9"/>
      <c r="BK8243" s="9"/>
      <c r="BP8243" s="9"/>
      <c r="BU8243" s="9"/>
      <c r="BZ8243" s="9"/>
      <c r="CE8243" s="9"/>
    </row>
    <row r="8244" spans="13:83" s="12" customFormat="1" x14ac:dyDescent="0.3">
      <c r="M8244" s="9"/>
      <c r="R8244" s="9"/>
      <c r="W8244" s="9"/>
      <c r="AB8244" s="9"/>
      <c r="AG8244" s="9"/>
      <c r="AL8244" s="9"/>
      <c r="AQ8244" s="9"/>
      <c r="AV8244" s="9"/>
      <c r="BA8244" s="9"/>
      <c r="BF8244" s="9"/>
      <c r="BK8244" s="9"/>
      <c r="BP8244" s="9"/>
      <c r="BU8244" s="9"/>
      <c r="BZ8244" s="9"/>
      <c r="CE8244" s="9"/>
    </row>
    <row r="8245" spans="13:83" s="12" customFormat="1" x14ac:dyDescent="0.3">
      <c r="M8245" s="9"/>
      <c r="R8245" s="9"/>
      <c r="W8245" s="9"/>
      <c r="AB8245" s="9"/>
      <c r="AG8245" s="9"/>
      <c r="AL8245" s="9"/>
      <c r="AQ8245" s="9"/>
      <c r="AV8245" s="9"/>
      <c r="BA8245" s="9"/>
      <c r="BF8245" s="9"/>
      <c r="BK8245" s="9"/>
      <c r="BP8245" s="9"/>
      <c r="BU8245" s="9"/>
      <c r="BZ8245" s="9"/>
      <c r="CE8245" s="9"/>
    </row>
    <row r="8246" spans="13:83" s="12" customFormat="1" x14ac:dyDescent="0.3">
      <c r="M8246" s="9"/>
      <c r="R8246" s="9"/>
      <c r="W8246" s="9"/>
      <c r="AB8246" s="9"/>
      <c r="AG8246" s="9"/>
      <c r="AL8246" s="9"/>
      <c r="AQ8246" s="9"/>
      <c r="AV8246" s="9"/>
      <c r="BA8246" s="9"/>
      <c r="BF8246" s="9"/>
      <c r="BK8246" s="9"/>
      <c r="BP8246" s="9"/>
      <c r="BU8246" s="9"/>
      <c r="BZ8246" s="9"/>
      <c r="CE8246" s="9"/>
    </row>
    <row r="8247" spans="13:83" s="12" customFormat="1" x14ac:dyDescent="0.3">
      <c r="M8247" s="9"/>
      <c r="R8247" s="9"/>
      <c r="W8247" s="9"/>
      <c r="AB8247" s="9"/>
      <c r="AG8247" s="9"/>
      <c r="AL8247" s="9"/>
      <c r="AQ8247" s="9"/>
      <c r="AV8247" s="9"/>
      <c r="BA8247" s="9"/>
      <c r="BF8247" s="9"/>
      <c r="BK8247" s="9"/>
      <c r="BP8247" s="9"/>
      <c r="BU8247" s="9"/>
      <c r="BZ8247" s="9"/>
      <c r="CE8247" s="9"/>
    </row>
    <row r="8248" spans="13:83" s="12" customFormat="1" x14ac:dyDescent="0.3">
      <c r="M8248" s="9"/>
      <c r="R8248" s="9"/>
      <c r="W8248" s="9"/>
      <c r="AB8248" s="9"/>
      <c r="AG8248" s="9"/>
      <c r="AL8248" s="9"/>
      <c r="AQ8248" s="9"/>
      <c r="AV8248" s="9"/>
      <c r="BA8248" s="9"/>
      <c r="BF8248" s="9"/>
      <c r="BK8248" s="9"/>
      <c r="BP8248" s="9"/>
      <c r="BU8248" s="9"/>
      <c r="BZ8248" s="9"/>
      <c r="CE8248" s="9"/>
    </row>
    <row r="8249" spans="13:83" s="12" customFormat="1" x14ac:dyDescent="0.3">
      <c r="M8249" s="9"/>
      <c r="R8249" s="9"/>
      <c r="W8249" s="9"/>
      <c r="AB8249" s="9"/>
      <c r="AG8249" s="9"/>
      <c r="AL8249" s="9"/>
      <c r="AQ8249" s="9"/>
      <c r="AV8249" s="9"/>
      <c r="BA8249" s="9"/>
      <c r="BF8249" s="9"/>
      <c r="BK8249" s="9"/>
      <c r="BP8249" s="9"/>
      <c r="BU8249" s="9"/>
      <c r="BZ8249" s="9"/>
      <c r="CE8249" s="9"/>
    </row>
    <row r="8250" spans="13:83" s="12" customFormat="1" x14ac:dyDescent="0.3">
      <c r="M8250" s="9"/>
      <c r="R8250" s="9"/>
      <c r="W8250" s="9"/>
      <c r="AB8250" s="9"/>
      <c r="AG8250" s="9"/>
      <c r="AL8250" s="9"/>
      <c r="AQ8250" s="9"/>
      <c r="AV8250" s="9"/>
      <c r="BA8250" s="9"/>
      <c r="BF8250" s="9"/>
      <c r="BK8250" s="9"/>
      <c r="BP8250" s="9"/>
      <c r="BU8250" s="9"/>
      <c r="BZ8250" s="9"/>
      <c r="CE8250" s="9"/>
    </row>
    <row r="8251" spans="13:83" s="12" customFormat="1" x14ac:dyDescent="0.3">
      <c r="M8251" s="9"/>
      <c r="R8251" s="9"/>
      <c r="W8251" s="9"/>
      <c r="AB8251" s="9"/>
      <c r="AG8251" s="9"/>
      <c r="AL8251" s="9"/>
      <c r="AQ8251" s="9"/>
      <c r="AV8251" s="9"/>
      <c r="BA8251" s="9"/>
      <c r="BF8251" s="9"/>
      <c r="BK8251" s="9"/>
      <c r="BP8251" s="9"/>
      <c r="BU8251" s="9"/>
      <c r="BZ8251" s="9"/>
      <c r="CE8251" s="9"/>
    </row>
    <row r="8252" spans="13:83" s="12" customFormat="1" x14ac:dyDescent="0.3">
      <c r="M8252" s="9"/>
      <c r="R8252" s="9"/>
      <c r="W8252" s="9"/>
      <c r="AB8252" s="9"/>
      <c r="AG8252" s="9"/>
      <c r="AL8252" s="9"/>
      <c r="AQ8252" s="9"/>
      <c r="AV8252" s="9"/>
      <c r="BA8252" s="9"/>
      <c r="BF8252" s="9"/>
      <c r="BK8252" s="9"/>
      <c r="BP8252" s="9"/>
      <c r="BU8252" s="9"/>
      <c r="BZ8252" s="9"/>
      <c r="CE8252" s="9"/>
    </row>
    <row r="8253" spans="13:83" s="12" customFormat="1" x14ac:dyDescent="0.3">
      <c r="M8253" s="9"/>
      <c r="R8253" s="9"/>
      <c r="W8253" s="9"/>
      <c r="AB8253" s="9"/>
      <c r="AG8253" s="9"/>
      <c r="AL8253" s="9"/>
      <c r="AQ8253" s="9"/>
      <c r="AV8253" s="9"/>
      <c r="BA8253" s="9"/>
      <c r="BF8253" s="9"/>
      <c r="BK8253" s="9"/>
      <c r="BP8253" s="9"/>
      <c r="BU8253" s="9"/>
      <c r="BZ8253" s="9"/>
      <c r="CE8253" s="9"/>
    </row>
    <row r="8254" spans="13:83" s="12" customFormat="1" x14ac:dyDescent="0.3">
      <c r="M8254" s="9"/>
      <c r="R8254" s="9"/>
      <c r="W8254" s="9"/>
      <c r="AB8254" s="9"/>
      <c r="AG8254" s="9"/>
      <c r="AL8254" s="9"/>
      <c r="AQ8254" s="9"/>
      <c r="AV8254" s="9"/>
      <c r="BA8254" s="9"/>
      <c r="BF8254" s="9"/>
      <c r="BK8254" s="9"/>
      <c r="BP8254" s="9"/>
      <c r="BU8254" s="9"/>
      <c r="BZ8254" s="9"/>
      <c r="CE8254" s="9"/>
    </row>
    <row r="8255" spans="13:83" s="12" customFormat="1" x14ac:dyDescent="0.3">
      <c r="M8255" s="9"/>
      <c r="R8255" s="9"/>
      <c r="W8255" s="9"/>
      <c r="AB8255" s="9"/>
      <c r="AG8255" s="9"/>
      <c r="AL8255" s="9"/>
      <c r="AQ8255" s="9"/>
      <c r="AV8255" s="9"/>
      <c r="BA8255" s="9"/>
      <c r="BF8255" s="9"/>
      <c r="BK8255" s="9"/>
      <c r="BP8255" s="9"/>
      <c r="BU8255" s="9"/>
      <c r="BZ8255" s="9"/>
      <c r="CE8255" s="9"/>
    </row>
    <row r="8256" spans="13:83" s="12" customFormat="1" x14ac:dyDescent="0.3">
      <c r="M8256" s="9"/>
      <c r="R8256" s="9"/>
      <c r="W8256" s="9"/>
      <c r="AB8256" s="9"/>
      <c r="AG8256" s="9"/>
      <c r="AL8256" s="9"/>
      <c r="AQ8256" s="9"/>
      <c r="AV8256" s="9"/>
      <c r="BA8256" s="9"/>
      <c r="BF8256" s="9"/>
      <c r="BK8256" s="9"/>
      <c r="BP8256" s="9"/>
      <c r="BU8256" s="9"/>
      <c r="BZ8256" s="9"/>
      <c r="CE8256" s="9"/>
    </row>
    <row r="8257" spans="13:83" s="12" customFormat="1" x14ac:dyDescent="0.3">
      <c r="M8257" s="9"/>
      <c r="R8257" s="9"/>
      <c r="W8257" s="9"/>
      <c r="AB8257" s="9"/>
      <c r="AG8257" s="9"/>
      <c r="AL8257" s="9"/>
      <c r="AQ8257" s="9"/>
      <c r="AV8257" s="9"/>
      <c r="BA8257" s="9"/>
      <c r="BF8257" s="9"/>
      <c r="BK8257" s="9"/>
      <c r="BP8257" s="9"/>
      <c r="BU8257" s="9"/>
      <c r="BZ8257" s="9"/>
      <c r="CE8257" s="9"/>
    </row>
    <row r="8258" spans="13:83" s="12" customFormat="1" x14ac:dyDescent="0.3">
      <c r="M8258" s="9"/>
      <c r="R8258" s="9"/>
      <c r="W8258" s="9"/>
      <c r="AB8258" s="9"/>
      <c r="AG8258" s="9"/>
      <c r="AL8258" s="9"/>
      <c r="AQ8258" s="9"/>
      <c r="AV8258" s="9"/>
      <c r="BA8258" s="9"/>
      <c r="BF8258" s="9"/>
      <c r="BK8258" s="9"/>
      <c r="BP8258" s="9"/>
      <c r="BU8258" s="9"/>
      <c r="BZ8258" s="9"/>
      <c r="CE8258" s="9"/>
    </row>
    <row r="8259" spans="13:83" s="12" customFormat="1" x14ac:dyDescent="0.3">
      <c r="M8259" s="9"/>
      <c r="R8259" s="9"/>
      <c r="W8259" s="9"/>
      <c r="AB8259" s="9"/>
      <c r="AG8259" s="9"/>
      <c r="AL8259" s="9"/>
      <c r="AQ8259" s="9"/>
      <c r="AV8259" s="9"/>
      <c r="BA8259" s="9"/>
      <c r="BF8259" s="9"/>
      <c r="BK8259" s="9"/>
      <c r="BP8259" s="9"/>
      <c r="BU8259" s="9"/>
      <c r="BZ8259" s="9"/>
      <c r="CE8259" s="9"/>
    </row>
    <row r="8260" spans="13:83" s="12" customFormat="1" x14ac:dyDescent="0.3">
      <c r="M8260" s="9"/>
      <c r="R8260" s="9"/>
      <c r="W8260" s="9"/>
      <c r="AB8260" s="9"/>
      <c r="AG8260" s="9"/>
      <c r="AL8260" s="9"/>
      <c r="AQ8260" s="9"/>
      <c r="AV8260" s="9"/>
      <c r="BA8260" s="9"/>
      <c r="BF8260" s="9"/>
      <c r="BK8260" s="9"/>
      <c r="BP8260" s="9"/>
      <c r="BU8260" s="9"/>
      <c r="BZ8260" s="9"/>
      <c r="CE8260" s="9"/>
    </row>
    <row r="8261" spans="13:83" s="12" customFormat="1" x14ac:dyDescent="0.3">
      <c r="M8261" s="9"/>
      <c r="R8261" s="9"/>
      <c r="W8261" s="9"/>
      <c r="AB8261" s="9"/>
      <c r="AG8261" s="9"/>
      <c r="AL8261" s="9"/>
      <c r="AQ8261" s="9"/>
      <c r="AV8261" s="9"/>
      <c r="BA8261" s="9"/>
      <c r="BF8261" s="9"/>
      <c r="BK8261" s="9"/>
      <c r="BP8261" s="9"/>
      <c r="BU8261" s="9"/>
      <c r="BZ8261" s="9"/>
      <c r="CE8261" s="9"/>
    </row>
    <row r="8262" spans="13:83" s="12" customFormat="1" x14ac:dyDescent="0.3">
      <c r="M8262" s="9"/>
      <c r="R8262" s="9"/>
      <c r="W8262" s="9"/>
      <c r="AB8262" s="9"/>
      <c r="AG8262" s="9"/>
      <c r="AL8262" s="9"/>
      <c r="AQ8262" s="9"/>
      <c r="AV8262" s="9"/>
      <c r="BA8262" s="9"/>
      <c r="BF8262" s="9"/>
      <c r="BK8262" s="9"/>
      <c r="BP8262" s="9"/>
      <c r="BU8262" s="9"/>
      <c r="BZ8262" s="9"/>
      <c r="CE8262" s="9"/>
    </row>
    <row r="8263" spans="13:83" s="12" customFormat="1" x14ac:dyDescent="0.3">
      <c r="M8263" s="9"/>
      <c r="R8263" s="9"/>
      <c r="W8263" s="9"/>
      <c r="AB8263" s="9"/>
      <c r="AG8263" s="9"/>
      <c r="AL8263" s="9"/>
      <c r="AQ8263" s="9"/>
      <c r="AV8263" s="9"/>
      <c r="BA8263" s="9"/>
      <c r="BF8263" s="9"/>
      <c r="BK8263" s="9"/>
      <c r="BP8263" s="9"/>
      <c r="BU8263" s="9"/>
      <c r="BZ8263" s="9"/>
      <c r="CE8263" s="9"/>
    </row>
    <row r="8264" spans="13:83" s="12" customFormat="1" x14ac:dyDescent="0.3">
      <c r="M8264" s="9"/>
      <c r="R8264" s="9"/>
      <c r="W8264" s="9"/>
      <c r="AB8264" s="9"/>
      <c r="AG8264" s="9"/>
      <c r="AL8264" s="9"/>
      <c r="AQ8264" s="9"/>
      <c r="AV8264" s="9"/>
      <c r="BA8264" s="9"/>
      <c r="BF8264" s="9"/>
      <c r="BK8264" s="9"/>
      <c r="BP8264" s="9"/>
      <c r="BU8264" s="9"/>
      <c r="BZ8264" s="9"/>
      <c r="CE8264" s="9"/>
    </row>
    <row r="8265" spans="13:83" s="12" customFormat="1" x14ac:dyDescent="0.3">
      <c r="M8265" s="9"/>
      <c r="R8265" s="9"/>
      <c r="W8265" s="9"/>
      <c r="AB8265" s="9"/>
      <c r="AG8265" s="9"/>
      <c r="AL8265" s="9"/>
      <c r="AQ8265" s="9"/>
      <c r="AV8265" s="9"/>
      <c r="BA8265" s="9"/>
      <c r="BF8265" s="9"/>
      <c r="BK8265" s="9"/>
      <c r="BP8265" s="9"/>
      <c r="BU8265" s="9"/>
      <c r="BZ8265" s="9"/>
      <c r="CE8265" s="9"/>
    </row>
    <row r="8266" spans="13:83" s="12" customFormat="1" x14ac:dyDescent="0.3">
      <c r="M8266" s="9"/>
      <c r="R8266" s="9"/>
      <c r="W8266" s="9"/>
      <c r="AB8266" s="9"/>
      <c r="AG8266" s="9"/>
      <c r="AL8266" s="9"/>
      <c r="AQ8266" s="9"/>
      <c r="AV8266" s="9"/>
      <c r="BA8266" s="9"/>
      <c r="BF8266" s="9"/>
      <c r="BK8266" s="9"/>
      <c r="BP8266" s="9"/>
      <c r="BU8266" s="9"/>
      <c r="BZ8266" s="9"/>
      <c r="CE8266" s="9"/>
    </row>
    <row r="8267" spans="13:83" s="12" customFormat="1" x14ac:dyDescent="0.3">
      <c r="M8267" s="9"/>
      <c r="R8267" s="9"/>
      <c r="W8267" s="9"/>
      <c r="AB8267" s="9"/>
      <c r="AG8267" s="9"/>
      <c r="AL8267" s="9"/>
      <c r="AQ8267" s="9"/>
      <c r="AV8267" s="9"/>
      <c r="BA8267" s="9"/>
      <c r="BF8267" s="9"/>
      <c r="BK8267" s="9"/>
      <c r="BP8267" s="9"/>
      <c r="BU8267" s="9"/>
      <c r="BZ8267" s="9"/>
      <c r="CE8267" s="9"/>
    </row>
    <row r="8268" spans="13:83" s="12" customFormat="1" x14ac:dyDescent="0.3">
      <c r="M8268" s="9"/>
      <c r="R8268" s="9"/>
      <c r="W8268" s="9"/>
      <c r="AB8268" s="9"/>
      <c r="AG8268" s="9"/>
      <c r="AL8268" s="9"/>
      <c r="AQ8268" s="9"/>
      <c r="AV8268" s="9"/>
      <c r="BA8268" s="9"/>
      <c r="BF8268" s="9"/>
      <c r="BK8268" s="9"/>
      <c r="BP8268" s="9"/>
      <c r="BU8268" s="9"/>
      <c r="BZ8268" s="9"/>
      <c r="CE8268" s="9"/>
    </row>
    <row r="8269" spans="13:83" s="12" customFormat="1" x14ac:dyDescent="0.3">
      <c r="M8269" s="9"/>
      <c r="R8269" s="9"/>
      <c r="W8269" s="9"/>
      <c r="AB8269" s="9"/>
      <c r="AG8269" s="9"/>
      <c r="AL8269" s="9"/>
      <c r="AQ8269" s="9"/>
      <c r="AV8269" s="9"/>
      <c r="BA8269" s="9"/>
      <c r="BF8269" s="9"/>
      <c r="BK8269" s="9"/>
      <c r="BP8269" s="9"/>
      <c r="BU8269" s="9"/>
      <c r="BZ8269" s="9"/>
      <c r="CE8269" s="9"/>
    </row>
    <row r="8270" spans="13:83" s="12" customFormat="1" x14ac:dyDescent="0.3">
      <c r="M8270" s="9"/>
      <c r="R8270" s="9"/>
      <c r="W8270" s="9"/>
      <c r="AB8270" s="9"/>
      <c r="AG8270" s="9"/>
      <c r="AL8270" s="9"/>
      <c r="AQ8270" s="9"/>
      <c r="AV8270" s="9"/>
      <c r="BA8270" s="9"/>
      <c r="BF8270" s="9"/>
      <c r="BK8270" s="9"/>
      <c r="BP8270" s="9"/>
      <c r="BU8270" s="9"/>
      <c r="BZ8270" s="9"/>
      <c r="CE8270" s="9"/>
    </row>
    <row r="8271" spans="13:83" s="12" customFormat="1" x14ac:dyDescent="0.3">
      <c r="M8271" s="9"/>
      <c r="R8271" s="9"/>
      <c r="W8271" s="9"/>
      <c r="AB8271" s="9"/>
      <c r="AG8271" s="9"/>
      <c r="AL8271" s="9"/>
      <c r="AQ8271" s="9"/>
      <c r="AV8271" s="9"/>
      <c r="BA8271" s="9"/>
      <c r="BF8271" s="9"/>
      <c r="BK8271" s="9"/>
      <c r="BP8271" s="9"/>
      <c r="BU8271" s="9"/>
      <c r="BZ8271" s="9"/>
      <c r="CE8271" s="9"/>
    </row>
    <row r="8272" spans="13:83" s="12" customFormat="1" x14ac:dyDescent="0.3">
      <c r="M8272" s="9"/>
      <c r="R8272" s="9"/>
      <c r="W8272" s="9"/>
      <c r="AB8272" s="9"/>
      <c r="AG8272" s="9"/>
      <c r="AL8272" s="9"/>
      <c r="AQ8272" s="9"/>
      <c r="AV8272" s="9"/>
      <c r="BA8272" s="9"/>
      <c r="BF8272" s="9"/>
      <c r="BK8272" s="9"/>
      <c r="BP8272" s="9"/>
      <c r="BU8272" s="9"/>
      <c r="BZ8272" s="9"/>
      <c r="CE8272" s="9"/>
    </row>
    <row r="8273" spans="13:83" s="12" customFormat="1" x14ac:dyDescent="0.3">
      <c r="M8273" s="9"/>
      <c r="R8273" s="9"/>
      <c r="W8273" s="9"/>
      <c r="AB8273" s="9"/>
      <c r="AG8273" s="9"/>
      <c r="AL8273" s="9"/>
      <c r="AQ8273" s="9"/>
      <c r="AV8273" s="9"/>
      <c r="BA8273" s="9"/>
      <c r="BF8273" s="9"/>
      <c r="BK8273" s="9"/>
      <c r="BP8273" s="9"/>
      <c r="BU8273" s="9"/>
      <c r="BZ8273" s="9"/>
      <c r="CE8273" s="9"/>
    </row>
    <row r="8274" spans="13:83" s="12" customFormat="1" x14ac:dyDescent="0.3">
      <c r="M8274" s="9"/>
      <c r="R8274" s="9"/>
      <c r="W8274" s="9"/>
      <c r="AB8274" s="9"/>
      <c r="AG8274" s="9"/>
      <c r="AL8274" s="9"/>
      <c r="AQ8274" s="9"/>
      <c r="AV8274" s="9"/>
      <c r="BA8274" s="9"/>
      <c r="BF8274" s="9"/>
      <c r="BK8274" s="9"/>
      <c r="BP8274" s="9"/>
      <c r="BU8274" s="9"/>
      <c r="BZ8274" s="9"/>
      <c r="CE8274" s="9"/>
    </row>
    <row r="8275" spans="13:83" s="12" customFormat="1" x14ac:dyDescent="0.3">
      <c r="M8275" s="9"/>
      <c r="R8275" s="9"/>
      <c r="W8275" s="9"/>
      <c r="AB8275" s="9"/>
      <c r="AG8275" s="9"/>
      <c r="AL8275" s="9"/>
      <c r="AQ8275" s="9"/>
      <c r="AV8275" s="9"/>
      <c r="BA8275" s="9"/>
      <c r="BF8275" s="9"/>
      <c r="BK8275" s="9"/>
      <c r="BP8275" s="9"/>
      <c r="BU8275" s="9"/>
      <c r="BZ8275" s="9"/>
      <c r="CE8275" s="9"/>
    </row>
    <row r="8276" spans="13:83" s="12" customFormat="1" x14ac:dyDescent="0.3">
      <c r="M8276" s="9"/>
      <c r="R8276" s="9"/>
      <c r="W8276" s="9"/>
      <c r="AB8276" s="9"/>
      <c r="AG8276" s="9"/>
      <c r="AL8276" s="9"/>
      <c r="AQ8276" s="9"/>
      <c r="AV8276" s="9"/>
      <c r="BA8276" s="9"/>
      <c r="BF8276" s="9"/>
      <c r="BK8276" s="9"/>
      <c r="BP8276" s="9"/>
      <c r="BU8276" s="9"/>
      <c r="BZ8276" s="9"/>
      <c r="CE8276" s="9"/>
    </row>
    <row r="8277" spans="13:83" s="12" customFormat="1" x14ac:dyDescent="0.3">
      <c r="M8277" s="9"/>
      <c r="R8277" s="9"/>
      <c r="W8277" s="9"/>
      <c r="AB8277" s="9"/>
      <c r="AG8277" s="9"/>
      <c r="AL8277" s="9"/>
      <c r="AQ8277" s="9"/>
      <c r="AV8277" s="9"/>
      <c r="BA8277" s="9"/>
      <c r="BF8277" s="9"/>
      <c r="BK8277" s="9"/>
      <c r="BP8277" s="9"/>
      <c r="BU8277" s="9"/>
      <c r="BZ8277" s="9"/>
      <c r="CE8277" s="9"/>
    </row>
    <row r="8278" spans="13:83" s="12" customFormat="1" x14ac:dyDescent="0.3">
      <c r="M8278" s="9"/>
      <c r="R8278" s="9"/>
      <c r="W8278" s="9"/>
      <c r="AB8278" s="9"/>
      <c r="AG8278" s="9"/>
      <c r="AL8278" s="9"/>
      <c r="AQ8278" s="9"/>
      <c r="AV8278" s="9"/>
      <c r="BA8278" s="9"/>
      <c r="BF8278" s="9"/>
      <c r="BK8278" s="9"/>
      <c r="BP8278" s="9"/>
      <c r="BU8278" s="9"/>
      <c r="BZ8278" s="9"/>
      <c r="CE8278" s="9"/>
    </row>
    <row r="8279" spans="13:83" s="12" customFormat="1" x14ac:dyDescent="0.3">
      <c r="M8279" s="9"/>
      <c r="R8279" s="9"/>
      <c r="W8279" s="9"/>
      <c r="AB8279" s="9"/>
      <c r="AG8279" s="9"/>
      <c r="AL8279" s="9"/>
      <c r="AQ8279" s="9"/>
      <c r="AV8279" s="9"/>
      <c r="BA8279" s="9"/>
      <c r="BF8279" s="9"/>
      <c r="BK8279" s="9"/>
      <c r="BP8279" s="9"/>
      <c r="BU8279" s="9"/>
      <c r="BZ8279" s="9"/>
      <c r="CE8279" s="9"/>
    </row>
    <row r="8280" spans="13:83" s="12" customFormat="1" x14ac:dyDescent="0.3">
      <c r="M8280" s="9"/>
      <c r="R8280" s="9"/>
      <c r="W8280" s="9"/>
      <c r="AB8280" s="9"/>
      <c r="AG8280" s="9"/>
      <c r="AL8280" s="9"/>
      <c r="AQ8280" s="9"/>
      <c r="AV8280" s="9"/>
      <c r="BA8280" s="9"/>
      <c r="BF8280" s="9"/>
      <c r="BK8280" s="9"/>
      <c r="BP8280" s="9"/>
      <c r="BU8280" s="9"/>
      <c r="BZ8280" s="9"/>
      <c r="CE8280" s="9"/>
    </row>
    <row r="8281" spans="13:83" s="12" customFormat="1" x14ac:dyDescent="0.3">
      <c r="M8281" s="9"/>
      <c r="R8281" s="9"/>
      <c r="W8281" s="9"/>
      <c r="AB8281" s="9"/>
      <c r="AG8281" s="9"/>
      <c r="AL8281" s="9"/>
      <c r="AQ8281" s="9"/>
      <c r="AV8281" s="9"/>
      <c r="BA8281" s="9"/>
      <c r="BF8281" s="9"/>
      <c r="BK8281" s="9"/>
      <c r="BP8281" s="9"/>
      <c r="BU8281" s="9"/>
      <c r="BZ8281" s="9"/>
      <c r="CE8281" s="9"/>
    </row>
    <row r="8282" spans="13:83" s="12" customFormat="1" x14ac:dyDescent="0.3">
      <c r="M8282" s="9"/>
      <c r="R8282" s="9"/>
      <c r="W8282" s="9"/>
      <c r="AB8282" s="9"/>
      <c r="AG8282" s="9"/>
      <c r="AL8282" s="9"/>
      <c r="AQ8282" s="9"/>
      <c r="AV8282" s="9"/>
      <c r="BA8282" s="9"/>
      <c r="BF8282" s="9"/>
      <c r="BK8282" s="9"/>
      <c r="BP8282" s="9"/>
      <c r="BU8282" s="9"/>
      <c r="BZ8282" s="9"/>
      <c r="CE8282" s="9"/>
    </row>
    <row r="8283" spans="13:83" s="12" customFormat="1" x14ac:dyDescent="0.3">
      <c r="M8283" s="9"/>
      <c r="R8283" s="9"/>
      <c r="W8283" s="9"/>
      <c r="AB8283" s="9"/>
      <c r="AG8283" s="9"/>
      <c r="AL8283" s="9"/>
      <c r="AQ8283" s="9"/>
      <c r="AV8283" s="9"/>
      <c r="BA8283" s="9"/>
      <c r="BF8283" s="9"/>
      <c r="BK8283" s="9"/>
      <c r="BP8283" s="9"/>
      <c r="BU8283" s="9"/>
      <c r="BZ8283" s="9"/>
      <c r="CE8283" s="9"/>
    </row>
    <row r="8284" spans="13:83" s="12" customFormat="1" x14ac:dyDescent="0.3">
      <c r="M8284" s="9"/>
      <c r="R8284" s="9"/>
      <c r="W8284" s="9"/>
      <c r="AB8284" s="9"/>
      <c r="AG8284" s="9"/>
      <c r="AL8284" s="9"/>
      <c r="AQ8284" s="9"/>
      <c r="AV8284" s="9"/>
      <c r="BA8284" s="9"/>
      <c r="BF8284" s="9"/>
      <c r="BK8284" s="9"/>
      <c r="BP8284" s="9"/>
      <c r="BU8284" s="9"/>
      <c r="BZ8284" s="9"/>
      <c r="CE8284" s="9"/>
    </row>
    <row r="8285" spans="13:83" s="12" customFormat="1" x14ac:dyDescent="0.3">
      <c r="M8285" s="9"/>
      <c r="R8285" s="9"/>
      <c r="W8285" s="9"/>
      <c r="AB8285" s="9"/>
      <c r="AG8285" s="9"/>
      <c r="AL8285" s="9"/>
      <c r="AQ8285" s="9"/>
      <c r="AV8285" s="9"/>
      <c r="BA8285" s="9"/>
      <c r="BF8285" s="9"/>
      <c r="BK8285" s="9"/>
      <c r="BP8285" s="9"/>
      <c r="BU8285" s="9"/>
      <c r="BZ8285" s="9"/>
      <c r="CE8285" s="9"/>
    </row>
    <row r="8286" spans="13:83" s="12" customFormat="1" x14ac:dyDescent="0.3">
      <c r="M8286" s="9"/>
      <c r="R8286" s="9"/>
      <c r="W8286" s="9"/>
      <c r="AB8286" s="9"/>
      <c r="AG8286" s="9"/>
      <c r="AL8286" s="9"/>
      <c r="AQ8286" s="9"/>
      <c r="AV8286" s="9"/>
      <c r="BA8286" s="9"/>
      <c r="BF8286" s="9"/>
      <c r="BK8286" s="9"/>
      <c r="BP8286" s="9"/>
      <c r="BU8286" s="9"/>
      <c r="BZ8286" s="9"/>
      <c r="CE8286" s="9"/>
    </row>
    <row r="8287" spans="13:83" s="12" customFormat="1" x14ac:dyDescent="0.3">
      <c r="M8287" s="9"/>
      <c r="R8287" s="9"/>
      <c r="W8287" s="9"/>
      <c r="AB8287" s="9"/>
      <c r="AG8287" s="9"/>
      <c r="AL8287" s="9"/>
      <c r="AQ8287" s="9"/>
      <c r="AV8287" s="9"/>
      <c r="BA8287" s="9"/>
      <c r="BF8287" s="9"/>
      <c r="BK8287" s="9"/>
      <c r="BP8287" s="9"/>
      <c r="BU8287" s="9"/>
      <c r="BZ8287" s="9"/>
      <c r="CE8287" s="9"/>
    </row>
    <row r="8288" spans="13:83" s="12" customFormat="1" x14ac:dyDescent="0.3">
      <c r="M8288" s="9"/>
      <c r="R8288" s="9"/>
      <c r="W8288" s="9"/>
      <c r="AB8288" s="9"/>
      <c r="AG8288" s="9"/>
      <c r="AL8288" s="9"/>
      <c r="AQ8288" s="9"/>
      <c r="AV8288" s="9"/>
      <c r="BA8288" s="9"/>
      <c r="BF8288" s="9"/>
      <c r="BK8288" s="9"/>
      <c r="BP8288" s="9"/>
      <c r="BU8288" s="9"/>
      <c r="BZ8288" s="9"/>
      <c r="CE8288" s="9"/>
    </row>
    <row r="8289" spans="13:83" s="12" customFormat="1" x14ac:dyDescent="0.3">
      <c r="M8289" s="9"/>
      <c r="R8289" s="9"/>
      <c r="W8289" s="9"/>
      <c r="AB8289" s="9"/>
      <c r="AG8289" s="9"/>
      <c r="AL8289" s="9"/>
      <c r="AQ8289" s="9"/>
      <c r="AV8289" s="9"/>
      <c r="BA8289" s="9"/>
      <c r="BF8289" s="9"/>
      <c r="BK8289" s="9"/>
      <c r="BP8289" s="9"/>
      <c r="BU8289" s="9"/>
      <c r="BZ8289" s="9"/>
      <c r="CE8289" s="9"/>
    </row>
    <row r="8290" spans="13:83" s="12" customFormat="1" x14ac:dyDescent="0.3">
      <c r="M8290" s="9"/>
      <c r="R8290" s="9"/>
      <c r="W8290" s="9"/>
      <c r="AB8290" s="9"/>
      <c r="AG8290" s="9"/>
      <c r="AL8290" s="9"/>
      <c r="AQ8290" s="9"/>
      <c r="AV8290" s="9"/>
      <c r="BA8290" s="9"/>
      <c r="BF8290" s="9"/>
      <c r="BK8290" s="9"/>
      <c r="BP8290" s="9"/>
      <c r="BU8290" s="9"/>
      <c r="BZ8290" s="9"/>
      <c r="CE8290" s="9"/>
    </row>
    <row r="8291" spans="13:83" s="12" customFormat="1" x14ac:dyDescent="0.3">
      <c r="M8291" s="9"/>
      <c r="R8291" s="9"/>
      <c r="W8291" s="9"/>
      <c r="AB8291" s="9"/>
      <c r="AG8291" s="9"/>
      <c r="AL8291" s="9"/>
      <c r="AQ8291" s="9"/>
      <c r="AV8291" s="9"/>
      <c r="BA8291" s="9"/>
      <c r="BF8291" s="9"/>
      <c r="BK8291" s="9"/>
      <c r="BP8291" s="9"/>
      <c r="BU8291" s="9"/>
      <c r="BZ8291" s="9"/>
      <c r="CE8291" s="9"/>
    </row>
    <row r="8292" spans="13:83" s="12" customFormat="1" x14ac:dyDescent="0.3">
      <c r="M8292" s="9"/>
      <c r="R8292" s="9"/>
      <c r="W8292" s="9"/>
      <c r="AB8292" s="9"/>
      <c r="AG8292" s="9"/>
      <c r="AL8292" s="9"/>
      <c r="AQ8292" s="9"/>
      <c r="AV8292" s="9"/>
      <c r="BA8292" s="9"/>
      <c r="BF8292" s="9"/>
      <c r="BK8292" s="9"/>
      <c r="BP8292" s="9"/>
      <c r="BU8292" s="9"/>
      <c r="BZ8292" s="9"/>
      <c r="CE8292" s="9"/>
    </row>
    <row r="8293" spans="13:83" s="12" customFormat="1" x14ac:dyDescent="0.3">
      <c r="M8293" s="9"/>
      <c r="R8293" s="9"/>
      <c r="W8293" s="9"/>
      <c r="AB8293" s="9"/>
      <c r="AG8293" s="9"/>
      <c r="AL8293" s="9"/>
      <c r="AQ8293" s="9"/>
      <c r="AV8293" s="9"/>
      <c r="BA8293" s="9"/>
      <c r="BF8293" s="9"/>
      <c r="BK8293" s="9"/>
      <c r="BP8293" s="9"/>
      <c r="BU8293" s="9"/>
      <c r="BZ8293" s="9"/>
      <c r="CE8293" s="9"/>
    </row>
    <row r="8294" spans="13:83" s="12" customFormat="1" x14ac:dyDescent="0.3">
      <c r="M8294" s="9"/>
      <c r="R8294" s="9"/>
      <c r="W8294" s="9"/>
      <c r="AB8294" s="9"/>
      <c r="AG8294" s="9"/>
      <c r="AL8294" s="9"/>
      <c r="AQ8294" s="9"/>
      <c r="AV8294" s="9"/>
      <c r="BA8294" s="9"/>
      <c r="BF8294" s="9"/>
      <c r="BK8294" s="9"/>
      <c r="BP8294" s="9"/>
      <c r="BU8294" s="9"/>
      <c r="BZ8294" s="9"/>
      <c r="CE8294" s="9"/>
    </row>
    <row r="8295" spans="13:83" s="12" customFormat="1" x14ac:dyDescent="0.3">
      <c r="M8295" s="9"/>
      <c r="R8295" s="9"/>
      <c r="W8295" s="9"/>
      <c r="AB8295" s="9"/>
      <c r="AG8295" s="9"/>
      <c r="AL8295" s="9"/>
      <c r="AQ8295" s="9"/>
      <c r="AV8295" s="9"/>
      <c r="BA8295" s="9"/>
      <c r="BF8295" s="9"/>
      <c r="BK8295" s="9"/>
      <c r="BP8295" s="9"/>
      <c r="BU8295" s="9"/>
      <c r="BZ8295" s="9"/>
      <c r="CE8295" s="9"/>
    </row>
    <row r="8296" spans="13:83" s="12" customFormat="1" x14ac:dyDescent="0.3">
      <c r="M8296" s="9"/>
      <c r="R8296" s="9"/>
      <c r="W8296" s="9"/>
      <c r="AB8296" s="9"/>
      <c r="AG8296" s="9"/>
      <c r="AL8296" s="9"/>
      <c r="AQ8296" s="9"/>
      <c r="AV8296" s="9"/>
      <c r="BA8296" s="9"/>
      <c r="BF8296" s="9"/>
      <c r="BK8296" s="9"/>
      <c r="BP8296" s="9"/>
      <c r="BU8296" s="9"/>
      <c r="BZ8296" s="9"/>
      <c r="CE8296" s="9"/>
    </row>
    <row r="8297" spans="13:83" s="12" customFormat="1" x14ac:dyDescent="0.3">
      <c r="M8297" s="9"/>
      <c r="R8297" s="9"/>
      <c r="W8297" s="9"/>
      <c r="AB8297" s="9"/>
      <c r="AG8297" s="9"/>
      <c r="AL8297" s="9"/>
      <c r="AQ8297" s="9"/>
      <c r="AV8297" s="9"/>
      <c r="BA8297" s="9"/>
      <c r="BF8297" s="9"/>
      <c r="BK8297" s="9"/>
      <c r="BP8297" s="9"/>
      <c r="BU8297" s="9"/>
      <c r="BZ8297" s="9"/>
      <c r="CE8297" s="9"/>
    </row>
    <row r="8298" spans="13:83" s="12" customFormat="1" x14ac:dyDescent="0.3">
      <c r="M8298" s="9"/>
      <c r="R8298" s="9"/>
      <c r="W8298" s="9"/>
      <c r="AB8298" s="9"/>
      <c r="AG8298" s="9"/>
      <c r="AL8298" s="9"/>
      <c r="AQ8298" s="9"/>
      <c r="AV8298" s="9"/>
      <c r="BA8298" s="9"/>
      <c r="BF8298" s="9"/>
      <c r="BK8298" s="9"/>
      <c r="BP8298" s="9"/>
      <c r="BU8298" s="9"/>
      <c r="BZ8298" s="9"/>
      <c r="CE8298" s="9"/>
    </row>
    <row r="8299" spans="13:83" s="12" customFormat="1" x14ac:dyDescent="0.3">
      <c r="M8299" s="9"/>
      <c r="R8299" s="9"/>
      <c r="W8299" s="9"/>
      <c r="AB8299" s="9"/>
      <c r="AG8299" s="9"/>
      <c r="AL8299" s="9"/>
      <c r="AQ8299" s="9"/>
      <c r="AV8299" s="9"/>
      <c r="BA8299" s="9"/>
      <c r="BF8299" s="9"/>
      <c r="BK8299" s="9"/>
      <c r="BP8299" s="9"/>
      <c r="BU8299" s="9"/>
      <c r="BZ8299" s="9"/>
      <c r="CE8299" s="9"/>
    </row>
    <row r="8300" spans="13:83" s="12" customFormat="1" x14ac:dyDescent="0.3">
      <c r="M8300" s="9"/>
      <c r="R8300" s="9"/>
      <c r="W8300" s="9"/>
      <c r="AB8300" s="9"/>
      <c r="AG8300" s="9"/>
      <c r="AL8300" s="9"/>
      <c r="AQ8300" s="9"/>
      <c r="AV8300" s="9"/>
      <c r="BA8300" s="9"/>
      <c r="BF8300" s="9"/>
      <c r="BK8300" s="9"/>
      <c r="BP8300" s="9"/>
      <c r="BU8300" s="9"/>
      <c r="BZ8300" s="9"/>
      <c r="CE8300" s="9"/>
    </row>
    <row r="8301" spans="13:83" s="12" customFormat="1" x14ac:dyDescent="0.3">
      <c r="M8301" s="9"/>
      <c r="R8301" s="9"/>
      <c r="W8301" s="9"/>
      <c r="AB8301" s="9"/>
      <c r="AG8301" s="9"/>
      <c r="AL8301" s="9"/>
      <c r="AQ8301" s="9"/>
      <c r="AV8301" s="9"/>
      <c r="BA8301" s="9"/>
      <c r="BF8301" s="9"/>
      <c r="BK8301" s="9"/>
      <c r="BP8301" s="9"/>
      <c r="BU8301" s="9"/>
      <c r="BZ8301" s="9"/>
      <c r="CE8301" s="9"/>
    </row>
    <row r="8302" spans="13:83" s="12" customFormat="1" x14ac:dyDescent="0.3">
      <c r="M8302" s="9"/>
      <c r="R8302" s="9"/>
      <c r="W8302" s="9"/>
      <c r="AB8302" s="9"/>
      <c r="AG8302" s="9"/>
      <c r="AL8302" s="9"/>
      <c r="AQ8302" s="9"/>
      <c r="AV8302" s="9"/>
      <c r="BA8302" s="9"/>
      <c r="BF8302" s="9"/>
      <c r="BK8302" s="9"/>
      <c r="BP8302" s="9"/>
      <c r="BU8302" s="9"/>
      <c r="BZ8302" s="9"/>
      <c r="CE8302" s="9"/>
    </row>
    <row r="8303" spans="13:83" s="12" customFormat="1" x14ac:dyDescent="0.3">
      <c r="M8303" s="9"/>
      <c r="R8303" s="9"/>
      <c r="W8303" s="9"/>
      <c r="AB8303" s="9"/>
      <c r="AG8303" s="9"/>
      <c r="AL8303" s="9"/>
      <c r="AQ8303" s="9"/>
      <c r="AV8303" s="9"/>
      <c r="BA8303" s="9"/>
      <c r="BF8303" s="9"/>
      <c r="BK8303" s="9"/>
      <c r="BP8303" s="9"/>
      <c r="BU8303" s="9"/>
      <c r="BZ8303" s="9"/>
      <c r="CE8303" s="9"/>
    </row>
    <row r="8304" spans="13:83" s="12" customFormat="1" x14ac:dyDescent="0.3">
      <c r="M8304" s="9"/>
      <c r="R8304" s="9"/>
      <c r="W8304" s="9"/>
      <c r="AB8304" s="9"/>
      <c r="AG8304" s="9"/>
      <c r="AL8304" s="9"/>
      <c r="AQ8304" s="9"/>
      <c r="AV8304" s="9"/>
      <c r="BA8304" s="9"/>
      <c r="BF8304" s="9"/>
      <c r="BK8304" s="9"/>
      <c r="BP8304" s="9"/>
      <c r="BU8304" s="9"/>
      <c r="BZ8304" s="9"/>
      <c r="CE8304" s="9"/>
    </row>
    <row r="8305" spans="13:83" s="12" customFormat="1" x14ac:dyDescent="0.3">
      <c r="M8305" s="9"/>
      <c r="R8305" s="9"/>
      <c r="W8305" s="9"/>
      <c r="AB8305" s="9"/>
      <c r="AG8305" s="9"/>
      <c r="AL8305" s="9"/>
      <c r="AQ8305" s="9"/>
      <c r="AV8305" s="9"/>
      <c r="BA8305" s="9"/>
      <c r="BF8305" s="9"/>
      <c r="BK8305" s="9"/>
      <c r="BP8305" s="9"/>
      <c r="BU8305" s="9"/>
      <c r="BZ8305" s="9"/>
      <c r="CE8305" s="9"/>
    </row>
    <row r="8306" spans="13:83" s="12" customFormat="1" x14ac:dyDescent="0.3">
      <c r="M8306" s="9"/>
      <c r="R8306" s="9"/>
      <c r="W8306" s="9"/>
      <c r="AB8306" s="9"/>
      <c r="AG8306" s="9"/>
      <c r="AL8306" s="9"/>
      <c r="AQ8306" s="9"/>
      <c r="AV8306" s="9"/>
      <c r="BA8306" s="9"/>
      <c r="BF8306" s="9"/>
      <c r="BK8306" s="9"/>
      <c r="BP8306" s="9"/>
      <c r="BU8306" s="9"/>
      <c r="BZ8306" s="9"/>
      <c r="CE8306" s="9"/>
    </row>
    <row r="8307" spans="13:83" s="12" customFormat="1" x14ac:dyDescent="0.3">
      <c r="M8307" s="9"/>
      <c r="R8307" s="9"/>
      <c r="W8307" s="9"/>
      <c r="AB8307" s="9"/>
      <c r="AG8307" s="9"/>
      <c r="AL8307" s="9"/>
      <c r="AQ8307" s="9"/>
      <c r="AV8307" s="9"/>
      <c r="BA8307" s="9"/>
      <c r="BF8307" s="9"/>
      <c r="BK8307" s="9"/>
      <c r="BP8307" s="9"/>
      <c r="BU8307" s="9"/>
      <c r="BZ8307" s="9"/>
      <c r="CE8307" s="9"/>
    </row>
    <row r="8308" spans="13:83" s="12" customFormat="1" x14ac:dyDescent="0.3">
      <c r="M8308" s="9"/>
      <c r="R8308" s="9"/>
      <c r="W8308" s="9"/>
      <c r="AB8308" s="9"/>
      <c r="AG8308" s="9"/>
      <c r="AL8308" s="9"/>
      <c r="AQ8308" s="9"/>
      <c r="AV8308" s="9"/>
      <c r="BA8308" s="9"/>
      <c r="BF8308" s="9"/>
      <c r="BK8308" s="9"/>
      <c r="BP8308" s="9"/>
      <c r="BU8308" s="9"/>
      <c r="BZ8308" s="9"/>
      <c r="CE8308" s="9"/>
    </row>
    <row r="8309" spans="13:83" s="12" customFormat="1" x14ac:dyDescent="0.3">
      <c r="M8309" s="9"/>
      <c r="R8309" s="9"/>
      <c r="W8309" s="9"/>
      <c r="AB8309" s="9"/>
      <c r="AG8309" s="9"/>
      <c r="AL8309" s="9"/>
      <c r="AQ8309" s="9"/>
      <c r="AV8309" s="9"/>
      <c r="BA8309" s="9"/>
      <c r="BF8309" s="9"/>
      <c r="BK8309" s="9"/>
      <c r="BP8309" s="9"/>
      <c r="BU8309" s="9"/>
      <c r="BZ8309" s="9"/>
      <c r="CE8309" s="9"/>
    </row>
    <row r="8310" spans="13:83" s="12" customFormat="1" x14ac:dyDescent="0.3">
      <c r="M8310" s="9"/>
      <c r="R8310" s="9"/>
      <c r="W8310" s="9"/>
      <c r="AB8310" s="9"/>
      <c r="AG8310" s="9"/>
      <c r="AL8310" s="9"/>
      <c r="AQ8310" s="9"/>
      <c r="AV8310" s="9"/>
      <c r="BA8310" s="9"/>
      <c r="BF8310" s="9"/>
      <c r="BK8310" s="9"/>
      <c r="BP8310" s="9"/>
      <c r="BU8310" s="9"/>
      <c r="BZ8310" s="9"/>
      <c r="CE8310" s="9"/>
    </row>
    <row r="8311" spans="13:83" s="12" customFormat="1" x14ac:dyDescent="0.3">
      <c r="M8311" s="9"/>
      <c r="R8311" s="9"/>
      <c r="W8311" s="9"/>
      <c r="AB8311" s="9"/>
      <c r="AG8311" s="9"/>
      <c r="AL8311" s="9"/>
      <c r="AQ8311" s="9"/>
      <c r="AV8311" s="9"/>
      <c r="BA8311" s="9"/>
      <c r="BF8311" s="9"/>
      <c r="BK8311" s="9"/>
      <c r="BP8311" s="9"/>
      <c r="BU8311" s="9"/>
      <c r="BZ8311" s="9"/>
      <c r="CE8311" s="9"/>
    </row>
    <row r="8312" spans="13:83" s="12" customFormat="1" x14ac:dyDescent="0.3">
      <c r="M8312" s="9"/>
      <c r="R8312" s="9"/>
      <c r="W8312" s="9"/>
      <c r="AB8312" s="9"/>
      <c r="AG8312" s="9"/>
      <c r="AL8312" s="9"/>
      <c r="AQ8312" s="9"/>
      <c r="AV8312" s="9"/>
      <c r="BA8312" s="9"/>
      <c r="BF8312" s="9"/>
      <c r="BK8312" s="9"/>
      <c r="BP8312" s="9"/>
      <c r="BU8312" s="9"/>
      <c r="BZ8312" s="9"/>
      <c r="CE8312" s="9"/>
    </row>
    <row r="8313" spans="13:83" s="12" customFormat="1" x14ac:dyDescent="0.3">
      <c r="M8313" s="9"/>
      <c r="R8313" s="9"/>
      <c r="W8313" s="9"/>
      <c r="AB8313" s="9"/>
      <c r="AG8313" s="9"/>
      <c r="AL8313" s="9"/>
      <c r="AQ8313" s="9"/>
      <c r="AV8313" s="9"/>
      <c r="BA8313" s="9"/>
      <c r="BF8313" s="9"/>
      <c r="BK8313" s="9"/>
      <c r="BP8313" s="9"/>
      <c r="BU8313" s="9"/>
      <c r="BZ8313" s="9"/>
      <c r="CE8313" s="9"/>
    </row>
    <row r="8314" spans="13:83" s="12" customFormat="1" x14ac:dyDescent="0.3">
      <c r="M8314" s="9"/>
      <c r="R8314" s="9"/>
      <c r="W8314" s="9"/>
      <c r="AB8314" s="9"/>
      <c r="AG8314" s="9"/>
      <c r="AL8314" s="9"/>
      <c r="AQ8314" s="9"/>
      <c r="AV8314" s="9"/>
      <c r="BA8314" s="9"/>
      <c r="BF8314" s="9"/>
      <c r="BK8314" s="9"/>
      <c r="BP8314" s="9"/>
      <c r="BU8314" s="9"/>
      <c r="BZ8314" s="9"/>
      <c r="CE8314" s="9"/>
    </row>
    <row r="8315" spans="13:83" s="12" customFormat="1" x14ac:dyDescent="0.3">
      <c r="M8315" s="9"/>
      <c r="R8315" s="9"/>
      <c r="W8315" s="9"/>
      <c r="AB8315" s="9"/>
      <c r="AG8315" s="9"/>
      <c r="AL8315" s="9"/>
      <c r="AQ8315" s="9"/>
      <c r="AV8315" s="9"/>
      <c r="BA8315" s="9"/>
      <c r="BF8315" s="9"/>
      <c r="BK8315" s="9"/>
      <c r="BP8315" s="9"/>
      <c r="BU8315" s="9"/>
      <c r="BZ8315" s="9"/>
      <c r="CE8315" s="9"/>
    </row>
    <row r="8316" spans="13:83" s="12" customFormat="1" x14ac:dyDescent="0.3">
      <c r="M8316" s="9"/>
      <c r="R8316" s="9"/>
      <c r="W8316" s="9"/>
      <c r="AB8316" s="9"/>
      <c r="AG8316" s="9"/>
      <c r="AL8316" s="9"/>
      <c r="AQ8316" s="9"/>
      <c r="AV8316" s="9"/>
      <c r="BA8316" s="9"/>
      <c r="BF8316" s="9"/>
      <c r="BK8316" s="9"/>
      <c r="BP8316" s="9"/>
      <c r="BU8316" s="9"/>
      <c r="BZ8316" s="9"/>
      <c r="CE8316" s="9"/>
    </row>
    <row r="8317" spans="13:83" s="12" customFormat="1" x14ac:dyDescent="0.3">
      <c r="M8317" s="9"/>
      <c r="R8317" s="9"/>
      <c r="W8317" s="9"/>
      <c r="AB8317" s="9"/>
      <c r="AG8317" s="9"/>
      <c r="AL8317" s="9"/>
      <c r="AQ8317" s="9"/>
      <c r="AV8317" s="9"/>
      <c r="BA8317" s="9"/>
      <c r="BF8317" s="9"/>
      <c r="BK8317" s="9"/>
      <c r="BP8317" s="9"/>
      <c r="BU8317" s="9"/>
      <c r="BZ8317" s="9"/>
      <c r="CE8317" s="9"/>
    </row>
    <row r="8318" spans="13:83" s="12" customFormat="1" x14ac:dyDescent="0.3">
      <c r="M8318" s="9"/>
      <c r="R8318" s="9"/>
      <c r="W8318" s="9"/>
      <c r="AB8318" s="9"/>
      <c r="AG8318" s="9"/>
      <c r="AL8318" s="9"/>
      <c r="AQ8318" s="9"/>
      <c r="AV8318" s="9"/>
      <c r="BA8318" s="9"/>
      <c r="BF8318" s="9"/>
      <c r="BK8318" s="9"/>
      <c r="BP8318" s="9"/>
      <c r="BU8318" s="9"/>
      <c r="BZ8318" s="9"/>
      <c r="CE8318" s="9"/>
    </row>
    <row r="8319" spans="13:83" s="12" customFormat="1" x14ac:dyDescent="0.3">
      <c r="M8319" s="9"/>
      <c r="R8319" s="9"/>
      <c r="W8319" s="9"/>
      <c r="AB8319" s="9"/>
      <c r="AG8319" s="9"/>
      <c r="AL8319" s="9"/>
      <c r="AQ8319" s="9"/>
      <c r="AV8319" s="9"/>
      <c r="BA8319" s="9"/>
      <c r="BF8319" s="9"/>
      <c r="BK8319" s="9"/>
      <c r="BP8319" s="9"/>
      <c r="BU8319" s="9"/>
      <c r="BZ8319" s="9"/>
      <c r="CE8319" s="9"/>
    </row>
    <row r="8320" spans="13:83" s="12" customFormat="1" x14ac:dyDescent="0.3">
      <c r="M8320" s="9"/>
      <c r="R8320" s="9"/>
      <c r="W8320" s="9"/>
      <c r="AB8320" s="9"/>
      <c r="AG8320" s="9"/>
      <c r="AL8320" s="9"/>
      <c r="AQ8320" s="9"/>
      <c r="AV8320" s="9"/>
      <c r="BA8320" s="9"/>
      <c r="BF8320" s="9"/>
      <c r="BK8320" s="9"/>
      <c r="BP8320" s="9"/>
      <c r="BU8320" s="9"/>
      <c r="BZ8320" s="9"/>
      <c r="CE8320" s="9"/>
    </row>
    <row r="8321" spans="13:83" s="12" customFormat="1" x14ac:dyDescent="0.3">
      <c r="M8321" s="9"/>
      <c r="R8321" s="9"/>
      <c r="W8321" s="9"/>
      <c r="AB8321" s="9"/>
      <c r="AG8321" s="9"/>
      <c r="AL8321" s="9"/>
      <c r="AQ8321" s="9"/>
      <c r="AV8321" s="9"/>
      <c r="BA8321" s="9"/>
      <c r="BF8321" s="9"/>
      <c r="BK8321" s="9"/>
      <c r="BP8321" s="9"/>
      <c r="BU8321" s="9"/>
      <c r="BZ8321" s="9"/>
      <c r="CE8321" s="9"/>
    </row>
    <row r="8322" spans="13:83" s="12" customFormat="1" x14ac:dyDescent="0.3">
      <c r="M8322" s="9"/>
      <c r="R8322" s="9"/>
      <c r="W8322" s="9"/>
      <c r="AB8322" s="9"/>
      <c r="AG8322" s="9"/>
      <c r="AL8322" s="9"/>
      <c r="AQ8322" s="9"/>
      <c r="AV8322" s="9"/>
      <c r="BA8322" s="9"/>
      <c r="BF8322" s="9"/>
      <c r="BK8322" s="9"/>
      <c r="BP8322" s="9"/>
      <c r="BU8322" s="9"/>
      <c r="BZ8322" s="9"/>
      <c r="CE8322" s="9"/>
    </row>
    <row r="8323" spans="13:83" s="12" customFormat="1" x14ac:dyDescent="0.3">
      <c r="M8323" s="9"/>
      <c r="R8323" s="9"/>
      <c r="W8323" s="9"/>
      <c r="AB8323" s="9"/>
      <c r="AG8323" s="9"/>
      <c r="AL8323" s="9"/>
      <c r="AQ8323" s="9"/>
      <c r="AV8323" s="9"/>
      <c r="BA8323" s="9"/>
      <c r="BF8323" s="9"/>
      <c r="BK8323" s="9"/>
      <c r="BP8323" s="9"/>
      <c r="BU8323" s="9"/>
      <c r="BZ8323" s="9"/>
      <c r="CE8323" s="9"/>
    </row>
    <row r="8324" spans="13:83" s="12" customFormat="1" x14ac:dyDescent="0.3">
      <c r="M8324" s="9"/>
      <c r="R8324" s="9"/>
      <c r="W8324" s="9"/>
      <c r="AB8324" s="9"/>
      <c r="AG8324" s="9"/>
      <c r="AL8324" s="9"/>
      <c r="AQ8324" s="9"/>
      <c r="AV8324" s="9"/>
      <c r="BA8324" s="9"/>
      <c r="BF8324" s="9"/>
      <c r="BK8324" s="9"/>
      <c r="BP8324" s="9"/>
      <c r="BU8324" s="9"/>
      <c r="BZ8324" s="9"/>
      <c r="CE8324" s="9"/>
    </row>
    <row r="8325" spans="13:83" s="12" customFormat="1" x14ac:dyDescent="0.3">
      <c r="M8325" s="9"/>
      <c r="R8325" s="9"/>
      <c r="W8325" s="9"/>
      <c r="AB8325" s="9"/>
      <c r="AG8325" s="9"/>
      <c r="AL8325" s="9"/>
      <c r="AQ8325" s="9"/>
      <c r="AV8325" s="9"/>
      <c r="BA8325" s="9"/>
      <c r="BF8325" s="9"/>
      <c r="BK8325" s="9"/>
      <c r="BP8325" s="9"/>
      <c r="BU8325" s="9"/>
      <c r="BZ8325" s="9"/>
      <c r="CE8325" s="9"/>
    </row>
    <row r="8326" spans="13:83" s="12" customFormat="1" x14ac:dyDescent="0.3">
      <c r="M8326" s="9"/>
      <c r="R8326" s="9"/>
      <c r="W8326" s="9"/>
      <c r="AB8326" s="9"/>
      <c r="AG8326" s="9"/>
      <c r="AL8326" s="9"/>
      <c r="AQ8326" s="9"/>
      <c r="AV8326" s="9"/>
      <c r="BA8326" s="9"/>
      <c r="BF8326" s="9"/>
      <c r="BK8326" s="9"/>
      <c r="BP8326" s="9"/>
      <c r="BU8326" s="9"/>
      <c r="BZ8326" s="9"/>
      <c r="CE8326" s="9"/>
    </row>
    <row r="8327" spans="13:83" s="12" customFormat="1" x14ac:dyDescent="0.3">
      <c r="M8327" s="9"/>
      <c r="R8327" s="9"/>
      <c r="W8327" s="9"/>
      <c r="AB8327" s="9"/>
      <c r="AG8327" s="9"/>
      <c r="AL8327" s="9"/>
      <c r="AQ8327" s="9"/>
      <c r="AV8327" s="9"/>
      <c r="BA8327" s="9"/>
      <c r="BF8327" s="9"/>
      <c r="BK8327" s="9"/>
      <c r="BP8327" s="9"/>
      <c r="BU8327" s="9"/>
      <c r="BZ8327" s="9"/>
      <c r="CE8327" s="9"/>
    </row>
    <row r="8328" spans="13:83" s="12" customFormat="1" x14ac:dyDescent="0.3">
      <c r="M8328" s="9"/>
      <c r="R8328" s="9"/>
      <c r="W8328" s="9"/>
      <c r="AB8328" s="9"/>
      <c r="AG8328" s="9"/>
      <c r="AL8328" s="9"/>
      <c r="AQ8328" s="9"/>
      <c r="AV8328" s="9"/>
      <c r="BA8328" s="9"/>
      <c r="BF8328" s="9"/>
      <c r="BK8328" s="9"/>
      <c r="BP8328" s="9"/>
      <c r="BU8328" s="9"/>
      <c r="BZ8328" s="9"/>
      <c r="CE8328" s="9"/>
    </row>
    <row r="8329" spans="13:83" s="12" customFormat="1" x14ac:dyDescent="0.3">
      <c r="M8329" s="9"/>
      <c r="R8329" s="9"/>
      <c r="W8329" s="9"/>
      <c r="AB8329" s="9"/>
      <c r="AG8329" s="9"/>
      <c r="AL8329" s="9"/>
      <c r="AQ8329" s="9"/>
      <c r="AV8329" s="9"/>
      <c r="BA8329" s="9"/>
      <c r="BF8329" s="9"/>
      <c r="BK8329" s="9"/>
      <c r="BP8329" s="9"/>
      <c r="BU8329" s="9"/>
      <c r="BZ8329" s="9"/>
      <c r="CE8329" s="9"/>
    </row>
    <row r="8330" spans="13:83" s="12" customFormat="1" x14ac:dyDescent="0.3">
      <c r="M8330" s="9"/>
      <c r="R8330" s="9"/>
      <c r="W8330" s="9"/>
      <c r="AB8330" s="9"/>
      <c r="AG8330" s="9"/>
      <c r="AL8330" s="9"/>
      <c r="AQ8330" s="9"/>
      <c r="AV8330" s="9"/>
      <c r="BA8330" s="9"/>
      <c r="BF8330" s="9"/>
      <c r="BK8330" s="9"/>
      <c r="BP8330" s="9"/>
      <c r="BU8330" s="9"/>
      <c r="BZ8330" s="9"/>
      <c r="CE8330" s="9"/>
    </row>
    <row r="8331" spans="13:83" s="12" customFormat="1" x14ac:dyDescent="0.3">
      <c r="M8331" s="9"/>
      <c r="R8331" s="9"/>
      <c r="W8331" s="9"/>
      <c r="AB8331" s="9"/>
      <c r="AG8331" s="9"/>
      <c r="AL8331" s="9"/>
      <c r="AQ8331" s="9"/>
      <c r="AV8331" s="9"/>
      <c r="BA8331" s="9"/>
      <c r="BF8331" s="9"/>
      <c r="BK8331" s="9"/>
      <c r="BP8331" s="9"/>
      <c r="BU8331" s="9"/>
      <c r="BZ8331" s="9"/>
      <c r="CE8331" s="9"/>
    </row>
    <row r="8332" spans="13:83" s="12" customFormat="1" x14ac:dyDescent="0.3">
      <c r="M8332" s="9"/>
      <c r="R8332" s="9"/>
      <c r="W8332" s="9"/>
      <c r="AB8332" s="9"/>
      <c r="AG8332" s="9"/>
      <c r="AL8332" s="9"/>
      <c r="AQ8332" s="9"/>
      <c r="AV8332" s="9"/>
      <c r="BA8332" s="9"/>
      <c r="BF8332" s="9"/>
      <c r="BK8332" s="9"/>
      <c r="BP8332" s="9"/>
      <c r="BU8332" s="9"/>
      <c r="BZ8332" s="9"/>
      <c r="CE8332" s="9"/>
    </row>
    <row r="8333" spans="13:83" s="12" customFormat="1" x14ac:dyDescent="0.3">
      <c r="M8333" s="9"/>
      <c r="R8333" s="9"/>
      <c r="W8333" s="9"/>
      <c r="AB8333" s="9"/>
      <c r="AG8333" s="9"/>
      <c r="AL8333" s="9"/>
      <c r="AQ8333" s="9"/>
      <c r="AV8333" s="9"/>
      <c r="BA8333" s="9"/>
      <c r="BF8333" s="9"/>
      <c r="BK8333" s="9"/>
      <c r="BP8333" s="9"/>
      <c r="BU8333" s="9"/>
      <c r="BZ8333" s="9"/>
      <c r="CE8333" s="9"/>
    </row>
    <row r="8334" spans="13:83" s="12" customFormat="1" x14ac:dyDescent="0.3">
      <c r="M8334" s="9"/>
      <c r="R8334" s="9"/>
      <c r="W8334" s="9"/>
      <c r="AB8334" s="9"/>
      <c r="AG8334" s="9"/>
      <c r="AL8334" s="9"/>
      <c r="AQ8334" s="9"/>
      <c r="AV8334" s="9"/>
      <c r="BA8334" s="9"/>
      <c r="BF8334" s="9"/>
      <c r="BK8334" s="9"/>
      <c r="BP8334" s="9"/>
      <c r="BU8334" s="9"/>
      <c r="BZ8334" s="9"/>
      <c r="CE8334" s="9"/>
    </row>
    <row r="8335" spans="13:83" s="12" customFormat="1" x14ac:dyDescent="0.3">
      <c r="M8335" s="9"/>
      <c r="R8335" s="9"/>
      <c r="W8335" s="9"/>
      <c r="AB8335" s="9"/>
      <c r="AG8335" s="9"/>
      <c r="AL8335" s="9"/>
      <c r="AQ8335" s="9"/>
      <c r="AV8335" s="9"/>
      <c r="BA8335" s="9"/>
      <c r="BF8335" s="9"/>
      <c r="BK8335" s="9"/>
      <c r="BP8335" s="9"/>
      <c r="BU8335" s="9"/>
      <c r="BZ8335" s="9"/>
      <c r="CE8335" s="9"/>
    </row>
    <row r="8336" spans="13:83" s="12" customFormat="1" x14ac:dyDescent="0.3">
      <c r="M8336" s="9"/>
      <c r="R8336" s="9"/>
      <c r="W8336" s="9"/>
      <c r="AB8336" s="9"/>
      <c r="AG8336" s="9"/>
      <c r="AL8336" s="9"/>
      <c r="AQ8336" s="9"/>
      <c r="AV8336" s="9"/>
      <c r="BA8336" s="9"/>
      <c r="BF8336" s="9"/>
      <c r="BK8336" s="9"/>
      <c r="BP8336" s="9"/>
      <c r="BU8336" s="9"/>
      <c r="BZ8336" s="9"/>
      <c r="CE8336" s="9"/>
    </row>
    <row r="8337" spans="13:83" s="12" customFormat="1" x14ac:dyDescent="0.3">
      <c r="M8337" s="9"/>
      <c r="R8337" s="9"/>
      <c r="W8337" s="9"/>
      <c r="AB8337" s="9"/>
      <c r="AG8337" s="9"/>
      <c r="AL8337" s="9"/>
      <c r="AQ8337" s="9"/>
      <c r="AV8337" s="9"/>
      <c r="BA8337" s="9"/>
      <c r="BF8337" s="9"/>
      <c r="BK8337" s="9"/>
      <c r="BP8337" s="9"/>
      <c r="BU8337" s="9"/>
      <c r="BZ8337" s="9"/>
      <c r="CE8337" s="9"/>
    </row>
    <row r="8338" spans="13:83" s="12" customFormat="1" x14ac:dyDescent="0.3">
      <c r="M8338" s="9"/>
      <c r="R8338" s="9"/>
      <c r="W8338" s="9"/>
      <c r="AB8338" s="9"/>
      <c r="AG8338" s="9"/>
      <c r="AL8338" s="9"/>
      <c r="AQ8338" s="9"/>
      <c r="AV8338" s="9"/>
      <c r="BA8338" s="9"/>
      <c r="BF8338" s="9"/>
      <c r="BK8338" s="9"/>
      <c r="BP8338" s="9"/>
      <c r="BU8338" s="9"/>
      <c r="BZ8338" s="9"/>
      <c r="CE8338" s="9"/>
    </row>
    <row r="8339" spans="13:83" s="12" customFormat="1" x14ac:dyDescent="0.3">
      <c r="M8339" s="9"/>
      <c r="R8339" s="9"/>
      <c r="W8339" s="9"/>
      <c r="AB8339" s="9"/>
      <c r="AG8339" s="9"/>
      <c r="AL8339" s="9"/>
      <c r="AQ8339" s="9"/>
      <c r="AV8339" s="9"/>
      <c r="BA8339" s="9"/>
      <c r="BF8339" s="9"/>
      <c r="BK8339" s="9"/>
      <c r="BP8339" s="9"/>
      <c r="BU8339" s="9"/>
      <c r="BZ8339" s="9"/>
      <c r="CE8339" s="9"/>
    </row>
    <row r="8340" spans="13:83" s="12" customFormat="1" x14ac:dyDescent="0.3">
      <c r="M8340" s="9"/>
      <c r="R8340" s="9"/>
      <c r="W8340" s="9"/>
      <c r="AB8340" s="9"/>
      <c r="AG8340" s="9"/>
      <c r="AL8340" s="9"/>
      <c r="AQ8340" s="9"/>
      <c r="AV8340" s="9"/>
      <c r="BA8340" s="9"/>
      <c r="BF8340" s="9"/>
      <c r="BK8340" s="9"/>
      <c r="BP8340" s="9"/>
      <c r="BU8340" s="9"/>
      <c r="BZ8340" s="9"/>
      <c r="CE8340" s="9"/>
    </row>
    <row r="8341" spans="13:83" s="12" customFormat="1" x14ac:dyDescent="0.3">
      <c r="M8341" s="9"/>
      <c r="R8341" s="9"/>
      <c r="W8341" s="9"/>
      <c r="AB8341" s="9"/>
      <c r="AG8341" s="9"/>
      <c r="AL8341" s="9"/>
      <c r="AQ8341" s="9"/>
      <c r="AV8341" s="9"/>
      <c r="BA8341" s="9"/>
      <c r="BF8341" s="9"/>
      <c r="BK8341" s="9"/>
      <c r="BP8341" s="9"/>
      <c r="BU8341" s="9"/>
      <c r="BZ8341" s="9"/>
      <c r="CE8341" s="9"/>
    </row>
    <row r="8342" spans="13:83" s="12" customFormat="1" x14ac:dyDescent="0.3">
      <c r="M8342" s="9"/>
      <c r="R8342" s="9"/>
      <c r="W8342" s="9"/>
      <c r="AB8342" s="9"/>
      <c r="AG8342" s="9"/>
      <c r="AL8342" s="9"/>
      <c r="AQ8342" s="9"/>
      <c r="AV8342" s="9"/>
      <c r="BA8342" s="9"/>
      <c r="BF8342" s="9"/>
      <c r="BK8342" s="9"/>
      <c r="BP8342" s="9"/>
      <c r="BU8342" s="9"/>
      <c r="BZ8342" s="9"/>
      <c r="CE8342" s="9"/>
    </row>
    <row r="8343" spans="13:83" s="12" customFormat="1" x14ac:dyDescent="0.3">
      <c r="M8343" s="9"/>
      <c r="R8343" s="9"/>
      <c r="W8343" s="9"/>
      <c r="AB8343" s="9"/>
      <c r="AG8343" s="9"/>
      <c r="AL8343" s="9"/>
      <c r="AQ8343" s="9"/>
      <c r="AV8343" s="9"/>
      <c r="BA8343" s="9"/>
      <c r="BF8343" s="9"/>
      <c r="BK8343" s="9"/>
      <c r="BP8343" s="9"/>
      <c r="BU8343" s="9"/>
      <c r="BZ8343" s="9"/>
      <c r="CE8343" s="9"/>
    </row>
    <row r="8344" spans="13:83" s="12" customFormat="1" x14ac:dyDescent="0.3">
      <c r="M8344" s="9"/>
      <c r="R8344" s="9"/>
      <c r="W8344" s="9"/>
      <c r="AB8344" s="9"/>
      <c r="AG8344" s="9"/>
      <c r="AL8344" s="9"/>
      <c r="AQ8344" s="9"/>
      <c r="AV8344" s="9"/>
      <c r="BA8344" s="9"/>
      <c r="BF8344" s="9"/>
      <c r="BK8344" s="9"/>
      <c r="BP8344" s="9"/>
      <c r="BU8344" s="9"/>
      <c r="BZ8344" s="9"/>
      <c r="CE8344" s="9"/>
    </row>
    <row r="8345" spans="13:83" s="12" customFormat="1" x14ac:dyDescent="0.3">
      <c r="M8345" s="9"/>
      <c r="R8345" s="9"/>
      <c r="W8345" s="9"/>
      <c r="AB8345" s="9"/>
      <c r="AG8345" s="9"/>
      <c r="AL8345" s="9"/>
      <c r="AQ8345" s="9"/>
      <c r="AV8345" s="9"/>
      <c r="BA8345" s="9"/>
      <c r="BF8345" s="9"/>
      <c r="BK8345" s="9"/>
      <c r="BP8345" s="9"/>
      <c r="BU8345" s="9"/>
      <c r="BZ8345" s="9"/>
      <c r="CE8345" s="9"/>
    </row>
    <row r="8346" spans="13:83" s="12" customFormat="1" x14ac:dyDescent="0.3">
      <c r="M8346" s="9"/>
      <c r="R8346" s="9"/>
      <c r="W8346" s="9"/>
      <c r="AB8346" s="9"/>
      <c r="AG8346" s="9"/>
      <c r="AL8346" s="9"/>
      <c r="AQ8346" s="9"/>
      <c r="AV8346" s="9"/>
      <c r="BA8346" s="9"/>
      <c r="BF8346" s="9"/>
      <c r="BK8346" s="9"/>
      <c r="BP8346" s="9"/>
      <c r="BU8346" s="9"/>
      <c r="BZ8346" s="9"/>
      <c r="CE8346" s="9"/>
    </row>
    <row r="8347" spans="13:83" s="12" customFormat="1" x14ac:dyDescent="0.3">
      <c r="M8347" s="9"/>
      <c r="R8347" s="9"/>
      <c r="W8347" s="9"/>
      <c r="AB8347" s="9"/>
      <c r="AG8347" s="9"/>
      <c r="AL8347" s="9"/>
      <c r="AQ8347" s="9"/>
      <c r="AV8347" s="9"/>
      <c r="BA8347" s="9"/>
      <c r="BF8347" s="9"/>
      <c r="BK8347" s="9"/>
      <c r="BP8347" s="9"/>
      <c r="BU8347" s="9"/>
      <c r="BZ8347" s="9"/>
      <c r="CE8347" s="9"/>
    </row>
    <row r="8348" spans="13:83" s="12" customFormat="1" x14ac:dyDescent="0.3">
      <c r="M8348" s="9"/>
      <c r="R8348" s="9"/>
      <c r="W8348" s="9"/>
      <c r="AB8348" s="9"/>
      <c r="AG8348" s="9"/>
      <c r="AL8348" s="9"/>
      <c r="AQ8348" s="9"/>
      <c r="AV8348" s="9"/>
      <c r="BA8348" s="9"/>
      <c r="BF8348" s="9"/>
      <c r="BK8348" s="9"/>
      <c r="BP8348" s="9"/>
      <c r="BU8348" s="9"/>
      <c r="BZ8348" s="9"/>
      <c r="CE8348" s="9"/>
    </row>
    <row r="8349" spans="13:83" s="12" customFormat="1" x14ac:dyDescent="0.3">
      <c r="M8349" s="9"/>
      <c r="R8349" s="9"/>
      <c r="W8349" s="9"/>
      <c r="AB8349" s="9"/>
      <c r="AG8349" s="9"/>
      <c r="AL8349" s="9"/>
      <c r="AQ8349" s="9"/>
      <c r="AV8349" s="9"/>
      <c r="BA8349" s="9"/>
      <c r="BF8349" s="9"/>
      <c r="BK8349" s="9"/>
      <c r="BP8349" s="9"/>
      <c r="BU8349" s="9"/>
      <c r="BZ8349" s="9"/>
      <c r="CE8349" s="9"/>
    </row>
    <row r="8350" spans="13:83" s="12" customFormat="1" x14ac:dyDescent="0.3">
      <c r="M8350" s="9"/>
      <c r="R8350" s="9"/>
      <c r="W8350" s="9"/>
      <c r="AB8350" s="9"/>
      <c r="AG8350" s="9"/>
      <c r="AL8350" s="9"/>
      <c r="AQ8350" s="9"/>
      <c r="AV8350" s="9"/>
      <c r="BA8350" s="9"/>
      <c r="BF8350" s="9"/>
      <c r="BK8350" s="9"/>
      <c r="BP8350" s="9"/>
      <c r="BU8350" s="9"/>
      <c r="BZ8350" s="9"/>
      <c r="CE8350" s="9"/>
    </row>
    <row r="8351" spans="13:83" s="12" customFormat="1" x14ac:dyDescent="0.3">
      <c r="M8351" s="9"/>
      <c r="R8351" s="9"/>
      <c r="W8351" s="9"/>
      <c r="AB8351" s="9"/>
      <c r="AG8351" s="9"/>
      <c r="AL8351" s="9"/>
      <c r="AQ8351" s="9"/>
      <c r="AV8351" s="9"/>
      <c r="BA8351" s="9"/>
      <c r="BF8351" s="9"/>
      <c r="BK8351" s="9"/>
      <c r="BP8351" s="9"/>
      <c r="BU8351" s="9"/>
      <c r="BZ8351" s="9"/>
      <c r="CE8351" s="9"/>
    </row>
    <row r="8352" spans="13:83" s="12" customFormat="1" x14ac:dyDescent="0.3">
      <c r="M8352" s="9"/>
      <c r="R8352" s="9"/>
      <c r="W8352" s="9"/>
      <c r="AB8352" s="9"/>
      <c r="AG8352" s="9"/>
      <c r="AL8352" s="9"/>
      <c r="AQ8352" s="9"/>
      <c r="AV8352" s="9"/>
      <c r="BA8352" s="9"/>
      <c r="BF8352" s="9"/>
      <c r="BK8352" s="9"/>
      <c r="BP8352" s="9"/>
      <c r="BU8352" s="9"/>
      <c r="BZ8352" s="9"/>
      <c r="CE8352" s="9"/>
    </row>
    <row r="8353" spans="13:83" s="12" customFormat="1" x14ac:dyDescent="0.3">
      <c r="M8353" s="9"/>
      <c r="R8353" s="9"/>
      <c r="W8353" s="9"/>
      <c r="AB8353" s="9"/>
      <c r="AG8353" s="9"/>
      <c r="AL8353" s="9"/>
      <c r="AQ8353" s="9"/>
      <c r="AV8353" s="9"/>
      <c r="BA8353" s="9"/>
      <c r="BF8353" s="9"/>
      <c r="BK8353" s="9"/>
      <c r="BP8353" s="9"/>
      <c r="BU8353" s="9"/>
      <c r="BZ8353" s="9"/>
      <c r="CE8353" s="9"/>
    </row>
    <row r="8354" spans="13:83" s="12" customFormat="1" x14ac:dyDescent="0.3">
      <c r="M8354" s="9"/>
      <c r="R8354" s="9"/>
      <c r="W8354" s="9"/>
      <c r="AB8354" s="9"/>
      <c r="AG8354" s="9"/>
      <c r="AL8354" s="9"/>
      <c r="AQ8354" s="9"/>
      <c r="AV8354" s="9"/>
      <c r="BA8354" s="9"/>
      <c r="BF8354" s="9"/>
      <c r="BK8354" s="9"/>
      <c r="BP8354" s="9"/>
      <c r="BU8354" s="9"/>
      <c r="BZ8354" s="9"/>
      <c r="CE8354" s="9"/>
    </row>
    <row r="8355" spans="13:83" s="12" customFormat="1" x14ac:dyDescent="0.3">
      <c r="M8355" s="9"/>
      <c r="R8355" s="9"/>
      <c r="W8355" s="9"/>
      <c r="AB8355" s="9"/>
      <c r="AG8355" s="9"/>
      <c r="AL8355" s="9"/>
      <c r="AQ8355" s="9"/>
      <c r="AV8355" s="9"/>
      <c r="BA8355" s="9"/>
      <c r="BF8355" s="9"/>
      <c r="BK8355" s="9"/>
      <c r="BP8355" s="9"/>
      <c r="BU8355" s="9"/>
      <c r="BZ8355" s="9"/>
      <c r="CE8355" s="9"/>
    </row>
    <row r="8356" spans="13:83" s="12" customFormat="1" x14ac:dyDescent="0.3">
      <c r="M8356" s="9"/>
      <c r="R8356" s="9"/>
      <c r="W8356" s="9"/>
      <c r="AB8356" s="9"/>
      <c r="AG8356" s="9"/>
      <c r="AL8356" s="9"/>
      <c r="AQ8356" s="9"/>
      <c r="AV8356" s="9"/>
      <c r="BA8356" s="9"/>
      <c r="BF8356" s="9"/>
      <c r="BK8356" s="9"/>
      <c r="BP8356" s="9"/>
      <c r="BU8356" s="9"/>
      <c r="BZ8356" s="9"/>
      <c r="CE8356" s="9"/>
    </row>
    <row r="8357" spans="13:83" s="12" customFormat="1" x14ac:dyDescent="0.3">
      <c r="M8357" s="9"/>
      <c r="R8357" s="9"/>
      <c r="W8357" s="9"/>
      <c r="AB8357" s="9"/>
      <c r="AG8357" s="9"/>
      <c r="AL8357" s="9"/>
      <c r="AQ8357" s="9"/>
      <c r="AV8357" s="9"/>
      <c r="BA8357" s="9"/>
      <c r="BF8357" s="9"/>
      <c r="BK8357" s="9"/>
      <c r="BP8357" s="9"/>
      <c r="BU8357" s="9"/>
      <c r="BZ8357" s="9"/>
      <c r="CE8357" s="9"/>
    </row>
    <row r="8358" spans="13:83" s="12" customFormat="1" x14ac:dyDescent="0.3">
      <c r="M8358" s="9"/>
      <c r="R8358" s="9"/>
      <c r="W8358" s="9"/>
      <c r="AB8358" s="9"/>
      <c r="AG8358" s="9"/>
      <c r="AL8358" s="9"/>
      <c r="AQ8358" s="9"/>
      <c r="AV8358" s="9"/>
      <c r="BA8358" s="9"/>
      <c r="BF8358" s="9"/>
      <c r="BK8358" s="9"/>
      <c r="BP8358" s="9"/>
      <c r="BU8358" s="9"/>
      <c r="BZ8358" s="9"/>
      <c r="CE8358" s="9"/>
    </row>
    <row r="8359" spans="13:83" s="12" customFormat="1" x14ac:dyDescent="0.3">
      <c r="M8359" s="9"/>
      <c r="R8359" s="9"/>
      <c r="W8359" s="9"/>
      <c r="AB8359" s="9"/>
      <c r="AG8359" s="9"/>
      <c r="AL8359" s="9"/>
      <c r="AQ8359" s="9"/>
      <c r="AV8359" s="9"/>
      <c r="BA8359" s="9"/>
      <c r="BF8359" s="9"/>
      <c r="BK8359" s="9"/>
      <c r="BP8359" s="9"/>
      <c r="BU8359" s="9"/>
      <c r="BZ8359" s="9"/>
      <c r="CE8359" s="9"/>
    </row>
    <row r="8360" spans="13:83" s="12" customFormat="1" x14ac:dyDescent="0.3">
      <c r="M8360" s="9"/>
      <c r="R8360" s="9"/>
      <c r="W8360" s="9"/>
      <c r="AB8360" s="9"/>
      <c r="AG8360" s="9"/>
      <c r="AL8360" s="9"/>
      <c r="AQ8360" s="9"/>
      <c r="AV8360" s="9"/>
      <c r="BA8360" s="9"/>
      <c r="BF8360" s="9"/>
      <c r="BK8360" s="9"/>
      <c r="BP8360" s="9"/>
      <c r="BU8360" s="9"/>
      <c r="BZ8360" s="9"/>
      <c r="CE8360" s="9"/>
    </row>
    <row r="8361" spans="13:83" s="12" customFormat="1" x14ac:dyDescent="0.3">
      <c r="M8361" s="9"/>
      <c r="R8361" s="9"/>
      <c r="W8361" s="9"/>
      <c r="AB8361" s="9"/>
      <c r="AG8361" s="9"/>
      <c r="AL8361" s="9"/>
      <c r="AQ8361" s="9"/>
      <c r="AV8361" s="9"/>
      <c r="BA8361" s="9"/>
      <c r="BF8361" s="9"/>
      <c r="BK8361" s="9"/>
      <c r="BP8361" s="9"/>
      <c r="BU8361" s="9"/>
      <c r="BZ8361" s="9"/>
      <c r="CE8361" s="9"/>
    </row>
    <row r="8362" spans="13:83" s="12" customFormat="1" x14ac:dyDescent="0.3">
      <c r="M8362" s="9"/>
      <c r="R8362" s="9"/>
      <c r="W8362" s="9"/>
      <c r="AB8362" s="9"/>
      <c r="AG8362" s="9"/>
      <c r="AL8362" s="9"/>
      <c r="AQ8362" s="9"/>
      <c r="AV8362" s="9"/>
      <c r="BA8362" s="9"/>
      <c r="BF8362" s="9"/>
      <c r="BK8362" s="9"/>
      <c r="BP8362" s="9"/>
      <c r="BU8362" s="9"/>
      <c r="BZ8362" s="9"/>
      <c r="CE8362" s="9"/>
    </row>
    <row r="8363" spans="13:83" s="12" customFormat="1" x14ac:dyDescent="0.3">
      <c r="M8363" s="9"/>
      <c r="R8363" s="9"/>
      <c r="W8363" s="9"/>
      <c r="AB8363" s="9"/>
      <c r="AG8363" s="9"/>
      <c r="AL8363" s="9"/>
      <c r="AQ8363" s="9"/>
      <c r="AV8363" s="9"/>
      <c r="BA8363" s="9"/>
      <c r="BF8363" s="9"/>
      <c r="BK8363" s="9"/>
      <c r="BP8363" s="9"/>
      <c r="BU8363" s="9"/>
      <c r="BZ8363" s="9"/>
      <c r="CE8363" s="9"/>
    </row>
    <row r="8364" spans="13:83" s="12" customFormat="1" x14ac:dyDescent="0.3">
      <c r="M8364" s="9"/>
      <c r="R8364" s="9"/>
      <c r="W8364" s="9"/>
      <c r="AB8364" s="9"/>
      <c r="AG8364" s="9"/>
      <c r="AL8364" s="9"/>
      <c r="AQ8364" s="9"/>
      <c r="AV8364" s="9"/>
      <c r="BA8364" s="9"/>
      <c r="BF8364" s="9"/>
      <c r="BK8364" s="9"/>
      <c r="BP8364" s="9"/>
      <c r="BU8364" s="9"/>
      <c r="BZ8364" s="9"/>
      <c r="CE8364" s="9"/>
    </row>
    <row r="8365" spans="13:83" s="12" customFormat="1" x14ac:dyDescent="0.3">
      <c r="M8365" s="9"/>
      <c r="R8365" s="9"/>
      <c r="W8365" s="9"/>
      <c r="AB8365" s="9"/>
      <c r="AG8365" s="9"/>
      <c r="AL8365" s="9"/>
      <c r="AQ8365" s="9"/>
      <c r="AV8365" s="9"/>
      <c r="BA8365" s="9"/>
      <c r="BF8365" s="9"/>
      <c r="BK8365" s="9"/>
      <c r="BP8365" s="9"/>
      <c r="BU8365" s="9"/>
      <c r="BZ8365" s="9"/>
      <c r="CE8365" s="9"/>
    </row>
    <row r="8366" spans="13:83" s="12" customFormat="1" x14ac:dyDescent="0.3">
      <c r="M8366" s="9"/>
      <c r="R8366" s="9"/>
      <c r="W8366" s="9"/>
      <c r="AB8366" s="9"/>
      <c r="AG8366" s="9"/>
      <c r="AL8366" s="9"/>
      <c r="AQ8366" s="9"/>
      <c r="AV8366" s="9"/>
      <c r="BA8366" s="9"/>
      <c r="BF8366" s="9"/>
      <c r="BK8366" s="9"/>
      <c r="BP8366" s="9"/>
      <c r="BU8366" s="9"/>
      <c r="BZ8366" s="9"/>
      <c r="CE8366" s="9"/>
    </row>
    <row r="8367" spans="13:83" s="12" customFormat="1" x14ac:dyDescent="0.3">
      <c r="M8367" s="9"/>
      <c r="R8367" s="9"/>
      <c r="W8367" s="9"/>
      <c r="AB8367" s="9"/>
      <c r="AG8367" s="9"/>
      <c r="AL8367" s="9"/>
      <c r="AQ8367" s="9"/>
      <c r="AV8367" s="9"/>
      <c r="BA8367" s="9"/>
      <c r="BF8367" s="9"/>
      <c r="BK8367" s="9"/>
      <c r="BP8367" s="9"/>
      <c r="BU8367" s="9"/>
      <c r="BZ8367" s="9"/>
      <c r="CE8367" s="9"/>
    </row>
    <row r="8368" spans="13:83" s="12" customFormat="1" x14ac:dyDescent="0.3">
      <c r="M8368" s="9"/>
      <c r="R8368" s="9"/>
      <c r="W8368" s="9"/>
      <c r="AB8368" s="9"/>
      <c r="AG8368" s="9"/>
      <c r="AL8368" s="9"/>
      <c r="AQ8368" s="9"/>
      <c r="AV8368" s="9"/>
      <c r="BA8368" s="9"/>
      <c r="BF8368" s="9"/>
      <c r="BK8368" s="9"/>
      <c r="BP8368" s="9"/>
      <c r="BU8368" s="9"/>
      <c r="BZ8368" s="9"/>
      <c r="CE8368" s="9"/>
    </row>
    <row r="8369" spans="13:83" s="12" customFormat="1" x14ac:dyDescent="0.3">
      <c r="M8369" s="9"/>
      <c r="R8369" s="9"/>
      <c r="W8369" s="9"/>
      <c r="AB8369" s="9"/>
      <c r="AG8369" s="9"/>
      <c r="AL8369" s="9"/>
      <c r="AQ8369" s="9"/>
      <c r="AV8369" s="9"/>
      <c r="BA8369" s="9"/>
      <c r="BF8369" s="9"/>
      <c r="BK8369" s="9"/>
      <c r="BP8369" s="9"/>
      <c r="BU8369" s="9"/>
      <c r="BZ8369" s="9"/>
      <c r="CE8369" s="9"/>
    </row>
    <row r="8370" spans="13:83" s="12" customFormat="1" x14ac:dyDescent="0.3">
      <c r="M8370" s="9"/>
      <c r="R8370" s="9"/>
      <c r="W8370" s="9"/>
      <c r="AB8370" s="9"/>
      <c r="AG8370" s="9"/>
      <c r="AL8370" s="9"/>
      <c r="AQ8370" s="9"/>
      <c r="AV8370" s="9"/>
      <c r="BA8370" s="9"/>
      <c r="BF8370" s="9"/>
      <c r="BK8370" s="9"/>
      <c r="BP8370" s="9"/>
      <c r="BU8370" s="9"/>
      <c r="BZ8370" s="9"/>
      <c r="CE8370" s="9"/>
    </row>
    <row r="8371" spans="13:83" s="12" customFormat="1" x14ac:dyDescent="0.3">
      <c r="M8371" s="9"/>
      <c r="R8371" s="9"/>
      <c r="W8371" s="9"/>
      <c r="AB8371" s="9"/>
      <c r="AG8371" s="9"/>
      <c r="AL8371" s="9"/>
      <c r="AQ8371" s="9"/>
      <c r="AV8371" s="9"/>
      <c r="BA8371" s="9"/>
      <c r="BF8371" s="9"/>
      <c r="BK8371" s="9"/>
      <c r="BP8371" s="9"/>
      <c r="BU8371" s="9"/>
      <c r="BZ8371" s="9"/>
      <c r="CE8371" s="9"/>
    </row>
    <row r="8372" spans="13:83" s="12" customFormat="1" x14ac:dyDescent="0.3">
      <c r="M8372" s="9"/>
      <c r="R8372" s="9"/>
      <c r="W8372" s="9"/>
      <c r="AB8372" s="9"/>
      <c r="AG8372" s="9"/>
      <c r="AL8372" s="9"/>
      <c r="AQ8372" s="9"/>
      <c r="AV8372" s="9"/>
      <c r="BA8372" s="9"/>
      <c r="BF8372" s="9"/>
      <c r="BK8372" s="9"/>
      <c r="BP8372" s="9"/>
      <c r="BU8372" s="9"/>
      <c r="BZ8372" s="9"/>
      <c r="CE8372" s="9"/>
    </row>
    <row r="8373" spans="13:83" s="12" customFormat="1" x14ac:dyDescent="0.3">
      <c r="M8373" s="9"/>
      <c r="R8373" s="9"/>
      <c r="W8373" s="9"/>
      <c r="AB8373" s="9"/>
      <c r="AG8373" s="9"/>
      <c r="AL8373" s="9"/>
      <c r="AQ8373" s="9"/>
      <c r="AV8373" s="9"/>
      <c r="BA8373" s="9"/>
      <c r="BF8373" s="9"/>
      <c r="BK8373" s="9"/>
      <c r="BP8373" s="9"/>
      <c r="BU8373" s="9"/>
      <c r="BZ8373" s="9"/>
      <c r="CE8373" s="9"/>
    </row>
    <row r="8374" spans="13:83" s="12" customFormat="1" x14ac:dyDescent="0.3">
      <c r="M8374" s="9"/>
      <c r="R8374" s="9"/>
      <c r="W8374" s="9"/>
      <c r="AB8374" s="9"/>
      <c r="AG8374" s="9"/>
      <c r="AL8374" s="9"/>
      <c r="AQ8374" s="9"/>
      <c r="AV8374" s="9"/>
      <c r="BA8374" s="9"/>
      <c r="BF8374" s="9"/>
      <c r="BK8374" s="9"/>
      <c r="BP8374" s="9"/>
      <c r="BU8374" s="9"/>
      <c r="BZ8374" s="9"/>
      <c r="CE8374" s="9"/>
    </row>
    <row r="8375" spans="13:83" s="12" customFormat="1" x14ac:dyDescent="0.3">
      <c r="M8375" s="9"/>
      <c r="R8375" s="9"/>
      <c r="W8375" s="9"/>
      <c r="AB8375" s="9"/>
      <c r="AG8375" s="9"/>
      <c r="AL8375" s="9"/>
      <c r="AQ8375" s="9"/>
      <c r="AV8375" s="9"/>
      <c r="BA8375" s="9"/>
      <c r="BF8375" s="9"/>
      <c r="BK8375" s="9"/>
      <c r="BP8375" s="9"/>
      <c r="BU8375" s="9"/>
      <c r="BZ8375" s="9"/>
      <c r="CE8375" s="9"/>
    </row>
    <row r="8376" spans="13:83" s="12" customFormat="1" x14ac:dyDescent="0.3">
      <c r="M8376" s="9"/>
      <c r="R8376" s="9"/>
      <c r="W8376" s="9"/>
      <c r="AB8376" s="9"/>
      <c r="AG8376" s="9"/>
      <c r="AL8376" s="9"/>
      <c r="AQ8376" s="9"/>
      <c r="AV8376" s="9"/>
      <c r="BA8376" s="9"/>
      <c r="BF8376" s="9"/>
      <c r="BK8376" s="9"/>
      <c r="BP8376" s="9"/>
      <c r="BU8376" s="9"/>
      <c r="BZ8376" s="9"/>
      <c r="CE8376" s="9"/>
    </row>
    <row r="8377" spans="13:83" s="12" customFormat="1" x14ac:dyDescent="0.3">
      <c r="M8377" s="9"/>
      <c r="R8377" s="9"/>
      <c r="W8377" s="9"/>
      <c r="AB8377" s="9"/>
      <c r="AG8377" s="9"/>
      <c r="AL8377" s="9"/>
      <c r="AQ8377" s="9"/>
      <c r="AV8377" s="9"/>
      <c r="BA8377" s="9"/>
      <c r="BF8377" s="9"/>
      <c r="BK8377" s="9"/>
      <c r="BP8377" s="9"/>
      <c r="BU8377" s="9"/>
      <c r="BZ8377" s="9"/>
      <c r="CE8377" s="9"/>
    </row>
    <row r="8378" spans="13:83" s="12" customFormat="1" x14ac:dyDescent="0.3">
      <c r="M8378" s="9"/>
      <c r="R8378" s="9"/>
      <c r="W8378" s="9"/>
      <c r="AB8378" s="9"/>
      <c r="AG8378" s="9"/>
      <c r="AL8378" s="9"/>
      <c r="AQ8378" s="9"/>
      <c r="AV8378" s="9"/>
      <c r="BA8378" s="9"/>
      <c r="BF8378" s="9"/>
      <c r="BK8378" s="9"/>
      <c r="BP8378" s="9"/>
      <c r="BU8378" s="9"/>
      <c r="BZ8378" s="9"/>
      <c r="CE8378" s="9"/>
    </row>
    <row r="8379" spans="13:83" s="12" customFormat="1" x14ac:dyDescent="0.3">
      <c r="M8379" s="9"/>
      <c r="R8379" s="9"/>
      <c r="W8379" s="9"/>
      <c r="AB8379" s="9"/>
      <c r="AG8379" s="9"/>
      <c r="AL8379" s="9"/>
      <c r="AQ8379" s="9"/>
      <c r="AV8379" s="9"/>
      <c r="BA8379" s="9"/>
      <c r="BF8379" s="9"/>
      <c r="BK8379" s="9"/>
      <c r="BP8379" s="9"/>
      <c r="BU8379" s="9"/>
      <c r="BZ8379" s="9"/>
      <c r="CE8379" s="9"/>
    </row>
    <row r="8380" spans="13:83" s="12" customFormat="1" x14ac:dyDescent="0.3">
      <c r="M8380" s="9"/>
      <c r="R8380" s="9"/>
      <c r="W8380" s="9"/>
      <c r="AB8380" s="9"/>
      <c r="AG8380" s="9"/>
      <c r="AL8380" s="9"/>
      <c r="AQ8380" s="9"/>
      <c r="AV8380" s="9"/>
      <c r="BA8380" s="9"/>
      <c r="BF8380" s="9"/>
      <c r="BK8380" s="9"/>
      <c r="BP8380" s="9"/>
      <c r="BU8380" s="9"/>
      <c r="BZ8380" s="9"/>
      <c r="CE8380" s="9"/>
    </row>
    <row r="8381" spans="13:83" s="12" customFormat="1" x14ac:dyDescent="0.3">
      <c r="M8381" s="9"/>
      <c r="R8381" s="9"/>
      <c r="W8381" s="9"/>
      <c r="AB8381" s="9"/>
      <c r="AG8381" s="9"/>
      <c r="AL8381" s="9"/>
      <c r="AQ8381" s="9"/>
      <c r="AV8381" s="9"/>
      <c r="BA8381" s="9"/>
      <c r="BF8381" s="9"/>
      <c r="BK8381" s="9"/>
      <c r="BP8381" s="9"/>
      <c r="BU8381" s="9"/>
      <c r="BZ8381" s="9"/>
      <c r="CE8381" s="9"/>
    </row>
    <row r="8382" spans="13:83" s="12" customFormat="1" x14ac:dyDescent="0.3">
      <c r="M8382" s="9"/>
      <c r="R8382" s="9"/>
      <c r="W8382" s="9"/>
      <c r="AB8382" s="9"/>
      <c r="AG8382" s="9"/>
      <c r="AL8382" s="9"/>
      <c r="AQ8382" s="9"/>
      <c r="AV8382" s="9"/>
      <c r="BA8382" s="9"/>
      <c r="BF8382" s="9"/>
      <c r="BK8382" s="9"/>
      <c r="BP8382" s="9"/>
      <c r="BU8382" s="9"/>
      <c r="BZ8382" s="9"/>
      <c r="CE8382" s="9"/>
    </row>
    <row r="8383" spans="13:83" s="12" customFormat="1" x14ac:dyDescent="0.3">
      <c r="M8383" s="9"/>
      <c r="R8383" s="9"/>
      <c r="W8383" s="9"/>
      <c r="AB8383" s="9"/>
      <c r="AG8383" s="9"/>
      <c r="AL8383" s="9"/>
      <c r="AQ8383" s="9"/>
      <c r="AV8383" s="9"/>
      <c r="BA8383" s="9"/>
      <c r="BF8383" s="9"/>
      <c r="BK8383" s="9"/>
      <c r="BP8383" s="9"/>
      <c r="BU8383" s="9"/>
      <c r="BZ8383" s="9"/>
      <c r="CE8383" s="9"/>
    </row>
    <row r="8384" spans="13:83" s="12" customFormat="1" x14ac:dyDescent="0.3">
      <c r="M8384" s="9"/>
      <c r="R8384" s="9"/>
      <c r="W8384" s="9"/>
      <c r="AB8384" s="9"/>
      <c r="AG8384" s="9"/>
      <c r="AL8384" s="9"/>
      <c r="AQ8384" s="9"/>
      <c r="AV8384" s="9"/>
      <c r="BA8384" s="9"/>
      <c r="BF8384" s="9"/>
      <c r="BK8384" s="9"/>
      <c r="BP8384" s="9"/>
      <c r="BU8384" s="9"/>
      <c r="BZ8384" s="9"/>
      <c r="CE8384" s="9"/>
    </row>
    <row r="8385" spans="13:83" s="12" customFormat="1" x14ac:dyDescent="0.3">
      <c r="M8385" s="9"/>
      <c r="R8385" s="9"/>
      <c r="W8385" s="9"/>
      <c r="AB8385" s="9"/>
      <c r="AG8385" s="9"/>
      <c r="AL8385" s="9"/>
      <c r="AQ8385" s="9"/>
      <c r="AV8385" s="9"/>
      <c r="BA8385" s="9"/>
      <c r="BF8385" s="9"/>
      <c r="BK8385" s="9"/>
      <c r="BP8385" s="9"/>
      <c r="BU8385" s="9"/>
      <c r="BZ8385" s="9"/>
      <c r="CE8385" s="9"/>
    </row>
    <row r="8386" spans="13:83" s="12" customFormat="1" x14ac:dyDescent="0.3">
      <c r="M8386" s="9"/>
      <c r="R8386" s="9"/>
      <c r="W8386" s="9"/>
      <c r="AB8386" s="9"/>
      <c r="AG8386" s="9"/>
      <c r="AL8386" s="9"/>
      <c r="AQ8386" s="9"/>
      <c r="AV8386" s="9"/>
      <c r="BA8386" s="9"/>
      <c r="BF8386" s="9"/>
      <c r="BK8386" s="9"/>
      <c r="BP8386" s="9"/>
      <c r="BU8386" s="9"/>
      <c r="BZ8386" s="9"/>
      <c r="CE8386" s="9"/>
    </row>
    <row r="8387" spans="13:83" s="12" customFormat="1" x14ac:dyDescent="0.3">
      <c r="M8387" s="9"/>
      <c r="R8387" s="9"/>
      <c r="W8387" s="9"/>
      <c r="AB8387" s="9"/>
      <c r="AG8387" s="9"/>
      <c r="AL8387" s="9"/>
      <c r="AQ8387" s="9"/>
      <c r="AV8387" s="9"/>
      <c r="BA8387" s="9"/>
      <c r="BF8387" s="9"/>
      <c r="BK8387" s="9"/>
      <c r="BP8387" s="9"/>
      <c r="BU8387" s="9"/>
      <c r="BZ8387" s="9"/>
      <c r="CE8387" s="9"/>
    </row>
    <row r="8388" spans="13:83" s="12" customFormat="1" x14ac:dyDescent="0.3">
      <c r="M8388" s="9"/>
      <c r="R8388" s="9"/>
      <c r="W8388" s="9"/>
      <c r="AB8388" s="9"/>
      <c r="AG8388" s="9"/>
      <c r="AL8388" s="9"/>
      <c r="AQ8388" s="9"/>
      <c r="AV8388" s="9"/>
      <c r="BA8388" s="9"/>
      <c r="BF8388" s="9"/>
      <c r="BK8388" s="9"/>
      <c r="BP8388" s="9"/>
      <c r="BU8388" s="9"/>
      <c r="BZ8388" s="9"/>
      <c r="CE8388" s="9"/>
    </row>
    <row r="8389" spans="13:83" s="12" customFormat="1" x14ac:dyDescent="0.3">
      <c r="M8389" s="9"/>
      <c r="R8389" s="9"/>
      <c r="W8389" s="9"/>
      <c r="AB8389" s="9"/>
      <c r="AG8389" s="9"/>
      <c r="AL8389" s="9"/>
      <c r="AQ8389" s="9"/>
      <c r="AV8389" s="9"/>
      <c r="BA8389" s="9"/>
      <c r="BF8389" s="9"/>
      <c r="BK8389" s="9"/>
      <c r="BP8389" s="9"/>
      <c r="BU8389" s="9"/>
      <c r="BZ8389" s="9"/>
      <c r="CE8389" s="9"/>
    </row>
    <row r="8390" spans="13:83" s="12" customFormat="1" x14ac:dyDescent="0.3">
      <c r="M8390" s="9"/>
      <c r="R8390" s="9"/>
      <c r="W8390" s="9"/>
      <c r="AB8390" s="9"/>
      <c r="AG8390" s="9"/>
      <c r="AL8390" s="9"/>
      <c r="AQ8390" s="9"/>
      <c r="AV8390" s="9"/>
      <c r="BA8390" s="9"/>
      <c r="BF8390" s="9"/>
      <c r="BK8390" s="9"/>
      <c r="BP8390" s="9"/>
      <c r="BU8390" s="9"/>
      <c r="BZ8390" s="9"/>
      <c r="CE8390" s="9"/>
    </row>
    <row r="8391" spans="13:83" s="12" customFormat="1" x14ac:dyDescent="0.3">
      <c r="M8391" s="9"/>
      <c r="R8391" s="9"/>
      <c r="W8391" s="9"/>
      <c r="AB8391" s="9"/>
      <c r="AG8391" s="9"/>
      <c r="AL8391" s="9"/>
      <c r="AQ8391" s="9"/>
      <c r="AV8391" s="9"/>
      <c r="BA8391" s="9"/>
      <c r="BF8391" s="9"/>
      <c r="BK8391" s="9"/>
      <c r="BP8391" s="9"/>
      <c r="BU8391" s="9"/>
      <c r="BZ8391" s="9"/>
      <c r="CE8391" s="9"/>
    </row>
    <row r="8392" spans="13:83" s="12" customFormat="1" x14ac:dyDescent="0.3">
      <c r="M8392" s="9"/>
      <c r="R8392" s="9"/>
      <c r="W8392" s="9"/>
      <c r="AB8392" s="9"/>
      <c r="AG8392" s="9"/>
      <c r="AL8392" s="9"/>
      <c r="AQ8392" s="9"/>
      <c r="AV8392" s="9"/>
      <c r="BA8392" s="9"/>
      <c r="BF8392" s="9"/>
      <c r="BK8392" s="9"/>
      <c r="BP8392" s="9"/>
      <c r="BU8392" s="9"/>
      <c r="BZ8392" s="9"/>
      <c r="CE8392" s="9"/>
    </row>
    <row r="8393" spans="13:83" s="12" customFormat="1" x14ac:dyDescent="0.3">
      <c r="M8393" s="9"/>
      <c r="R8393" s="9"/>
      <c r="W8393" s="9"/>
      <c r="AB8393" s="9"/>
      <c r="AG8393" s="9"/>
      <c r="AL8393" s="9"/>
      <c r="AQ8393" s="9"/>
      <c r="AV8393" s="9"/>
      <c r="BA8393" s="9"/>
      <c r="BF8393" s="9"/>
      <c r="BK8393" s="9"/>
      <c r="BP8393" s="9"/>
      <c r="BU8393" s="9"/>
      <c r="BZ8393" s="9"/>
      <c r="CE8393" s="9"/>
    </row>
    <row r="8394" spans="13:83" s="12" customFormat="1" x14ac:dyDescent="0.3">
      <c r="M8394" s="9"/>
      <c r="R8394" s="9"/>
      <c r="W8394" s="9"/>
      <c r="AB8394" s="9"/>
      <c r="AG8394" s="9"/>
      <c r="AL8394" s="9"/>
      <c r="AQ8394" s="9"/>
      <c r="AV8394" s="9"/>
      <c r="BA8394" s="9"/>
      <c r="BF8394" s="9"/>
      <c r="BK8394" s="9"/>
      <c r="BP8394" s="9"/>
      <c r="BU8394" s="9"/>
      <c r="BZ8394" s="9"/>
      <c r="CE8394" s="9"/>
    </row>
    <row r="8395" spans="13:83" s="12" customFormat="1" x14ac:dyDescent="0.3">
      <c r="M8395" s="9"/>
      <c r="R8395" s="9"/>
      <c r="W8395" s="9"/>
      <c r="AB8395" s="9"/>
      <c r="AG8395" s="9"/>
      <c r="AL8395" s="9"/>
      <c r="AQ8395" s="9"/>
      <c r="AV8395" s="9"/>
      <c r="BA8395" s="9"/>
      <c r="BF8395" s="9"/>
      <c r="BK8395" s="9"/>
      <c r="BP8395" s="9"/>
      <c r="BU8395" s="9"/>
      <c r="BZ8395" s="9"/>
      <c r="CE8395" s="9"/>
    </row>
    <row r="8396" spans="13:83" s="12" customFormat="1" x14ac:dyDescent="0.3">
      <c r="M8396" s="9"/>
      <c r="R8396" s="9"/>
      <c r="W8396" s="9"/>
      <c r="AB8396" s="9"/>
      <c r="AG8396" s="9"/>
      <c r="AL8396" s="9"/>
      <c r="AQ8396" s="9"/>
      <c r="AV8396" s="9"/>
      <c r="BA8396" s="9"/>
      <c r="BF8396" s="9"/>
      <c r="BK8396" s="9"/>
      <c r="BP8396" s="9"/>
      <c r="BU8396" s="9"/>
      <c r="BZ8396" s="9"/>
      <c r="CE8396" s="9"/>
    </row>
    <row r="8397" spans="13:83" s="12" customFormat="1" x14ac:dyDescent="0.3">
      <c r="M8397" s="9"/>
      <c r="R8397" s="9"/>
      <c r="W8397" s="9"/>
      <c r="AB8397" s="9"/>
      <c r="AG8397" s="9"/>
      <c r="AL8397" s="9"/>
      <c r="AQ8397" s="9"/>
      <c r="AV8397" s="9"/>
      <c r="BA8397" s="9"/>
      <c r="BF8397" s="9"/>
      <c r="BK8397" s="9"/>
      <c r="BP8397" s="9"/>
      <c r="BU8397" s="9"/>
      <c r="BZ8397" s="9"/>
      <c r="CE8397" s="9"/>
    </row>
    <row r="8398" spans="13:83" s="12" customFormat="1" x14ac:dyDescent="0.3">
      <c r="M8398" s="9"/>
      <c r="R8398" s="9"/>
      <c r="W8398" s="9"/>
      <c r="AB8398" s="9"/>
      <c r="AG8398" s="9"/>
      <c r="AL8398" s="9"/>
      <c r="AQ8398" s="9"/>
      <c r="AV8398" s="9"/>
      <c r="BA8398" s="9"/>
      <c r="BF8398" s="9"/>
      <c r="BK8398" s="9"/>
      <c r="BP8398" s="9"/>
      <c r="BU8398" s="9"/>
      <c r="BZ8398" s="9"/>
      <c r="CE8398" s="9"/>
    </row>
    <row r="8399" spans="13:83" s="12" customFormat="1" x14ac:dyDescent="0.3">
      <c r="M8399" s="9"/>
      <c r="R8399" s="9"/>
      <c r="W8399" s="9"/>
      <c r="AB8399" s="9"/>
      <c r="AG8399" s="9"/>
      <c r="AL8399" s="9"/>
      <c r="AQ8399" s="9"/>
      <c r="AV8399" s="9"/>
      <c r="BA8399" s="9"/>
      <c r="BF8399" s="9"/>
      <c r="BK8399" s="9"/>
      <c r="BP8399" s="9"/>
      <c r="BU8399" s="9"/>
      <c r="BZ8399" s="9"/>
      <c r="CE8399" s="9"/>
    </row>
    <row r="8400" spans="13:83" s="12" customFormat="1" x14ac:dyDescent="0.3">
      <c r="M8400" s="9"/>
      <c r="R8400" s="9"/>
      <c r="W8400" s="9"/>
      <c r="AB8400" s="9"/>
      <c r="AG8400" s="9"/>
      <c r="AL8400" s="9"/>
      <c r="AQ8400" s="9"/>
      <c r="AV8400" s="9"/>
      <c r="BA8400" s="9"/>
      <c r="BF8400" s="9"/>
      <c r="BK8400" s="9"/>
      <c r="BP8400" s="9"/>
      <c r="BU8400" s="9"/>
      <c r="BZ8400" s="9"/>
      <c r="CE8400" s="9"/>
    </row>
    <row r="8401" spans="13:83" s="12" customFormat="1" x14ac:dyDescent="0.3">
      <c r="M8401" s="9"/>
      <c r="R8401" s="9"/>
      <c r="W8401" s="9"/>
      <c r="AB8401" s="9"/>
      <c r="AG8401" s="9"/>
      <c r="AL8401" s="9"/>
      <c r="AQ8401" s="9"/>
      <c r="AV8401" s="9"/>
      <c r="BA8401" s="9"/>
      <c r="BF8401" s="9"/>
      <c r="BK8401" s="9"/>
      <c r="BP8401" s="9"/>
      <c r="BU8401" s="9"/>
      <c r="BZ8401" s="9"/>
      <c r="CE8401" s="9"/>
    </row>
    <row r="8402" spans="13:83" s="12" customFormat="1" x14ac:dyDescent="0.3">
      <c r="M8402" s="9"/>
      <c r="R8402" s="9"/>
      <c r="W8402" s="9"/>
      <c r="AB8402" s="9"/>
      <c r="AG8402" s="9"/>
      <c r="AL8402" s="9"/>
      <c r="AQ8402" s="9"/>
      <c r="AV8402" s="9"/>
      <c r="BA8402" s="9"/>
      <c r="BF8402" s="9"/>
      <c r="BK8402" s="9"/>
      <c r="BP8402" s="9"/>
      <c r="BU8402" s="9"/>
      <c r="BZ8402" s="9"/>
      <c r="CE8402" s="9"/>
    </row>
    <row r="8403" spans="13:83" s="12" customFormat="1" x14ac:dyDescent="0.3">
      <c r="M8403" s="9"/>
      <c r="R8403" s="9"/>
      <c r="W8403" s="9"/>
      <c r="AB8403" s="9"/>
      <c r="AG8403" s="9"/>
      <c r="AL8403" s="9"/>
      <c r="AQ8403" s="9"/>
      <c r="AV8403" s="9"/>
      <c r="BA8403" s="9"/>
      <c r="BF8403" s="9"/>
      <c r="BK8403" s="9"/>
      <c r="BP8403" s="9"/>
      <c r="BU8403" s="9"/>
      <c r="BZ8403" s="9"/>
      <c r="CE8403" s="9"/>
    </row>
    <row r="8404" spans="13:83" s="12" customFormat="1" x14ac:dyDescent="0.3">
      <c r="M8404" s="9"/>
      <c r="R8404" s="9"/>
      <c r="W8404" s="9"/>
      <c r="AB8404" s="9"/>
      <c r="AG8404" s="9"/>
      <c r="AL8404" s="9"/>
      <c r="AQ8404" s="9"/>
      <c r="AV8404" s="9"/>
      <c r="BA8404" s="9"/>
      <c r="BF8404" s="9"/>
      <c r="BK8404" s="9"/>
      <c r="BP8404" s="9"/>
      <c r="BU8404" s="9"/>
      <c r="BZ8404" s="9"/>
      <c r="CE8404" s="9"/>
    </row>
    <row r="8405" spans="13:83" s="12" customFormat="1" x14ac:dyDescent="0.3">
      <c r="M8405" s="9"/>
      <c r="R8405" s="9"/>
      <c r="W8405" s="9"/>
      <c r="AB8405" s="9"/>
      <c r="AG8405" s="9"/>
      <c r="AL8405" s="9"/>
      <c r="AQ8405" s="9"/>
      <c r="AV8405" s="9"/>
      <c r="BA8405" s="9"/>
      <c r="BF8405" s="9"/>
      <c r="BK8405" s="9"/>
      <c r="BP8405" s="9"/>
      <c r="BU8405" s="9"/>
      <c r="BZ8405" s="9"/>
      <c r="CE8405" s="9"/>
    </row>
    <row r="8406" spans="13:83" s="12" customFormat="1" x14ac:dyDescent="0.3">
      <c r="M8406" s="9"/>
      <c r="R8406" s="9"/>
      <c r="W8406" s="9"/>
      <c r="AB8406" s="9"/>
      <c r="AG8406" s="9"/>
      <c r="AL8406" s="9"/>
      <c r="AQ8406" s="9"/>
      <c r="AV8406" s="9"/>
      <c r="BA8406" s="9"/>
      <c r="BF8406" s="9"/>
      <c r="BK8406" s="9"/>
      <c r="BP8406" s="9"/>
      <c r="BU8406" s="9"/>
      <c r="BZ8406" s="9"/>
      <c r="CE8406" s="9"/>
    </row>
    <row r="8407" spans="13:83" s="12" customFormat="1" x14ac:dyDescent="0.3">
      <c r="M8407" s="9"/>
      <c r="R8407" s="9"/>
      <c r="W8407" s="9"/>
      <c r="AB8407" s="9"/>
      <c r="AG8407" s="9"/>
      <c r="AL8407" s="9"/>
      <c r="AQ8407" s="9"/>
      <c r="AV8407" s="9"/>
      <c r="BA8407" s="9"/>
      <c r="BF8407" s="9"/>
      <c r="BK8407" s="9"/>
      <c r="BP8407" s="9"/>
      <c r="BU8407" s="9"/>
      <c r="BZ8407" s="9"/>
      <c r="CE8407" s="9"/>
    </row>
    <row r="8408" spans="13:83" s="12" customFormat="1" x14ac:dyDescent="0.3">
      <c r="M8408" s="9"/>
      <c r="R8408" s="9"/>
      <c r="W8408" s="9"/>
      <c r="AB8408" s="9"/>
      <c r="AG8408" s="9"/>
      <c r="AL8408" s="9"/>
      <c r="AQ8408" s="9"/>
      <c r="AV8408" s="9"/>
      <c r="BA8408" s="9"/>
      <c r="BF8408" s="9"/>
      <c r="BK8408" s="9"/>
      <c r="BP8408" s="9"/>
      <c r="BU8408" s="9"/>
      <c r="BZ8408" s="9"/>
      <c r="CE8408" s="9"/>
    </row>
    <row r="8409" spans="13:83" s="12" customFormat="1" x14ac:dyDescent="0.3">
      <c r="M8409" s="9"/>
      <c r="R8409" s="9"/>
      <c r="W8409" s="9"/>
      <c r="AB8409" s="9"/>
      <c r="AG8409" s="9"/>
      <c r="AL8409" s="9"/>
      <c r="AQ8409" s="9"/>
      <c r="AV8409" s="9"/>
      <c r="BA8409" s="9"/>
      <c r="BF8409" s="9"/>
      <c r="BK8409" s="9"/>
      <c r="BP8409" s="9"/>
      <c r="BU8409" s="9"/>
      <c r="BZ8409" s="9"/>
      <c r="CE8409" s="9"/>
    </row>
    <row r="8410" spans="13:83" s="12" customFormat="1" x14ac:dyDescent="0.3">
      <c r="M8410" s="9"/>
      <c r="R8410" s="9"/>
      <c r="W8410" s="9"/>
      <c r="AB8410" s="9"/>
      <c r="AG8410" s="9"/>
      <c r="AL8410" s="9"/>
      <c r="AQ8410" s="9"/>
      <c r="AV8410" s="9"/>
      <c r="BA8410" s="9"/>
      <c r="BF8410" s="9"/>
      <c r="BK8410" s="9"/>
      <c r="BP8410" s="9"/>
      <c r="BU8410" s="9"/>
      <c r="BZ8410" s="9"/>
      <c r="CE8410" s="9"/>
    </row>
    <row r="8411" spans="13:83" s="12" customFormat="1" x14ac:dyDescent="0.3">
      <c r="M8411" s="9"/>
      <c r="R8411" s="9"/>
      <c r="W8411" s="9"/>
      <c r="AB8411" s="9"/>
      <c r="AG8411" s="9"/>
      <c r="AL8411" s="9"/>
      <c r="AQ8411" s="9"/>
      <c r="AV8411" s="9"/>
      <c r="BA8411" s="9"/>
      <c r="BF8411" s="9"/>
      <c r="BK8411" s="9"/>
      <c r="BP8411" s="9"/>
      <c r="BU8411" s="9"/>
      <c r="BZ8411" s="9"/>
      <c r="CE8411" s="9"/>
    </row>
    <row r="8412" spans="13:83" s="12" customFormat="1" x14ac:dyDescent="0.3">
      <c r="M8412" s="9"/>
      <c r="R8412" s="9"/>
      <c r="W8412" s="9"/>
      <c r="AB8412" s="9"/>
      <c r="AG8412" s="9"/>
      <c r="AL8412" s="9"/>
      <c r="AQ8412" s="9"/>
      <c r="AV8412" s="9"/>
      <c r="BA8412" s="9"/>
      <c r="BF8412" s="9"/>
      <c r="BK8412" s="9"/>
      <c r="BP8412" s="9"/>
      <c r="BU8412" s="9"/>
      <c r="BZ8412" s="9"/>
      <c r="CE8412" s="9"/>
    </row>
    <row r="8413" spans="13:83" s="12" customFormat="1" x14ac:dyDescent="0.3">
      <c r="M8413" s="9"/>
      <c r="R8413" s="9"/>
      <c r="W8413" s="9"/>
      <c r="AB8413" s="9"/>
      <c r="AG8413" s="9"/>
      <c r="AL8413" s="9"/>
      <c r="AQ8413" s="9"/>
      <c r="AV8413" s="9"/>
      <c r="BA8413" s="9"/>
      <c r="BF8413" s="9"/>
      <c r="BK8413" s="9"/>
      <c r="BP8413" s="9"/>
      <c r="BU8413" s="9"/>
      <c r="BZ8413" s="9"/>
      <c r="CE8413" s="9"/>
    </row>
    <row r="8414" spans="13:83" s="12" customFormat="1" x14ac:dyDescent="0.3">
      <c r="M8414" s="9"/>
      <c r="R8414" s="9"/>
      <c r="W8414" s="9"/>
      <c r="AB8414" s="9"/>
      <c r="AG8414" s="9"/>
      <c r="AL8414" s="9"/>
      <c r="AQ8414" s="9"/>
      <c r="AV8414" s="9"/>
      <c r="BA8414" s="9"/>
      <c r="BF8414" s="9"/>
      <c r="BK8414" s="9"/>
      <c r="BP8414" s="9"/>
      <c r="BU8414" s="9"/>
      <c r="BZ8414" s="9"/>
      <c r="CE8414" s="9"/>
    </row>
    <row r="8415" spans="13:83" s="12" customFormat="1" x14ac:dyDescent="0.3">
      <c r="M8415" s="9"/>
      <c r="R8415" s="9"/>
      <c r="W8415" s="9"/>
      <c r="AB8415" s="9"/>
      <c r="AG8415" s="9"/>
      <c r="AL8415" s="9"/>
      <c r="AQ8415" s="9"/>
      <c r="AV8415" s="9"/>
      <c r="BA8415" s="9"/>
      <c r="BF8415" s="9"/>
      <c r="BK8415" s="9"/>
      <c r="BP8415" s="9"/>
      <c r="BU8415" s="9"/>
      <c r="BZ8415" s="9"/>
      <c r="CE8415" s="9"/>
    </row>
    <row r="8416" spans="13:83" s="12" customFormat="1" x14ac:dyDescent="0.3">
      <c r="M8416" s="9"/>
      <c r="R8416" s="9"/>
      <c r="W8416" s="9"/>
      <c r="AB8416" s="9"/>
      <c r="AG8416" s="9"/>
      <c r="AL8416" s="9"/>
      <c r="AQ8416" s="9"/>
      <c r="AV8416" s="9"/>
      <c r="BA8416" s="9"/>
      <c r="BF8416" s="9"/>
      <c r="BK8416" s="9"/>
      <c r="BP8416" s="9"/>
      <c r="BU8416" s="9"/>
      <c r="BZ8416" s="9"/>
      <c r="CE8416" s="9"/>
    </row>
    <row r="8417" spans="13:83" s="12" customFormat="1" x14ac:dyDescent="0.3">
      <c r="M8417" s="9"/>
      <c r="R8417" s="9"/>
      <c r="W8417" s="9"/>
      <c r="AB8417" s="9"/>
      <c r="AG8417" s="9"/>
      <c r="AL8417" s="9"/>
      <c r="AQ8417" s="9"/>
      <c r="AV8417" s="9"/>
      <c r="BA8417" s="9"/>
      <c r="BF8417" s="9"/>
      <c r="BK8417" s="9"/>
      <c r="BP8417" s="9"/>
      <c r="BU8417" s="9"/>
      <c r="BZ8417" s="9"/>
      <c r="CE8417" s="9"/>
    </row>
    <row r="8418" spans="13:83" s="12" customFormat="1" x14ac:dyDescent="0.3">
      <c r="M8418" s="9"/>
      <c r="R8418" s="9"/>
      <c r="W8418" s="9"/>
      <c r="AB8418" s="9"/>
      <c r="AG8418" s="9"/>
      <c r="AL8418" s="9"/>
      <c r="AQ8418" s="9"/>
      <c r="AV8418" s="9"/>
      <c r="BA8418" s="9"/>
      <c r="BF8418" s="9"/>
      <c r="BK8418" s="9"/>
      <c r="BP8418" s="9"/>
      <c r="BU8418" s="9"/>
      <c r="BZ8418" s="9"/>
      <c r="CE8418" s="9"/>
    </row>
    <row r="8419" spans="13:83" s="12" customFormat="1" x14ac:dyDescent="0.3">
      <c r="M8419" s="9"/>
      <c r="R8419" s="9"/>
      <c r="W8419" s="9"/>
      <c r="AB8419" s="9"/>
      <c r="AG8419" s="9"/>
      <c r="AL8419" s="9"/>
      <c r="AQ8419" s="9"/>
      <c r="AV8419" s="9"/>
      <c r="BA8419" s="9"/>
      <c r="BF8419" s="9"/>
      <c r="BK8419" s="9"/>
      <c r="BP8419" s="9"/>
      <c r="BU8419" s="9"/>
      <c r="BZ8419" s="9"/>
      <c r="CE8419" s="9"/>
    </row>
    <row r="8420" spans="13:83" s="12" customFormat="1" x14ac:dyDescent="0.3">
      <c r="M8420" s="9"/>
      <c r="R8420" s="9"/>
      <c r="W8420" s="9"/>
      <c r="AB8420" s="9"/>
      <c r="AG8420" s="9"/>
      <c r="AL8420" s="9"/>
      <c r="AQ8420" s="9"/>
      <c r="AV8420" s="9"/>
      <c r="BA8420" s="9"/>
      <c r="BF8420" s="9"/>
      <c r="BK8420" s="9"/>
      <c r="BP8420" s="9"/>
      <c r="BU8420" s="9"/>
      <c r="BZ8420" s="9"/>
      <c r="CE8420" s="9"/>
    </row>
    <row r="8421" spans="13:83" s="12" customFormat="1" x14ac:dyDescent="0.3">
      <c r="M8421" s="9"/>
      <c r="R8421" s="9"/>
      <c r="W8421" s="9"/>
      <c r="AB8421" s="9"/>
      <c r="AG8421" s="9"/>
      <c r="AL8421" s="9"/>
      <c r="AQ8421" s="9"/>
      <c r="AV8421" s="9"/>
      <c r="BA8421" s="9"/>
      <c r="BF8421" s="9"/>
      <c r="BK8421" s="9"/>
      <c r="BP8421" s="9"/>
      <c r="BU8421" s="9"/>
      <c r="BZ8421" s="9"/>
      <c r="CE8421" s="9"/>
    </row>
    <row r="8422" spans="13:83" s="12" customFormat="1" x14ac:dyDescent="0.3">
      <c r="M8422" s="9"/>
      <c r="R8422" s="9"/>
      <c r="W8422" s="9"/>
      <c r="AB8422" s="9"/>
      <c r="AG8422" s="9"/>
      <c r="AL8422" s="9"/>
      <c r="AQ8422" s="9"/>
      <c r="AV8422" s="9"/>
      <c r="BA8422" s="9"/>
      <c r="BF8422" s="9"/>
      <c r="BK8422" s="9"/>
      <c r="BP8422" s="9"/>
      <c r="BU8422" s="9"/>
      <c r="BZ8422" s="9"/>
      <c r="CE8422" s="9"/>
    </row>
    <row r="8423" spans="13:83" s="12" customFormat="1" x14ac:dyDescent="0.3">
      <c r="M8423" s="9"/>
      <c r="R8423" s="9"/>
      <c r="W8423" s="9"/>
      <c r="AB8423" s="9"/>
      <c r="AG8423" s="9"/>
      <c r="AL8423" s="9"/>
      <c r="AQ8423" s="9"/>
      <c r="AV8423" s="9"/>
      <c r="BA8423" s="9"/>
      <c r="BF8423" s="9"/>
      <c r="BK8423" s="9"/>
      <c r="BP8423" s="9"/>
      <c r="BU8423" s="9"/>
      <c r="BZ8423" s="9"/>
      <c r="CE8423" s="9"/>
    </row>
    <row r="8424" spans="13:83" s="12" customFormat="1" x14ac:dyDescent="0.3">
      <c r="M8424" s="9"/>
      <c r="R8424" s="9"/>
      <c r="W8424" s="9"/>
      <c r="AB8424" s="9"/>
      <c r="AG8424" s="9"/>
      <c r="AL8424" s="9"/>
      <c r="AQ8424" s="9"/>
      <c r="AV8424" s="9"/>
      <c r="BA8424" s="9"/>
      <c r="BF8424" s="9"/>
      <c r="BK8424" s="9"/>
      <c r="BP8424" s="9"/>
      <c r="BU8424" s="9"/>
      <c r="BZ8424" s="9"/>
      <c r="CE8424" s="9"/>
    </row>
    <row r="8425" spans="13:83" s="12" customFormat="1" x14ac:dyDescent="0.3">
      <c r="M8425" s="9"/>
      <c r="R8425" s="9"/>
      <c r="W8425" s="9"/>
      <c r="AB8425" s="9"/>
      <c r="AG8425" s="9"/>
      <c r="AL8425" s="9"/>
      <c r="AQ8425" s="9"/>
      <c r="AV8425" s="9"/>
      <c r="BA8425" s="9"/>
      <c r="BF8425" s="9"/>
      <c r="BK8425" s="9"/>
      <c r="BP8425" s="9"/>
      <c r="BU8425" s="9"/>
      <c r="BZ8425" s="9"/>
      <c r="CE8425" s="9"/>
    </row>
    <row r="8426" spans="13:83" s="12" customFormat="1" x14ac:dyDescent="0.3">
      <c r="M8426" s="9"/>
      <c r="R8426" s="9"/>
      <c r="W8426" s="9"/>
      <c r="AB8426" s="9"/>
      <c r="AG8426" s="9"/>
      <c r="AL8426" s="9"/>
      <c r="AQ8426" s="9"/>
      <c r="AV8426" s="9"/>
      <c r="BA8426" s="9"/>
      <c r="BF8426" s="9"/>
      <c r="BK8426" s="9"/>
      <c r="BP8426" s="9"/>
      <c r="BU8426" s="9"/>
      <c r="BZ8426" s="9"/>
      <c r="CE8426" s="9"/>
    </row>
    <row r="8427" spans="13:83" s="12" customFormat="1" x14ac:dyDescent="0.3">
      <c r="M8427" s="9"/>
      <c r="R8427" s="9"/>
      <c r="W8427" s="9"/>
      <c r="AB8427" s="9"/>
      <c r="AG8427" s="9"/>
      <c r="AL8427" s="9"/>
      <c r="AQ8427" s="9"/>
      <c r="AV8427" s="9"/>
      <c r="BA8427" s="9"/>
      <c r="BF8427" s="9"/>
      <c r="BK8427" s="9"/>
      <c r="BP8427" s="9"/>
      <c r="BU8427" s="9"/>
      <c r="BZ8427" s="9"/>
      <c r="CE8427" s="9"/>
    </row>
    <row r="8428" spans="13:83" s="12" customFormat="1" x14ac:dyDescent="0.3">
      <c r="M8428" s="9"/>
      <c r="R8428" s="9"/>
      <c r="W8428" s="9"/>
      <c r="AB8428" s="9"/>
      <c r="AG8428" s="9"/>
      <c r="AL8428" s="9"/>
      <c r="AQ8428" s="9"/>
      <c r="AV8428" s="9"/>
      <c r="BA8428" s="9"/>
      <c r="BF8428" s="9"/>
      <c r="BK8428" s="9"/>
      <c r="BP8428" s="9"/>
      <c r="BU8428" s="9"/>
      <c r="BZ8428" s="9"/>
      <c r="CE8428" s="9"/>
    </row>
    <row r="8429" spans="13:83" s="12" customFormat="1" x14ac:dyDescent="0.3">
      <c r="M8429" s="9"/>
      <c r="R8429" s="9"/>
      <c r="W8429" s="9"/>
      <c r="AB8429" s="9"/>
      <c r="AG8429" s="9"/>
      <c r="AL8429" s="9"/>
      <c r="AQ8429" s="9"/>
      <c r="AV8429" s="9"/>
      <c r="BA8429" s="9"/>
      <c r="BF8429" s="9"/>
      <c r="BK8429" s="9"/>
      <c r="BP8429" s="9"/>
      <c r="BU8429" s="9"/>
      <c r="BZ8429" s="9"/>
      <c r="CE8429" s="9"/>
    </row>
    <row r="8430" spans="13:83" s="12" customFormat="1" x14ac:dyDescent="0.3">
      <c r="M8430" s="9"/>
      <c r="R8430" s="9"/>
      <c r="W8430" s="9"/>
      <c r="AB8430" s="9"/>
      <c r="AG8430" s="9"/>
      <c r="AL8430" s="9"/>
      <c r="AQ8430" s="9"/>
      <c r="AV8430" s="9"/>
      <c r="BA8430" s="9"/>
      <c r="BF8430" s="9"/>
      <c r="BK8430" s="9"/>
      <c r="BP8430" s="9"/>
      <c r="BU8430" s="9"/>
      <c r="BZ8430" s="9"/>
      <c r="CE8430" s="9"/>
    </row>
    <row r="8431" spans="13:83" s="12" customFormat="1" x14ac:dyDescent="0.3">
      <c r="M8431" s="9"/>
      <c r="R8431" s="9"/>
      <c r="W8431" s="9"/>
      <c r="AB8431" s="9"/>
      <c r="AG8431" s="9"/>
      <c r="AL8431" s="9"/>
      <c r="AQ8431" s="9"/>
      <c r="AV8431" s="9"/>
      <c r="BA8431" s="9"/>
      <c r="BF8431" s="9"/>
      <c r="BK8431" s="9"/>
      <c r="BP8431" s="9"/>
      <c r="BU8431" s="9"/>
      <c r="BZ8431" s="9"/>
      <c r="CE8431" s="9"/>
    </row>
    <row r="8432" spans="13:83" s="12" customFormat="1" x14ac:dyDescent="0.3">
      <c r="M8432" s="9"/>
      <c r="R8432" s="9"/>
      <c r="W8432" s="9"/>
      <c r="AB8432" s="9"/>
      <c r="AG8432" s="9"/>
      <c r="AL8432" s="9"/>
      <c r="AQ8432" s="9"/>
      <c r="AV8432" s="9"/>
      <c r="BA8432" s="9"/>
      <c r="BF8432" s="9"/>
      <c r="BK8432" s="9"/>
      <c r="BP8432" s="9"/>
      <c r="BU8432" s="9"/>
      <c r="BZ8432" s="9"/>
      <c r="CE8432" s="9"/>
    </row>
    <row r="8433" spans="13:83" s="12" customFormat="1" x14ac:dyDescent="0.3">
      <c r="M8433" s="9"/>
      <c r="R8433" s="9"/>
      <c r="W8433" s="9"/>
      <c r="AB8433" s="9"/>
      <c r="AG8433" s="9"/>
      <c r="AL8433" s="9"/>
      <c r="AQ8433" s="9"/>
      <c r="AV8433" s="9"/>
      <c r="BA8433" s="9"/>
      <c r="BF8433" s="9"/>
      <c r="BK8433" s="9"/>
      <c r="BP8433" s="9"/>
      <c r="BU8433" s="9"/>
      <c r="BZ8433" s="9"/>
      <c r="CE8433" s="9"/>
    </row>
    <row r="8434" spans="13:83" s="12" customFormat="1" x14ac:dyDescent="0.3">
      <c r="M8434" s="9"/>
      <c r="R8434" s="9"/>
      <c r="W8434" s="9"/>
      <c r="AB8434" s="9"/>
      <c r="AG8434" s="9"/>
      <c r="AL8434" s="9"/>
      <c r="AQ8434" s="9"/>
      <c r="AV8434" s="9"/>
      <c r="BA8434" s="9"/>
      <c r="BF8434" s="9"/>
      <c r="BK8434" s="9"/>
      <c r="BP8434" s="9"/>
      <c r="BU8434" s="9"/>
      <c r="BZ8434" s="9"/>
      <c r="CE8434" s="9"/>
    </row>
    <row r="8435" spans="13:83" s="12" customFormat="1" x14ac:dyDescent="0.3">
      <c r="M8435" s="9"/>
      <c r="R8435" s="9"/>
      <c r="W8435" s="9"/>
      <c r="AB8435" s="9"/>
      <c r="AG8435" s="9"/>
      <c r="AL8435" s="9"/>
      <c r="AQ8435" s="9"/>
      <c r="AV8435" s="9"/>
      <c r="BA8435" s="9"/>
      <c r="BF8435" s="9"/>
      <c r="BK8435" s="9"/>
      <c r="BP8435" s="9"/>
      <c r="BU8435" s="9"/>
      <c r="BZ8435" s="9"/>
      <c r="CE8435" s="9"/>
    </row>
    <row r="8436" spans="13:83" s="12" customFormat="1" x14ac:dyDescent="0.3">
      <c r="M8436" s="9"/>
      <c r="R8436" s="9"/>
      <c r="W8436" s="9"/>
      <c r="AB8436" s="9"/>
      <c r="AG8436" s="9"/>
      <c r="AL8436" s="9"/>
      <c r="AQ8436" s="9"/>
      <c r="AV8436" s="9"/>
      <c r="BA8436" s="9"/>
      <c r="BF8436" s="9"/>
      <c r="BK8436" s="9"/>
      <c r="BP8436" s="9"/>
      <c r="BU8436" s="9"/>
      <c r="BZ8436" s="9"/>
      <c r="CE8436" s="9"/>
    </row>
    <row r="8437" spans="13:83" s="12" customFormat="1" x14ac:dyDescent="0.3">
      <c r="M8437" s="9"/>
      <c r="R8437" s="9"/>
      <c r="W8437" s="9"/>
      <c r="AB8437" s="9"/>
      <c r="AG8437" s="9"/>
      <c r="AL8437" s="9"/>
      <c r="AQ8437" s="9"/>
      <c r="AV8437" s="9"/>
      <c r="BA8437" s="9"/>
      <c r="BF8437" s="9"/>
      <c r="BK8437" s="9"/>
      <c r="BP8437" s="9"/>
      <c r="BU8437" s="9"/>
      <c r="BZ8437" s="9"/>
      <c r="CE8437" s="9"/>
    </row>
    <row r="8438" spans="13:83" s="12" customFormat="1" x14ac:dyDescent="0.3">
      <c r="M8438" s="9"/>
      <c r="R8438" s="9"/>
      <c r="W8438" s="9"/>
      <c r="AB8438" s="9"/>
      <c r="AG8438" s="9"/>
      <c r="AL8438" s="9"/>
      <c r="AQ8438" s="9"/>
      <c r="AV8438" s="9"/>
      <c r="BA8438" s="9"/>
      <c r="BF8438" s="9"/>
      <c r="BK8438" s="9"/>
      <c r="BP8438" s="9"/>
      <c r="BU8438" s="9"/>
      <c r="BZ8438" s="9"/>
      <c r="CE8438" s="9"/>
    </row>
    <row r="8439" spans="13:83" s="12" customFormat="1" x14ac:dyDescent="0.3">
      <c r="M8439" s="9"/>
      <c r="R8439" s="9"/>
      <c r="W8439" s="9"/>
      <c r="AB8439" s="9"/>
      <c r="AG8439" s="9"/>
      <c r="AL8439" s="9"/>
      <c r="AQ8439" s="9"/>
      <c r="AV8439" s="9"/>
      <c r="BA8439" s="9"/>
      <c r="BF8439" s="9"/>
      <c r="BK8439" s="9"/>
      <c r="BP8439" s="9"/>
      <c r="BU8439" s="9"/>
      <c r="BZ8439" s="9"/>
      <c r="CE8439" s="9"/>
    </row>
    <row r="8440" spans="13:83" s="12" customFormat="1" x14ac:dyDescent="0.3">
      <c r="M8440" s="9"/>
      <c r="R8440" s="9"/>
      <c r="W8440" s="9"/>
      <c r="AB8440" s="9"/>
      <c r="AG8440" s="9"/>
      <c r="AL8440" s="9"/>
      <c r="AQ8440" s="9"/>
      <c r="AV8440" s="9"/>
      <c r="BA8440" s="9"/>
      <c r="BF8440" s="9"/>
      <c r="BK8440" s="9"/>
      <c r="BP8440" s="9"/>
      <c r="BU8440" s="9"/>
      <c r="BZ8440" s="9"/>
      <c r="CE8440" s="9"/>
    </row>
    <row r="8441" spans="13:83" s="12" customFormat="1" x14ac:dyDescent="0.3">
      <c r="M8441" s="9"/>
      <c r="R8441" s="9"/>
      <c r="W8441" s="9"/>
      <c r="AB8441" s="9"/>
      <c r="AG8441" s="9"/>
      <c r="AL8441" s="9"/>
      <c r="AQ8441" s="9"/>
      <c r="AV8441" s="9"/>
      <c r="BA8441" s="9"/>
      <c r="BF8441" s="9"/>
      <c r="BK8441" s="9"/>
      <c r="BP8441" s="9"/>
      <c r="BU8441" s="9"/>
      <c r="BZ8441" s="9"/>
      <c r="CE8441" s="9"/>
    </row>
    <row r="8442" spans="13:83" s="12" customFormat="1" x14ac:dyDescent="0.3">
      <c r="M8442" s="9"/>
      <c r="R8442" s="9"/>
      <c r="W8442" s="9"/>
      <c r="AB8442" s="9"/>
      <c r="AG8442" s="9"/>
      <c r="AL8442" s="9"/>
      <c r="AQ8442" s="9"/>
      <c r="AV8442" s="9"/>
      <c r="BA8442" s="9"/>
      <c r="BF8442" s="9"/>
      <c r="BK8442" s="9"/>
      <c r="BP8442" s="9"/>
      <c r="BU8442" s="9"/>
      <c r="BZ8442" s="9"/>
      <c r="CE8442" s="9"/>
    </row>
    <row r="8443" spans="13:83" s="12" customFormat="1" x14ac:dyDescent="0.3">
      <c r="M8443" s="9"/>
      <c r="R8443" s="9"/>
      <c r="W8443" s="9"/>
      <c r="AB8443" s="9"/>
      <c r="AG8443" s="9"/>
      <c r="AL8443" s="9"/>
      <c r="AQ8443" s="9"/>
      <c r="AV8443" s="9"/>
      <c r="BA8443" s="9"/>
      <c r="BF8443" s="9"/>
      <c r="BK8443" s="9"/>
      <c r="BP8443" s="9"/>
      <c r="BU8443" s="9"/>
      <c r="BZ8443" s="9"/>
      <c r="CE8443" s="9"/>
    </row>
    <row r="8444" spans="13:83" s="12" customFormat="1" x14ac:dyDescent="0.3">
      <c r="M8444" s="9"/>
      <c r="R8444" s="9"/>
      <c r="W8444" s="9"/>
      <c r="AB8444" s="9"/>
      <c r="AG8444" s="9"/>
      <c r="AL8444" s="9"/>
      <c r="AQ8444" s="9"/>
      <c r="AV8444" s="9"/>
      <c r="BA8444" s="9"/>
      <c r="BF8444" s="9"/>
      <c r="BK8444" s="9"/>
      <c r="BP8444" s="9"/>
      <c r="BU8444" s="9"/>
      <c r="BZ8444" s="9"/>
      <c r="CE8444" s="9"/>
    </row>
    <row r="8445" spans="13:83" s="12" customFormat="1" x14ac:dyDescent="0.3">
      <c r="M8445" s="9"/>
      <c r="R8445" s="9"/>
      <c r="W8445" s="9"/>
      <c r="AB8445" s="9"/>
      <c r="AG8445" s="9"/>
      <c r="AL8445" s="9"/>
      <c r="AQ8445" s="9"/>
      <c r="AV8445" s="9"/>
      <c r="BA8445" s="9"/>
      <c r="BF8445" s="9"/>
      <c r="BK8445" s="9"/>
      <c r="BP8445" s="9"/>
      <c r="BU8445" s="9"/>
      <c r="BZ8445" s="9"/>
      <c r="CE8445" s="9"/>
    </row>
    <row r="8446" spans="13:83" s="12" customFormat="1" x14ac:dyDescent="0.3">
      <c r="M8446" s="9"/>
      <c r="R8446" s="9"/>
      <c r="W8446" s="9"/>
      <c r="AB8446" s="9"/>
      <c r="AG8446" s="9"/>
      <c r="AL8446" s="9"/>
      <c r="AQ8446" s="9"/>
      <c r="AV8446" s="9"/>
      <c r="BA8446" s="9"/>
      <c r="BF8446" s="9"/>
      <c r="BK8446" s="9"/>
      <c r="BP8446" s="9"/>
      <c r="BU8446" s="9"/>
      <c r="BZ8446" s="9"/>
      <c r="CE8446" s="9"/>
    </row>
    <row r="8447" spans="13:83" s="12" customFormat="1" x14ac:dyDescent="0.3">
      <c r="M8447" s="9"/>
      <c r="R8447" s="9"/>
      <c r="W8447" s="9"/>
      <c r="AB8447" s="9"/>
      <c r="AG8447" s="9"/>
      <c r="AL8447" s="9"/>
      <c r="AQ8447" s="9"/>
      <c r="AV8447" s="9"/>
      <c r="BA8447" s="9"/>
      <c r="BF8447" s="9"/>
      <c r="BK8447" s="9"/>
      <c r="BP8447" s="9"/>
      <c r="BU8447" s="9"/>
      <c r="BZ8447" s="9"/>
      <c r="CE8447" s="9"/>
    </row>
    <row r="8448" spans="13:83" s="12" customFormat="1" x14ac:dyDescent="0.3">
      <c r="M8448" s="9"/>
      <c r="R8448" s="9"/>
      <c r="W8448" s="9"/>
      <c r="AB8448" s="9"/>
      <c r="AG8448" s="9"/>
      <c r="AL8448" s="9"/>
      <c r="AQ8448" s="9"/>
      <c r="AV8448" s="9"/>
      <c r="BA8448" s="9"/>
      <c r="BF8448" s="9"/>
      <c r="BK8448" s="9"/>
      <c r="BP8448" s="9"/>
      <c r="BU8448" s="9"/>
      <c r="BZ8448" s="9"/>
      <c r="CE8448" s="9"/>
    </row>
    <row r="8449" spans="13:83" s="12" customFormat="1" x14ac:dyDescent="0.3">
      <c r="M8449" s="9"/>
      <c r="R8449" s="9"/>
      <c r="W8449" s="9"/>
      <c r="AB8449" s="9"/>
      <c r="AG8449" s="9"/>
      <c r="AL8449" s="9"/>
      <c r="AQ8449" s="9"/>
      <c r="AV8449" s="9"/>
      <c r="BA8449" s="9"/>
      <c r="BF8449" s="9"/>
      <c r="BK8449" s="9"/>
      <c r="BP8449" s="9"/>
      <c r="BU8449" s="9"/>
      <c r="BZ8449" s="9"/>
      <c r="CE8449" s="9"/>
    </row>
    <row r="8450" spans="13:83" s="12" customFormat="1" x14ac:dyDescent="0.3">
      <c r="M8450" s="9"/>
      <c r="R8450" s="9"/>
      <c r="W8450" s="9"/>
      <c r="AB8450" s="9"/>
      <c r="AG8450" s="9"/>
      <c r="AL8450" s="9"/>
      <c r="AQ8450" s="9"/>
      <c r="AV8450" s="9"/>
      <c r="BA8450" s="9"/>
      <c r="BF8450" s="9"/>
      <c r="BK8450" s="9"/>
      <c r="BP8450" s="9"/>
      <c r="BU8450" s="9"/>
      <c r="BZ8450" s="9"/>
      <c r="CE8450" s="9"/>
    </row>
    <row r="8451" spans="13:83" s="12" customFormat="1" x14ac:dyDescent="0.3">
      <c r="M8451" s="9"/>
      <c r="R8451" s="9"/>
      <c r="W8451" s="9"/>
      <c r="AB8451" s="9"/>
      <c r="AG8451" s="9"/>
      <c r="AL8451" s="9"/>
      <c r="AQ8451" s="9"/>
      <c r="AV8451" s="9"/>
      <c r="BA8451" s="9"/>
      <c r="BF8451" s="9"/>
      <c r="BK8451" s="9"/>
      <c r="BP8451" s="9"/>
      <c r="BU8451" s="9"/>
      <c r="BZ8451" s="9"/>
      <c r="CE8451" s="9"/>
    </row>
    <row r="8452" spans="13:83" s="12" customFormat="1" x14ac:dyDescent="0.3">
      <c r="M8452" s="9"/>
      <c r="R8452" s="9"/>
      <c r="W8452" s="9"/>
      <c r="AB8452" s="9"/>
      <c r="AG8452" s="9"/>
      <c r="AL8452" s="9"/>
      <c r="AQ8452" s="9"/>
      <c r="AV8452" s="9"/>
      <c r="BA8452" s="9"/>
      <c r="BF8452" s="9"/>
      <c r="BK8452" s="9"/>
      <c r="BP8452" s="9"/>
      <c r="BU8452" s="9"/>
      <c r="BZ8452" s="9"/>
      <c r="CE8452" s="9"/>
    </row>
    <row r="8453" spans="13:83" s="12" customFormat="1" x14ac:dyDescent="0.3">
      <c r="M8453" s="9"/>
      <c r="R8453" s="9"/>
      <c r="W8453" s="9"/>
      <c r="AB8453" s="9"/>
      <c r="AG8453" s="9"/>
      <c r="AL8453" s="9"/>
      <c r="AQ8453" s="9"/>
      <c r="AV8453" s="9"/>
      <c r="BA8453" s="9"/>
      <c r="BF8453" s="9"/>
      <c r="BK8453" s="9"/>
      <c r="BP8453" s="9"/>
      <c r="BU8453" s="9"/>
      <c r="BZ8453" s="9"/>
      <c r="CE8453" s="9"/>
    </row>
    <row r="8454" spans="13:83" s="12" customFormat="1" x14ac:dyDescent="0.3">
      <c r="M8454" s="9"/>
      <c r="R8454" s="9"/>
      <c r="W8454" s="9"/>
      <c r="AB8454" s="9"/>
      <c r="AG8454" s="9"/>
      <c r="AL8454" s="9"/>
      <c r="AQ8454" s="9"/>
      <c r="AV8454" s="9"/>
      <c r="BA8454" s="9"/>
      <c r="BF8454" s="9"/>
      <c r="BK8454" s="9"/>
      <c r="BP8454" s="9"/>
      <c r="BU8454" s="9"/>
      <c r="BZ8454" s="9"/>
      <c r="CE8454" s="9"/>
    </row>
    <row r="8455" spans="13:83" s="12" customFormat="1" x14ac:dyDescent="0.3">
      <c r="M8455" s="9"/>
      <c r="R8455" s="9"/>
      <c r="W8455" s="9"/>
      <c r="AB8455" s="9"/>
      <c r="AG8455" s="9"/>
      <c r="AL8455" s="9"/>
      <c r="AQ8455" s="9"/>
      <c r="AV8455" s="9"/>
      <c r="BA8455" s="9"/>
      <c r="BF8455" s="9"/>
      <c r="BK8455" s="9"/>
      <c r="BP8455" s="9"/>
      <c r="BU8455" s="9"/>
      <c r="BZ8455" s="9"/>
      <c r="CE8455" s="9"/>
    </row>
    <row r="8456" spans="13:83" s="12" customFormat="1" x14ac:dyDescent="0.3">
      <c r="M8456" s="9"/>
      <c r="R8456" s="9"/>
      <c r="W8456" s="9"/>
      <c r="AB8456" s="9"/>
      <c r="AG8456" s="9"/>
      <c r="AL8456" s="9"/>
      <c r="AQ8456" s="9"/>
      <c r="AV8456" s="9"/>
      <c r="BA8456" s="9"/>
      <c r="BF8456" s="9"/>
      <c r="BK8456" s="9"/>
      <c r="BP8456" s="9"/>
      <c r="BU8456" s="9"/>
      <c r="BZ8456" s="9"/>
      <c r="CE8456" s="9"/>
    </row>
    <row r="8457" spans="13:83" s="12" customFormat="1" x14ac:dyDescent="0.3">
      <c r="M8457" s="9"/>
      <c r="R8457" s="9"/>
      <c r="W8457" s="9"/>
      <c r="AB8457" s="9"/>
      <c r="AG8457" s="9"/>
      <c r="AL8457" s="9"/>
      <c r="AQ8457" s="9"/>
      <c r="AV8457" s="9"/>
      <c r="BA8457" s="9"/>
      <c r="BF8457" s="9"/>
      <c r="BK8457" s="9"/>
      <c r="BP8457" s="9"/>
      <c r="BU8457" s="9"/>
      <c r="BZ8457" s="9"/>
      <c r="CE8457" s="9"/>
    </row>
    <row r="8458" spans="13:83" s="12" customFormat="1" x14ac:dyDescent="0.3">
      <c r="M8458" s="9"/>
      <c r="R8458" s="9"/>
      <c r="W8458" s="9"/>
      <c r="AB8458" s="9"/>
      <c r="AG8458" s="9"/>
      <c r="AL8458" s="9"/>
      <c r="AQ8458" s="9"/>
      <c r="AV8458" s="9"/>
      <c r="BA8458" s="9"/>
      <c r="BF8458" s="9"/>
      <c r="BK8458" s="9"/>
      <c r="BP8458" s="9"/>
      <c r="BU8458" s="9"/>
      <c r="BZ8458" s="9"/>
      <c r="CE8458" s="9"/>
    </row>
    <row r="8459" spans="13:83" s="12" customFormat="1" x14ac:dyDescent="0.3">
      <c r="M8459" s="9"/>
      <c r="R8459" s="9"/>
      <c r="W8459" s="9"/>
      <c r="AB8459" s="9"/>
      <c r="AG8459" s="9"/>
      <c r="AL8459" s="9"/>
      <c r="AQ8459" s="9"/>
      <c r="AV8459" s="9"/>
      <c r="BA8459" s="9"/>
      <c r="BF8459" s="9"/>
      <c r="BK8459" s="9"/>
      <c r="BP8459" s="9"/>
      <c r="BU8459" s="9"/>
      <c r="BZ8459" s="9"/>
      <c r="CE8459" s="9"/>
    </row>
    <row r="8460" spans="13:83" s="12" customFormat="1" x14ac:dyDescent="0.3">
      <c r="M8460" s="9"/>
      <c r="R8460" s="9"/>
      <c r="W8460" s="9"/>
      <c r="AB8460" s="9"/>
      <c r="AG8460" s="9"/>
      <c r="AL8460" s="9"/>
      <c r="AQ8460" s="9"/>
      <c r="AV8460" s="9"/>
      <c r="BA8460" s="9"/>
      <c r="BF8460" s="9"/>
      <c r="BK8460" s="9"/>
      <c r="BP8460" s="9"/>
      <c r="BU8460" s="9"/>
      <c r="BZ8460" s="9"/>
      <c r="CE8460" s="9"/>
    </row>
    <row r="8461" spans="13:83" s="12" customFormat="1" x14ac:dyDescent="0.3">
      <c r="M8461" s="9"/>
      <c r="R8461" s="9"/>
      <c r="W8461" s="9"/>
      <c r="AB8461" s="9"/>
      <c r="AG8461" s="9"/>
      <c r="AL8461" s="9"/>
      <c r="AQ8461" s="9"/>
      <c r="AV8461" s="9"/>
      <c r="BA8461" s="9"/>
      <c r="BF8461" s="9"/>
      <c r="BK8461" s="9"/>
      <c r="BP8461" s="9"/>
      <c r="BU8461" s="9"/>
      <c r="BZ8461" s="9"/>
      <c r="CE8461" s="9"/>
    </row>
    <row r="8462" spans="13:83" s="12" customFormat="1" x14ac:dyDescent="0.3">
      <c r="M8462" s="9"/>
      <c r="R8462" s="9"/>
      <c r="W8462" s="9"/>
      <c r="AB8462" s="9"/>
      <c r="AG8462" s="9"/>
      <c r="AL8462" s="9"/>
      <c r="AQ8462" s="9"/>
      <c r="AV8462" s="9"/>
      <c r="BA8462" s="9"/>
      <c r="BF8462" s="9"/>
      <c r="BK8462" s="9"/>
      <c r="BP8462" s="9"/>
      <c r="BU8462" s="9"/>
      <c r="BZ8462" s="9"/>
      <c r="CE8462" s="9"/>
    </row>
    <row r="8463" spans="13:83" s="12" customFormat="1" x14ac:dyDescent="0.3">
      <c r="M8463" s="9"/>
      <c r="R8463" s="9"/>
      <c r="W8463" s="9"/>
      <c r="AB8463" s="9"/>
      <c r="AG8463" s="9"/>
      <c r="AL8463" s="9"/>
      <c r="AQ8463" s="9"/>
      <c r="AV8463" s="9"/>
      <c r="BA8463" s="9"/>
      <c r="BF8463" s="9"/>
      <c r="BK8463" s="9"/>
      <c r="BP8463" s="9"/>
      <c r="BU8463" s="9"/>
      <c r="BZ8463" s="9"/>
      <c r="CE8463" s="9"/>
    </row>
    <row r="8464" spans="13:83" s="12" customFormat="1" x14ac:dyDescent="0.3">
      <c r="M8464" s="9"/>
      <c r="R8464" s="9"/>
      <c r="W8464" s="9"/>
      <c r="AB8464" s="9"/>
      <c r="AG8464" s="9"/>
      <c r="AL8464" s="9"/>
      <c r="AQ8464" s="9"/>
      <c r="AV8464" s="9"/>
      <c r="BA8464" s="9"/>
      <c r="BF8464" s="9"/>
      <c r="BK8464" s="9"/>
      <c r="BP8464" s="9"/>
      <c r="BU8464" s="9"/>
      <c r="BZ8464" s="9"/>
      <c r="CE8464" s="9"/>
    </row>
    <row r="8465" spans="13:83" s="12" customFormat="1" x14ac:dyDescent="0.3">
      <c r="M8465" s="9"/>
      <c r="R8465" s="9"/>
      <c r="W8465" s="9"/>
      <c r="AB8465" s="9"/>
      <c r="AG8465" s="9"/>
      <c r="AL8465" s="9"/>
      <c r="AQ8465" s="9"/>
      <c r="AV8465" s="9"/>
      <c r="BA8465" s="9"/>
      <c r="BF8465" s="9"/>
      <c r="BK8465" s="9"/>
      <c r="BP8465" s="9"/>
      <c r="BU8465" s="9"/>
      <c r="BZ8465" s="9"/>
      <c r="CE8465" s="9"/>
    </row>
    <row r="8466" spans="13:83" s="12" customFormat="1" x14ac:dyDescent="0.3">
      <c r="M8466" s="9"/>
      <c r="R8466" s="9"/>
      <c r="W8466" s="9"/>
      <c r="AB8466" s="9"/>
      <c r="AG8466" s="9"/>
      <c r="AL8466" s="9"/>
      <c r="AQ8466" s="9"/>
      <c r="AV8466" s="9"/>
      <c r="BA8466" s="9"/>
      <c r="BF8466" s="9"/>
      <c r="BK8466" s="9"/>
      <c r="BP8466" s="9"/>
      <c r="BU8466" s="9"/>
      <c r="BZ8466" s="9"/>
      <c r="CE8466" s="9"/>
    </row>
    <row r="8467" spans="13:83" s="12" customFormat="1" x14ac:dyDescent="0.3">
      <c r="M8467" s="9"/>
      <c r="R8467" s="9"/>
      <c r="W8467" s="9"/>
      <c r="AB8467" s="9"/>
      <c r="AG8467" s="9"/>
      <c r="AL8467" s="9"/>
      <c r="AQ8467" s="9"/>
      <c r="AV8467" s="9"/>
      <c r="BA8467" s="9"/>
      <c r="BF8467" s="9"/>
      <c r="BK8467" s="9"/>
      <c r="BP8467" s="9"/>
      <c r="BU8467" s="9"/>
      <c r="BZ8467" s="9"/>
      <c r="CE8467" s="9"/>
    </row>
    <row r="8468" spans="13:83" s="12" customFormat="1" x14ac:dyDescent="0.3">
      <c r="M8468" s="9"/>
      <c r="R8468" s="9"/>
      <c r="W8468" s="9"/>
      <c r="AB8468" s="9"/>
      <c r="AG8468" s="9"/>
      <c r="AL8468" s="9"/>
      <c r="AQ8468" s="9"/>
      <c r="AV8468" s="9"/>
      <c r="BA8468" s="9"/>
      <c r="BF8468" s="9"/>
      <c r="BK8468" s="9"/>
      <c r="BP8468" s="9"/>
      <c r="BU8468" s="9"/>
      <c r="BZ8468" s="9"/>
      <c r="CE8468" s="9"/>
    </row>
    <row r="8469" spans="13:83" s="12" customFormat="1" x14ac:dyDescent="0.3">
      <c r="M8469" s="9"/>
      <c r="R8469" s="9"/>
      <c r="W8469" s="9"/>
      <c r="AB8469" s="9"/>
      <c r="AG8469" s="9"/>
      <c r="AL8469" s="9"/>
      <c r="AQ8469" s="9"/>
      <c r="AV8469" s="9"/>
      <c r="BA8469" s="9"/>
      <c r="BF8469" s="9"/>
      <c r="BK8469" s="9"/>
      <c r="BP8469" s="9"/>
      <c r="BU8469" s="9"/>
      <c r="BZ8469" s="9"/>
      <c r="CE8469" s="9"/>
    </row>
    <row r="8470" spans="13:83" s="12" customFormat="1" x14ac:dyDescent="0.3">
      <c r="M8470" s="9"/>
      <c r="R8470" s="9"/>
      <c r="W8470" s="9"/>
      <c r="AB8470" s="9"/>
      <c r="AG8470" s="9"/>
      <c r="AL8470" s="9"/>
      <c r="AQ8470" s="9"/>
      <c r="AV8470" s="9"/>
      <c r="BA8470" s="9"/>
      <c r="BF8470" s="9"/>
      <c r="BK8470" s="9"/>
      <c r="BP8470" s="9"/>
      <c r="BU8470" s="9"/>
      <c r="BZ8470" s="9"/>
      <c r="CE8470" s="9"/>
    </row>
    <row r="8471" spans="13:83" s="12" customFormat="1" x14ac:dyDescent="0.3">
      <c r="M8471" s="9"/>
      <c r="R8471" s="9"/>
      <c r="W8471" s="9"/>
      <c r="AB8471" s="9"/>
      <c r="AG8471" s="9"/>
      <c r="AL8471" s="9"/>
      <c r="AQ8471" s="9"/>
      <c r="AV8471" s="9"/>
      <c r="BA8471" s="9"/>
      <c r="BF8471" s="9"/>
      <c r="BK8471" s="9"/>
      <c r="BP8471" s="9"/>
      <c r="BU8471" s="9"/>
      <c r="BZ8471" s="9"/>
      <c r="CE8471" s="9"/>
    </row>
    <row r="8472" spans="13:83" s="12" customFormat="1" x14ac:dyDescent="0.3">
      <c r="M8472" s="9"/>
      <c r="R8472" s="9"/>
      <c r="W8472" s="9"/>
      <c r="AB8472" s="9"/>
      <c r="AG8472" s="9"/>
      <c r="AL8472" s="9"/>
      <c r="AQ8472" s="9"/>
      <c r="AV8472" s="9"/>
      <c r="BA8472" s="9"/>
      <c r="BF8472" s="9"/>
      <c r="BK8472" s="9"/>
      <c r="BP8472" s="9"/>
      <c r="BU8472" s="9"/>
      <c r="BZ8472" s="9"/>
      <c r="CE8472" s="9"/>
    </row>
    <row r="8473" spans="13:83" s="12" customFormat="1" x14ac:dyDescent="0.3">
      <c r="M8473" s="9"/>
      <c r="R8473" s="9"/>
      <c r="W8473" s="9"/>
      <c r="AB8473" s="9"/>
      <c r="AG8473" s="9"/>
      <c r="AL8473" s="9"/>
      <c r="AQ8473" s="9"/>
      <c r="AV8473" s="9"/>
      <c r="BA8473" s="9"/>
      <c r="BF8473" s="9"/>
      <c r="BK8473" s="9"/>
      <c r="BP8473" s="9"/>
      <c r="BU8473" s="9"/>
      <c r="BZ8473" s="9"/>
      <c r="CE8473" s="9"/>
    </row>
    <row r="8474" spans="13:83" s="12" customFormat="1" x14ac:dyDescent="0.3">
      <c r="M8474" s="9"/>
      <c r="R8474" s="9"/>
      <c r="W8474" s="9"/>
      <c r="AB8474" s="9"/>
      <c r="AG8474" s="9"/>
      <c r="AL8474" s="9"/>
      <c r="AQ8474" s="9"/>
      <c r="AV8474" s="9"/>
      <c r="BA8474" s="9"/>
      <c r="BF8474" s="9"/>
      <c r="BK8474" s="9"/>
      <c r="BP8474" s="9"/>
      <c r="BU8474" s="9"/>
      <c r="BZ8474" s="9"/>
      <c r="CE8474" s="9"/>
    </row>
    <row r="8475" spans="13:83" s="12" customFormat="1" x14ac:dyDescent="0.3">
      <c r="M8475" s="9"/>
      <c r="R8475" s="9"/>
      <c r="W8475" s="9"/>
      <c r="AB8475" s="9"/>
      <c r="AG8475" s="9"/>
      <c r="AL8475" s="9"/>
      <c r="AQ8475" s="9"/>
      <c r="AV8475" s="9"/>
      <c r="BA8475" s="9"/>
      <c r="BF8475" s="9"/>
      <c r="BK8475" s="9"/>
      <c r="BP8475" s="9"/>
      <c r="BU8475" s="9"/>
      <c r="BZ8475" s="9"/>
      <c r="CE8475" s="9"/>
    </row>
    <row r="8476" spans="13:83" s="12" customFormat="1" x14ac:dyDescent="0.3">
      <c r="M8476" s="9"/>
      <c r="R8476" s="9"/>
      <c r="W8476" s="9"/>
      <c r="AB8476" s="9"/>
      <c r="AG8476" s="9"/>
      <c r="AL8476" s="9"/>
      <c r="AQ8476" s="9"/>
      <c r="AV8476" s="9"/>
      <c r="BA8476" s="9"/>
      <c r="BF8476" s="9"/>
      <c r="BK8476" s="9"/>
      <c r="BP8476" s="9"/>
      <c r="BU8476" s="9"/>
      <c r="BZ8476" s="9"/>
      <c r="CE8476" s="9"/>
    </row>
    <row r="8477" spans="13:83" s="12" customFormat="1" x14ac:dyDescent="0.3">
      <c r="M8477" s="9"/>
      <c r="R8477" s="9"/>
      <c r="W8477" s="9"/>
      <c r="AB8477" s="9"/>
      <c r="AG8477" s="9"/>
      <c r="AL8477" s="9"/>
      <c r="AQ8477" s="9"/>
      <c r="AV8477" s="9"/>
      <c r="BA8477" s="9"/>
      <c r="BF8477" s="9"/>
      <c r="BK8477" s="9"/>
      <c r="BP8477" s="9"/>
      <c r="BU8477" s="9"/>
      <c r="BZ8477" s="9"/>
      <c r="CE8477" s="9"/>
    </row>
    <row r="8478" spans="13:83" s="12" customFormat="1" x14ac:dyDescent="0.3">
      <c r="M8478" s="9"/>
      <c r="R8478" s="9"/>
      <c r="W8478" s="9"/>
      <c r="AB8478" s="9"/>
      <c r="AG8478" s="9"/>
      <c r="AL8478" s="9"/>
      <c r="AQ8478" s="9"/>
      <c r="AV8478" s="9"/>
      <c r="BA8478" s="9"/>
      <c r="BF8478" s="9"/>
      <c r="BK8478" s="9"/>
      <c r="BP8478" s="9"/>
      <c r="BU8478" s="9"/>
      <c r="BZ8478" s="9"/>
      <c r="CE8478" s="9"/>
    </row>
    <row r="8479" spans="13:83" s="12" customFormat="1" x14ac:dyDescent="0.3">
      <c r="M8479" s="9"/>
      <c r="R8479" s="9"/>
      <c r="W8479" s="9"/>
      <c r="AB8479" s="9"/>
      <c r="AG8479" s="9"/>
      <c r="AL8479" s="9"/>
      <c r="AQ8479" s="9"/>
      <c r="AV8479" s="9"/>
      <c r="BA8479" s="9"/>
      <c r="BF8479" s="9"/>
      <c r="BK8479" s="9"/>
      <c r="BP8479" s="9"/>
      <c r="BU8479" s="9"/>
      <c r="BZ8479" s="9"/>
      <c r="CE8479" s="9"/>
    </row>
    <row r="8480" spans="13:83" s="12" customFormat="1" x14ac:dyDescent="0.3">
      <c r="M8480" s="9"/>
      <c r="R8480" s="9"/>
      <c r="W8480" s="9"/>
      <c r="AB8480" s="9"/>
      <c r="AG8480" s="9"/>
      <c r="AL8480" s="9"/>
      <c r="AQ8480" s="9"/>
      <c r="AV8480" s="9"/>
      <c r="BA8480" s="9"/>
      <c r="BF8480" s="9"/>
      <c r="BK8480" s="9"/>
      <c r="BP8480" s="9"/>
      <c r="BU8480" s="9"/>
      <c r="BZ8480" s="9"/>
      <c r="CE8480" s="9"/>
    </row>
    <row r="8481" spans="13:83" s="12" customFormat="1" x14ac:dyDescent="0.3">
      <c r="M8481" s="9"/>
      <c r="R8481" s="9"/>
      <c r="W8481" s="9"/>
      <c r="AB8481" s="9"/>
      <c r="AG8481" s="9"/>
      <c r="AL8481" s="9"/>
      <c r="AQ8481" s="9"/>
      <c r="AV8481" s="9"/>
      <c r="BA8481" s="9"/>
      <c r="BF8481" s="9"/>
      <c r="BK8481" s="9"/>
      <c r="BP8481" s="9"/>
      <c r="BU8481" s="9"/>
      <c r="BZ8481" s="9"/>
      <c r="CE8481" s="9"/>
    </row>
    <row r="8482" spans="13:83" s="12" customFormat="1" x14ac:dyDescent="0.3">
      <c r="M8482" s="9"/>
      <c r="R8482" s="9"/>
      <c r="W8482" s="9"/>
      <c r="AB8482" s="9"/>
      <c r="AG8482" s="9"/>
      <c r="AL8482" s="9"/>
      <c r="AQ8482" s="9"/>
      <c r="AV8482" s="9"/>
      <c r="BA8482" s="9"/>
      <c r="BF8482" s="9"/>
      <c r="BK8482" s="9"/>
      <c r="BP8482" s="9"/>
      <c r="BU8482" s="9"/>
      <c r="BZ8482" s="9"/>
      <c r="CE8482" s="9"/>
    </row>
    <row r="8483" spans="13:83" s="12" customFormat="1" x14ac:dyDescent="0.3">
      <c r="M8483" s="9"/>
      <c r="R8483" s="9"/>
      <c r="W8483" s="9"/>
      <c r="AB8483" s="9"/>
      <c r="AG8483" s="9"/>
      <c r="AL8483" s="9"/>
      <c r="AQ8483" s="9"/>
      <c r="AV8483" s="9"/>
      <c r="BA8483" s="9"/>
      <c r="BF8483" s="9"/>
      <c r="BK8483" s="9"/>
      <c r="BP8483" s="9"/>
      <c r="BU8483" s="9"/>
      <c r="BZ8483" s="9"/>
      <c r="CE8483" s="9"/>
    </row>
    <row r="8484" spans="13:83" s="12" customFormat="1" x14ac:dyDescent="0.3">
      <c r="M8484" s="9"/>
      <c r="R8484" s="9"/>
      <c r="W8484" s="9"/>
      <c r="AB8484" s="9"/>
      <c r="AG8484" s="9"/>
      <c r="AL8484" s="9"/>
      <c r="AQ8484" s="9"/>
      <c r="AV8484" s="9"/>
      <c r="BA8484" s="9"/>
      <c r="BF8484" s="9"/>
      <c r="BK8484" s="9"/>
      <c r="BP8484" s="9"/>
      <c r="BU8484" s="9"/>
      <c r="BZ8484" s="9"/>
      <c r="CE8484" s="9"/>
    </row>
    <row r="8485" spans="13:83" s="12" customFormat="1" x14ac:dyDescent="0.3">
      <c r="M8485" s="9"/>
      <c r="R8485" s="9"/>
      <c r="W8485" s="9"/>
      <c r="AB8485" s="9"/>
      <c r="AG8485" s="9"/>
      <c r="AL8485" s="9"/>
      <c r="AQ8485" s="9"/>
      <c r="AV8485" s="9"/>
      <c r="BA8485" s="9"/>
      <c r="BF8485" s="9"/>
      <c r="BK8485" s="9"/>
      <c r="BP8485" s="9"/>
      <c r="BU8485" s="9"/>
      <c r="BZ8485" s="9"/>
      <c r="CE8485" s="9"/>
    </row>
    <row r="8486" spans="13:83" s="12" customFormat="1" x14ac:dyDescent="0.3">
      <c r="M8486" s="9"/>
      <c r="R8486" s="9"/>
      <c r="W8486" s="9"/>
      <c r="AB8486" s="9"/>
      <c r="AG8486" s="9"/>
      <c r="AL8486" s="9"/>
      <c r="AQ8486" s="9"/>
      <c r="AV8486" s="9"/>
      <c r="BA8486" s="9"/>
      <c r="BF8486" s="9"/>
      <c r="BK8486" s="9"/>
      <c r="BP8486" s="9"/>
      <c r="BU8486" s="9"/>
      <c r="BZ8486" s="9"/>
      <c r="CE8486" s="9"/>
    </row>
    <row r="8487" spans="13:83" s="12" customFormat="1" x14ac:dyDescent="0.3">
      <c r="M8487" s="9"/>
      <c r="R8487" s="9"/>
      <c r="W8487" s="9"/>
      <c r="AB8487" s="9"/>
      <c r="AG8487" s="9"/>
      <c r="AL8487" s="9"/>
      <c r="AQ8487" s="9"/>
      <c r="AV8487" s="9"/>
      <c r="BA8487" s="9"/>
      <c r="BF8487" s="9"/>
      <c r="BK8487" s="9"/>
      <c r="BP8487" s="9"/>
      <c r="BU8487" s="9"/>
      <c r="BZ8487" s="9"/>
      <c r="CE8487" s="9"/>
    </row>
    <row r="8488" spans="13:83" s="12" customFormat="1" x14ac:dyDescent="0.3">
      <c r="M8488" s="9"/>
      <c r="R8488" s="9"/>
      <c r="W8488" s="9"/>
      <c r="AB8488" s="9"/>
      <c r="AG8488" s="9"/>
      <c r="AL8488" s="9"/>
      <c r="AQ8488" s="9"/>
      <c r="AV8488" s="9"/>
      <c r="BA8488" s="9"/>
      <c r="BF8488" s="9"/>
      <c r="BK8488" s="9"/>
      <c r="BP8488" s="9"/>
      <c r="BU8488" s="9"/>
      <c r="BZ8488" s="9"/>
      <c r="CE8488" s="9"/>
    </row>
    <row r="8489" spans="13:83" s="12" customFormat="1" x14ac:dyDescent="0.3">
      <c r="M8489" s="9"/>
      <c r="R8489" s="9"/>
      <c r="W8489" s="9"/>
      <c r="AB8489" s="9"/>
      <c r="AG8489" s="9"/>
      <c r="AL8489" s="9"/>
      <c r="AQ8489" s="9"/>
      <c r="AV8489" s="9"/>
      <c r="BA8489" s="9"/>
      <c r="BF8489" s="9"/>
      <c r="BK8489" s="9"/>
      <c r="BP8489" s="9"/>
      <c r="BU8489" s="9"/>
      <c r="BZ8489" s="9"/>
      <c r="CE8489" s="9"/>
    </row>
    <row r="8490" spans="13:83" s="12" customFormat="1" x14ac:dyDescent="0.3">
      <c r="M8490" s="9"/>
      <c r="R8490" s="9"/>
      <c r="W8490" s="9"/>
      <c r="AB8490" s="9"/>
      <c r="AG8490" s="9"/>
      <c r="AL8490" s="9"/>
      <c r="AQ8490" s="9"/>
      <c r="AV8490" s="9"/>
      <c r="BA8490" s="9"/>
      <c r="BF8490" s="9"/>
      <c r="BK8490" s="9"/>
      <c r="BP8490" s="9"/>
      <c r="BU8490" s="9"/>
      <c r="BZ8490" s="9"/>
      <c r="CE8490" s="9"/>
    </row>
    <row r="8491" spans="13:83" s="12" customFormat="1" x14ac:dyDescent="0.3">
      <c r="M8491" s="9"/>
      <c r="R8491" s="9"/>
      <c r="W8491" s="9"/>
      <c r="AB8491" s="9"/>
      <c r="AG8491" s="9"/>
      <c r="AL8491" s="9"/>
      <c r="AQ8491" s="9"/>
      <c r="AV8491" s="9"/>
      <c r="BA8491" s="9"/>
      <c r="BF8491" s="9"/>
      <c r="BK8491" s="9"/>
      <c r="BP8491" s="9"/>
      <c r="BU8491" s="9"/>
      <c r="BZ8491" s="9"/>
      <c r="CE8491" s="9"/>
    </row>
    <row r="8492" spans="13:83" s="12" customFormat="1" x14ac:dyDescent="0.3">
      <c r="M8492" s="9"/>
      <c r="R8492" s="9"/>
      <c r="W8492" s="9"/>
      <c r="AB8492" s="9"/>
      <c r="AG8492" s="9"/>
      <c r="AL8492" s="9"/>
      <c r="AQ8492" s="9"/>
      <c r="AV8492" s="9"/>
      <c r="BA8492" s="9"/>
      <c r="BF8492" s="9"/>
      <c r="BK8492" s="9"/>
      <c r="BP8492" s="9"/>
      <c r="BU8492" s="9"/>
      <c r="BZ8492" s="9"/>
      <c r="CE8492" s="9"/>
    </row>
    <row r="8493" spans="13:83" s="12" customFormat="1" x14ac:dyDescent="0.3">
      <c r="M8493" s="9"/>
      <c r="R8493" s="9"/>
      <c r="W8493" s="9"/>
      <c r="AB8493" s="9"/>
      <c r="AG8493" s="9"/>
      <c r="AL8493" s="9"/>
      <c r="AQ8493" s="9"/>
      <c r="AV8493" s="9"/>
      <c r="BA8493" s="9"/>
      <c r="BF8493" s="9"/>
      <c r="BK8493" s="9"/>
      <c r="BP8493" s="9"/>
      <c r="BU8493" s="9"/>
      <c r="BZ8493" s="9"/>
      <c r="CE8493" s="9"/>
    </row>
    <row r="8494" spans="13:83" s="12" customFormat="1" x14ac:dyDescent="0.3">
      <c r="M8494" s="9"/>
      <c r="R8494" s="9"/>
      <c r="W8494" s="9"/>
      <c r="AB8494" s="9"/>
      <c r="AG8494" s="9"/>
      <c r="AL8494" s="9"/>
      <c r="AQ8494" s="9"/>
      <c r="AV8494" s="9"/>
      <c r="BA8494" s="9"/>
      <c r="BF8494" s="9"/>
      <c r="BK8494" s="9"/>
      <c r="BP8494" s="9"/>
      <c r="BU8494" s="9"/>
      <c r="BZ8494" s="9"/>
      <c r="CE8494" s="9"/>
    </row>
    <row r="8495" spans="13:83" s="12" customFormat="1" x14ac:dyDescent="0.3">
      <c r="M8495" s="9"/>
      <c r="R8495" s="9"/>
      <c r="W8495" s="9"/>
      <c r="AB8495" s="9"/>
      <c r="AG8495" s="9"/>
      <c r="AL8495" s="9"/>
      <c r="AQ8495" s="9"/>
      <c r="AV8495" s="9"/>
      <c r="BA8495" s="9"/>
      <c r="BF8495" s="9"/>
      <c r="BK8495" s="9"/>
      <c r="BP8495" s="9"/>
      <c r="BU8495" s="9"/>
      <c r="BZ8495" s="9"/>
      <c r="CE8495" s="9"/>
    </row>
    <row r="8496" spans="13:83" s="12" customFormat="1" x14ac:dyDescent="0.3">
      <c r="M8496" s="9"/>
      <c r="R8496" s="9"/>
      <c r="W8496" s="9"/>
      <c r="AB8496" s="9"/>
      <c r="AG8496" s="9"/>
      <c r="AL8496" s="9"/>
      <c r="AQ8496" s="9"/>
      <c r="AV8496" s="9"/>
      <c r="BA8496" s="9"/>
      <c r="BF8496" s="9"/>
      <c r="BK8496" s="9"/>
      <c r="BP8496" s="9"/>
      <c r="BU8496" s="9"/>
      <c r="BZ8496" s="9"/>
      <c r="CE8496" s="9"/>
    </row>
    <row r="8497" spans="13:83" s="12" customFormat="1" x14ac:dyDescent="0.3">
      <c r="M8497" s="9"/>
      <c r="R8497" s="9"/>
      <c r="W8497" s="9"/>
      <c r="AB8497" s="9"/>
      <c r="AG8497" s="9"/>
      <c r="AL8497" s="9"/>
      <c r="AQ8497" s="9"/>
      <c r="AV8497" s="9"/>
      <c r="BA8497" s="9"/>
      <c r="BF8497" s="9"/>
      <c r="BK8497" s="9"/>
      <c r="BP8497" s="9"/>
      <c r="BU8497" s="9"/>
      <c r="BZ8497" s="9"/>
      <c r="CE8497" s="9"/>
    </row>
    <row r="8498" spans="13:83" s="12" customFormat="1" x14ac:dyDescent="0.3">
      <c r="M8498" s="9"/>
      <c r="R8498" s="9"/>
      <c r="W8498" s="9"/>
      <c r="AB8498" s="9"/>
      <c r="AG8498" s="9"/>
      <c r="AL8498" s="9"/>
      <c r="AQ8498" s="9"/>
      <c r="AV8498" s="9"/>
      <c r="BA8498" s="9"/>
      <c r="BF8498" s="9"/>
      <c r="BK8498" s="9"/>
      <c r="BP8498" s="9"/>
      <c r="BU8498" s="9"/>
      <c r="BZ8498" s="9"/>
      <c r="CE8498" s="9"/>
    </row>
    <row r="8499" spans="13:83" s="12" customFormat="1" x14ac:dyDescent="0.3">
      <c r="M8499" s="9"/>
      <c r="R8499" s="9"/>
      <c r="W8499" s="9"/>
      <c r="AB8499" s="9"/>
      <c r="AG8499" s="9"/>
      <c r="AL8499" s="9"/>
      <c r="AQ8499" s="9"/>
      <c r="AV8499" s="9"/>
      <c r="BA8499" s="9"/>
      <c r="BF8499" s="9"/>
      <c r="BK8499" s="9"/>
      <c r="BP8499" s="9"/>
      <c r="BU8499" s="9"/>
      <c r="BZ8499" s="9"/>
      <c r="CE8499" s="9"/>
    </row>
    <row r="8500" spans="13:83" s="12" customFormat="1" x14ac:dyDescent="0.3">
      <c r="M8500" s="9"/>
      <c r="R8500" s="9"/>
      <c r="W8500" s="9"/>
      <c r="AB8500" s="9"/>
      <c r="AG8500" s="9"/>
      <c r="AL8500" s="9"/>
      <c r="AQ8500" s="9"/>
      <c r="AV8500" s="9"/>
      <c r="BA8500" s="9"/>
      <c r="BF8500" s="9"/>
      <c r="BK8500" s="9"/>
      <c r="BP8500" s="9"/>
      <c r="BU8500" s="9"/>
      <c r="BZ8500" s="9"/>
      <c r="CE8500" s="9"/>
    </row>
    <row r="8501" spans="13:83" s="12" customFormat="1" x14ac:dyDescent="0.3">
      <c r="M8501" s="9"/>
      <c r="R8501" s="9"/>
      <c r="W8501" s="9"/>
      <c r="AB8501" s="9"/>
      <c r="AG8501" s="9"/>
      <c r="AL8501" s="9"/>
      <c r="AQ8501" s="9"/>
      <c r="AV8501" s="9"/>
      <c r="BA8501" s="9"/>
      <c r="BF8501" s="9"/>
      <c r="BK8501" s="9"/>
      <c r="BP8501" s="9"/>
      <c r="BU8501" s="9"/>
      <c r="BZ8501" s="9"/>
      <c r="CE8501" s="9"/>
    </row>
    <row r="8502" spans="13:83" s="12" customFormat="1" x14ac:dyDescent="0.3">
      <c r="M8502" s="9"/>
      <c r="R8502" s="9"/>
      <c r="W8502" s="9"/>
      <c r="AB8502" s="9"/>
      <c r="AG8502" s="9"/>
      <c r="AL8502" s="9"/>
      <c r="AQ8502" s="9"/>
      <c r="AV8502" s="9"/>
      <c r="BA8502" s="9"/>
      <c r="BF8502" s="9"/>
      <c r="BK8502" s="9"/>
      <c r="BP8502" s="9"/>
      <c r="BU8502" s="9"/>
      <c r="BZ8502" s="9"/>
      <c r="CE8502" s="9"/>
    </row>
    <row r="8503" spans="13:83" s="12" customFormat="1" x14ac:dyDescent="0.3">
      <c r="M8503" s="9"/>
      <c r="R8503" s="9"/>
      <c r="W8503" s="9"/>
      <c r="AB8503" s="9"/>
      <c r="AG8503" s="9"/>
      <c r="AL8503" s="9"/>
      <c r="AQ8503" s="9"/>
      <c r="AV8503" s="9"/>
      <c r="BA8503" s="9"/>
      <c r="BF8503" s="9"/>
      <c r="BK8503" s="9"/>
      <c r="BP8503" s="9"/>
      <c r="BU8503" s="9"/>
      <c r="BZ8503" s="9"/>
      <c r="CE8503" s="9"/>
    </row>
    <row r="8504" spans="13:83" s="12" customFormat="1" x14ac:dyDescent="0.3">
      <c r="M8504" s="9"/>
      <c r="R8504" s="9"/>
      <c r="W8504" s="9"/>
      <c r="AB8504" s="9"/>
      <c r="AG8504" s="9"/>
      <c r="AL8504" s="9"/>
      <c r="AQ8504" s="9"/>
      <c r="AV8504" s="9"/>
      <c r="BA8504" s="9"/>
      <c r="BF8504" s="9"/>
      <c r="BK8504" s="9"/>
      <c r="BP8504" s="9"/>
      <c r="BU8504" s="9"/>
      <c r="BZ8504" s="9"/>
      <c r="CE8504" s="9"/>
    </row>
    <row r="8505" spans="13:83" s="12" customFormat="1" x14ac:dyDescent="0.3">
      <c r="M8505" s="9"/>
      <c r="R8505" s="9"/>
      <c r="W8505" s="9"/>
      <c r="AB8505" s="9"/>
      <c r="AG8505" s="9"/>
      <c r="AL8505" s="9"/>
      <c r="AQ8505" s="9"/>
      <c r="AV8505" s="9"/>
      <c r="BA8505" s="9"/>
      <c r="BF8505" s="9"/>
      <c r="BK8505" s="9"/>
      <c r="BP8505" s="9"/>
      <c r="BU8505" s="9"/>
      <c r="BZ8505" s="9"/>
      <c r="CE8505" s="9"/>
    </row>
    <row r="8506" spans="13:83" s="12" customFormat="1" x14ac:dyDescent="0.3">
      <c r="M8506" s="9"/>
      <c r="R8506" s="9"/>
      <c r="W8506" s="9"/>
      <c r="AB8506" s="9"/>
      <c r="AG8506" s="9"/>
      <c r="AL8506" s="9"/>
      <c r="AQ8506" s="9"/>
      <c r="AV8506" s="9"/>
      <c r="BA8506" s="9"/>
      <c r="BF8506" s="9"/>
      <c r="BK8506" s="9"/>
      <c r="BP8506" s="9"/>
      <c r="BU8506" s="9"/>
      <c r="BZ8506" s="9"/>
      <c r="CE8506" s="9"/>
    </row>
    <row r="8507" spans="13:83" s="12" customFormat="1" x14ac:dyDescent="0.3">
      <c r="M8507" s="9"/>
      <c r="R8507" s="9"/>
      <c r="W8507" s="9"/>
      <c r="AB8507" s="9"/>
      <c r="AG8507" s="9"/>
      <c r="AL8507" s="9"/>
      <c r="AQ8507" s="9"/>
      <c r="AV8507" s="9"/>
      <c r="BA8507" s="9"/>
      <c r="BF8507" s="9"/>
      <c r="BK8507" s="9"/>
      <c r="BP8507" s="9"/>
      <c r="BU8507" s="9"/>
      <c r="BZ8507" s="9"/>
      <c r="CE8507" s="9"/>
    </row>
    <row r="8508" spans="13:83" s="12" customFormat="1" x14ac:dyDescent="0.3">
      <c r="M8508" s="9"/>
      <c r="R8508" s="9"/>
      <c r="W8508" s="9"/>
      <c r="AB8508" s="9"/>
      <c r="AG8508" s="9"/>
      <c r="AL8508" s="9"/>
      <c r="AQ8508" s="9"/>
      <c r="AV8508" s="9"/>
      <c r="BA8508" s="9"/>
      <c r="BF8508" s="9"/>
      <c r="BK8508" s="9"/>
      <c r="BP8508" s="9"/>
      <c r="BU8508" s="9"/>
      <c r="BZ8508" s="9"/>
      <c r="CE8508" s="9"/>
    </row>
    <row r="8509" spans="13:83" s="12" customFormat="1" x14ac:dyDescent="0.3">
      <c r="M8509" s="9"/>
      <c r="R8509" s="9"/>
      <c r="W8509" s="9"/>
      <c r="AB8509" s="9"/>
      <c r="AG8509" s="9"/>
      <c r="AL8509" s="9"/>
      <c r="AQ8509" s="9"/>
      <c r="AV8509" s="9"/>
      <c r="BA8509" s="9"/>
      <c r="BF8509" s="9"/>
      <c r="BK8509" s="9"/>
      <c r="BP8509" s="9"/>
      <c r="BU8509" s="9"/>
      <c r="BZ8509" s="9"/>
      <c r="CE8509" s="9"/>
    </row>
    <row r="8510" spans="13:83" s="12" customFormat="1" x14ac:dyDescent="0.3">
      <c r="M8510" s="9"/>
      <c r="R8510" s="9"/>
      <c r="W8510" s="9"/>
      <c r="AB8510" s="9"/>
      <c r="AG8510" s="9"/>
      <c r="AL8510" s="9"/>
      <c r="AQ8510" s="9"/>
      <c r="AV8510" s="9"/>
      <c r="BA8510" s="9"/>
      <c r="BF8510" s="9"/>
      <c r="BK8510" s="9"/>
      <c r="BP8510" s="9"/>
      <c r="BU8510" s="9"/>
      <c r="BZ8510" s="9"/>
      <c r="CE8510" s="9"/>
    </row>
    <row r="8511" spans="13:83" s="12" customFormat="1" x14ac:dyDescent="0.3">
      <c r="M8511" s="9"/>
      <c r="R8511" s="9"/>
      <c r="W8511" s="9"/>
      <c r="AB8511" s="9"/>
      <c r="AG8511" s="9"/>
      <c r="AL8511" s="9"/>
      <c r="AQ8511" s="9"/>
      <c r="AV8511" s="9"/>
      <c r="BA8511" s="9"/>
      <c r="BF8511" s="9"/>
      <c r="BK8511" s="9"/>
      <c r="BP8511" s="9"/>
      <c r="BU8511" s="9"/>
      <c r="BZ8511" s="9"/>
      <c r="CE8511" s="9"/>
    </row>
    <row r="8512" spans="13:83" s="12" customFormat="1" x14ac:dyDescent="0.3">
      <c r="M8512" s="9"/>
      <c r="R8512" s="9"/>
      <c r="W8512" s="9"/>
      <c r="AB8512" s="9"/>
      <c r="AG8512" s="9"/>
      <c r="AL8512" s="9"/>
      <c r="AQ8512" s="9"/>
      <c r="AV8512" s="9"/>
      <c r="BA8512" s="9"/>
      <c r="BF8512" s="9"/>
      <c r="BK8512" s="9"/>
      <c r="BP8512" s="9"/>
      <c r="BU8512" s="9"/>
      <c r="BZ8512" s="9"/>
      <c r="CE8512" s="9"/>
    </row>
    <row r="8513" spans="13:83" s="12" customFormat="1" x14ac:dyDescent="0.3">
      <c r="M8513" s="9"/>
      <c r="R8513" s="9"/>
      <c r="W8513" s="9"/>
      <c r="AB8513" s="9"/>
      <c r="AG8513" s="9"/>
      <c r="AL8513" s="9"/>
      <c r="AQ8513" s="9"/>
      <c r="AV8513" s="9"/>
      <c r="BA8513" s="9"/>
      <c r="BF8513" s="9"/>
      <c r="BK8513" s="9"/>
      <c r="BP8513" s="9"/>
      <c r="BU8513" s="9"/>
      <c r="BZ8513" s="9"/>
      <c r="CE8513" s="9"/>
    </row>
    <row r="8514" spans="13:83" s="12" customFormat="1" x14ac:dyDescent="0.3">
      <c r="M8514" s="9"/>
      <c r="R8514" s="9"/>
      <c r="W8514" s="9"/>
      <c r="AB8514" s="9"/>
      <c r="AG8514" s="9"/>
      <c r="AL8514" s="9"/>
      <c r="AQ8514" s="9"/>
      <c r="AV8514" s="9"/>
      <c r="BA8514" s="9"/>
      <c r="BF8514" s="9"/>
      <c r="BK8514" s="9"/>
      <c r="BP8514" s="9"/>
      <c r="BU8514" s="9"/>
      <c r="BZ8514" s="9"/>
      <c r="CE8514" s="9"/>
    </row>
    <row r="8515" spans="13:83" s="12" customFormat="1" x14ac:dyDescent="0.3">
      <c r="M8515" s="9"/>
      <c r="R8515" s="9"/>
      <c r="W8515" s="9"/>
      <c r="AB8515" s="9"/>
      <c r="AG8515" s="9"/>
      <c r="AL8515" s="9"/>
      <c r="AQ8515" s="9"/>
      <c r="AV8515" s="9"/>
      <c r="BA8515" s="9"/>
      <c r="BF8515" s="9"/>
      <c r="BK8515" s="9"/>
      <c r="BP8515" s="9"/>
      <c r="BU8515" s="9"/>
      <c r="BZ8515" s="9"/>
      <c r="CE8515" s="9"/>
    </row>
    <row r="8516" spans="13:83" s="12" customFormat="1" x14ac:dyDescent="0.3">
      <c r="M8516" s="9"/>
      <c r="R8516" s="9"/>
      <c r="W8516" s="9"/>
      <c r="AB8516" s="9"/>
      <c r="AG8516" s="9"/>
      <c r="AL8516" s="9"/>
      <c r="AQ8516" s="9"/>
      <c r="AV8516" s="9"/>
      <c r="BA8516" s="9"/>
      <c r="BF8516" s="9"/>
      <c r="BK8516" s="9"/>
      <c r="BP8516" s="9"/>
      <c r="BU8516" s="9"/>
      <c r="BZ8516" s="9"/>
      <c r="CE8516" s="9"/>
    </row>
    <row r="8517" spans="13:83" s="12" customFormat="1" x14ac:dyDescent="0.3">
      <c r="M8517" s="9"/>
      <c r="R8517" s="9"/>
      <c r="W8517" s="9"/>
      <c r="AB8517" s="9"/>
      <c r="AG8517" s="9"/>
      <c r="AL8517" s="9"/>
      <c r="AQ8517" s="9"/>
      <c r="AV8517" s="9"/>
      <c r="BA8517" s="9"/>
      <c r="BF8517" s="9"/>
      <c r="BK8517" s="9"/>
      <c r="BP8517" s="9"/>
      <c r="BU8517" s="9"/>
      <c r="BZ8517" s="9"/>
      <c r="CE8517" s="9"/>
    </row>
    <row r="8518" spans="13:83" s="12" customFormat="1" x14ac:dyDescent="0.3">
      <c r="M8518" s="9"/>
      <c r="R8518" s="9"/>
      <c r="W8518" s="9"/>
      <c r="AB8518" s="9"/>
      <c r="AG8518" s="9"/>
      <c r="AL8518" s="9"/>
      <c r="AQ8518" s="9"/>
      <c r="AV8518" s="9"/>
      <c r="BA8518" s="9"/>
      <c r="BF8518" s="9"/>
      <c r="BK8518" s="9"/>
      <c r="BP8518" s="9"/>
      <c r="BU8518" s="9"/>
      <c r="BZ8518" s="9"/>
      <c r="CE8518" s="9"/>
    </row>
    <row r="8519" spans="13:83" s="12" customFormat="1" x14ac:dyDescent="0.3">
      <c r="M8519" s="9"/>
      <c r="R8519" s="9"/>
      <c r="W8519" s="9"/>
      <c r="AB8519" s="9"/>
      <c r="AG8519" s="9"/>
      <c r="AL8519" s="9"/>
      <c r="AQ8519" s="9"/>
      <c r="AV8519" s="9"/>
      <c r="BA8519" s="9"/>
      <c r="BF8519" s="9"/>
      <c r="BK8519" s="9"/>
      <c r="BP8519" s="9"/>
      <c r="BU8519" s="9"/>
      <c r="BZ8519" s="9"/>
      <c r="CE8519" s="9"/>
    </row>
    <row r="8520" spans="13:83" s="12" customFormat="1" x14ac:dyDescent="0.3">
      <c r="M8520" s="9"/>
      <c r="R8520" s="9"/>
      <c r="W8520" s="9"/>
      <c r="AB8520" s="9"/>
      <c r="AG8520" s="9"/>
      <c r="AL8520" s="9"/>
      <c r="AQ8520" s="9"/>
      <c r="AV8520" s="9"/>
      <c r="BA8520" s="9"/>
      <c r="BF8520" s="9"/>
      <c r="BK8520" s="9"/>
      <c r="BP8520" s="9"/>
      <c r="BU8520" s="9"/>
      <c r="BZ8520" s="9"/>
      <c r="CE8520" s="9"/>
    </row>
    <row r="8521" spans="13:83" s="12" customFormat="1" x14ac:dyDescent="0.3">
      <c r="M8521" s="9"/>
      <c r="R8521" s="9"/>
      <c r="W8521" s="9"/>
      <c r="AB8521" s="9"/>
      <c r="AG8521" s="9"/>
      <c r="AL8521" s="9"/>
      <c r="AQ8521" s="9"/>
      <c r="AV8521" s="9"/>
      <c r="BA8521" s="9"/>
      <c r="BF8521" s="9"/>
      <c r="BK8521" s="9"/>
      <c r="BP8521" s="9"/>
      <c r="BU8521" s="9"/>
      <c r="BZ8521" s="9"/>
      <c r="CE8521" s="9"/>
    </row>
    <row r="8522" spans="13:83" s="12" customFormat="1" x14ac:dyDescent="0.3">
      <c r="M8522" s="9"/>
      <c r="R8522" s="9"/>
      <c r="W8522" s="9"/>
      <c r="AB8522" s="9"/>
      <c r="AG8522" s="9"/>
      <c r="AL8522" s="9"/>
      <c r="AQ8522" s="9"/>
      <c r="AV8522" s="9"/>
      <c r="BA8522" s="9"/>
      <c r="BF8522" s="9"/>
      <c r="BK8522" s="9"/>
      <c r="BP8522" s="9"/>
      <c r="BU8522" s="9"/>
      <c r="BZ8522" s="9"/>
      <c r="CE8522" s="9"/>
    </row>
    <row r="8523" spans="13:83" s="12" customFormat="1" x14ac:dyDescent="0.3">
      <c r="M8523" s="9"/>
      <c r="R8523" s="9"/>
      <c r="W8523" s="9"/>
      <c r="AB8523" s="9"/>
      <c r="AG8523" s="9"/>
      <c r="AL8523" s="9"/>
      <c r="AQ8523" s="9"/>
      <c r="AV8523" s="9"/>
      <c r="BA8523" s="9"/>
      <c r="BF8523" s="9"/>
      <c r="BK8523" s="9"/>
      <c r="BP8523" s="9"/>
      <c r="BU8523" s="9"/>
      <c r="BZ8523" s="9"/>
      <c r="CE8523" s="9"/>
    </row>
    <row r="8524" spans="13:83" s="12" customFormat="1" x14ac:dyDescent="0.3">
      <c r="M8524" s="9"/>
      <c r="R8524" s="9"/>
      <c r="W8524" s="9"/>
      <c r="AB8524" s="9"/>
      <c r="AG8524" s="9"/>
      <c r="AL8524" s="9"/>
      <c r="AQ8524" s="9"/>
      <c r="AV8524" s="9"/>
      <c r="BA8524" s="9"/>
      <c r="BF8524" s="9"/>
      <c r="BK8524" s="9"/>
      <c r="BP8524" s="9"/>
      <c r="BU8524" s="9"/>
      <c r="BZ8524" s="9"/>
      <c r="CE8524" s="9"/>
    </row>
    <row r="8525" spans="13:83" s="12" customFormat="1" x14ac:dyDescent="0.3">
      <c r="M8525" s="9"/>
      <c r="R8525" s="9"/>
      <c r="W8525" s="9"/>
      <c r="AB8525" s="9"/>
      <c r="AG8525" s="9"/>
      <c r="AL8525" s="9"/>
      <c r="AQ8525" s="9"/>
      <c r="AV8525" s="9"/>
      <c r="BA8525" s="9"/>
      <c r="BF8525" s="9"/>
      <c r="BK8525" s="9"/>
      <c r="BP8525" s="9"/>
      <c r="BU8525" s="9"/>
      <c r="BZ8525" s="9"/>
      <c r="CE8525" s="9"/>
    </row>
    <row r="8526" spans="13:83" s="12" customFormat="1" x14ac:dyDescent="0.3">
      <c r="M8526" s="9"/>
      <c r="R8526" s="9"/>
      <c r="W8526" s="9"/>
      <c r="AB8526" s="9"/>
      <c r="AG8526" s="9"/>
      <c r="AL8526" s="9"/>
      <c r="AQ8526" s="9"/>
      <c r="AV8526" s="9"/>
      <c r="BA8526" s="9"/>
      <c r="BF8526" s="9"/>
      <c r="BK8526" s="9"/>
      <c r="BP8526" s="9"/>
      <c r="BU8526" s="9"/>
      <c r="BZ8526" s="9"/>
      <c r="CE8526" s="9"/>
    </row>
    <row r="8527" spans="13:83" s="12" customFormat="1" x14ac:dyDescent="0.3">
      <c r="M8527" s="9"/>
      <c r="R8527" s="9"/>
      <c r="W8527" s="9"/>
      <c r="AB8527" s="9"/>
      <c r="AG8527" s="9"/>
      <c r="AL8527" s="9"/>
      <c r="AQ8527" s="9"/>
      <c r="AV8527" s="9"/>
      <c r="BA8527" s="9"/>
      <c r="BF8527" s="9"/>
      <c r="BK8527" s="9"/>
      <c r="BP8527" s="9"/>
      <c r="BU8527" s="9"/>
      <c r="BZ8527" s="9"/>
      <c r="CE8527" s="9"/>
    </row>
    <row r="8528" spans="13:83" s="12" customFormat="1" x14ac:dyDescent="0.3">
      <c r="M8528" s="9"/>
      <c r="R8528" s="9"/>
      <c r="W8528" s="9"/>
      <c r="AB8528" s="9"/>
      <c r="AG8528" s="9"/>
      <c r="AL8528" s="9"/>
      <c r="AQ8528" s="9"/>
      <c r="AV8528" s="9"/>
      <c r="BA8528" s="9"/>
      <c r="BF8528" s="9"/>
      <c r="BK8528" s="9"/>
      <c r="BP8528" s="9"/>
      <c r="BU8528" s="9"/>
      <c r="BZ8528" s="9"/>
      <c r="CE8528" s="9"/>
    </row>
    <row r="8529" spans="13:83" s="12" customFormat="1" x14ac:dyDescent="0.3">
      <c r="M8529" s="9"/>
      <c r="R8529" s="9"/>
      <c r="W8529" s="9"/>
      <c r="AB8529" s="9"/>
      <c r="AG8529" s="9"/>
      <c r="AL8529" s="9"/>
      <c r="AQ8529" s="9"/>
      <c r="AV8529" s="9"/>
      <c r="BA8529" s="9"/>
      <c r="BF8529" s="9"/>
      <c r="BK8529" s="9"/>
      <c r="BP8529" s="9"/>
      <c r="BU8529" s="9"/>
      <c r="BZ8529" s="9"/>
      <c r="CE8529" s="9"/>
    </row>
    <row r="8530" spans="13:83" s="12" customFormat="1" x14ac:dyDescent="0.3">
      <c r="M8530" s="9"/>
      <c r="R8530" s="9"/>
      <c r="W8530" s="9"/>
      <c r="AB8530" s="9"/>
      <c r="AG8530" s="9"/>
      <c r="AL8530" s="9"/>
      <c r="AQ8530" s="9"/>
      <c r="AV8530" s="9"/>
      <c r="BA8530" s="9"/>
      <c r="BF8530" s="9"/>
      <c r="BK8530" s="9"/>
      <c r="BP8530" s="9"/>
      <c r="BU8530" s="9"/>
      <c r="BZ8530" s="9"/>
      <c r="CE8530" s="9"/>
    </row>
    <row r="8531" spans="13:83" s="12" customFormat="1" x14ac:dyDescent="0.3">
      <c r="M8531" s="9"/>
      <c r="R8531" s="9"/>
      <c r="W8531" s="9"/>
      <c r="AB8531" s="9"/>
      <c r="AG8531" s="9"/>
      <c r="AL8531" s="9"/>
      <c r="AQ8531" s="9"/>
      <c r="AV8531" s="9"/>
      <c r="BA8531" s="9"/>
      <c r="BF8531" s="9"/>
      <c r="BK8531" s="9"/>
      <c r="BP8531" s="9"/>
      <c r="BU8531" s="9"/>
      <c r="BZ8531" s="9"/>
      <c r="CE8531" s="9"/>
    </row>
    <row r="8532" spans="13:83" s="12" customFormat="1" x14ac:dyDescent="0.3">
      <c r="M8532" s="9"/>
      <c r="R8532" s="9"/>
      <c r="W8532" s="9"/>
      <c r="AB8532" s="9"/>
      <c r="AG8532" s="9"/>
      <c r="AL8532" s="9"/>
      <c r="AQ8532" s="9"/>
      <c r="AV8532" s="9"/>
      <c r="BA8532" s="9"/>
      <c r="BF8532" s="9"/>
      <c r="BK8532" s="9"/>
      <c r="BP8532" s="9"/>
      <c r="BU8532" s="9"/>
      <c r="BZ8532" s="9"/>
      <c r="CE8532" s="9"/>
    </row>
    <row r="8533" spans="13:83" s="12" customFormat="1" x14ac:dyDescent="0.3">
      <c r="M8533" s="9"/>
      <c r="R8533" s="9"/>
      <c r="W8533" s="9"/>
      <c r="AB8533" s="9"/>
      <c r="AG8533" s="9"/>
      <c r="AL8533" s="9"/>
      <c r="AQ8533" s="9"/>
      <c r="AV8533" s="9"/>
      <c r="BA8533" s="9"/>
      <c r="BF8533" s="9"/>
      <c r="BK8533" s="9"/>
      <c r="BP8533" s="9"/>
      <c r="BU8533" s="9"/>
      <c r="BZ8533" s="9"/>
      <c r="CE8533" s="9"/>
    </row>
    <row r="8534" spans="13:83" s="12" customFormat="1" x14ac:dyDescent="0.3">
      <c r="M8534" s="9"/>
      <c r="R8534" s="9"/>
      <c r="W8534" s="9"/>
      <c r="AB8534" s="9"/>
      <c r="AG8534" s="9"/>
      <c r="AL8534" s="9"/>
      <c r="AQ8534" s="9"/>
      <c r="AV8534" s="9"/>
      <c r="BA8534" s="9"/>
      <c r="BF8534" s="9"/>
      <c r="BK8534" s="9"/>
      <c r="BP8534" s="9"/>
      <c r="BU8534" s="9"/>
      <c r="BZ8534" s="9"/>
      <c r="CE8534" s="9"/>
    </row>
    <row r="8535" spans="13:83" s="12" customFormat="1" x14ac:dyDescent="0.3">
      <c r="M8535" s="9"/>
      <c r="R8535" s="9"/>
      <c r="W8535" s="9"/>
      <c r="AB8535" s="9"/>
      <c r="AG8535" s="9"/>
      <c r="AL8535" s="9"/>
      <c r="AQ8535" s="9"/>
      <c r="AV8535" s="9"/>
      <c r="BA8535" s="9"/>
      <c r="BF8535" s="9"/>
      <c r="BK8535" s="9"/>
      <c r="BP8535" s="9"/>
      <c r="BU8535" s="9"/>
      <c r="BZ8535" s="9"/>
      <c r="CE8535" s="9"/>
    </row>
    <row r="8536" spans="13:83" s="12" customFormat="1" x14ac:dyDescent="0.3">
      <c r="M8536" s="9"/>
      <c r="R8536" s="9"/>
      <c r="W8536" s="9"/>
      <c r="AB8536" s="9"/>
      <c r="AG8536" s="9"/>
      <c r="AL8536" s="9"/>
      <c r="AQ8536" s="9"/>
      <c r="AV8536" s="9"/>
      <c r="BA8536" s="9"/>
      <c r="BF8536" s="9"/>
      <c r="BK8536" s="9"/>
      <c r="BP8536" s="9"/>
      <c r="BU8536" s="9"/>
      <c r="BZ8536" s="9"/>
      <c r="CE8536" s="9"/>
    </row>
    <row r="8537" spans="13:83" s="12" customFormat="1" x14ac:dyDescent="0.3">
      <c r="M8537" s="9"/>
      <c r="R8537" s="9"/>
      <c r="W8537" s="9"/>
      <c r="AB8537" s="9"/>
      <c r="AG8537" s="9"/>
      <c r="AL8537" s="9"/>
      <c r="AQ8537" s="9"/>
      <c r="AV8537" s="9"/>
      <c r="BA8537" s="9"/>
      <c r="BF8537" s="9"/>
      <c r="BK8537" s="9"/>
      <c r="BP8537" s="9"/>
      <c r="BU8537" s="9"/>
      <c r="BZ8537" s="9"/>
      <c r="CE8537" s="9"/>
    </row>
    <row r="8538" spans="13:83" s="12" customFormat="1" x14ac:dyDescent="0.3">
      <c r="M8538" s="9"/>
      <c r="R8538" s="9"/>
      <c r="W8538" s="9"/>
      <c r="AB8538" s="9"/>
      <c r="AG8538" s="9"/>
      <c r="AL8538" s="9"/>
      <c r="AQ8538" s="9"/>
      <c r="AV8538" s="9"/>
      <c r="BA8538" s="9"/>
      <c r="BF8538" s="9"/>
      <c r="BK8538" s="9"/>
      <c r="BP8538" s="9"/>
      <c r="BU8538" s="9"/>
      <c r="BZ8538" s="9"/>
      <c r="CE8538" s="9"/>
    </row>
    <row r="8539" spans="13:83" s="12" customFormat="1" x14ac:dyDescent="0.3">
      <c r="M8539" s="9"/>
      <c r="R8539" s="9"/>
      <c r="W8539" s="9"/>
      <c r="AB8539" s="9"/>
      <c r="AG8539" s="9"/>
      <c r="AL8539" s="9"/>
      <c r="AQ8539" s="9"/>
      <c r="AV8539" s="9"/>
      <c r="BA8539" s="9"/>
      <c r="BF8539" s="9"/>
      <c r="BK8539" s="9"/>
      <c r="BP8539" s="9"/>
      <c r="BU8539" s="9"/>
      <c r="BZ8539" s="9"/>
      <c r="CE8539" s="9"/>
    </row>
    <row r="8540" spans="13:83" s="12" customFormat="1" x14ac:dyDescent="0.3">
      <c r="M8540" s="9"/>
      <c r="R8540" s="9"/>
      <c r="W8540" s="9"/>
      <c r="AB8540" s="9"/>
      <c r="AG8540" s="9"/>
      <c r="AL8540" s="9"/>
      <c r="AQ8540" s="9"/>
      <c r="AV8540" s="9"/>
      <c r="BA8540" s="9"/>
      <c r="BF8540" s="9"/>
      <c r="BK8540" s="9"/>
      <c r="BP8540" s="9"/>
      <c r="BU8540" s="9"/>
      <c r="BZ8540" s="9"/>
      <c r="CE8540" s="9"/>
    </row>
    <row r="8541" spans="13:83" s="12" customFormat="1" x14ac:dyDescent="0.3">
      <c r="M8541" s="9"/>
      <c r="R8541" s="9"/>
      <c r="W8541" s="9"/>
      <c r="AB8541" s="9"/>
      <c r="AG8541" s="9"/>
      <c r="AL8541" s="9"/>
      <c r="AQ8541" s="9"/>
      <c r="AV8541" s="9"/>
      <c r="BA8541" s="9"/>
      <c r="BF8541" s="9"/>
      <c r="BK8541" s="9"/>
      <c r="BP8541" s="9"/>
      <c r="BU8541" s="9"/>
      <c r="BZ8541" s="9"/>
      <c r="CE8541" s="9"/>
    </row>
    <row r="8542" spans="13:83" s="12" customFormat="1" x14ac:dyDescent="0.3">
      <c r="M8542" s="9"/>
      <c r="R8542" s="9"/>
      <c r="W8542" s="9"/>
      <c r="AB8542" s="9"/>
      <c r="AG8542" s="9"/>
      <c r="AL8542" s="9"/>
      <c r="AQ8542" s="9"/>
      <c r="AV8542" s="9"/>
      <c r="BA8542" s="9"/>
      <c r="BF8542" s="9"/>
      <c r="BK8542" s="9"/>
      <c r="BP8542" s="9"/>
      <c r="BU8542" s="9"/>
      <c r="BZ8542" s="9"/>
      <c r="CE8542" s="9"/>
    </row>
    <row r="8543" spans="13:83" s="12" customFormat="1" x14ac:dyDescent="0.3">
      <c r="M8543" s="9"/>
      <c r="R8543" s="9"/>
      <c r="W8543" s="9"/>
      <c r="AB8543" s="9"/>
      <c r="AG8543" s="9"/>
      <c r="AL8543" s="9"/>
      <c r="AQ8543" s="9"/>
      <c r="AV8543" s="9"/>
      <c r="BA8543" s="9"/>
      <c r="BF8543" s="9"/>
      <c r="BK8543" s="9"/>
      <c r="BP8543" s="9"/>
      <c r="BU8543" s="9"/>
      <c r="BZ8543" s="9"/>
      <c r="CE8543" s="9"/>
    </row>
    <row r="8544" spans="13:83" s="12" customFormat="1" x14ac:dyDescent="0.3">
      <c r="M8544" s="9"/>
      <c r="R8544" s="9"/>
      <c r="W8544" s="9"/>
      <c r="AB8544" s="9"/>
      <c r="AG8544" s="9"/>
      <c r="AL8544" s="9"/>
      <c r="AQ8544" s="9"/>
      <c r="AV8544" s="9"/>
      <c r="BA8544" s="9"/>
      <c r="BF8544" s="9"/>
      <c r="BK8544" s="9"/>
      <c r="BP8544" s="9"/>
      <c r="BU8544" s="9"/>
      <c r="BZ8544" s="9"/>
      <c r="CE8544" s="9"/>
    </row>
    <row r="8545" spans="13:83" s="12" customFormat="1" x14ac:dyDescent="0.3">
      <c r="M8545" s="9"/>
      <c r="R8545" s="9"/>
      <c r="W8545" s="9"/>
      <c r="AB8545" s="9"/>
      <c r="AG8545" s="9"/>
      <c r="AL8545" s="9"/>
      <c r="AQ8545" s="9"/>
      <c r="AV8545" s="9"/>
      <c r="BA8545" s="9"/>
      <c r="BF8545" s="9"/>
      <c r="BK8545" s="9"/>
      <c r="BP8545" s="9"/>
      <c r="BU8545" s="9"/>
      <c r="BZ8545" s="9"/>
      <c r="CE8545" s="9"/>
    </row>
    <row r="8546" spans="13:83" s="12" customFormat="1" x14ac:dyDescent="0.3">
      <c r="M8546" s="9"/>
      <c r="R8546" s="9"/>
      <c r="W8546" s="9"/>
      <c r="AB8546" s="9"/>
      <c r="AG8546" s="9"/>
      <c r="AL8546" s="9"/>
      <c r="AQ8546" s="9"/>
      <c r="AV8546" s="9"/>
      <c r="BA8546" s="9"/>
      <c r="BF8546" s="9"/>
      <c r="BK8546" s="9"/>
      <c r="BP8546" s="9"/>
      <c r="BU8546" s="9"/>
      <c r="BZ8546" s="9"/>
      <c r="CE8546" s="9"/>
    </row>
    <row r="8547" spans="13:83" s="12" customFormat="1" x14ac:dyDescent="0.3">
      <c r="M8547" s="9"/>
      <c r="R8547" s="9"/>
      <c r="W8547" s="9"/>
      <c r="AB8547" s="9"/>
      <c r="AG8547" s="9"/>
      <c r="AL8547" s="9"/>
      <c r="AQ8547" s="9"/>
      <c r="AV8547" s="9"/>
      <c r="BA8547" s="9"/>
      <c r="BF8547" s="9"/>
      <c r="BK8547" s="9"/>
      <c r="BP8547" s="9"/>
      <c r="BU8547" s="9"/>
      <c r="BZ8547" s="9"/>
      <c r="CE8547" s="9"/>
    </row>
    <row r="8548" spans="13:83" s="12" customFormat="1" x14ac:dyDescent="0.3">
      <c r="M8548" s="9"/>
      <c r="R8548" s="9"/>
      <c r="W8548" s="9"/>
      <c r="AB8548" s="9"/>
      <c r="AG8548" s="9"/>
      <c r="AL8548" s="9"/>
      <c r="AQ8548" s="9"/>
      <c r="AV8548" s="9"/>
      <c r="BA8548" s="9"/>
      <c r="BF8548" s="9"/>
      <c r="BK8548" s="9"/>
      <c r="BP8548" s="9"/>
      <c r="BU8548" s="9"/>
      <c r="BZ8548" s="9"/>
      <c r="CE8548" s="9"/>
    </row>
    <row r="8549" spans="13:83" s="12" customFormat="1" x14ac:dyDescent="0.3">
      <c r="M8549" s="9"/>
      <c r="R8549" s="9"/>
      <c r="W8549" s="9"/>
      <c r="AB8549" s="9"/>
      <c r="AG8549" s="9"/>
      <c r="AL8549" s="9"/>
      <c r="AQ8549" s="9"/>
      <c r="AV8549" s="9"/>
      <c r="BA8549" s="9"/>
      <c r="BF8549" s="9"/>
      <c r="BK8549" s="9"/>
      <c r="BP8549" s="9"/>
      <c r="BU8549" s="9"/>
      <c r="BZ8549" s="9"/>
      <c r="CE8549" s="9"/>
    </row>
    <row r="8550" spans="13:83" s="12" customFormat="1" x14ac:dyDescent="0.3">
      <c r="M8550" s="9"/>
      <c r="R8550" s="9"/>
      <c r="W8550" s="9"/>
      <c r="AB8550" s="9"/>
      <c r="AG8550" s="9"/>
      <c r="AL8550" s="9"/>
      <c r="AQ8550" s="9"/>
      <c r="AV8550" s="9"/>
      <c r="BA8550" s="9"/>
      <c r="BF8550" s="9"/>
      <c r="BK8550" s="9"/>
      <c r="BP8550" s="9"/>
      <c r="BU8550" s="9"/>
      <c r="BZ8550" s="9"/>
      <c r="CE8550" s="9"/>
    </row>
    <row r="8551" spans="13:83" s="12" customFormat="1" x14ac:dyDescent="0.3">
      <c r="M8551" s="9"/>
      <c r="R8551" s="9"/>
      <c r="W8551" s="9"/>
      <c r="AB8551" s="9"/>
      <c r="AG8551" s="9"/>
      <c r="AL8551" s="9"/>
      <c r="AQ8551" s="9"/>
      <c r="AV8551" s="9"/>
      <c r="BA8551" s="9"/>
      <c r="BF8551" s="9"/>
      <c r="BK8551" s="9"/>
      <c r="BP8551" s="9"/>
      <c r="BU8551" s="9"/>
      <c r="BZ8551" s="9"/>
      <c r="CE8551" s="9"/>
    </row>
    <row r="8552" spans="13:83" s="12" customFormat="1" x14ac:dyDescent="0.3">
      <c r="M8552" s="9"/>
      <c r="R8552" s="9"/>
      <c r="W8552" s="9"/>
      <c r="AB8552" s="9"/>
      <c r="AG8552" s="9"/>
      <c r="AL8552" s="9"/>
      <c r="AQ8552" s="9"/>
      <c r="AV8552" s="9"/>
      <c r="BA8552" s="9"/>
      <c r="BF8552" s="9"/>
      <c r="BK8552" s="9"/>
      <c r="BP8552" s="9"/>
      <c r="BU8552" s="9"/>
      <c r="BZ8552" s="9"/>
      <c r="CE8552" s="9"/>
    </row>
    <row r="8553" spans="13:83" s="12" customFormat="1" x14ac:dyDescent="0.3">
      <c r="M8553" s="9"/>
      <c r="R8553" s="9"/>
      <c r="W8553" s="9"/>
      <c r="AB8553" s="9"/>
      <c r="AG8553" s="9"/>
      <c r="AL8553" s="9"/>
      <c r="AQ8553" s="9"/>
      <c r="AV8553" s="9"/>
      <c r="BA8553" s="9"/>
      <c r="BF8553" s="9"/>
      <c r="BK8553" s="9"/>
      <c r="BP8553" s="9"/>
      <c r="BU8553" s="9"/>
      <c r="BZ8553" s="9"/>
      <c r="CE8553" s="9"/>
    </row>
    <row r="8554" spans="13:83" s="12" customFormat="1" x14ac:dyDescent="0.3">
      <c r="M8554" s="9"/>
      <c r="R8554" s="9"/>
      <c r="W8554" s="9"/>
      <c r="AB8554" s="9"/>
      <c r="AG8554" s="9"/>
      <c r="AL8554" s="9"/>
      <c r="AQ8554" s="9"/>
      <c r="AV8554" s="9"/>
      <c r="BA8554" s="9"/>
      <c r="BF8554" s="9"/>
      <c r="BK8554" s="9"/>
      <c r="BP8554" s="9"/>
      <c r="BU8554" s="9"/>
      <c r="BZ8554" s="9"/>
      <c r="CE8554" s="9"/>
    </row>
    <row r="8555" spans="13:83" s="12" customFormat="1" x14ac:dyDescent="0.3">
      <c r="M8555" s="9"/>
      <c r="R8555" s="9"/>
      <c r="W8555" s="9"/>
      <c r="AB8555" s="9"/>
      <c r="AG8555" s="9"/>
      <c r="AL8555" s="9"/>
      <c r="AQ8555" s="9"/>
      <c r="AV8555" s="9"/>
      <c r="BA8555" s="9"/>
      <c r="BF8555" s="9"/>
      <c r="BK8555" s="9"/>
      <c r="BP8555" s="9"/>
      <c r="BU8555" s="9"/>
      <c r="BZ8555" s="9"/>
      <c r="CE8555" s="9"/>
    </row>
    <row r="8556" spans="13:83" s="12" customFormat="1" x14ac:dyDescent="0.3">
      <c r="M8556" s="9"/>
      <c r="R8556" s="9"/>
      <c r="W8556" s="9"/>
      <c r="AB8556" s="9"/>
      <c r="AG8556" s="9"/>
      <c r="AL8556" s="9"/>
      <c r="AQ8556" s="9"/>
      <c r="AV8556" s="9"/>
      <c r="BA8556" s="9"/>
      <c r="BF8556" s="9"/>
      <c r="BK8556" s="9"/>
      <c r="BP8556" s="9"/>
      <c r="BU8556" s="9"/>
      <c r="BZ8556" s="9"/>
      <c r="CE8556" s="9"/>
    </row>
    <row r="8557" spans="13:83" s="12" customFormat="1" x14ac:dyDescent="0.3">
      <c r="M8557" s="9"/>
      <c r="R8557" s="9"/>
      <c r="W8557" s="9"/>
      <c r="AB8557" s="9"/>
      <c r="AG8557" s="9"/>
      <c r="AL8557" s="9"/>
      <c r="AQ8557" s="9"/>
      <c r="AV8557" s="9"/>
      <c r="BA8557" s="9"/>
      <c r="BF8557" s="9"/>
      <c r="BK8557" s="9"/>
      <c r="BP8557" s="9"/>
      <c r="BU8557" s="9"/>
      <c r="BZ8557" s="9"/>
      <c r="CE8557" s="9"/>
    </row>
    <row r="8558" spans="13:83" s="12" customFormat="1" x14ac:dyDescent="0.3">
      <c r="M8558" s="9"/>
      <c r="R8558" s="9"/>
      <c r="W8558" s="9"/>
      <c r="AB8558" s="9"/>
      <c r="AG8558" s="9"/>
      <c r="AL8558" s="9"/>
      <c r="AQ8558" s="9"/>
      <c r="AV8558" s="9"/>
      <c r="BA8558" s="9"/>
      <c r="BF8558" s="9"/>
      <c r="BK8558" s="9"/>
      <c r="BP8558" s="9"/>
      <c r="BU8558" s="9"/>
      <c r="BZ8558" s="9"/>
      <c r="CE8558" s="9"/>
    </row>
    <row r="8559" spans="13:83" s="12" customFormat="1" x14ac:dyDescent="0.3">
      <c r="M8559" s="9"/>
      <c r="R8559" s="9"/>
      <c r="W8559" s="9"/>
      <c r="AB8559" s="9"/>
      <c r="AG8559" s="9"/>
      <c r="AL8559" s="9"/>
      <c r="AQ8559" s="9"/>
      <c r="AV8559" s="9"/>
      <c r="BA8559" s="9"/>
      <c r="BF8559" s="9"/>
      <c r="BK8559" s="9"/>
      <c r="BP8559" s="9"/>
      <c r="BU8559" s="9"/>
      <c r="BZ8559" s="9"/>
      <c r="CE8559" s="9"/>
    </row>
    <row r="8560" spans="13:83" s="12" customFormat="1" x14ac:dyDescent="0.3">
      <c r="M8560" s="9"/>
      <c r="R8560" s="9"/>
      <c r="W8560" s="9"/>
      <c r="AB8560" s="9"/>
      <c r="AG8560" s="9"/>
      <c r="AL8560" s="9"/>
      <c r="AQ8560" s="9"/>
      <c r="AV8560" s="9"/>
      <c r="BA8560" s="9"/>
      <c r="BF8560" s="9"/>
      <c r="BK8560" s="9"/>
      <c r="BP8560" s="9"/>
      <c r="BU8560" s="9"/>
      <c r="BZ8560" s="9"/>
      <c r="CE8560" s="9"/>
    </row>
    <row r="8561" spans="13:83" s="12" customFormat="1" x14ac:dyDescent="0.3">
      <c r="M8561" s="9"/>
      <c r="R8561" s="9"/>
      <c r="W8561" s="9"/>
      <c r="AB8561" s="9"/>
      <c r="AG8561" s="9"/>
      <c r="AL8561" s="9"/>
      <c r="AQ8561" s="9"/>
      <c r="AV8561" s="9"/>
      <c r="BA8561" s="9"/>
      <c r="BF8561" s="9"/>
      <c r="BK8561" s="9"/>
      <c r="BP8561" s="9"/>
      <c r="BU8561" s="9"/>
      <c r="BZ8561" s="9"/>
      <c r="CE8561" s="9"/>
    </row>
    <row r="8562" spans="13:83" s="12" customFormat="1" x14ac:dyDescent="0.3">
      <c r="M8562" s="9"/>
      <c r="R8562" s="9"/>
      <c r="W8562" s="9"/>
      <c r="AB8562" s="9"/>
      <c r="AG8562" s="9"/>
      <c r="AL8562" s="9"/>
      <c r="AQ8562" s="9"/>
      <c r="AV8562" s="9"/>
      <c r="BA8562" s="9"/>
      <c r="BF8562" s="9"/>
      <c r="BK8562" s="9"/>
      <c r="BP8562" s="9"/>
      <c r="BU8562" s="9"/>
      <c r="BZ8562" s="9"/>
      <c r="CE8562" s="9"/>
    </row>
    <row r="8563" spans="13:83" s="12" customFormat="1" x14ac:dyDescent="0.3">
      <c r="M8563" s="9"/>
      <c r="R8563" s="9"/>
      <c r="W8563" s="9"/>
      <c r="AB8563" s="9"/>
      <c r="AG8563" s="9"/>
      <c r="AL8563" s="9"/>
      <c r="AQ8563" s="9"/>
      <c r="AV8563" s="9"/>
      <c r="BA8563" s="9"/>
      <c r="BF8563" s="9"/>
      <c r="BK8563" s="9"/>
      <c r="BP8563" s="9"/>
      <c r="BU8563" s="9"/>
      <c r="BZ8563" s="9"/>
      <c r="CE8563" s="9"/>
    </row>
    <row r="8564" spans="13:83" s="12" customFormat="1" x14ac:dyDescent="0.3">
      <c r="M8564" s="9"/>
      <c r="R8564" s="9"/>
      <c r="W8564" s="9"/>
      <c r="AB8564" s="9"/>
      <c r="AG8564" s="9"/>
      <c r="AL8564" s="9"/>
      <c r="AQ8564" s="9"/>
      <c r="AV8564" s="9"/>
      <c r="BA8564" s="9"/>
      <c r="BF8564" s="9"/>
      <c r="BK8564" s="9"/>
      <c r="BP8564" s="9"/>
      <c r="BU8564" s="9"/>
      <c r="BZ8564" s="9"/>
      <c r="CE8564" s="9"/>
    </row>
    <row r="8565" spans="13:83" s="12" customFormat="1" x14ac:dyDescent="0.3">
      <c r="M8565" s="9"/>
      <c r="R8565" s="9"/>
      <c r="W8565" s="9"/>
      <c r="AB8565" s="9"/>
      <c r="AG8565" s="9"/>
      <c r="AL8565" s="9"/>
      <c r="AQ8565" s="9"/>
      <c r="AV8565" s="9"/>
      <c r="BA8565" s="9"/>
      <c r="BF8565" s="9"/>
      <c r="BK8565" s="9"/>
      <c r="BP8565" s="9"/>
      <c r="BU8565" s="9"/>
      <c r="BZ8565" s="9"/>
      <c r="CE8565" s="9"/>
    </row>
    <row r="8566" spans="13:83" s="12" customFormat="1" x14ac:dyDescent="0.3">
      <c r="M8566" s="9"/>
      <c r="R8566" s="9"/>
      <c r="W8566" s="9"/>
      <c r="AB8566" s="9"/>
      <c r="AG8566" s="9"/>
      <c r="AL8566" s="9"/>
      <c r="AQ8566" s="9"/>
      <c r="AV8566" s="9"/>
      <c r="BA8566" s="9"/>
      <c r="BF8566" s="9"/>
      <c r="BK8566" s="9"/>
      <c r="BP8566" s="9"/>
      <c r="BU8566" s="9"/>
      <c r="BZ8566" s="9"/>
      <c r="CE8566" s="9"/>
    </row>
    <row r="8567" spans="13:83" s="12" customFormat="1" x14ac:dyDescent="0.3">
      <c r="M8567" s="9"/>
      <c r="R8567" s="9"/>
      <c r="W8567" s="9"/>
      <c r="AB8567" s="9"/>
      <c r="AG8567" s="9"/>
      <c r="AL8567" s="9"/>
      <c r="AQ8567" s="9"/>
      <c r="AV8567" s="9"/>
      <c r="BA8567" s="9"/>
      <c r="BF8567" s="9"/>
      <c r="BK8567" s="9"/>
      <c r="BP8567" s="9"/>
      <c r="BU8567" s="9"/>
      <c r="BZ8567" s="9"/>
      <c r="CE8567" s="9"/>
    </row>
    <row r="8568" spans="13:83" s="12" customFormat="1" x14ac:dyDescent="0.3">
      <c r="M8568" s="9"/>
      <c r="R8568" s="9"/>
      <c r="W8568" s="9"/>
      <c r="AB8568" s="9"/>
      <c r="AG8568" s="9"/>
      <c r="AL8568" s="9"/>
      <c r="AQ8568" s="9"/>
      <c r="AV8568" s="9"/>
      <c r="BA8568" s="9"/>
      <c r="BF8568" s="9"/>
      <c r="BK8568" s="9"/>
      <c r="BP8568" s="9"/>
      <c r="BU8568" s="9"/>
      <c r="BZ8568" s="9"/>
      <c r="CE8568" s="9"/>
    </row>
    <row r="8569" spans="13:83" s="12" customFormat="1" x14ac:dyDescent="0.3">
      <c r="M8569" s="9"/>
      <c r="R8569" s="9"/>
      <c r="W8569" s="9"/>
      <c r="AB8569" s="9"/>
      <c r="AG8569" s="9"/>
      <c r="AL8569" s="9"/>
      <c r="AQ8569" s="9"/>
      <c r="AV8569" s="9"/>
      <c r="BA8569" s="9"/>
      <c r="BF8569" s="9"/>
      <c r="BK8569" s="9"/>
      <c r="BP8569" s="9"/>
      <c r="BU8569" s="9"/>
      <c r="BZ8569" s="9"/>
      <c r="CE8569" s="9"/>
    </row>
    <row r="8570" spans="13:83" s="12" customFormat="1" x14ac:dyDescent="0.3">
      <c r="M8570" s="9"/>
      <c r="R8570" s="9"/>
      <c r="W8570" s="9"/>
      <c r="AB8570" s="9"/>
      <c r="AG8570" s="9"/>
      <c r="AL8570" s="9"/>
      <c r="AQ8570" s="9"/>
      <c r="AV8570" s="9"/>
      <c r="BA8570" s="9"/>
      <c r="BF8570" s="9"/>
      <c r="BK8570" s="9"/>
      <c r="BP8570" s="9"/>
      <c r="BU8570" s="9"/>
      <c r="BZ8570" s="9"/>
      <c r="CE8570" s="9"/>
    </row>
    <row r="8571" spans="13:83" s="12" customFormat="1" x14ac:dyDescent="0.3">
      <c r="M8571" s="9"/>
      <c r="R8571" s="9"/>
      <c r="W8571" s="9"/>
      <c r="AB8571" s="9"/>
      <c r="AG8571" s="9"/>
      <c r="AL8571" s="9"/>
      <c r="AQ8571" s="9"/>
      <c r="AV8571" s="9"/>
      <c r="BA8571" s="9"/>
      <c r="BF8571" s="9"/>
      <c r="BK8571" s="9"/>
      <c r="BP8571" s="9"/>
      <c r="BU8571" s="9"/>
      <c r="BZ8571" s="9"/>
      <c r="CE8571" s="9"/>
    </row>
    <row r="8572" spans="13:83" s="12" customFormat="1" x14ac:dyDescent="0.3">
      <c r="M8572" s="9"/>
      <c r="R8572" s="9"/>
      <c r="W8572" s="9"/>
      <c r="AB8572" s="9"/>
      <c r="AG8572" s="9"/>
      <c r="AL8572" s="9"/>
      <c r="AQ8572" s="9"/>
      <c r="AV8572" s="9"/>
      <c r="BA8572" s="9"/>
      <c r="BF8572" s="9"/>
      <c r="BK8572" s="9"/>
      <c r="BP8572" s="9"/>
      <c r="BU8572" s="9"/>
      <c r="BZ8572" s="9"/>
      <c r="CE8572" s="9"/>
    </row>
    <row r="8573" spans="13:83" s="12" customFormat="1" x14ac:dyDescent="0.3">
      <c r="M8573" s="9"/>
      <c r="R8573" s="9"/>
      <c r="W8573" s="9"/>
      <c r="AB8573" s="9"/>
      <c r="AG8573" s="9"/>
      <c r="AL8573" s="9"/>
      <c r="AQ8573" s="9"/>
      <c r="AV8573" s="9"/>
      <c r="BA8573" s="9"/>
      <c r="BF8573" s="9"/>
      <c r="BK8573" s="9"/>
      <c r="BP8573" s="9"/>
      <c r="BU8573" s="9"/>
      <c r="BZ8573" s="9"/>
      <c r="CE8573" s="9"/>
    </row>
    <row r="8574" spans="13:83" s="12" customFormat="1" x14ac:dyDescent="0.3">
      <c r="M8574" s="9"/>
      <c r="R8574" s="9"/>
      <c r="W8574" s="9"/>
      <c r="AB8574" s="9"/>
      <c r="AG8574" s="9"/>
      <c r="AL8574" s="9"/>
      <c r="AQ8574" s="9"/>
      <c r="AV8574" s="9"/>
      <c r="BA8574" s="9"/>
      <c r="BF8574" s="9"/>
      <c r="BK8574" s="9"/>
      <c r="BP8574" s="9"/>
      <c r="BU8574" s="9"/>
      <c r="BZ8574" s="9"/>
      <c r="CE8574" s="9"/>
    </row>
    <row r="8575" spans="13:83" s="12" customFormat="1" x14ac:dyDescent="0.3">
      <c r="M8575" s="9"/>
      <c r="R8575" s="9"/>
      <c r="W8575" s="9"/>
      <c r="AB8575" s="9"/>
      <c r="AG8575" s="9"/>
      <c r="AL8575" s="9"/>
      <c r="AQ8575" s="9"/>
      <c r="AV8575" s="9"/>
      <c r="BA8575" s="9"/>
      <c r="BF8575" s="9"/>
      <c r="BK8575" s="9"/>
      <c r="BP8575" s="9"/>
      <c r="BU8575" s="9"/>
      <c r="BZ8575" s="9"/>
      <c r="CE8575" s="9"/>
    </row>
    <row r="8576" spans="13:83" s="12" customFormat="1" x14ac:dyDescent="0.3">
      <c r="M8576" s="9"/>
      <c r="R8576" s="9"/>
      <c r="W8576" s="9"/>
      <c r="AB8576" s="9"/>
      <c r="AG8576" s="9"/>
      <c r="AL8576" s="9"/>
      <c r="AQ8576" s="9"/>
      <c r="AV8576" s="9"/>
      <c r="BA8576" s="9"/>
      <c r="BF8576" s="9"/>
      <c r="BK8576" s="9"/>
      <c r="BP8576" s="9"/>
      <c r="BU8576" s="9"/>
      <c r="BZ8576" s="9"/>
      <c r="CE8576" s="9"/>
    </row>
    <row r="8577" spans="13:83" s="12" customFormat="1" x14ac:dyDescent="0.3">
      <c r="M8577" s="9"/>
      <c r="R8577" s="9"/>
      <c r="W8577" s="9"/>
      <c r="AB8577" s="9"/>
      <c r="AG8577" s="9"/>
      <c r="AL8577" s="9"/>
      <c r="AQ8577" s="9"/>
      <c r="AV8577" s="9"/>
      <c r="BA8577" s="9"/>
      <c r="BF8577" s="9"/>
      <c r="BK8577" s="9"/>
      <c r="BP8577" s="9"/>
      <c r="BU8577" s="9"/>
      <c r="BZ8577" s="9"/>
      <c r="CE8577" s="9"/>
    </row>
    <row r="8578" spans="13:83" s="12" customFormat="1" x14ac:dyDescent="0.3">
      <c r="M8578" s="9"/>
      <c r="R8578" s="9"/>
      <c r="W8578" s="9"/>
      <c r="AB8578" s="9"/>
      <c r="AG8578" s="9"/>
      <c r="AL8578" s="9"/>
      <c r="AQ8578" s="9"/>
      <c r="AV8578" s="9"/>
      <c r="BA8578" s="9"/>
      <c r="BF8578" s="9"/>
      <c r="BK8578" s="9"/>
      <c r="BP8578" s="9"/>
      <c r="BU8578" s="9"/>
      <c r="BZ8578" s="9"/>
      <c r="CE8578" s="9"/>
    </row>
    <row r="8579" spans="13:83" s="12" customFormat="1" x14ac:dyDescent="0.3">
      <c r="M8579" s="9"/>
      <c r="R8579" s="9"/>
      <c r="W8579" s="9"/>
      <c r="AB8579" s="9"/>
      <c r="AG8579" s="9"/>
      <c r="AL8579" s="9"/>
      <c r="AQ8579" s="9"/>
      <c r="AV8579" s="9"/>
      <c r="BA8579" s="9"/>
      <c r="BF8579" s="9"/>
      <c r="BK8579" s="9"/>
      <c r="BP8579" s="9"/>
      <c r="BU8579" s="9"/>
      <c r="BZ8579" s="9"/>
      <c r="CE8579" s="9"/>
    </row>
    <row r="8580" spans="13:83" s="12" customFormat="1" x14ac:dyDescent="0.3">
      <c r="M8580" s="9"/>
      <c r="R8580" s="9"/>
      <c r="W8580" s="9"/>
      <c r="AB8580" s="9"/>
      <c r="AG8580" s="9"/>
      <c r="AL8580" s="9"/>
      <c r="AQ8580" s="9"/>
      <c r="AV8580" s="9"/>
      <c r="BA8580" s="9"/>
      <c r="BF8580" s="9"/>
      <c r="BK8580" s="9"/>
      <c r="BP8580" s="9"/>
      <c r="BU8580" s="9"/>
      <c r="BZ8580" s="9"/>
      <c r="CE8580" s="9"/>
    </row>
    <row r="8581" spans="13:83" s="12" customFormat="1" x14ac:dyDescent="0.3">
      <c r="M8581" s="9"/>
      <c r="R8581" s="9"/>
      <c r="W8581" s="9"/>
      <c r="AB8581" s="9"/>
      <c r="AG8581" s="9"/>
      <c r="AL8581" s="9"/>
      <c r="AQ8581" s="9"/>
      <c r="AV8581" s="9"/>
      <c r="BA8581" s="9"/>
      <c r="BF8581" s="9"/>
      <c r="BK8581" s="9"/>
      <c r="BP8581" s="9"/>
      <c r="BU8581" s="9"/>
      <c r="BZ8581" s="9"/>
      <c r="CE8581" s="9"/>
    </row>
    <row r="8582" spans="13:83" s="12" customFormat="1" x14ac:dyDescent="0.3">
      <c r="M8582" s="9"/>
      <c r="R8582" s="9"/>
      <c r="W8582" s="9"/>
      <c r="AB8582" s="9"/>
      <c r="AG8582" s="9"/>
      <c r="AL8582" s="9"/>
      <c r="AQ8582" s="9"/>
      <c r="AV8582" s="9"/>
      <c r="BA8582" s="9"/>
      <c r="BF8582" s="9"/>
      <c r="BK8582" s="9"/>
      <c r="BP8582" s="9"/>
      <c r="BU8582" s="9"/>
      <c r="BZ8582" s="9"/>
      <c r="CE8582" s="9"/>
    </row>
    <row r="8583" spans="13:83" s="12" customFormat="1" x14ac:dyDescent="0.3">
      <c r="M8583" s="9"/>
      <c r="R8583" s="9"/>
      <c r="W8583" s="9"/>
      <c r="AB8583" s="9"/>
      <c r="AG8583" s="9"/>
      <c r="AL8583" s="9"/>
      <c r="AQ8583" s="9"/>
      <c r="AV8583" s="9"/>
      <c r="BA8583" s="9"/>
      <c r="BF8583" s="9"/>
      <c r="BK8583" s="9"/>
      <c r="BP8583" s="9"/>
      <c r="BU8583" s="9"/>
      <c r="BZ8583" s="9"/>
      <c r="CE8583" s="9"/>
    </row>
    <row r="8584" spans="13:83" s="12" customFormat="1" x14ac:dyDescent="0.3">
      <c r="M8584" s="9"/>
      <c r="R8584" s="9"/>
      <c r="W8584" s="9"/>
      <c r="AB8584" s="9"/>
      <c r="AG8584" s="9"/>
      <c r="AL8584" s="9"/>
      <c r="AQ8584" s="9"/>
      <c r="AV8584" s="9"/>
      <c r="BA8584" s="9"/>
      <c r="BF8584" s="9"/>
      <c r="BK8584" s="9"/>
      <c r="BP8584" s="9"/>
      <c r="BU8584" s="9"/>
      <c r="BZ8584" s="9"/>
      <c r="CE8584" s="9"/>
    </row>
    <row r="8585" spans="13:83" s="12" customFormat="1" x14ac:dyDescent="0.3">
      <c r="M8585" s="9"/>
      <c r="R8585" s="9"/>
      <c r="W8585" s="9"/>
      <c r="AB8585" s="9"/>
      <c r="AG8585" s="9"/>
      <c r="AL8585" s="9"/>
      <c r="AQ8585" s="9"/>
      <c r="AV8585" s="9"/>
      <c r="BA8585" s="9"/>
      <c r="BF8585" s="9"/>
      <c r="BK8585" s="9"/>
      <c r="BP8585" s="9"/>
      <c r="BU8585" s="9"/>
      <c r="BZ8585" s="9"/>
      <c r="CE8585" s="9"/>
    </row>
    <row r="8586" spans="13:83" s="12" customFormat="1" x14ac:dyDescent="0.3">
      <c r="M8586" s="9"/>
      <c r="R8586" s="9"/>
      <c r="W8586" s="9"/>
      <c r="AB8586" s="9"/>
      <c r="AG8586" s="9"/>
      <c r="AL8586" s="9"/>
      <c r="AQ8586" s="9"/>
      <c r="AV8586" s="9"/>
      <c r="BA8586" s="9"/>
      <c r="BF8586" s="9"/>
      <c r="BK8586" s="9"/>
      <c r="BP8586" s="9"/>
      <c r="BU8586" s="9"/>
      <c r="BZ8586" s="9"/>
      <c r="CE8586" s="9"/>
    </row>
    <row r="8587" spans="13:83" s="12" customFormat="1" x14ac:dyDescent="0.3">
      <c r="M8587" s="9"/>
      <c r="R8587" s="9"/>
      <c r="W8587" s="9"/>
      <c r="AB8587" s="9"/>
      <c r="AG8587" s="9"/>
      <c r="AL8587" s="9"/>
      <c r="AQ8587" s="9"/>
      <c r="AV8587" s="9"/>
      <c r="BA8587" s="9"/>
      <c r="BF8587" s="9"/>
      <c r="BK8587" s="9"/>
      <c r="BP8587" s="9"/>
      <c r="BU8587" s="9"/>
      <c r="BZ8587" s="9"/>
      <c r="CE8587" s="9"/>
    </row>
    <row r="8588" spans="13:83" s="12" customFormat="1" x14ac:dyDescent="0.3">
      <c r="M8588" s="9"/>
      <c r="R8588" s="9"/>
      <c r="W8588" s="9"/>
      <c r="AB8588" s="9"/>
      <c r="AG8588" s="9"/>
      <c r="AL8588" s="9"/>
      <c r="AQ8588" s="9"/>
      <c r="AV8588" s="9"/>
      <c r="BA8588" s="9"/>
      <c r="BF8588" s="9"/>
      <c r="BK8588" s="9"/>
      <c r="BP8588" s="9"/>
      <c r="BU8588" s="9"/>
      <c r="BZ8588" s="9"/>
      <c r="CE8588" s="9"/>
    </row>
    <row r="8589" spans="13:83" s="12" customFormat="1" x14ac:dyDescent="0.3">
      <c r="M8589" s="9"/>
      <c r="R8589" s="9"/>
      <c r="W8589" s="9"/>
      <c r="AB8589" s="9"/>
      <c r="AG8589" s="9"/>
      <c r="AL8589" s="9"/>
      <c r="AQ8589" s="9"/>
      <c r="AV8589" s="9"/>
      <c r="BA8589" s="9"/>
      <c r="BF8589" s="9"/>
      <c r="BK8589" s="9"/>
      <c r="BP8589" s="9"/>
      <c r="BU8589" s="9"/>
      <c r="BZ8589" s="9"/>
      <c r="CE8589" s="9"/>
    </row>
    <row r="8590" spans="13:83" s="12" customFormat="1" x14ac:dyDescent="0.3">
      <c r="M8590" s="9"/>
      <c r="R8590" s="9"/>
      <c r="W8590" s="9"/>
      <c r="AB8590" s="9"/>
      <c r="AG8590" s="9"/>
      <c r="AL8590" s="9"/>
      <c r="AQ8590" s="9"/>
      <c r="AV8590" s="9"/>
      <c r="BA8590" s="9"/>
      <c r="BF8590" s="9"/>
      <c r="BK8590" s="9"/>
      <c r="BP8590" s="9"/>
      <c r="BU8590" s="9"/>
      <c r="BZ8590" s="9"/>
      <c r="CE8590" s="9"/>
    </row>
    <row r="8591" spans="13:83" s="12" customFormat="1" x14ac:dyDescent="0.3">
      <c r="M8591" s="9"/>
      <c r="R8591" s="9"/>
      <c r="W8591" s="9"/>
      <c r="AB8591" s="9"/>
      <c r="AG8591" s="9"/>
      <c r="AL8591" s="9"/>
      <c r="AQ8591" s="9"/>
      <c r="AV8591" s="9"/>
      <c r="BA8591" s="9"/>
      <c r="BF8591" s="9"/>
      <c r="BK8591" s="9"/>
      <c r="BP8591" s="9"/>
      <c r="BU8591" s="9"/>
      <c r="BZ8591" s="9"/>
      <c r="CE8591" s="9"/>
    </row>
    <row r="8592" spans="13:83" s="12" customFormat="1" x14ac:dyDescent="0.3">
      <c r="M8592" s="9"/>
      <c r="R8592" s="9"/>
      <c r="W8592" s="9"/>
      <c r="AB8592" s="9"/>
      <c r="AG8592" s="9"/>
      <c r="AL8592" s="9"/>
      <c r="AQ8592" s="9"/>
      <c r="AV8592" s="9"/>
      <c r="BA8592" s="9"/>
      <c r="BF8592" s="9"/>
      <c r="BK8592" s="9"/>
      <c r="BP8592" s="9"/>
      <c r="BU8592" s="9"/>
      <c r="BZ8592" s="9"/>
      <c r="CE8592" s="9"/>
    </row>
    <row r="8593" spans="13:83" s="12" customFormat="1" x14ac:dyDescent="0.3">
      <c r="M8593" s="9"/>
      <c r="R8593" s="9"/>
      <c r="W8593" s="9"/>
      <c r="AB8593" s="9"/>
      <c r="AG8593" s="9"/>
      <c r="AL8593" s="9"/>
      <c r="AQ8593" s="9"/>
      <c r="AV8593" s="9"/>
      <c r="BA8593" s="9"/>
      <c r="BF8593" s="9"/>
      <c r="BK8593" s="9"/>
      <c r="BP8593" s="9"/>
      <c r="BU8593" s="9"/>
      <c r="BZ8593" s="9"/>
      <c r="CE8593" s="9"/>
    </row>
    <row r="8594" spans="13:83" s="12" customFormat="1" x14ac:dyDescent="0.3">
      <c r="M8594" s="9"/>
      <c r="R8594" s="9"/>
      <c r="W8594" s="9"/>
      <c r="AB8594" s="9"/>
      <c r="AG8594" s="9"/>
      <c r="AL8594" s="9"/>
      <c r="AQ8594" s="9"/>
      <c r="AV8594" s="9"/>
      <c r="BA8594" s="9"/>
      <c r="BF8594" s="9"/>
      <c r="BK8594" s="9"/>
      <c r="BP8594" s="9"/>
      <c r="BU8594" s="9"/>
      <c r="BZ8594" s="9"/>
      <c r="CE8594" s="9"/>
    </row>
    <row r="8595" spans="13:83" s="12" customFormat="1" x14ac:dyDescent="0.3">
      <c r="M8595" s="9"/>
      <c r="R8595" s="9"/>
      <c r="W8595" s="9"/>
      <c r="AB8595" s="9"/>
      <c r="AG8595" s="9"/>
      <c r="AL8595" s="9"/>
      <c r="AQ8595" s="9"/>
      <c r="AV8595" s="9"/>
      <c r="BA8595" s="9"/>
      <c r="BF8595" s="9"/>
      <c r="BK8595" s="9"/>
      <c r="BP8595" s="9"/>
      <c r="BU8595" s="9"/>
      <c r="BZ8595" s="9"/>
      <c r="CE8595" s="9"/>
    </row>
    <row r="8596" spans="13:83" s="12" customFormat="1" x14ac:dyDescent="0.3">
      <c r="M8596" s="9"/>
      <c r="R8596" s="9"/>
      <c r="W8596" s="9"/>
      <c r="AB8596" s="9"/>
      <c r="AG8596" s="9"/>
      <c r="AL8596" s="9"/>
      <c r="AQ8596" s="9"/>
      <c r="AV8596" s="9"/>
      <c r="BA8596" s="9"/>
      <c r="BF8596" s="9"/>
      <c r="BK8596" s="9"/>
      <c r="BP8596" s="9"/>
      <c r="BU8596" s="9"/>
      <c r="BZ8596" s="9"/>
      <c r="CE8596" s="9"/>
    </row>
    <row r="8597" spans="13:83" s="12" customFormat="1" x14ac:dyDescent="0.3">
      <c r="M8597" s="9"/>
      <c r="R8597" s="9"/>
      <c r="W8597" s="9"/>
      <c r="AB8597" s="9"/>
      <c r="AG8597" s="9"/>
      <c r="AL8597" s="9"/>
      <c r="AQ8597" s="9"/>
      <c r="AV8597" s="9"/>
      <c r="BA8597" s="9"/>
      <c r="BF8597" s="9"/>
      <c r="BK8597" s="9"/>
      <c r="BP8597" s="9"/>
      <c r="BU8597" s="9"/>
      <c r="BZ8597" s="9"/>
      <c r="CE8597" s="9"/>
    </row>
    <row r="8598" spans="13:83" s="12" customFormat="1" x14ac:dyDescent="0.3">
      <c r="M8598" s="9"/>
      <c r="R8598" s="9"/>
      <c r="W8598" s="9"/>
      <c r="AB8598" s="9"/>
      <c r="AG8598" s="9"/>
      <c r="AL8598" s="9"/>
      <c r="AQ8598" s="9"/>
      <c r="AV8598" s="9"/>
      <c r="BA8598" s="9"/>
      <c r="BF8598" s="9"/>
      <c r="BK8598" s="9"/>
      <c r="BP8598" s="9"/>
      <c r="BU8598" s="9"/>
      <c r="BZ8598" s="9"/>
      <c r="CE8598" s="9"/>
    </row>
    <row r="8599" spans="13:83" s="12" customFormat="1" x14ac:dyDescent="0.3">
      <c r="M8599" s="9"/>
      <c r="R8599" s="9"/>
      <c r="W8599" s="9"/>
      <c r="AB8599" s="9"/>
      <c r="AG8599" s="9"/>
      <c r="AL8599" s="9"/>
      <c r="AQ8599" s="9"/>
      <c r="AV8599" s="9"/>
      <c r="BA8599" s="9"/>
      <c r="BF8599" s="9"/>
      <c r="BK8599" s="9"/>
      <c r="BP8599" s="9"/>
      <c r="BU8599" s="9"/>
      <c r="BZ8599" s="9"/>
      <c r="CE8599" s="9"/>
    </row>
    <row r="8600" spans="13:83" s="12" customFormat="1" x14ac:dyDescent="0.3">
      <c r="M8600" s="9"/>
      <c r="R8600" s="9"/>
      <c r="W8600" s="9"/>
      <c r="AB8600" s="9"/>
      <c r="AG8600" s="9"/>
      <c r="AL8600" s="9"/>
      <c r="AQ8600" s="9"/>
      <c r="AV8600" s="9"/>
      <c r="BA8600" s="9"/>
      <c r="BF8600" s="9"/>
      <c r="BK8600" s="9"/>
      <c r="BP8600" s="9"/>
      <c r="BU8600" s="9"/>
      <c r="BZ8600" s="9"/>
      <c r="CE8600" s="9"/>
    </row>
    <row r="8601" spans="13:83" s="12" customFormat="1" x14ac:dyDescent="0.3">
      <c r="M8601" s="9"/>
      <c r="R8601" s="9"/>
      <c r="W8601" s="9"/>
      <c r="AB8601" s="9"/>
      <c r="AG8601" s="9"/>
      <c r="AL8601" s="9"/>
      <c r="AQ8601" s="9"/>
      <c r="AV8601" s="9"/>
      <c r="BA8601" s="9"/>
      <c r="BF8601" s="9"/>
      <c r="BK8601" s="9"/>
      <c r="BP8601" s="9"/>
      <c r="BU8601" s="9"/>
      <c r="BZ8601" s="9"/>
      <c r="CE8601" s="9"/>
    </row>
    <row r="8602" spans="13:83" s="12" customFormat="1" x14ac:dyDescent="0.3">
      <c r="M8602" s="9"/>
      <c r="R8602" s="9"/>
      <c r="W8602" s="9"/>
      <c r="AB8602" s="9"/>
      <c r="AG8602" s="9"/>
      <c r="AL8602" s="9"/>
      <c r="AQ8602" s="9"/>
      <c r="AV8602" s="9"/>
      <c r="BA8602" s="9"/>
      <c r="BF8602" s="9"/>
      <c r="BK8602" s="9"/>
      <c r="BP8602" s="9"/>
      <c r="BU8602" s="9"/>
      <c r="BZ8602" s="9"/>
      <c r="CE8602" s="9"/>
    </row>
    <row r="8603" spans="13:83" s="12" customFormat="1" x14ac:dyDescent="0.3">
      <c r="M8603" s="9"/>
      <c r="R8603" s="9"/>
      <c r="W8603" s="9"/>
      <c r="AB8603" s="9"/>
      <c r="AG8603" s="9"/>
      <c r="AL8603" s="9"/>
      <c r="AQ8603" s="9"/>
      <c r="AV8603" s="9"/>
      <c r="BA8603" s="9"/>
      <c r="BF8603" s="9"/>
      <c r="BK8603" s="9"/>
      <c r="BP8603" s="9"/>
      <c r="BU8603" s="9"/>
      <c r="BZ8603" s="9"/>
      <c r="CE8603" s="9"/>
    </row>
    <row r="8604" spans="13:83" s="12" customFormat="1" x14ac:dyDescent="0.3">
      <c r="M8604" s="9"/>
      <c r="R8604" s="9"/>
      <c r="W8604" s="9"/>
      <c r="AB8604" s="9"/>
      <c r="AG8604" s="9"/>
      <c r="AL8604" s="9"/>
      <c r="AQ8604" s="9"/>
      <c r="AV8604" s="9"/>
      <c r="BA8604" s="9"/>
      <c r="BF8604" s="9"/>
      <c r="BK8604" s="9"/>
      <c r="BP8604" s="9"/>
      <c r="BU8604" s="9"/>
      <c r="BZ8604" s="9"/>
      <c r="CE8604" s="9"/>
    </row>
    <row r="8605" spans="13:83" s="12" customFormat="1" x14ac:dyDescent="0.3">
      <c r="M8605" s="9"/>
      <c r="R8605" s="9"/>
      <c r="W8605" s="9"/>
      <c r="AB8605" s="9"/>
      <c r="AG8605" s="9"/>
      <c r="AL8605" s="9"/>
      <c r="AQ8605" s="9"/>
      <c r="AV8605" s="9"/>
      <c r="BA8605" s="9"/>
      <c r="BF8605" s="9"/>
      <c r="BK8605" s="9"/>
      <c r="BP8605" s="9"/>
      <c r="BU8605" s="9"/>
      <c r="BZ8605" s="9"/>
      <c r="CE8605" s="9"/>
    </row>
    <row r="8606" spans="13:83" s="12" customFormat="1" x14ac:dyDescent="0.3">
      <c r="M8606" s="9"/>
      <c r="R8606" s="9"/>
      <c r="W8606" s="9"/>
      <c r="AB8606" s="9"/>
      <c r="AG8606" s="9"/>
      <c r="AL8606" s="9"/>
      <c r="AQ8606" s="9"/>
      <c r="AV8606" s="9"/>
      <c r="BA8606" s="9"/>
      <c r="BF8606" s="9"/>
      <c r="BK8606" s="9"/>
      <c r="BP8606" s="9"/>
      <c r="BU8606" s="9"/>
      <c r="BZ8606" s="9"/>
      <c r="CE8606" s="9"/>
    </row>
    <row r="8607" spans="13:83" s="12" customFormat="1" x14ac:dyDescent="0.3">
      <c r="M8607" s="9"/>
      <c r="R8607" s="9"/>
      <c r="W8607" s="9"/>
      <c r="AB8607" s="9"/>
      <c r="AG8607" s="9"/>
      <c r="AL8607" s="9"/>
      <c r="AQ8607" s="9"/>
      <c r="AV8607" s="9"/>
      <c r="BA8607" s="9"/>
      <c r="BF8607" s="9"/>
      <c r="BK8607" s="9"/>
      <c r="BP8607" s="9"/>
      <c r="BU8607" s="9"/>
      <c r="BZ8607" s="9"/>
      <c r="CE8607" s="9"/>
    </row>
    <row r="8608" spans="13:83" s="12" customFormat="1" x14ac:dyDescent="0.3">
      <c r="M8608" s="9"/>
      <c r="R8608" s="9"/>
      <c r="W8608" s="9"/>
      <c r="AB8608" s="9"/>
      <c r="AG8608" s="9"/>
      <c r="AL8608" s="9"/>
      <c r="AQ8608" s="9"/>
      <c r="AV8608" s="9"/>
      <c r="BA8608" s="9"/>
      <c r="BF8608" s="9"/>
      <c r="BK8608" s="9"/>
      <c r="BP8608" s="9"/>
      <c r="BU8608" s="9"/>
      <c r="BZ8608" s="9"/>
      <c r="CE8608" s="9"/>
    </row>
    <row r="8609" spans="13:83" s="12" customFormat="1" x14ac:dyDescent="0.3">
      <c r="M8609" s="9"/>
      <c r="R8609" s="9"/>
      <c r="W8609" s="9"/>
      <c r="AB8609" s="9"/>
      <c r="AG8609" s="9"/>
      <c r="AL8609" s="9"/>
      <c r="AQ8609" s="9"/>
      <c r="AV8609" s="9"/>
      <c r="BA8609" s="9"/>
      <c r="BF8609" s="9"/>
      <c r="BK8609" s="9"/>
      <c r="BP8609" s="9"/>
      <c r="BU8609" s="9"/>
      <c r="BZ8609" s="9"/>
      <c r="CE8609" s="9"/>
    </row>
    <row r="8610" spans="13:83" s="12" customFormat="1" x14ac:dyDescent="0.3">
      <c r="M8610" s="9"/>
      <c r="R8610" s="9"/>
      <c r="W8610" s="9"/>
      <c r="AB8610" s="9"/>
      <c r="AG8610" s="9"/>
      <c r="AL8610" s="9"/>
      <c r="AQ8610" s="9"/>
      <c r="AV8610" s="9"/>
      <c r="BA8610" s="9"/>
      <c r="BF8610" s="9"/>
      <c r="BK8610" s="9"/>
      <c r="BP8610" s="9"/>
      <c r="BU8610" s="9"/>
      <c r="BZ8610" s="9"/>
      <c r="CE8610" s="9"/>
    </row>
    <row r="8611" spans="13:83" s="12" customFormat="1" x14ac:dyDescent="0.3">
      <c r="M8611" s="9"/>
      <c r="R8611" s="9"/>
      <c r="W8611" s="9"/>
      <c r="AB8611" s="9"/>
      <c r="AG8611" s="9"/>
      <c r="AL8611" s="9"/>
      <c r="AQ8611" s="9"/>
      <c r="AV8611" s="9"/>
      <c r="BA8611" s="9"/>
      <c r="BF8611" s="9"/>
      <c r="BK8611" s="9"/>
      <c r="BP8611" s="9"/>
      <c r="BU8611" s="9"/>
      <c r="BZ8611" s="9"/>
      <c r="CE8611" s="9"/>
    </row>
    <row r="8612" spans="13:83" s="12" customFormat="1" x14ac:dyDescent="0.3">
      <c r="M8612" s="9"/>
      <c r="R8612" s="9"/>
      <c r="W8612" s="9"/>
      <c r="AB8612" s="9"/>
      <c r="AG8612" s="9"/>
      <c r="AL8612" s="9"/>
      <c r="AQ8612" s="9"/>
      <c r="AV8612" s="9"/>
      <c r="BA8612" s="9"/>
      <c r="BF8612" s="9"/>
      <c r="BK8612" s="9"/>
      <c r="BP8612" s="9"/>
      <c r="BU8612" s="9"/>
      <c r="BZ8612" s="9"/>
      <c r="CE8612" s="9"/>
    </row>
    <row r="8613" spans="13:83" s="12" customFormat="1" x14ac:dyDescent="0.3">
      <c r="M8613" s="9"/>
      <c r="R8613" s="9"/>
      <c r="W8613" s="9"/>
      <c r="AB8613" s="9"/>
      <c r="AG8613" s="9"/>
      <c r="AL8613" s="9"/>
      <c r="AQ8613" s="9"/>
      <c r="AV8613" s="9"/>
      <c r="BA8613" s="9"/>
      <c r="BF8613" s="9"/>
      <c r="BK8613" s="9"/>
      <c r="BP8613" s="9"/>
      <c r="BU8613" s="9"/>
      <c r="BZ8613" s="9"/>
      <c r="CE8613" s="9"/>
    </row>
    <row r="8614" spans="13:83" s="12" customFormat="1" x14ac:dyDescent="0.3">
      <c r="M8614" s="9"/>
      <c r="R8614" s="9"/>
      <c r="W8614" s="9"/>
      <c r="AB8614" s="9"/>
      <c r="AG8614" s="9"/>
      <c r="AL8614" s="9"/>
      <c r="AQ8614" s="9"/>
      <c r="AV8614" s="9"/>
      <c r="BA8614" s="9"/>
      <c r="BF8614" s="9"/>
      <c r="BK8614" s="9"/>
      <c r="BP8614" s="9"/>
      <c r="BU8614" s="9"/>
      <c r="BZ8614" s="9"/>
      <c r="CE8614" s="9"/>
    </row>
    <row r="8615" spans="13:83" s="12" customFormat="1" x14ac:dyDescent="0.3">
      <c r="M8615" s="9"/>
      <c r="R8615" s="9"/>
      <c r="W8615" s="9"/>
      <c r="AB8615" s="9"/>
      <c r="AG8615" s="9"/>
      <c r="AL8615" s="9"/>
      <c r="AQ8615" s="9"/>
      <c r="AV8615" s="9"/>
      <c r="BA8615" s="9"/>
      <c r="BF8615" s="9"/>
      <c r="BK8615" s="9"/>
      <c r="BP8615" s="9"/>
      <c r="BU8615" s="9"/>
      <c r="BZ8615" s="9"/>
      <c r="CE8615" s="9"/>
    </row>
    <row r="8616" spans="13:83" s="12" customFormat="1" x14ac:dyDescent="0.3">
      <c r="M8616" s="9"/>
      <c r="R8616" s="9"/>
      <c r="W8616" s="9"/>
      <c r="AB8616" s="9"/>
      <c r="AG8616" s="9"/>
      <c r="AL8616" s="9"/>
      <c r="AQ8616" s="9"/>
      <c r="AV8616" s="9"/>
      <c r="BA8616" s="9"/>
      <c r="BF8616" s="9"/>
      <c r="BK8616" s="9"/>
      <c r="BP8616" s="9"/>
      <c r="BU8616" s="9"/>
      <c r="BZ8616" s="9"/>
      <c r="CE8616" s="9"/>
    </row>
    <row r="8617" spans="13:83" s="12" customFormat="1" x14ac:dyDescent="0.3">
      <c r="M8617" s="9"/>
      <c r="R8617" s="9"/>
      <c r="W8617" s="9"/>
      <c r="AB8617" s="9"/>
      <c r="AG8617" s="9"/>
      <c r="AL8617" s="9"/>
      <c r="AQ8617" s="9"/>
      <c r="AV8617" s="9"/>
      <c r="BA8617" s="9"/>
      <c r="BF8617" s="9"/>
      <c r="BK8617" s="9"/>
      <c r="BP8617" s="9"/>
      <c r="BU8617" s="9"/>
      <c r="BZ8617" s="9"/>
      <c r="CE8617" s="9"/>
    </row>
    <row r="8618" spans="13:83" s="12" customFormat="1" x14ac:dyDescent="0.3">
      <c r="M8618" s="9"/>
      <c r="R8618" s="9"/>
      <c r="W8618" s="9"/>
      <c r="AB8618" s="9"/>
      <c r="AG8618" s="9"/>
      <c r="AL8618" s="9"/>
      <c r="AQ8618" s="9"/>
      <c r="AV8618" s="9"/>
      <c r="BA8618" s="9"/>
      <c r="BF8618" s="9"/>
      <c r="BK8618" s="9"/>
      <c r="BP8618" s="9"/>
      <c r="BU8618" s="9"/>
      <c r="BZ8618" s="9"/>
      <c r="CE8618" s="9"/>
    </row>
    <row r="8619" spans="13:83" s="12" customFormat="1" x14ac:dyDescent="0.3">
      <c r="M8619" s="9"/>
      <c r="R8619" s="9"/>
      <c r="W8619" s="9"/>
      <c r="AB8619" s="9"/>
      <c r="AG8619" s="9"/>
      <c r="AL8619" s="9"/>
      <c r="AQ8619" s="9"/>
      <c r="AV8619" s="9"/>
      <c r="BA8619" s="9"/>
      <c r="BF8619" s="9"/>
      <c r="BK8619" s="9"/>
      <c r="BP8619" s="9"/>
      <c r="BU8619" s="9"/>
      <c r="BZ8619" s="9"/>
      <c r="CE8619" s="9"/>
    </row>
    <row r="8620" spans="13:83" s="12" customFormat="1" x14ac:dyDescent="0.3">
      <c r="M8620" s="9"/>
      <c r="R8620" s="9"/>
      <c r="W8620" s="9"/>
      <c r="AB8620" s="9"/>
      <c r="AG8620" s="9"/>
      <c r="AL8620" s="9"/>
      <c r="AQ8620" s="9"/>
      <c r="AV8620" s="9"/>
      <c r="BA8620" s="9"/>
      <c r="BF8620" s="9"/>
      <c r="BK8620" s="9"/>
      <c r="BP8620" s="9"/>
      <c r="BU8620" s="9"/>
      <c r="BZ8620" s="9"/>
      <c r="CE8620" s="9"/>
    </row>
    <row r="8621" spans="13:83" s="12" customFormat="1" x14ac:dyDescent="0.3">
      <c r="M8621" s="9"/>
      <c r="R8621" s="9"/>
      <c r="W8621" s="9"/>
      <c r="AB8621" s="9"/>
      <c r="AG8621" s="9"/>
      <c r="AL8621" s="9"/>
      <c r="AQ8621" s="9"/>
      <c r="AV8621" s="9"/>
      <c r="BA8621" s="9"/>
      <c r="BF8621" s="9"/>
      <c r="BK8621" s="9"/>
      <c r="BP8621" s="9"/>
      <c r="BU8621" s="9"/>
      <c r="BZ8621" s="9"/>
      <c r="CE8621" s="9"/>
    </row>
    <row r="8622" spans="13:83" s="12" customFormat="1" x14ac:dyDescent="0.3">
      <c r="M8622" s="9"/>
      <c r="R8622" s="9"/>
      <c r="W8622" s="9"/>
      <c r="AB8622" s="9"/>
      <c r="AG8622" s="9"/>
      <c r="AL8622" s="9"/>
      <c r="AQ8622" s="9"/>
      <c r="AV8622" s="9"/>
      <c r="BA8622" s="9"/>
      <c r="BF8622" s="9"/>
      <c r="BK8622" s="9"/>
      <c r="BP8622" s="9"/>
      <c r="BU8622" s="9"/>
      <c r="BZ8622" s="9"/>
      <c r="CE8622" s="9"/>
    </row>
    <row r="8623" spans="13:83" s="12" customFormat="1" x14ac:dyDescent="0.3">
      <c r="M8623" s="9"/>
      <c r="R8623" s="9"/>
      <c r="W8623" s="9"/>
      <c r="AB8623" s="9"/>
      <c r="AG8623" s="9"/>
      <c r="AL8623" s="9"/>
      <c r="AQ8623" s="9"/>
      <c r="AV8623" s="9"/>
      <c r="BA8623" s="9"/>
      <c r="BF8623" s="9"/>
      <c r="BK8623" s="9"/>
      <c r="BP8623" s="9"/>
      <c r="BU8623" s="9"/>
      <c r="BZ8623" s="9"/>
      <c r="CE8623" s="9"/>
    </row>
    <row r="8624" spans="13:83" s="12" customFormat="1" x14ac:dyDescent="0.3">
      <c r="M8624" s="9"/>
      <c r="R8624" s="9"/>
      <c r="W8624" s="9"/>
      <c r="AB8624" s="9"/>
      <c r="AG8624" s="9"/>
      <c r="AL8624" s="9"/>
      <c r="AQ8624" s="9"/>
      <c r="AV8624" s="9"/>
      <c r="BA8624" s="9"/>
      <c r="BF8624" s="9"/>
      <c r="BK8624" s="9"/>
      <c r="BP8624" s="9"/>
      <c r="BU8624" s="9"/>
      <c r="BZ8624" s="9"/>
      <c r="CE8624" s="9"/>
    </row>
    <row r="8625" spans="13:83" s="12" customFormat="1" x14ac:dyDescent="0.3">
      <c r="M8625" s="9"/>
      <c r="R8625" s="9"/>
      <c r="W8625" s="9"/>
      <c r="AB8625" s="9"/>
      <c r="AG8625" s="9"/>
      <c r="AL8625" s="9"/>
      <c r="AQ8625" s="9"/>
      <c r="AV8625" s="9"/>
      <c r="BA8625" s="9"/>
      <c r="BF8625" s="9"/>
      <c r="BK8625" s="9"/>
      <c r="BP8625" s="9"/>
      <c r="BU8625" s="9"/>
      <c r="BZ8625" s="9"/>
      <c r="CE8625" s="9"/>
    </row>
    <row r="8626" spans="13:83" s="12" customFormat="1" x14ac:dyDescent="0.3">
      <c r="M8626" s="9"/>
      <c r="R8626" s="9"/>
      <c r="W8626" s="9"/>
      <c r="AB8626" s="9"/>
      <c r="AG8626" s="9"/>
      <c r="AL8626" s="9"/>
      <c r="AQ8626" s="9"/>
      <c r="AV8626" s="9"/>
      <c r="BA8626" s="9"/>
      <c r="BF8626" s="9"/>
      <c r="BK8626" s="9"/>
      <c r="BP8626" s="9"/>
      <c r="BU8626" s="9"/>
      <c r="BZ8626" s="9"/>
      <c r="CE8626" s="9"/>
    </row>
    <row r="8627" spans="13:83" s="12" customFormat="1" x14ac:dyDescent="0.3">
      <c r="M8627" s="9"/>
      <c r="R8627" s="9"/>
      <c r="W8627" s="9"/>
      <c r="AB8627" s="9"/>
      <c r="AG8627" s="9"/>
      <c r="AL8627" s="9"/>
      <c r="AQ8627" s="9"/>
      <c r="AV8627" s="9"/>
      <c r="BA8627" s="9"/>
      <c r="BF8627" s="9"/>
      <c r="BK8627" s="9"/>
      <c r="BP8627" s="9"/>
      <c r="BU8627" s="9"/>
      <c r="BZ8627" s="9"/>
      <c r="CE8627" s="9"/>
    </row>
    <row r="8628" spans="13:83" s="12" customFormat="1" x14ac:dyDescent="0.3">
      <c r="M8628" s="9"/>
      <c r="R8628" s="9"/>
      <c r="W8628" s="9"/>
      <c r="AB8628" s="9"/>
      <c r="AG8628" s="9"/>
      <c r="AL8628" s="9"/>
      <c r="AQ8628" s="9"/>
      <c r="AV8628" s="9"/>
      <c r="BA8628" s="9"/>
      <c r="BF8628" s="9"/>
      <c r="BK8628" s="9"/>
      <c r="BP8628" s="9"/>
      <c r="BU8628" s="9"/>
      <c r="BZ8628" s="9"/>
      <c r="CE8628" s="9"/>
    </row>
    <row r="8629" spans="13:83" s="12" customFormat="1" x14ac:dyDescent="0.3">
      <c r="M8629" s="9"/>
      <c r="R8629" s="9"/>
      <c r="W8629" s="9"/>
      <c r="AB8629" s="9"/>
      <c r="AG8629" s="9"/>
      <c r="AL8629" s="9"/>
      <c r="AQ8629" s="9"/>
      <c r="AV8629" s="9"/>
      <c r="BA8629" s="9"/>
      <c r="BF8629" s="9"/>
      <c r="BK8629" s="9"/>
      <c r="BP8629" s="9"/>
      <c r="BU8629" s="9"/>
      <c r="BZ8629" s="9"/>
      <c r="CE8629" s="9"/>
    </row>
    <row r="8630" spans="13:83" s="12" customFormat="1" x14ac:dyDescent="0.3">
      <c r="M8630" s="9"/>
      <c r="R8630" s="9"/>
      <c r="W8630" s="9"/>
      <c r="AB8630" s="9"/>
      <c r="AG8630" s="9"/>
      <c r="AL8630" s="9"/>
      <c r="AQ8630" s="9"/>
      <c r="AV8630" s="9"/>
      <c r="BA8630" s="9"/>
      <c r="BF8630" s="9"/>
      <c r="BK8630" s="9"/>
      <c r="BP8630" s="9"/>
      <c r="BU8630" s="9"/>
      <c r="BZ8630" s="9"/>
      <c r="CE8630" s="9"/>
    </row>
    <row r="8631" spans="13:83" s="12" customFormat="1" x14ac:dyDescent="0.3">
      <c r="M8631" s="9"/>
      <c r="R8631" s="9"/>
      <c r="W8631" s="9"/>
      <c r="AB8631" s="9"/>
      <c r="AG8631" s="9"/>
      <c r="AL8631" s="9"/>
      <c r="AQ8631" s="9"/>
      <c r="AV8631" s="9"/>
      <c r="BA8631" s="9"/>
      <c r="BF8631" s="9"/>
      <c r="BK8631" s="9"/>
      <c r="BP8631" s="9"/>
      <c r="BU8631" s="9"/>
      <c r="BZ8631" s="9"/>
      <c r="CE8631" s="9"/>
    </row>
    <row r="8632" spans="13:83" s="12" customFormat="1" x14ac:dyDescent="0.3">
      <c r="M8632" s="9"/>
      <c r="R8632" s="9"/>
      <c r="W8632" s="9"/>
      <c r="AB8632" s="9"/>
      <c r="AG8632" s="9"/>
      <c r="AL8632" s="9"/>
      <c r="AQ8632" s="9"/>
      <c r="AV8632" s="9"/>
      <c r="BA8632" s="9"/>
      <c r="BF8632" s="9"/>
      <c r="BK8632" s="9"/>
      <c r="BP8632" s="9"/>
      <c r="BU8632" s="9"/>
      <c r="BZ8632" s="9"/>
      <c r="CE8632" s="9"/>
    </row>
    <row r="8633" spans="13:83" s="12" customFormat="1" x14ac:dyDescent="0.3">
      <c r="M8633" s="9"/>
      <c r="R8633" s="9"/>
      <c r="W8633" s="9"/>
      <c r="AB8633" s="9"/>
      <c r="AG8633" s="9"/>
      <c r="AL8633" s="9"/>
      <c r="AQ8633" s="9"/>
      <c r="AV8633" s="9"/>
      <c r="BA8633" s="9"/>
      <c r="BF8633" s="9"/>
      <c r="BK8633" s="9"/>
      <c r="BP8633" s="9"/>
      <c r="BU8633" s="9"/>
      <c r="BZ8633" s="9"/>
      <c r="CE8633" s="9"/>
    </row>
    <row r="8634" spans="13:83" s="12" customFormat="1" x14ac:dyDescent="0.3">
      <c r="M8634" s="9"/>
      <c r="R8634" s="9"/>
      <c r="W8634" s="9"/>
      <c r="AB8634" s="9"/>
      <c r="AG8634" s="9"/>
      <c r="AL8634" s="9"/>
      <c r="AQ8634" s="9"/>
      <c r="AV8634" s="9"/>
      <c r="BA8634" s="9"/>
      <c r="BF8634" s="9"/>
      <c r="BK8634" s="9"/>
      <c r="BP8634" s="9"/>
      <c r="BU8634" s="9"/>
      <c r="BZ8634" s="9"/>
      <c r="CE8634" s="9"/>
    </row>
    <row r="8635" spans="13:83" s="12" customFormat="1" x14ac:dyDescent="0.3">
      <c r="M8635" s="9"/>
      <c r="R8635" s="9"/>
      <c r="W8635" s="9"/>
      <c r="AB8635" s="9"/>
      <c r="AG8635" s="9"/>
      <c r="AL8635" s="9"/>
      <c r="AQ8635" s="9"/>
      <c r="AV8635" s="9"/>
      <c r="BA8635" s="9"/>
      <c r="BF8635" s="9"/>
      <c r="BK8635" s="9"/>
      <c r="BP8635" s="9"/>
      <c r="BU8635" s="9"/>
      <c r="BZ8635" s="9"/>
      <c r="CE8635" s="9"/>
    </row>
    <row r="8636" spans="13:83" s="12" customFormat="1" x14ac:dyDescent="0.3">
      <c r="M8636" s="9"/>
      <c r="R8636" s="9"/>
      <c r="W8636" s="9"/>
      <c r="AB8636" s="9"/>
      <c r="AG8636" s="9"/>
      <c r="AL8636" s="9"/>
      <c r="AQ8636" s="9"/>
      <c r="AV8636" s="9"/>
      <c r="BA8636" s="9"/>
      <c r="BF8636" s="9"/>
      <c r="BK8636" s="9"/>
      <c r="BP8636" s="9"/>
      <c r="BU8636" s="9"/>
      <c r="BZ8636" s="9"/>
      <c r="CE8636" s="9"/>
    </row>
    <row r="8637" spans="13:83" s="12" customFormat="1" x14ac:dyDescent="0.3">
      <c r="M8637" s="9"/>
      <c r="R8637" s="9"/>
      <c r="W8637" s="9"/>
      <c r="AB8637" s="9"/>
      <c r="AG8637" s="9"/>
      <c r="AL8637" s="9"/>
      <c r="AQ8637" s="9"/>
      <c r="AV8637" s="9"/>
      <c r="BA8637" s="9"/>
      <c r="BF8637" s="9"/>
      <c r="BK8637" s="9"/>
      <c r="BP8637" s="9"/>
      <c r="BU8637" s="9"/>
      <c r="BZ8637" s="9"/>
      <c r="CE8637" s="9"/>
    </row>
    <row r="8638" spans="13:83" s="12" customFormat="1" x14ac:dyDescent="0.3">
      <c r="M8638" s="9"/>
      <c r="R8638" s="9"/>
      <c r="W8638" s="9"/>
      <c r="AB8638" s="9"/>
      <c r="AG8638" s="9"/>
      <c r="AL8638" s="9"/>
      <c r="AQ8638" s="9"/>
      <c r="AV8638" s="9"/>
      <c r="BA8638" s="9"/>
      <c r="BF8638" s="9"/>
      <c r="BK8638" s="9"/>
      <c r="BP8638" s="9"/>
      <c r="BU8638" s="9"/>
      <c r="BZ8638" s="9"/>
      <c r="CE8638" s="9"/>
    </row>
    <row r="8639" spans="13:83" s="12" customFormat="1" x14ac:dyDescent="0.3">
      <c r="M8639" s="9"/>
      <c r="R8639" s="9"/>
      <c r="W8639" s="9"/>
      <c r="AB8639" s="9"/>
      <c r="AG8639" s="9"/>
      <c r="AL8639" s="9"/>
      <c r="AQ8639" s="9"/>
      <c r="AV8639" s="9"/>
      <c r="BA8639" s="9"/>
      <c r="BF8639" s="9"/>
      <c r="BK8639" s="9"/>
      <c r="BP8639" s="9"/>
      <c r="BU8639" s="9"/>
      <c r="BZ8639" s="9"/>
      <c r="CE8639" s="9"/>
    </row>
    <row r="8640" spans="13:83" s="12" customFormat="1" x14ac:dyDescent="0.3">
      <c r="M8640" s="9"/>
      <c r="R8640" s="9"/>
      <c r="W8640" s="9"/>
      <c r="AB8640" s="9"/>
      <c r="AG8640" s="9"/>
      <c r="AL8640" s="9"/>
      <c r="AQ8640" s="9"/>
      <c r="AV8640" s="9"/>
      <c r="BA8640" s="9"/>
      <c r="BF8640" s="9"/>
      <c r="BK8640" s="9"/>
      <c r="BP8640" s="9"/>
      <c r="BU8640" s="9"/>
      <c r="BZ8640" s="9"/>
      <c r="CE8640" s="9"/>
    </row>
    <row r="8641" spans="13:83" s="12" customFormat="1" x14ac:dyDescent="0.3">
      <c r="M8641" s="9"/>
      <c r="R8641" s="9"/>
      <c r="W8641" s="9"/>
      <c r="AB8641" s="9"/>
      <c r="AG8641" s="9"/>
      <c r="AL8641" s="9"/>
      <c r="AQ8641" s="9"/>
      <c r="AV8641" s="9"/>
      <c r="BA8641" s="9"/>
      <c r="BF8641" s="9"/>
      <c r="BK8641" s="9"/>
      <c r="BP8641" s="9"/>
      <c r="BU8641" s="9"/>
      <c r="BZ8641" s="9"/>
      <c r="CE8641" s="9"/>
    </row>
    <row r="8642" spans="13:83" s="12" customFormat="1" x14ac:dyDescent="0.3">
      <c r="M8642" s="9"/>
      <c r="R8642" s="9"/>
      <c r="W8642" s="9"/>
      <c r="AB8642" s="9"/>
      <c r="AG8642" s="9"/>
      <c r="AL8642" s="9"/>
      <c r="AQ8642" s="9"/>
      <c r="AV8642" s="9"/>
      <c r="BA8642" s="9"/>
      <c r="BF8642" s="9"/>
      <c r="BK8642" s="9"/>
      <c r="BP8642" s="9"/>
      <c r="BU8642" s="9"/>
      <c r="BZ8642" s="9"/>
      <c r="CE8642" s="9"/>
    </row>
    <row r="8643" spans="13:83" s="12" customFormat="1" x14ac:dyDescent="0.3">
      <c r="M8643" s="9"/>
      <c r="R8643" s="9"/>
      <c r="W8643" s="9"/>
      <c r="AB8643" s="9"/>
      <c r="AG8643" s="9"/>
      <c r="AL8643" s="9"/>
      <c r="AQ8643" s="9"/>
      <c r="AV8643" s="9"/>
      <c r="BA8643" s="9"/>
      <c r="BF8643" s="9"/>
      <c r="BK8643" s="9"/>
      <c r="BP8643" s="9"/>
      <c r="BU8643" s="9"/>
      <c r="BZ8643" s="9"/>
      <c r="CE8643" s="9"/>
    </row>
    <row r="8644" spans="13:83" s="12" customFormat="1" x14ac:dyDescent="0.3">
      <c r="M8644" s="9"/>
      <c r="R8644" s="9"/>
      <c r="W8644" s="9"/>
      <c r="AB8644" s="9"/>
      <c r="AG8644" s="9"/>
      <c r="AL8644" s="9"/>
      <c r="AQ8644" s="9"/>
      <c r="AV8644" s="9"/>
      <c r="BA8644" s="9"/>
      <c r="BF8644" s="9"/>
      <c r="BK8644" s="9"/>
      <c r="BP8644" s="9"/>
      <c r="BU8644" s="9"/>
      <c r="BZ8644" s="9"/>
      <c r="CE8644" s="9"/>
    </row>
    <row r="8645" spans="13:83" s="12" customFormat="1" x14ac:dyDescent="0.3">
      <c r="M8645" s="9"/>
      <c r="R8645" s="9"/>
      <c r="W8645" s="9"/>
      <c r="AB8645" s="9"/>
      <c r="AG8645" s="9"/>
      <c r="AL8645" s="9"/>
      <c r="AQ8645" s="9"/>
      <c r="AV8645" s="9"/>
      <c r="BA8645" s="9"/>
      <c r="BF8645" s="9"/>
      <c r="BK8645" s="9"/>
      <c r="BP8645" s="9"/>
      <c r="BU8645" s="9"/>
      <c r="BZ8645" s="9"/>
      <c r="CE8645" s="9"/>
    </row>
    <row r="8646" spans="13:83" s="12" customFormat="1" x14ac:dyDescent="0.3">
      <c r="M8646" s="9"/>
      <c r="R8646" s="9"/>
      <c r="W8646" s="9"/>
      <c r="AB8646" s="9"/>
      <c r="AG8646" s="9"/>
      <c r="AL8646" s="9"/>
      <c r="AQ8646" s="9"/>
      <c r="AV8646" s="9"/>
      <c r="BA8646" s="9"/>
      <c r="BF8646" s="9"/>
      <c r="BK8646" s="9"/>
      <c r="BP8646" s="9"/>
      <c r="BU8646" s="9"/>
      <c r="BZ8646" s="9"/>
      <c r="CE8646" s="9"/>
    </row>
    <row r="8647" spans="13:83" s="12" customFormat="1" x14ac:dyDescent="0.3">
      <c r="M8647" s="9"/>
      <c r="R8647" s="9"/>
      <c r="W8647" s="9"/>
      <c r="AB8647" s="9"/>
      <c r="AG8647" s="9"/>
      <c r="AL8647" s="9"/>
      <c r="AQ8647" s="9"/>
      <c r="AV8647" s="9"/>
      <c r="BA8647" s="9"/>
      <c r="BF8647" s="9"/>
      <c r="BK8647" s="9"/>
      <c r="BP8647" s="9"/>
      <c r="BU8647" s="9"/>
      <c r="BZ8647" s="9"/>
      <c r="CE8647" s="9"/>
    </row>
    <row r="8648" spans="13:83" s="12" customFormat="1" x14ac:dyDescent="0.3">
      <c r="M8648" s="9"/>
      <c r="R8648" s="9"/>
      <c r="W8648" s="9"/>
      <c r="AB8648" s="9"/>
      <c r="AG8648" s="9"/>
      <c r="AL8648" s="9"/>
      <c r="AQ8648" s="9"/>
      <c r="AV8648" s="9"/>
      <c r="BA8648" s="9"/>
      <c r="BF8648" s="9"/>
      <c r="BK8648" s="9"/>
      <c r="BP8648" s="9"/>
      <c r="BU8648" s="9"/>
      <c r="BZ8648" s="9"/>
      <c r="CE8648" s="9"/>
    </row>
    <row r="8649" spans="13:83" s="12" customFormat="1" x14ac:dyDescent="0.3">
      <c r="M8649" s="9"/>
      <c r="R8649" s="9"/>
      <c r="W8649" s="9"/>
      <c r="AB8649" s="9"/>
      <c r="AG8649" s="9"/>
      <c r="AL8649" s="9"/>
      <c r="AQ8649" s="9"/>
      <c r="AV8649" s="9"/>
      <c r="BA8649" s="9"/>
      <c r="BF8649" s="9"/>
      <c r="BK8649" s="9"/>
      <c r="BP8649" s="9"/>
      <c r="BU8649" s="9"/>
      <c r="BZ8649" s="9"/>
      <c r="CE8649" s="9"/>
    </row>
    <row r="8650" spans="13:83" s="12" customFormat="1" x14ac:dyDescent="0.3">
      <c r="M8650" s="9"/>
      <c r="R8650" s="9"/>
      <c r="W8650" s="9"/>
      <c r="AB8650" s="9"/>
      <c r="AG8650" s="9"/>
      <c r="AL8650" s="9"/>
      <c r="AQ8650" s="9"/>
      <c r="AV8650" s="9"/>
      <c r="BA8650" s="9"/>
      <c r="BF8650" s="9"/>
      <c r="BK8650" s="9"/>
      <c r="BP8650" s="9"/>
      <c r="BU8650" s="9"/>
      <c r="BZ8650" s="9"/>
      <c r="CE8650" s="9"/>
    </row>
    <row r="8651" spans="13:83" s="12" customFormat="1" x14ac:dyDescent="0.3">
      <c r="M8651" s="9"/>
      <c r="R8651" s="9"/>
      <c r="W8651" s="9"/>
      <c r="AB8651" s="9"/>
      <c r="AG8651" s="9"/>
      <c r="AL8651" s="9"/>
      <c r="AQ8651" s="9"/>
      <c r="AV8651" s="9"/>
      <c r="BA8651" s="9"/>
      <c r="BF8651" s="9"/>
      <c r="BK8651" s="9"/>
      <c r="BP8651" s="9"/>
      <c r="BU8651" s="9"/>
      <c r="BZ8651" s="9"/>
      <c r="CE8651" s="9"/>
    </row>
    <row r="8652" spans="13:83" s="12" customFormat="1" x14ac:dyDescent="0.3">
      <c r="M8652" s="9"/>
      <c r="R8652" s="9"/>
      <c r="W8652" s="9"/>
      <c r="AB8652" s="9"/>
      <c r="AG8652" s="9"/>
      <c r="AL8652" s="9"/>
      <c r="AQ8652" s="9"/>
      <c r="AV8652" s="9"/>
      <c r="BA8652" s="9"/>
      <c r="BF8652" s="9"/>
      <c r="BK8652" s="9"/>
      <c r="BP8652" s="9"/>
      <c r="BU8652" s="9"/>
      <c r="BZ8652" s="9"/>
      <c r="CE8652" s="9"/>
    </row>
    <row r="8653" spans="13:83" s="12" customFormat="1" x14ac:dyDescent="0.3">
      <c r="M8653" s="9"/>
      <c r="R8653" s="9"/>
      <c r="W8653" s="9"/>
      <c r="AB8653" s="9"/>
      <c r="AG8653" s="9"/>
      <c r="AL8653" s="9"/>
      <c r="AQ8653" s="9"/>
      <c r="AV8653" s="9"/>
      <c r="BA8653" s="9"/>
      <c r="BF8653" s="9"/>
      <c r="BK8653" s="9"/>
      <c r="BP8653" s="9"/>
      <c r="BU8653" s="9"/>
      <c r="BZ8653" s="9"/>
      <c r="CE8653" s="9"/>
    </row>
    <row r="8654" spans="13:83" s="12" customFormat="1" x14ac:dyDescent="0.3">
      <c r="M8654" s="9"/>
      <c r="R8654" s="9"/>
      <c r="W8654" s="9"/>
      <c r="AB8654" s="9"/>
      <c r="AG8654" s="9"/>
      <c r="AL8654" s="9"/>
      <c r="AQ8654" s="9"/>
      <c r="AV8654" s="9"/>
      <c r="BA8654" s="9"/>
      <c r="BF8654" s="9"/>
      <c r="BK8654" s="9"/>
      <c r="BP8654" s="9"/>
      <c r="BU8654" s="9"/>
      <c r="BZ8654" s="9"/>
      <c r="CE8654" s="9"/>
    </row>
    <row r="8655" spans="13:83" s="12" customFormat="1" x14ac:dyDescent="0.3">
      <c r="M8655" s="9"/>
      <c r="R8655" s="9"/>
      <c r="W8655" s="9"/>
      <c r="AB8655" s="9"/>
      <c r="AG8655" s="9"/>
      <c r="AL8655" s="9"/>
      <c r="AQ8655" s="9"/>
      <c r="AV8655" s="9"/>
      <c r="BA8655" s="9"/>
      <c r="BF8655" s="9"/>
      <c r="BK8655" s="9"/>
      <c r="BP8655" s="9"/>
      <c r="BU8655" s="9"/>
      <c r="BZ8655" s="9"/>
      <c r="CE8655" s="9"/>
    </row>
    <row r="8656" spans="13:83" s="12" customFormat="1" x14ac:dyDescent="0.3">
      <c r="M8656" s="9"/>
      <c r="R8656" s="9"/>
      <c r="W8656" s="9"/>
      <c r="AB8656" s="9"/>
      <c r="AG8656" s="9"/>
      <c r="AL8656" s="9"/>
      <c r="AQ8656" s="9"/>
      <c r="AV8656" s="9"/>
      <c r="BA8656" s="9"/>
      <c r="BF8656" s="9"/>
      <c r="BK8656" s="9"/>
      <c r="BP8656" s="9"/>
      <c r="BU8656" s="9"/>
      <c r="BZ8656" s="9"/>
      <c r="CE8656" s="9"/>
    </row>
    <row r="8657" spans="13:83" s="12" customFormat="1" x14ac:dyDescent="0.3">
      <c r="M8657" s="9"/>
      <c r="R8657" s="9"/>
      <c r="W8657" s="9"/>
      <c r="AB8657" s="9"/>
      <c r="AG8657" s="9"/>
      <c r="AL8657" s="9"/>
      <c r="AQ8657" s="9"/>
      <c r="AV8657" s="9"/>
      <c r="BA8657" s="9"/>
      <c r="BF8657" s="9"/>
      <c r="BK8657" s="9"/>
      <c r="BP8657" s="9"/>
      <c r="BU8657" s="9"/>
      <c r="BZ8657" s="9"/>
      <c r="CE8657" s="9"/>
    </row>
    <row r="8658" spans="13:83" s="12" customFormat="1" x14ac:dyDescent="0.3">
      <c r="M8658" s="9"/>
      <c r="R8658" s="9"/>
      <c r="W8658" s="9"/>
      <c r="AB8658" s="9"/>
      <c r="AG8658" s="9"/>
      <c r="AL8658" s="9"/>
      <c r="AQ8658" s="9"/>
      <c r="AV8658" s="9"/>
      <c r="BA8658" s="9"/>
      <c r="BF8658" s="9"/>
      <c r="BK8658" s="9"/>
      <c r="BP8658" s="9"/>
      <c r="BU8658" s="9"/>
      <c r="BZ8658" s="9"/>
      <c r="CE8658" s="9"/>
    </row>
    <row r="8659" spans="13:83" s="12" customFormat="1" x14ac:dyDescent="0.3">
      <c r="M8659" s="9"/>
      <c r="R8659" s="9"/>
      <c r="W8659" s="9"/>
      <c r="AB8659" s="9"/>
      <c r="AG8659" s="9"/>
      <c r="AL8659" s="9"/>
      <c r="AQ8659" s="9"/>
      <c r="AV8659" s="9"/>
      <c r="BA8659" s="9"/>
      <c r="BF8659" s="9"/>
      <c r="BK8659" s="9"/>
      <c r="BP8659" s="9"/>
      <c r="BU8659" s="9"/>
      <c r="BZ8659" s="9"/>
      <c r="CE8659" s="9"/>
    </row>
    <row r="8660" spans="13:83" s="12" customFormat="1" x14ac:dyDescent="0.3">
      <c r="M8660" s="9"/>
      <c r="R8660" s="9"/>
      <c r="W8660" s="9"/>
      <c r="AB8660" s="9"/>
      <c r="AG8660" s="9"/>
      <c r="AL8660" s="9"/>
      <c r="AQ8660" s="9"/>
      <c r="AV8660" s="9"/>
      <c r="BA8660" s="9"/>
      <c r="BF8660" s="9"/>
      <c r="BK8660" s="9"/>
      <c r="BP8660" s="9"/>
      <c r="BU8660" s="9"/>
      <c r="BZ8660" s="9"/>
      <c r="CE8660" s="9"/>
    </row>
    <row r="8661" spans="13:83" s="12" customFormat="1" x14ac:dyDescent="0.3">
      <c r="M8661" s="9"/>
      <c r="R8661" s="9"/>
      <c r="W8661" s="9"/>
      <c r="AB8661" s="9"/>
      <c r="AG8661" s="9"/>
      <c r="AL8661" s="9"/>
      <c r="AQ8661" s="9"/>
      <c r="AV8661" s="9"/>
      <c r="BA8661" s="9"/>
      <c r="BF8661" s="9"/>
      <c r="BK8661" s="9"/>
      <c r="BP8661" s="9"/>
      <c r="BU8661" s="9"/>
      <c r="BZ8661" s="9"/>
      <c r="CE8661" s="9"/>
    </row>
    <row r="8662" spans="13:83" s="12" customFormat="1" x14ac:dyDescent="0.3">
      <c r="M8662" s="9"/>
      <c r="R8662" s="9"/>
      <c r="W8662" s="9"/>
      <c r="AB8662" s="9"/>
      <c r="AG8662" s="9"/>
      <c r="AL8662" s="9"/>
      <c r="AQ8662" s="9"/>
      <c r="AV8662" s="9"/>
      <c r="BA8662" s="9"/>
      <c r="BF8662" s="9"/>
      <c r="BK8662" s="9"/>
      <c r="BP8662" s="9"/>
      <c r="BU8662" s="9"/>
      <c r="BZ8662" s="9"/>
      <c r="CE8662" s="9"/>
    </row>
    <row r="8663" spans="13:83" s="12" customFormat="1" x14ac:dyDescent="0.3">
      <c r="M8663" s="9"/>
      <c r="R8663" s="9"/>
      <c r="W8663" s="9"/>
      <c r="AB8663" s="9"/>
      <c r="AG8663" s="9"/>
      <c r="AL8663" s="9"/>
      <c r="AQ8663" s="9"/>
      <c r="AV8663" s="9"/>
      <c r="BA8663" s="9"/>
      <c r="BF8663" s="9"/>
      <c r="BK8663" s="9"/>
      <c r="BP8663" s="9"/>
      <c r="BU8663" s="9"/>
      <c r="BZ8663" s="9"/>
      <c r="CE8663" s="9"/>
    </row>
    <row r="8664" spans="13:83" s="12" customFormat="1" x14ac:dyDescent="0.3">
      <c r="M8664" s="9"/>
      <c r="R8664" s="9"/>
      <c r="W8664" s="9"/>
      <c r="AB8664" s="9"/>
      <c r="AG8664" s="9"/>
      <c r="AL8664" s="9"/>
      <c r="AQ8664" s="9"/>
      <c r="AV8664" s="9"/>
      <c r="BA8664" s="9"/>
      <c r="BF8664" s="9"/>
      <c r="BK8664" s="9"/>
      <c r="BP8664" s="9"/>
      <c r="BU8664" s="9"/>
      <c r="BZ8664" s="9"/>
      <c r="CE8664" s="9"/>
    </row>
    <row r="8665" spans="13:83" s="12" customFormat="1" x14ac:dyDescent="0.3">
      <c r="M8665" s="9"/>
      <c r="R8665" s="9"/>
      <c r="W8665" s="9"/>
      <c r="AB8665" s="9"/>
      <c r="AG8665" s="9"/>
      <c r="AL8665" s="9"/>
      <c r="AQ8665" s="9"/>
      <c r="AV8665" s="9"/>
      <c r="BA8665" s="9"/>
      <c r="BF8665" s="9"/>
      <c r="BK8665" s="9"/>
      <c r="BP8665" s="9"/>
      <c r="BU8665" s="9"/>
      <c r="BZ8665" s="9"/>
      <c r="CE8665" s="9"/>
    </row>
    <row r="8666" spans="13:83" s="12" customFormat="1" x14ac:dyDescent="0.3">
      <c r="M8666" s="9"/>
      <c r="R8666" s="9"/>
      <c r="W8666" s="9"/>
      <c r="AB8666" s="9"/>
      <c r="AG8666" s="9"/>
      <c r="AL8666" s="9"/>
      <c r="AQ8666" s="9"/>
      <c r="AV8666" s="9"/>
      <c r="BA8666" s="9"/>
      <c r="BF8666" s="9"/>
      <c r="BK8666" s="9"/>
      <c r="BP8666" s="9"/>
      <c r="BU8666" s="9"/>
      <c r="BZ8666" s="9"/>
      <c r="CE8666" s="9"/>
    </row>
    <row r="8667" spans="13:83" s="12" customFormat="1" x14ac:dyDescent="0.3">
      <c r="M8667" s="9"/>
      <c r="R8667" s="9"/>
      <c r="W8667" s="9"/>
      <c r="AB8667" s="9"/>
      <c r="AG8667" s="9"/>
      <c r="AL8667" s="9"/>
      <c r="AQ8667" s="9"/>
      <c r="AV8667" s="9"/>
      <c r="BA8667" s="9"/>
      <c r="BF8667" s="9"/>
      <c r="BK8667" s="9"/>
      <c r="BP8667" s="9"/>
      <c r="BU8667" s="9"/>
      <c r="BZ8667" s="9"/>
      <c r="CE8667" s="9"/>
    </row>
    <row r="8668" spans="13:83" s="12" customFormat="1" x14ac:dyDescent="0.3">
      <c r="M8668" s="9"/>
      <c r="R8668" s="9"/>
      <c r="W8668" s="9"/>
      <c r="AB8668" s="9"/>
      <c r="AG8668" s="9"/>
      <c r="AL8668" s="9"/>
      <c r="AQ8668" s="9"/>
      <c r="AV8668" s="9"/>
      <c r="BA8668" s="9"/>
      <c r="BF8668" s="9"/>
      <c r="BK8668" s="9"/>
      <c r="BP8668" s="9"/>
      <c r="BU8668" s="9"/>
      <c r="BZ8668" s="9"/>
      <c r="CE8668" s="9"/>
    </row>
    <row r="8669" spans="13:83" s="12" customFormat="1" x14ac:dyDescent="0.3">
      <c r="M8669" s="9"/>
      <c r="R8669" s="9"/>
      <c r="W8669" s="9"/>
      <c r="AB8669" s="9"/>
      <c r="AG8669" s="9"/>
      <c r="AL8669" s="9"/>
      <c r="AQ8669" s="9"/>
      <c r="AV8669" s="9"/>
      <c r="BA8669" s="9"/>
      <c r="BF8669" s="9"/>
      <c r="BK8669" s="9"/>
      <c r="BP8669" s="9"/>
      <c r="BU8669" s="9"/>
      <c r="BZ8669" s="9"/>
      <c r="CE8669" s="9"/>
    </row>
    <row r="8670" spans="13:83" s="12" customFormat="1" x14ac:dyDescent="0.3">
      <c r="M8670" s="9"/>
      <c r="R8670" s="9"/>
      <c r="W8670" s="9"/>
      <c r="AB8670" s="9"/>
      <c r="AG8670" s="9"/>
      <c r="AL8670" s="9"/>
      <c r="AQ8670" s="9"/>
      <c r="AV8670" s="9"/>
      <c r="BA8670" s="9"/>
      <c r="BF8670" s="9"/>
      <c r="BK8670" s="9"/>
      <c r="BP8670" s="9"/>
      <c r="BU8670" s="9"/>
      <c r="BZ8670" s="9"/>
      <c r="CE8670" s="9"/>
    </row>
    <row r="8671" spans="13:83" s="12" customFormat="1" x14ac:dyDescent="0.3">
      <c r="M8671" s="9"/>
      <c r="R8671" s="9"/>
      <c r="W8671" s="9"/>
      <c r="AB8671" s="9"/>
      <c r="AG8671" s="9"/>
      <c r="AL8671" s="9"/>
      <c r="AQ8671" s="9"/>
      <c r="AV8671" s="9"/>
      <c r="BA8671" s="9"/>
      <c r="BF8671" s="9"/>
      <c r="BK8671" s="9"/>
      <c r="BP8671" s="9"/>
      <c r="BU8671" s="9"/>
      <c r="BZ8671" s="9"/>
      <c r="CE8671" s="9"/>
    </row>
    <row r="8672" spans="13:83" s="12" customFormat="1" x14ac:dyDescent="0.3">
      <c r="M8672" s="9"/>
      <c r="R8672" s="9"/>
      <c r="W8672" s="9"/>
      <c r="AB8672" s="9"/>
      <c r="AG8672" s="9"/>
      <c r="AL8672" s="9"/>
      <c r="AQ8672" s="9"/>
      <c r="AV8672" s="9"/>
      <c r="BA8672" s="9"/>
      <c r="BF8672" s="9"/>
      <c r="BK8672" s="9"/>
      <c r="BP8672" s="9"/>
      <c r="BU8672" s="9"/>
      <c r="BZ8672" s="9"/>
      <c r="CE8672" s="9"/>
    </row>
    <row r="8673" spans="13:83" s="12" customFormat="1" x14ac:dyDescent="0.3">
      <c r="M8673" s="9"/>
      <c r="R8673" s="9"/>
      <c r="W8673" s="9"/>
      <c r="AB8673" s="9"/>
      <c r="AG8673" s="9"/>
      <c r="AL8673" s="9"/>
      <c r="AQ8673" s="9"/>
      <c r="AV8673" s="9"/>
      <c r="BA8673" s="9"/>
      <c r="BF8673" s="9"/>
      <c r="BK8673" s="9"/>
      <c r="BP8673" s="9"/>
      <c r="BU8673" s="9"/>
      <c r="BZ8673" s="9"/>
      <c r="CE8673" s="9"/>
    </row>
    <row r="8674" spans="13:83" s="12" customFormat="1" x14ac:dyDescent="0.3">
      <c r="M8674" s="9"/>
      <c r="R8674" s="9"/>
      <c r="W8674" s="9"/>
      <c r="AB8674" s="9"/>
      <c r="AG8674" s="9"/>
      <c r="AL8674" s="9"/>
      <c r="AQ8674" s="9"/>
      <c r="AV8674" s="9"/>
      <c r="BA8674" s="9"/>
      <c r="BF8674" s="9"/>
      <c r="BK8674" s="9"/>
      <c r="BP8674" s="9"/>
      <c r="BU8674" s="9"/>
      <c r="BZ8674" s="9"/>
      <c r="CE8674" s="9"/>
    </row>
    <row r="8675" spans="13:83" s="12" customFormat="1" x14ac:dyDescent="0.3">
      <c r="M8675" s="9"/>
      <c r="R8675" s="9"/>
      <c r="W8675" s="9"/>
      <c r="AB8675" s="9"/>
      <c r="AG8675" s="9"/>
      <c r="AL8675" s="9"/>
      <c r="AQ8675" s="9"/>
      <c r="AV8675" s="9"/>
      <c r="BA8675" s="9"/>
      <c r="BF8675" s="9"/>
      <c r="BK8675" s="9"/>
      <c r="BP8675" s="9"/>
      <c r="BU8675" s="9"/>
      <c r="BZ8675" s="9"/>
      <c r="CE8675" s="9"/>
    </row>
    <row r="8676" spans="13:83" s="12" customFormat="1" x14ac:dyDescent="0.3">
      <c r="M8676" s="9"/>
      <c r="R8676" s="9"/>
      <c r="W8676" s="9"/>
      <c r="AB8676" s="9"/>
      <c r="AG8676" s="9"/>
      <c r="AL8676" s="9"/>
      <c r="AQ8676" s="9"/>
      <c r="AV8676" s="9"/>
      <c r="BA8676" s="9"/>
      <c r="BF8676" s="9"/>
      <c r="BK8676" s="9"/>
      <c r="BP8676" s="9"/>
      <c r="BU8676" s="9"/>
      <c r="BZ8676" s="9"/>
      <c r="CE8676" s="9"/>
    </row>
    <row r="8677" spans="13:83" s="12" customFormat="1" x14ac:dyDescent="0.3">
      <c r="M8677" s="9"/>
      <c r="R8677" s="9"/>
      <c r="W8677" s="9"/>
      <c r="AB8677" s="9"/>
      <c r="AG8677" s="9"/>
      <c r="AL8677" s="9"/>
      <c r="AQ8677" s="9"/>
      <c r="AV8677" s="9"/>
      <c r="BA8677" s="9"/>
      <c r="BF8677" s="9"/>
      <c r="BK8677" s="9"/>
      <c r="BP8677" s="9"/>
      <c r="BU8677" s="9"/>
      <c r="BZ8677" s="9"/>
      <c r="CE8677" s="9"/>
    </row>
    <row r="8678" spans="13:83" s="12" customFormat="1" x14ac:dyDescent="0.3">
      <c r="M8678" s="9"/>
      <c r="R8678" s="9"/>
      <c r="W8678" s="9"/>
      <c r="AB8678" s="9"/>
      <c r="AG8678" s="9"/>
      <c r="AL8678" s="9"/>
      <c r="AQ8678" s="9"/>
      <c r="AV8678" s="9"/>
      <c r="BA8678" s="9"/>
      <c r="BF8678" s="9"/>
      <c r="BK8678" s="9"/>
      <c r="BP8678" s="9"/>
      <c r="BU8678" s="9"/>
      <c r="BZ8678" s="9"/>
      <c r="CE8678" s="9"/>
    </row>
    <row r="8679" spans="13:83" s="12" customFormat="1" x14ac:dyDescent="0.3">
      <c r="M8679" s="9"/>
      <c r="R8679" s="9"/>
      <c r="W8679" s="9"/>
      <c r="AB8679" s="9"/>
      <c r="AG8679" s="9"/>
      <c r="AL8679" s="9"/>
      <c r="AQ8679" s="9"/>
      <c r="AV8679" s="9"/>
      <c r="BA8679" s="9"/>
      <c r="BF8679" s="9"/>
      <c r="BK8679" s="9"/>
      <c r="BP8679" s="9"/>
      <c r="BU8679" s="9"/>
      <c r="BZ8679" s="9"/>
      <c r="CE8679" s="9"/>
    </row>
    <row r="8680" spans="13:83" s="12" customFormat="1" x14ac:dyDescent="0.3">
      <c r="M8680" s="9"/>
      <c r="R8680" s="9"/>
      <c r="W8680" s="9"/>
      <c r="AB8680" s="9"/>
      <c r="AG8680" s="9"/>
      <c r="AL8680" s="9"/>
      <c r="AQ8680" s="9"/>
      <c r="AV8680" s="9"/>
      <c r="BA8680" s="9"/>
      <c r="BF8680" s="9"/>
      <c r="BK8680" s="9"/>
      <c r="BP8680" s="9"/>
      <c r="BU8680" s="9"/>
      <c r="BZ8680" s="9"/>
      <c r="CE8680" s="9"/>
    </row>
    <row r="8681" spans="13:83" s="12" customFormat="1" x14ac:dyDescent="0.3">
      <c r="M8681" s="9"/>
      <c r="R8681" s="9"/>
      <c r="W8681" s="9"/>
      <c r="AB8681" s="9"/>
      <c r="AG8681" s="9"/>
      <c r="AL8681" s="9"/>
      <c r="AQ8681" s="9"/>
      <c r="AV8681" s="9"/>
      <c r="BA8681" s="9"/>
      <c r="BF8681" s="9"/>
      <c r="BK8681" s="9"/>
      <c r="BP8681" s="9"/>
      <c r="BU8681" s="9"/>
      <c r="BZ8681" s="9"/>
      <c r="CE8681" s="9"/>
    </row>
    <row r="8682" spans="13:83" s="12" customFormat="1" x14ac:dyDescent="0.3">
      <c r="M8682" s="9"/>
      <c r="R8682" s="9"/>
      <c r="W8682" s="9"/>
      <c r="AB8682" s="9"/>
      <c r="AG8682" s="9"/>
      <c r="AL8682" s="9"/>
      <c r="AQ8682" s="9"/>
      <c r="AV8682" s="9"/>
      <c r="BA8682" s="9"/>
      <c r="BF8682" s="9"/>
      <c r="BK8682" s="9"/>
      <c r="BP8682" s="9"/>
      <c r="BU8682" s="9"/>
      <c r="BZ8682" s="9"/>
      <c r="CE8682" s="9"/>
    </row>
    <row r="8683" spans="13:83" s="12" customFormat="1" x14ac:dyDescent="0.3">
      <c r="M8683" s="9"/>
      <c r="R8683" s="9"/>
      <c r="W8683" s="9"/>
      <c r="AB8683" s="9"/>
      <c r="AG8683" s="9"/>
      <c r="AL8683" s="9"/>
      <c r="AQ8683" s="9"/>
      <c r="AV8683" s="9"/>
      <c r="BA8683" s="9"/>
      <c r="BF8683" s="9"/>
      <c r="BK8683" s="9"/>
      <c r="BP8683" s="9"/>
      <c r="BU8683" s="9"/>
      <c r="BZ8683" s="9"/>
      <c r="CE8683" s="9"/>
    </row>
    <row r="8684" spans="13:83" s="12" customFormat="1" x14ac:dyDescent="0.3">
      <c r="M8684" s="9"/>
      <c r="R8684" s="9"/>
      <c r="W8684" s="9"/>
      <c r="AB8684" s="9"/>
      <c r="AG8684" s="9"/>
      <c r="AL8684" s="9"/>
      <c r="AQ8684" s="9"/>
      <c r="AV8684" s="9"/>
      <c r="BA8684" s="9"/>
      <c r="BF8684" s="9"/>
      <c r="BK8684" s="9"/>
      <c r="BP8684" s="9"/>
      <c r="BU8684" s="9"/>
      <c r="BZ8684" s="9"/>
      <c r="CE8684" s="9"/>
    </row>
    <row r="8685" spans="13:83" s="12" customFormat="1" x14ac:dyDescent="0.3">
      <c r="M8685" s="9"/>
      <c r="R8685" s="9"/>
      <c r="W8685" s="9"/>
      <c r="AB8685" s="9"/>
      <c r="AG8685" s="9"/>
      <c r="AL8685" s="9"/>
      <c r="AQ8685" s="9"/>
      <c r="AV8685" s="9"/>
      <c r="BA8685" s="9"/>
      <c r="BF8685" s="9"/>
      <c r="BK8685" s="9"/>
      <c r="BP8685" s="9"/>
      <c r="BU8685" s="9"/>
      <c r="BZ8685" s="9"/>
      <c r="CE8685" s="9"/>
    </row>
    <row r="8686" spans="13:83" s="12" customFormat="1" x14ac:dyDescent="0.3">
      <c r="M8686" s="9"/>
      <c r="R8686" s="9"/>
      <c r="W8686" s="9"/>
      <c r="AB8686" s="9"/>
      <c r="AG8686" s="9"/>
      <c r="AL8686" s="9"/>
      <c r="AQ8686" s="9"/>
      <c r="AV8686" s="9"/>
      <c r="BA8686" s="9"/>
      <c r="BF8686" s="9"/>
      <c r="BK8686" s="9"/>
      <c r="BP8686" s="9"/>
      <c r="BU8686" s="9"/>
      <c r="BZ8686" s="9"/>
      <c r="CE8686" s="9"/>
    </row>
    <row r="8687" spans="13:83" s="12" customFormat="1" x14ac:dyDescent="0.3">
      <c r="M8687" s="9"/>
      <c r="R8687" s="9"/>
      <c r="W8687" s="9"/>
      <c r="AB8687" s="9"/>
      <c r="AG8687" s="9"/>
      <c r="AL8687" s="9"/>
      <c r="AQ8687" s="9"/>
      <c r="AV8687" s="9"/>
      <c r="BA8687" s="9"/>
      <c r="BF8687" s="9"/>
      <c r="BK8687" s="9"/>
      <c r="BP8687" s="9"/>
      <c r="BU8687" s="9"/>
      <c r="BZ8687" s="9"/>
      <c r="CE8687" s="9"/>
    </row>
    <row r="8688" spans="13:83" s="12" customFormat="1" x14ac:dyDescent="0.3">
      <c r="M8688" s="9"/>
      <c r="R8688" s="9"/>
      <c r="W8688" s="9"/>
      <c r="AB8688" s="9"/>
      <c r="AG8688" s="9"/>
      <c r="AL8688" s="9"/>
      <c r="AQ8688" s="9"/>
      <c r="AV8688" s="9"/>
      <c r="BA8688" s="9"/>
      <c r="BF8688" s="9"/>
      <c r="BK8688" s="9"/>
      <c r="BP8688" s="9"/>
      <c r="BU8688" s="9"/>
      <c r="BZ8688" s="9"/>
      <c r="CE8688" s="9"/>
    </row>
    <row r="8689" spans="13:83" s="12" customFormat="1" x14ac:dyDescent="0.3">
      <c r="M8689" s="9"/>
      <c r="R8689" s="9"/>
      <c r="W8689" s="9"/>
      <c r="AB8689" s="9"/>
      <c r="AG8689" s="9"/>
      <c r="AL8689" s="9"/>
      <c r="AQ8689" s="9"/>
      <c r="AV8689" s="9"/>
      <c r="BA8689" s="9"/>
      <c r="BF8689" s="9"/>
      <c r="BK8689" s="9"/>
      <c r="BP8689" s="9"/>
      <c r="BU8689" s="9"/>
      <c r="BZ8689" s="9"/>
      <c r="CE8689" s="9"/>
    </row>
    <row r="8690" spans="13:83" s="12" customFormat="1" x14ac:dyDescent="0.3">
      <c r="M8690" s="9"/>
      <c r="R8690" s="9"/>
      <c r="W8690" s="9"/>
      <c r="AB8690" s="9"/>
      <c r="AG8690" s="9"/>
      <c r="AL8690" s="9"/>
      <c r="AQ8690" s="9"/>
      <c r="AV8690" s="9"/>
      <c r="BA8690" s="9"/>
      <c r="BF8690" s="9"/>
      <c r="BK8690" s="9"/>
      <c r="BP8690" s="9"/>
      <c r="BU8690" s="9"/>
      <c r="BZ8690" s="9"/>
      <c r="CE8690" s="9"/>
    </row>
    <row r="8691" spans="13:83" s="12" customFormat="1" x14ac:dyDescent="0.3">
      <c r="M8691" s="9"/>
      <c r="R8691" s="9"/>
      <c r="W8691" s="9"/>
      <c r="AB8691" s="9"/>
      <c r="AG8691" s="9"/>
      <c r="AL8691" s="9"/>
      <c r="AQ8691" s="9"/>
      <c r="AV8691" s="9"/>
      <c r="BA8691" s="9"/>
      <c r="BF8691" s="9"/>
      <c r="BK8691" s="9"/>
      <c r="BP8691" s="9"/>
      <c r="BU8691" s="9"/>
      <c r="BZ8691" s="9"/>
      <c r="CE8691" s="9"/>
    </row>
    <row r="8692" spans="13:83" s="12" customFormat="1" x14ac:dyDescent="0.3">
      <c r="M8692" s="9"/>
      <c r="R8692" s="9"/>
      <c r="W8692" s="9"/>
      <c r="AB8692" s="9"/>
      <c r="AG8692" s="9"/>
      <c r="AL8692" s="9"/>
      <c r="AQ8692" s="9"/>
      <c r="AV8692" s="9"/>
      <c r="BA8692" s="9"/>
      <c r="BF8692" s="9"/>
      <c r="BK8692" s="9"/>
      <c r="BP8692" s="9"/>
      <c r="BU8692" s="9"/>
      <c r="BZ8692" s="9"/>
      <c r="CE8692" s="9"/>
    </row>
    <row r="8693" spans="13:83" s="12" customFormat="1" x14ac:dyDescent="0.3">
      <c r="M8693" s="9"/>
      <c r="R8693" s="9"/>
      <c r="W8693" s="9"/>
      <c r="AB8693" s="9"/>
      <c r="AG8693" s="9"/>
      <c r="AL8693" s="9"/>
      <c r="AQ8693" s="9"/>
      <c r="AV8693" s="9"/>
      <c r="BA8693" s="9"/>
      <c r="BF8693" s="9"/>
      <c r="BK8693" s="9"/>
      <c r="BP8693" s="9"/>
      <c r="BU8693" s="9"/>
      <c r="BZ8693" s="9"/>
      <c r="CE8693" s="9"/>
    </row>
    <row r="8694" spans="13:83" s="12" customFormat="1" x14ac:dyDescent="0.3">
      <c r="M8694" s="9"/>
      <c r="R8694" s="9"/>
      <c r="W8694" s="9"/>
      <c r="AB8694" s="9"/>
      <c r="AG8694" s="9"/>
      <c r="AL8694" s="9"/>
      <c r="AQ8694" s="9"/>
      <c r="AV8694" s="9"/>
      <c r="BA8694" s="9"/>
      <c r="BF8694" s="9"/>
      <c r="BK8694" s="9"/>
      <c r="BP8694" s="9"/>
      <c r="BU8694" s="9"/>
      <c r="BZ8694" s="9"/>
      <c r="CE8694" s="9"/>
    </row>
    <row r="8695" spans="13:83" s="12" customFormat="1" x14ac:dyDescent="0.3">
      <c r="M8695" s="9"/>
      <c r="R8695" s="9"/>
      <c r="W8695" s="9"/>
      <c r="AB8695" s="9"/>
      <c r="AG8695" s="9"/>
      <c r="AL8695" s="9"/>
      <c r="AQ8695" s="9"/>
      <c r="AV8695" s="9"/>
      <c r="BA8695" s="9"/>
      <c r="BF8695" s="9"/>
      <c r="BK8695" s="9"/>
      <c r="BP8695" s="9"/>
      <c r="BU8695" s="9"/>
      <c r="BZ8695" s="9"/>
      <c r="CE8695" s="9"/>
    </row>
    <row r="8696" spans="13:83" s="12" customFormat="1" x14ac:dyDescent="0.3">
      <c r="M8696" s="9"/>
      <c r="R8696" s="9"/>
      <c r="W8696" s="9"/>
      <c r="AB8696" s="9"/>
      <c r="AG8696" s="9"/>
      <c r="AL8696" s="9"/>
      <c r="AQ8696" s="9"/>
      <c r="AV8696" s="9"/>
      <c r="BA8696" s="9"/>
      <c r="BF8696" s="9"/>
      <c r="BK8696" s="9"/>
      <c r="BP8696" s="9"/>
      <c r="BU8696" s="9"/>
      <c r="BZ8696" s="9"/>
      <c r="CE8696" s="9"/>
    </row>
    <row r="8697" spans="13:83" s="12" customFormat="1" x14ac:dyDescent="0.3">
      <c r="M8697" s="9"/>
      <c r="R8697" s="9"/>
      <c r="W8697" s="9"/>
      <c r="AB8697" s="9"/>
      <c r="AG8697" s="9"/>
      <c r="AL8697" s="9"/>
      <c r="AQ8697" s="9"/>
      <c r="AV8697" s="9"/>
      <c r="BA8697" s="9"/>
      <c r="BF8697" s="9"/>
      <c r="BK8697" s="9"/>
      <c r="BP8697" s="9"/>
      <c r="BU8697" s="9"/>
      <c r="BZ8697" s="9"/>
      <c r="CE8697" s="9"/>
    </row>
    <row r="8698" spans="13:83" s="12" customFormat="1" x14ac:dyDescent="0.3">
      <c r="M8698" s="9"/>
      <c r="R8698" s="9"/>
      <c r="W8698" s="9"/>
      <c r="AB8698" s="9"/>
      <c r="AG8698" s="9"/>
      <c r="AL8698" s="9"/>
      <c r="AQ8698" s="9"/>
      <c r="AV8698" s="9"/>
      <c r="BA8698" s="9"/>
      <c r="BF8698" s="9"/>
      <c r="BK8698" s="9"/>
      <c r="BP8698" s="9"/>
      <c r="BU8698" s="9"/>
      <c r="BZ8698" s="9"/>
      <c r="CE8698" s="9"/>
    </row>
    <row r="8699" spans="13:83" s="12" customFormat="1" x14ac:dyDescent="0.3">
      <c r="M8699" s="9"/>
      <c r="R8699" s="9"/>
      <c r="W8699" s="9"/>
      <c r="AB8699" s="9"/>
      <c r="AG8699" s="9"/>
      <c r="AL8699" s="9"/>
      <c r="AQ8699" s="9"/>
      <c r="AV8699" s="9"/>
      <c r="BA8699" s="9"/>
      <c r="BF8699" s="9"/>
      <c r="BK8699" s="9"/>
      <c r="BP8699" s="9"/>
      <c r="BU8699" s="9"/>
      <c r="BZ8699" s="9"/>
      <c r="CE8699" s="9"/>
    </row>
    <row r="8700" spans="13:83" s="12" customFormat="1" x14ac:dyDescent="0.3">
      <c r="M8700" s="9"/>
      <c r="R8700" s="9"/>
      <c r="W8700" s="9"/>
      <c r="AB8700" s="9"/>
      <c r="AG8700" s="9"/>
      <c r="AL8700" s="9"/>
      <c r="AQ8700" s="9"/>
      <c r="AV8700" s="9"/>
      <c r="BA8700" s="9"/>
      <c r="BF8700" s="9"/>
      <c r="BK8700" s="9"/>
      <c r="BP8700" s="9"/>
      <c r="BU8700" s="9"/>
      <c r="BZ8700" s="9"/>
      <c r="CE8700" s="9"/>
    </row>
    <row r="8701" spans="13:83" s="12" customFormat="1" x14ac:dyDescent="0.3">
      <c r="M8701" s="9"/>
      <c r="R8701" s="9"/>
      <c r="W8701" s="9"/>
      <c r="AB8701" s="9"/>
      <c r="AG8701" s="9"/>
      <c r="AL8701" s="9"/>
      <c r="AQ8701" s="9"/>
      <c r="AV8701" s="9"/>
      <c r="BA8701" s="9"/>
      <c r="BF8701" s="9"/>
      <c r="BK8701" s="9"/>
      <c r="BP8701" s="9"/>
      <c r="BU8701" s="9"/>
      <c r="BZ8701" s="9"/>
      <c r="CE8701" s="9"/>
    </row>
    <row r="8702" spans="13:83" s="12" customFormat="1" x14ac:dyDescent="0.3">
      <c r="M8702" s="9"/>
      <c r="R8702" s="9"/>
      <c r="W8702" s="9"/>
      <c r="AB8702" s="9"/>
      <c r="AG8702" s="9"/>
      <c r="AL8702" s="9"/>
      <c r="AQ8702" s="9"/>
      <c r="AV8702" s="9"/>
      <c r="BA8702" s="9"/>
      <c r="BF8702" s="9"/>
      <c r="BK8702" s="9"/>
      <c r="BP8702" s="9"/>
      <c r="BU8702" s="9"/>
      <c r="BZ8702" s="9"/>
      <c r="CE8702" s="9"/>
    </row>
    <row r="8703" spans="13:83" s="12" customFormat="1" x14ac:dyDescent="0.3">
      <c r="M8703" s="9"/>
      <c r="R8703" s="9"/>
      <c r="W8703" s="9"/>
      <c r="AB8703" s="9"/>
      <c r="AG8703" s="9"/>
      <c r="AL8703" s="9"/>
      <c r="AQ8703" s="9"/>
      <c r="AV8703" s="9"/>
      <c r="BA8703" s="9"/>
      <c r="BF8703" s="9"/>
      <c r="BK8703" s="9"/>
      <c r="BP8703" s="9"/>
      <c r="BU8703" s="9"/>
      <c r="BZ8703" s="9"/>
      <c r="CE8703" s="9"/>
    </row>
    <row r="8704" spans="13:83" s="12" customFormat="1" x14ac:dyDescent="0.3">
      <c r="M8704" s="9"/>
      <c r="R8704" s="9"/>
      <c r="W8704" s="9"/>
      <c r="AB8704" s="9"/>
      <c r="AG8704" s="9"/>
      <c r="AL8704" s="9"/>
      <c r="AQ8704" s="9"/>
      <c r="AV8704" s="9"/>
      <c r="BA8704" s="9"/>
      <c r="BF8704" s="9"/>
      <c r="BK8704" s="9"/>
      <c r="BP8704" s="9"/>
      <c r="BU8704" s="9"/>
      <c r="BZ8704" s="9"/>
      <c r="CE8704" s="9"/>
    </row>
    <row r="8705" spans="13:83" s="12" customFormat="1" x14ac:dyDescent="0.3">
      <c r="M8705" s="9"/>
      <c r="R8705" s="9"/>
      <c r="W8705" s="9"/>
      <c r="AB8705" s="9"/>
      <c r="AG8705" s="9"/>
      <c r="AL8705" s="9"/>
      <c r="AQ8705" s="9"/>
      <c r="AV8705" s="9"/>
      <c r="BA8705" s="9"/>
      <c r="BF8705" s="9"/>
      <c r="BK8705" s="9"/>
      <c r="BP8705" s="9"/>
      <c r="BU8705" s="9"/>
      <c r="BZ8705" s="9"/>
      <c r="CE8705" s="9"/>
    </row>
    <row r="8706" spans="13:83" s="12" customFormat="1" x14ac:dyDescent="0.3">
      <c r="M8706" s="9"/>
      <c r="R8706" s="9"/>
      <c r="W8706" s="9"/>
      <c r="AB8706" s="9"/>
      <c r="AG8706" s="9"/>
      <c r="AL8706" s="9"/>
      <c r="AQ8706" s="9"/>
      <c r="AV8706" s="9"/>
      <c r="BA8706" s="9"/>
      <c r="BF8706" s="9"/>
      <c r="BK8706" s="9"/>
      <c r="BP8706" s="9"/>
      <c r="BU8706" s="9"/>
      <c r="BZ8706" s="9"/>
      <c r="CE8706" s="9"/>
    </row>
    <row r="8707" spans="13:83" s="12" customFormat="1" x14ac:dyDescent="0.3">
      <c r="M8707" s="9"/>
      <c r="R8707" s="9"/>
      <c r="W8707" s="9"/>
      <c r="AB8707" s="9"/>
      <c r="AG8707" s="9"/>
      <c r="AL8707" s="9"/>
      <c r="AQ8707" s="9"/>
      <c r="AV8707" s="9"/>
      <c r="BA8707" s="9"/>
      <c r="BF8707" s="9"/>
      <c r="BK8707" s="9"/>
      <c r="BP8707" s="9"/>
      <c r="BU8707" s="9"/>
      <c r="BZ8707" s="9"/>
      <c r="CE8707" s="9"/>
    </row>
    <row r="8708" spans="13:83" s="12" customFormat="1" x14ac:dyDescent="0.3">
      <c r="M8708" s="9"/>
      <c r="R8708" s="9"/>
      <c r="W8708" s="9"/>
      <c r="AB8708" s="9"/>
      <c r="AG8708" s="9"/>
      <c r="AL8708" s="9"/>
      <c r="AQ8708" s="9"/>
      <c r="AV8708" s="9"/>
      <c r="BA8708" s="9"/>
      <c r="BF8708" s="9"/>
      <c r="BK8708" s="9"/>
      <c r="BP8708" s="9"/>
      <c r="BU8708" s="9"/>
      <c r="BZ8708" s="9"/>
      <c r="CE8708" s="9"/>
    </row>
    <row r="8709" spans="13:83" s="12" customFormat="1" x14ac:dyDescent="0.3">
      <c r="M8709" s="9"/>
      <c r="R8709" s="9"/>
      <c r="W8709" s="9"/>
      <c r="AB8709" s="9"/>
      <c r="AG8709" s="9"/>
      <c r="AL8709" s="9"/>
      <c r="AQ8709" s="9"/>
      <c r="AV8709" s="9"/>
      <c r="BA8709" s="9"/>
      <c r="BF8709" s="9"/>
      <c r="BK8709" s="9"/>
      <c r="BP8709" s="9"/>
      <c r="BU8709" s="9"/>
      <c r="BZ8709" s="9"/>
      <c r="CE8709" s="9"/>
    </row>
    <row r="8710" spans="13:83" s="12" customFormat="1" x14ac:dyDescent="0.3">
      <c r="M8710" s="9"/>
      <c r="R8710" s="9"/>
      <c r="W8710" s="9"/>
      <c r="AB8710" s="9"/>
      <c r="AG8710" s="9"/>
      <c r="AL8710" s="9"/>
      <c r="AQ8710" s="9"/>
      <c r="AV8710" s="9"/>
      <c r="BA8710" s="9"/>
      <c r="BF8710" s="9"/>
      <c r="BK8710" s="9"/>
      <c r="BP8710" s="9"/>
      <c r="BU8710" s="9"/>
      <c r="BZ8710" s="9"/>
      <c r="CE8710" s="9"/>
    </row>
    <row r="8711" spans="13:83" s="12" customFormat="1" x14ac:dyDescent="0.3">
      <c r="M8711" s="9"/>
      <c r="R8711" s="9"/>
      <c r="W8711" s="9"/>
      <c r="AB8711" s="9"/>
      <c r="AG8711" s="9"/>
      <c r="AL8711" s="9"/>
      <c r="AQ8711" s="9"/>
      <c r="AV8711" s="9"/>
      <c r="BA8711" s="9"/>
      <c r="BF8711" s="9"/>
      <c r="BK8711" s="9"/>
      <c r="BP8711" s="9"/>
      <c r="BU8711" s="9"/>
      <c r="BZ8711" s="9"/>
      <c r="CE8711" s="9"/>
    </row>
    <row r="8712" spans="13:83" s="12" customFormat="1" x14ac:dyDescent="0.3">
      <c r="M8712" s="9"/>
      <c r="R8712" s="9"/>
      <c r="W8712" s="9"/>
      <c r="AB8712" s="9"/>
      <c r="AG8712" s="9"/>
      <c r="AL8712" s="9"/>
      <c r="AQ8712" s="9"/>
      <c r="AV8712" s="9"/>
      <c r="BA8712" s="9"/>
      <c r="BF8712" s="9"/>
      <c r="BK8712" s="9"/>
      <c r="BP8712" s="9"/>
      <c r="BU8712" s="9"/>
      <c r="BZ8712" s="9"/>
      <c r="CE8712" s="9"/>
    </row>
    <row r="8713" spans="13:83" s="12" customFormat="1" x14ac:dyDescent="0.3">
      <c r="M8713" s="9"/>
      <c r="R8713" s="9"/>
      <c r="W8713" s="9"/>
      <c r="AB8713" s="9"/>
      <c r="AG8713" s="9"/>
      <c r="AL8713" s="9"/>
      <c r="AQ8713" s="9"/>
      <c r="AV8713" s="9"/>
      <c r="BA8713" s="9"/>
      <c r="BF8713" s="9"/>
      <c r="BK8713" s="9"/>
      <c r="BP8713" s="9"/>
      <c r="BU8713" s="9"/>
      <c r="BZ8713" s="9"/>
      <c r="CE8713" s="9"/>
    </row>
    <row r="8714" spans="13:83" s="12" customFormat="1" x14ac:dyDescent="0.3">
      <c r="M8714" s="9"/>
      <c r="R8714" s="9"/>
      <c r="W8714" s="9"/>
      <c r="AB8714" s="9"/>
      <c r="AG8714" s="9"/>
      <c r="AL8714" s="9"/>
      <c r="AQ8714" s="9"/>
      <c r="AV8714" s="9"/>
      <c r="BA8714" s="9"/>
      <c r="BF8714" s="9"/>
      <c r="BK8714" s="9"/>
      <c r="BP8714" s="9"/>
      <c r="BU8714" s="9"/>
      <c r="BZ8714" s="9"/>
      <c r="CE8714" s="9"/>
    </row>
    <row r="8715" spans="13:83" s="12" customFormat="1" x14ac:dyDescent="0.3">
      <c r="M8715" s="9"/>
      <c r="R8715" s="9"/>
      <c r="W8715" s="9"/>
      <c r="AB8715" s="9"/>
      <c r="AG8715" s="9"/>
      <c r="AL8715" s="9"/>
      <c r="AQ8715" s="9"/>
      <c r="AV8715" s="9"/>
      <c r="BA8715" s="9"/>
      <c r="BF8715" s="9"/>
      <c r="BK8715" s="9"/>
      <c r="BP8715" s="9"/>
      <c r="BU8715" s="9"/>
      <c r="BZ8715" s="9"/>
      <c r="CE8715" s="9"/>
    </row>
    <row r="8716" spans="13:83" s="12" customFormat="1" x14ac:dyDescent="0.3">
      <c r="M8716" s="9"/>
      <c r="R8716" s="9"/>
      <c r="W8716" s="9"/>
      <c r="AB8716" s="9"/>
      <c r="AG8716" s="9"/>
      <c r="AL8716" s="9"/>
      <c r="AQ8716" s="9"/>
      <c r="AV8716" s="9"/>
      <c r="BA8716" s="9"/>
      <c r="BF8716" s="9"/>
      <c r="BK8716" s="9"/>
      <c r="BP8716" s="9"/>
      <c r="BU8716" s="9"/>
      <c r="BZ8716" s="9"/>
      <c r="CE8716" s="9"/>
    </row>
    <row r="8717" spans="13:83" s="12" customFormat="1" x14ac:dyDescent="0.3">
      <c r="M8717" s="9"/>
      <c r="R8717" s="9"/>
      <c r="W8717" s="9"/>
      <c r="AB8717" s="9"/>
      <c r="AG8717" s="9"/>
      <c r="AL8717" s="9"/>
      <c r="AQ8717" s="9"/>
      <c r="AV8717" s="9"/>
      <c r="BA8717" s="9"/>
      <c r="BF8717" s="9"/>
      <c r="BK8717" s="9"/>
      <c r="BP8717" s="9"/>
      <c r="BU8717" s="9"/>
      <c r="BZ8717" s="9"/>
      <c r="CE8717" s="9"/>
    </row>
    <row r="8718" spans="13:83" s="12" customFormat="1" x14ac:dyDescent="0.3">
      <c r="M8718" s="9"/>
      <c r="R8718" s="9"/>
      <c r="W8718" s="9"/>
      <c r="AB8718" s="9"/>
      <c r="AG8718" s="9"/>
      <c r="AL8718" s="9"/>
      <c r="AQ8718" s="9"/>
      <c r="AV8718" s="9"/>
      <c r="BA8718" s="9"/>
      <c r="BF8718" s="9"/>
      <c r="BK8718" s="9"/>
      <c r="BP8718" s="9"/>
      <c r="BU8718" s="9"/>
      <c r="BZ8718" s="9"/>
      <c r="CE8718" s="9"/>
    </row>
    <row r="8719" spans="13:83" s="12" customFormat="1" x14ac:dyDescent="0.3">
      <c r="M8719" s="9"/>
      <c r="R8719" s="9"/>
      <c r="W8719" s="9"/>
      <c r="AB8719" s="9"/>
      <c r="AG8719" s="9"/>
      <c r="AL8719" s="9"/>
      <c r="AQ8719" s="9"/>
      <c r="AV8719" s="9"/>
      <c r="BA8719" s="9"/>
      <c r="BF8719" s="9"/>
      <c r="BK8719" s="9"/>
      <c r="BP8719" s="9"/>
      <c r="BU8719" s="9"/>
      <c r="BZ8719" s="9"/>
      <c r="CE8719" s="9"/>
    </row>
    <row r="8720" spans="13:83" s="12" customFormat="1" x14ac:dyDescent="0.3">
      <c r="M8720" s="9"/>
      <c r="R8720" s="9"/>
      <c r="W8720" s="9"/>
      <c r="AB8720" s="9"/>
      <c r="AG8720" s="9"/>
      <c r="AL8720" s="9"/>
      <c r="AQ8720" s="9"/>
      <c r="AV8720" s="9"/>
      <c r="BA8720" s="9"/>
      <c r="BF8720" s="9"/>
      <c r="BK8720" s="9"/>
      <c r="BP8720" s="9"/>
      <c r="BU8720" s="9"/>
      <c r="BZ8720" s="9"/>
      <c r="CE8720" s="9"/>
    </row>
    <row r="8721" spans="13:83" s="12" customFormat="1" x14ac:dyDescent="0.3">
      <c r="M8721" s="9"/>
      <c r="R8721" s="9"/>
      <c r="W8721" s="9"/>
      <c r="AB8721" s="9"/>
      <c r="AG8721" s="9"/>
      <c r="AL8721" s="9"/>
      <c r="AQ8721" s="9"/>
      <c r="AV8721" s="9"/>
      <c r="BA8721" s="9"/>
      <c r="BF8721" s="9"/>
      <c r="BK8721" s="9"/>
      <c r="BP8721" s="9"/>
      <c r="BU8721" s="9"/>
      <c r="BZ8721" s="9"/>
      <c r="CE8721" s="9"/>
    </row>
    <row r="8722" spans="13:83" s="12" customFormat="1" x14ac:dyDescent="0.3">
      <c r="M8722" s="9"/>
      <c r="R8722" s="9"/>
      <c r="W8722" s="9"/>
      <c r="AB8722" s="9"/>
      <c r="AG8722" s="9"/>
      <c r="AL8722" s="9"/>
      <c r="AQ8722" s="9"/>
      <c r="AV8722" s="9"/>
      <c r="BA8722" s="9"/>
      <c r="BF8722" s="9"/>
      <c r="BK8722" s="9"/>
      <c r="BP8722" s="9"/>
      <c r="BU8722" s="9"/>
      <c r="BZ8722" s="9"/>
      <c r="CE8722" s="9"/>
    </row>
    <row r="8723" spans="13:83" s="12" customFormat="1" x14ac:dyDescent="0.3">
      <c r="M8723" s="9"/>
      <c r="R8723" s="9"/>
      <c r="W8723" s="9"/>
      <c r="AB8723" s="9"/>
      <c r="AG8723" s="9"/>
      <c r="AL8723" s="9"/>
      <c r="AQ8723" s="9"/>
      <c r="AV8723" s="9"/>
      <c r="BA8723" s="9"/>
      <c r="BF8723" s="9"/>
      <c r="BK8723" s="9"/>
      <c r="BP8723" s="9"/>
      <c r="BU8723" s="9"/>
      <c r="BZ8723" s="9"/>
      <c r="CE8723" s="9"/>
    </row>
    <row r="8724" spans="13:83" s="12" customFormat="1" x14ac:dyDescent="0.3">
      <c r="M8724" s="9"/>
      <c r="R8724" s="9"/>
      <c r="W8724" s="9"/>
      <c r="AB8724" s="9"/>
      <c r="AG8724" s="9"/>
      <c r="AL8724" s="9"/>
      <c r="AQ8724" s="9"/>
      <c r="AV8724" s="9"/>
      <c r="BA8724" s="9"/>
      <c r="BF8724" s="9"/>
      <c r="BK8724" s="9"/>
      <c r="BP8724" s="9"/>
      <c r="BU8724" s="9"/>
      <c r="BZ8724" s="9"/>
      <c r="CE8724" s="9"/>
    </row>
    <row r="8725" spans="13:83" s="12" customFormat="1" x14ac:dyDescent="0.3">
      <c r="M8725" s="9"/>
      <c r="R8725" s="9"/>
      <c r="W8725" s="9"/>
      <c r="AB8725" s="9"/>
      <c r="AG8725" s="9"/>
      <c r="AL8725" s="9"/>
      <c r="AQ8725" s="9"/>
      <c r="AV8725" s="9"/>
      <c r="BA8725" s="9"/>
      <c r="BF8725" s="9"/>
      <c r="BK8725" s="9"/>
      <c r="BP8725" s="9"/>
      <c r="BU8725" s="9"/>
      <c r="BZ8725" s="9"/>
      <c r="CE8725" s="9"/>
    </row>
    <row r="8726" spans="13:83" s="12" customFormat="1" x14ac:dyDescent="0.3">
      <c r="M8726" s="9"/>
      <c r="R8726" s="9"/>
      <c r="W8726" s="9"/>
      <c r="AB8726" s="9"/>
      <c r="AG8726" s="9"/>
      <c r="AL8726" s="9"/>
      <c r="AQ8726" s="9"/>
      <c r="AV8726" s="9"/>
      <c r="BA8726" s="9"/>
      <c r="BF8726" s="9"/>
      <c r="BK8726" s="9"/>
      <c r="BP8726" s="9"/>
      <c r="BU8726" s="9"/>
      <c r="BZ8726" s="9"/>
      <c r="CE8726" s="9"/>
    </row>
    <row r="8727" spans="13:83" s="12" customFormat="1" x14ac:dyDescent="0.3">
      <c r="M8727" s="9"/>
      <c r="R8727" s="9"/>
      <c r="W8727" s="9"/>
      <c r="AB8727" s="9"/>
      <c r="AG8727" s="9"/>
      <c r="AL8727" s="9"/>
      <c r="AQ8727" s="9"/>
      <c r="AV8727" s="9"/>
      <c r="BA8727" s="9"/>
      <c r="BF8727" s="9"/>
      <c r="BK8727" s="9"/>
      <c r="BP8727" s="9"/>
      <c r="BU8727" s="9"/>
      <c r="BZ8727" s="9"/>
      <c r="CE8727" s="9"/>
    </row>
    <row r="8728" spans="13:83" s="12" customFormat="1" x14ac:dyDescent="0.3">
      <c r="M8728" s="9"/>
      <c r="R8728" s="9"/>
      <c r="W8728" s="9"/>
      <c r="AB8728" s="9"/>
      <c r="AG8728" s="9"/>
      <c r="AL8728" s="9"/>
      <c r="AQ8728" s="9"/>
      <c r="AV8728" s="9"/>
      <c r="BA8728" s="9"/>
      <c r="BF8728" s="9"/>
      <c r="BK8728" s="9"/>
      <c r="BP8728" s="9"/>
      <c r="BU8728" s="9"/>
      <c r="BZ8728" s="9"/>
      <c r="CE8728" s="9"/>
    </row>
    <row r="8729" spans="13:83" s="12" customFormat="1" x14ac:dyDescent="0.3">
      <c r="M8729" s="9"/>
      <c r="R8729" s="9"/>
      <c r="W8729" s="9"/>
      <c r="AB8729" s="9"/>
      <c r="AG8729" s="9"/>
      <c r="AL8729" s="9"/>
      <c r="AQ8729" s="9"/>
      <c r="AV8729" s="9"/>
      <c r="BA8729" s="9"/>
      <c r="BF8729" s="9"/>
      <c r="BK8729" s="9"/>
      <c r="BP8729" s="9"/>
      <c r="BU8729" s="9"/>
      <c r="BZ8729" s="9"/>
      <c r="CE8729" s="9"/>
    </row>
    <row r="8730" spans="13:83" s="12" customFormat="1" x14ac:dyDescent="0.3">
      <c r="M8730" s="9"/>
      <c r="R8730" s="9"/>
      <c r="W8730" s="9"/>
      <c r="AB8730" s="9"/>
      <c r="AG8730" s="9"/>
      <c r="AL8730" s="9"/>
      <c r="AQ8730" s="9"/>
      <c r="AV8730" s="9"/>
      <c r="BA8730" s="9"/>
      <c r="BF8730" s="9"/>
      <c r="BK8730" s="9"/>
      <c r="BP8730" s="9"/>
      <c r="BU8730" s="9"/>
      <c r="BZ8730" s="9"/>
      <c r="CE8730" s="9"/>
    </row>
    <row r="8731" spans="13:83" s="12" customFormat="1" x14ac:dyDescent="0.3">
      <c r="M8731" s="9"/>
      <c r="R8731" s="9"/>
      <c r="W8731" s="9"/>
      <c r="AB8731" s="9"/>
      <c r="AG8731" s="9"/>
      <c r="AL8731" s="9"/>
      <c r="AQ8731" s="9"/>
      <c r="AV8731" s="9"/>
      <c r="BA8731" s="9"/>
      <c r="BF8731" s="9"/>
      <c r="BK8731" s="9"/>
      <c r="BP8731" s="9"/>
      <c r="BU8731" s="9"/>
      <c r="BZ8731" s="9"/>
      <c r="CE8731" s="9"/>
    </row>
    <row r="8732" spans="13:83" s="12" customFormat="1" x14ac:dyDescent="0.3">
      <c r="M8732" s="9"/>
      <c r="R8732" s="9"/>
      <c r="W8732" s="9"/>
      <c r="AB8732" s="9"/>
      <c r="AG8732" s="9"/>
      <c r="AL8732" s="9"/>
      <c r="AQ8732" s="9"/>
      <c r="AV8732" s="9"/>
      <c r="BA8732" s="9"/>
      <c r="BF8732" s="9"/>
      <c r="BK8732" s="9"/>
      <c r="BP8732" s="9"/>
      <c r="BU8732" s="9"/>
      <c r="BZ8732" s="9"/>
      <c r="CE8732" s="9"/>
    </row>
    <row r="8733" spans="13:83" s="12" customFormat="1" x14ac:dyDescent="0.3">
      <c r="M8733" s="9"/>
      <c r="R8733" s="9"/>
      <c r="W8733" s="9"/>
      <c r="AB8733" s="9"/>
      <c r="AG8733" s="9"/>
      <c r="AL8733" s="9"/>
      <c r="AQ8733" s="9"/>
      <c r="AV8733" s="9"/>
      <c r="BA8733" s="9"/>
      <c r="BF8733" s="9"/>
      <c r="BK8733" s="9"/>
      <c r="BP8733" s="9"/>
      <c r="BU8733" s="9"/>
      <c r="BZ8733" s="9"/>
      <c r="CE8733" s="9"/>
    </row>
    <row r="8734" spans="13:83" s="12" customFormat="1" x14ac:dyDescent="0.3">
      <c r="M8734" s="9"/>
      <c r="R8734" s="9"/>
      <c r="W8734" s="9"/>
      <c r="AB8734" s="9"/>
      <c r="AG8734" s="9"/>
      <c r="AL8734" s="9"/>
      <c r="AQ8734" s="9"/>
      <c r="AV8734" s="9"/>
      <c r="BA8734" s="9"/>
      <c r="BF8734" s="9"/>
      <c r="BK8734" s="9"/>
      <c r="BP8734" s="9"/>
      <c r="BU8734" s="9"/>
      <c r="BZ8734" s="9"/>
      <c r="CE8734" s="9"/>
    </row>
    <row r="8735" spans="13:83" s="12" customFormat="1" x14ac:dyDescent="0.3">
      <c r="M8735" s="9"/>
      <c r="R8735" s="9"/>
      <c r="W8735" s="9"/>
      <c r="AB8735" s="9"/>
      <c r="AG8735" s="9"/>
      <c r="AL8735" s="9"/>
      <c r="AQ8735" s="9"/>
      <c r="AV8735" s="9"/>
      <c r="BA8735" s="9"/>
      <c r="BF8735" s="9"/>
      <c r="BK8735" s="9"/>
      <c r="BP8735" s="9"/>
      <c r="BU8735" s="9"/>
      <c r="BZ8735" s="9"/>
      <c r="CE8735" s="9"/>
    </row>
    <row r="8736" spans="13:83" s="12" customFormat="1" x14ac:dyDescent="0.3">
      <c r="M8736" s="9"/>
      <c r="R8736" s="9"/>
      <c r="W8736" s="9"/>
      <c r="AB8736" s="9"/>
      <c r="AG8736" s="9"/>
      <c r="AL8736" s="9"/>
      <c r="AQ8736" s="9"/>
      <c r="AV8736" s="9"/>
      <c r="BA8736" s="9"/>
      <c r="BF8736" s="9"/>
      <c r="BK8736" s="9"/>
      <c r="BP8736" s="9"/>
      <c r="BU8736" s="9"/>
      <c r="BZ8736" s="9"/>
      <c r="CE8736" s="9"/>
    </row>
    <row r="8737" spans="13:83" s="12" customFormat="1" x14ac:dyDescent="0.3">
      <c r="M8737" s="9"/>
      <c r="R8737" s="9"/>
      <c r="W8737" s="9"/>
      <c r="AB8737" s="9"/>
      <c r="AG8737" s="9"/>
      <c r="AL8737" s="9"/>
      <c r="AQ8737" s="9"/>
      <c r="AV8737" s="9"/>
      <c r="BA8737" s="9"/>
      <c r="BF8737" s="9"/>
      <c r="BK8737" s="9"/>
      <c r="BP8737" s="9"/>
      <c r="BU8737" s="9"/>
      <c r="BZ8737" s="9"/>
      <c r="CE8737" s="9"/>
    </row>
    <row r="8738" spans="13:83" s="12" customFormat="1" x14ac:dyDescent="0.3">
      <c r="M8738" s="9"/>
      <c r="R8738" s="9"/>
      <c r="W8738" s="9"/>
      <c r="AB8738" s="9"/>
      <c r="AG8738" s="9"/>
      <c r="AL8738" s="9"/>
      <c r="AQ8738" s="9"/>
      <c r="AV8738" s="9"/>
      <c r="BA8738" s="9"/>
      <c r="BF8738" s="9"/>
      <c r="BK8738" s="9"/>
      <c r="BP8738" s="9"/>
      <c r="BU8738" s="9"/>
      <c r="BZ8738" s="9"/>
      <c r="CE8738" s="9"/>
    </row>
    <row r="8739" spans="13:83" s="12" customFormat="1" x14ac:dyDescent="0.3">
      <c r="M8739" s="9"/>
      <c r="R8739" s="9"/>
      <c r="W8739" s="9"/>
      <c r="AB8739" s="9"/>
      <c r="AG8739" s="9"/>
      <c r="AL8739" s="9"/>
      <c r="AQ8739" s="9"/>
      <c r="AV8739" s="9"/>
      <c r="BA8739" s="9"/>
      <c r="BF8739" s="9"/>
      <c r="BK8739" s="9"/>
      <c r="BP8739" s="9"/>
      <c r="BU8739" s="9"/>
      <c r="BZ8739" s="9"/>
      <c r="CE8739" s="9"/>
    </row>
    <row r="8740" spans="13:83" s="12" customFormat="1" x14ac:dyDescent="0.3">
      <c r="M8740" s="9"/>
      <c r="R8740" s="9"/>
      <c r="W8740" s="9"/>
      <c r="AB8740" s="9"/>
      <c r="AG8740" s="9"/>
      <c r="AL8740" s="9"/>
      <c r="AQ8740" s="9"/>
      <c r="AV8740" s="9"/>
      <c r="BA8740" s="9"/>
      <c r="BF8740" s="9"/>
      <c r="BK8740" s="9"/>
      <c r="BP8740" s="9"/>
      <c r="BU8740" s="9"/>
      <c r="BZ8740" s="9"/>
      <c r="CE8740" s="9"/>
    </row>
    <row r="8741" spans="13:83" s="12" customFormat="1" x14ac:dyDescent="0.3">
      <c r="M8741" s="9"/>
      <c r="R8741" s="9"/>
      <c r="W8741" s="9"/>
      <c r="AB8741" s="9"/>
      <c r="AG8741" s="9"/>
      <c r="AL8741" s="9"/>
      <c r="AQ8741" s="9"/>
      <c r="AV8741" s="9"/>
      <c r="BA8741" s="9"/>
      <c r="BF8741" s="9"/>
      <c r="BK8741" s="9"/>
      <c r="BP8741" s="9"/>
      <c r="BU8741" s="9"/>
      <c r="BZ8741" s="9"/>
      <c r="CE8741" s="9"/>
    </row>
    <row r="8742" spans="13:83" s="12" customFormat="1" x14ac:dyDescent="0.3">
      <c r="M8742" s="9"/>
      <c r="R8742" s="9"/>
      <c r="W8742" s="9"/>
      <c r="AB8742" s="9"/>
      <c r="AG8742" s="9"/>
      <c r="AL8742" s="9"/>
      <c r="AQ8742" s="9"/>
      <c r="AV8742" s="9"/>
      <c r="BA8742" s="9"/>
      <c r="BF8742" s="9"/>
      <c r="BK8742" s="9"/>
      <c r="BP8742" s="9"/>
      <c r="BU8742" s="9"/>
      <c r="BZ8742" s="9"/>
      <c r="CE8742" s="9"/>
    </row>
    <row r="8743" spans="13:83" s="12" customFormat="1" x14ac:dyDescent="0.3">
      <c r="M8743" s="9"/>
      <c r="R8743" s="9"/>
      <c r="W8743" s="9"/>
      <c r="AB8743" s="9"/>
      <c r="AG8743" s="9"/>
      <c r="AL8743" s="9"/>
      <c r="AQ8743" s="9"/>
      <c r="AV8743" s="9"/>
      <c r="BA8743" s="9"/>
      <c r="BF8743" s="9"/>
      <c r="BK8743" s="9"/>
      <c r="BP8743" s="9"/>
      <c r="BU8743" s="9"/>
      <c r="BZ8743" s="9"/>
      <c r="CE8743" s="9"/>
    </row>
    <row r="8744" spans="13:83" s="12" customFormat="1" x14ac:dyDescent="0.3">
      <c r="M8744" s="9"/>
      <c r="R8744" s="9"/>
      <c r="W8744" s="9"/>
      <c r="AB8744" s="9"/>
      <c r="AG8744" s="9"/>
      <c r="AL8744" s="9"/>
      <c r="AQ8744" s="9"/>
      <c r="AV8744" s="9"/>
      <c r="BA8744" s="9"/>
      <c r="BF8744" s="9"/>
      <c r="BK8744" s="9"/>
      <c r="BP8744" s="9"/>
      <c r="BU8744" s="9"/>
      <c r="BZ8744" s="9"/>
      <c r="CE8744" s="9"/>
    </row>
    <row r="8745" spans="13:83" s="12" customFormat="1" x14ac:dyDescent="0.3">
      <c r="M8745" s="9"/>
      <c r="R8745" s="9"/>
      <c r="W8745" s="9"/>
      <c r="AB8745" s="9"/>
      <c r="AG8745" s="9"/>
      <c r="AL8745" s="9"/>
      <c r="AQ8745" s="9"/>
      <c r="AV8745" s="9"/>
      <c r="BA8745" s="9"/>
      <c r="BF8745" s="9"/>
      <c r="BK8745" s="9"/>
      <c r="BP8745" s="9"/>
      <c r="BU8745" s="9"/>
      <c r="BZ8745" s="9"/>
      <c r="CE8745" s="9"/>
    </row>
    <row r="8746" spans="13:83" s="12" customFormat="1" x14ac:dyDescent="0.3">
      <c r="M8746" s="9"/>
      <c r="R8746" s="9"/>
      <c r="W8746" s="9"/>
      <c r="AB8746" s="9"/>
      <c r="AG8746" s="9"/>
      <c r="AL8746" s="9"/>
      <c r="AQ8746" s="9"/>
      <c r="AV8746" s="9"/>
      <c r="BA8746" s="9"/>
      <c r="BF8746" s="9"/>
      <c r="BK8746" s="9"/>
      <c r="BP8746" s="9"/>
      <c r="BU8746" s="9"/>
      <c r="BZ8746" s="9"/>
      <c r="CE8746" s="9"/>
    </row>
    <row r="8747" spans="13:83" s="12" customFormat="1" x14ac:dyDescent="0.3">
      <c r="M8747" s="9"/>
      <c r="R8747" s="9"/>
      <c r="W8747" s="9"/>
      <c r="AB8747" s="9"/>
      <c r="AG8747" s="9"/>
      <c r="AL8747" s="9"/>
      <c r="AQ8747" s="9"/>
      <c r="AV8747" s="9"/>
      <c r="BA8747" s="9"/>
      <c r="BF8747" s="9"/>
      <c r="BK8747" s="9"/>
      <c r="BP8747" s="9"/>
      <c r="BU8747" s="9"/>
      <c r="BZ8747" s="9"/>
      <c r="CE8747" s="9"/>
    </row>
    <row r="8748" spans="13:83" s="12" customFormat="1" x14ac:dyDescent="0.3">
      <c r="M8748" s="9"/>
      <c r="R8748" s="9"/>
      <c r="W8748" s="9"/>
      <c r="AB8748" s="9"/>
      <c r="AG8748" s="9"/>
      <c r="AL8748" s="9"/>
      <c r="AQ8748" s="9"/>
      <c r="AV8748" s="9"/>
      <c r="BA8748" s="9"/>
      <c r="BF8748" s="9"/>
      <c r="BK8748" s="9"/>
      <c r="BP8748" s="9"/>
      <c r="BU8748" s="9"/>
      <c r="BZ8748" s="9"/>
      <c r="CE8748" s="9"/>
    </row>
    <row r="8749" spans="13:83" s="12" customFormat="1" x14ac:dyDescent="0.3">
      <c r="M8749" s="9"/>
      <c r="R8749" s="9"/>
      <c r="W8749" s="9"/>
      <c r="AB8749" s="9"/>
      <c r="AG8749" s="9"/>
      <c r="AL8749" s="9"/>
      <c r="AQ8749" s="9"/>
      <c r="AV8749" s="9"/>
      <c r="BA8749" s="9"/>
      <c r="BF8749" s="9"/>
      <c r="BK8749" s="9"/>
      <c r="BP8749" s="9"/>
      <c r="BU8749" s="9"/>
      <c r="BZ8749" s="9"/>
      <c r="CE8749" s="9"/>
    </row>
    <row r="8750" spans="13:83" s="12" customFormat="1" x14ac:dyDescent="0.3">
      <c r="M8750" s="9"/>
      <c r="R8750" s="9"/>
      <c r="W8750" s="9"/>
      <c r="AB8750" s="9"/>
      <c r="AG8750" s="9"/>
      <c r="AL8750" s="9"/>
      <c r="AQ8750" s="9"/>
      <c r="AV8750" s="9"/>
      <c r="BA8750" s="9"/>
      <c r="BF8750" s="9"/>
      <c r="BK8750" s="9"/>
      <c r="BP8750" s="9"/>
      <c r="BU8750" s="9"/>
      <c r="BZ8750" s="9"/>
      <c r="CE8750" s="9"/>
    </row>
    <row r="8751" spans="13:83" s="12" customFormat="1" x14ac:dyDescent="0.3">
      <c r="M8751" s="9"/>
      <c r="R8751" s="9"/>
      <c r="W8751" s="9"/>
      <c r="AB8751" s="9"/>
      <c r="AG8751" s="9"/>
      <c r="AL8751" s="9"/>
      <c r="AQ8751" s="9"/>
      <c r="AV8751" s="9"/>
      <c r="BA8751" s="9"/>
      <c r="BF8751" s="9"/>
      <c r="BK8751" s="9"/>
      <c r="BP8751" s="9"/>
      <c r="BU8751" s="9"/>
      <c r="BZ8751" s="9"/>
      <c r="CE8751" s="9"/>
    </row>
    <row r="8752" spans="13:83" s="12" customFormat="1" x14ac:dyDescent="0.3">
      <c r="M8752" s="9"/>
      <c r="R8752" s="9"/>
      <c r="W8752" s="9"/>
      <c r="AB8752" s="9"/>
      <c r="AG8752" s="9"/>
      <c r="AL8752" s="9"/>
      <c r="AQ8752" s="9"/>
      <c r="AV8752" s="9"/>
      <c r="BA8752" s="9"/>
      <c r="BF8752" s="9"/>
      <c r="BK8752" s="9"/>
      <c r="BP8752" s="9"/>
      <c r="BU8752" s="9"/>
      <c r="BZ8752" s="9"/>
      <c r="CE8752" s="9"/>
    </row>
    <row r="8753" spans="13:83" s="12" customFormat="1" x14ac:dyDescent="0.3">
      <c r="M8753" s="9"/>
      <c r="R8753" s="9"/>
      <c r="W8753" s="9"/>
      <c r="AB8753" s="9"/>
      <c r="AG8753" s="9"/>
      <c r="AL8753" s="9"/>
      <c r="AQ8753" s="9"/>
      <c r="AV8753" s="9"/>
      <c r="BA8753" s="9"/>
      <c r="BF8753" s="9"/>
      <c r="BK8753" s="9"/>
      <c r="BP8753" s="9"/>
      <c r="BU8753" s="9"/>
      <c r="BZ8753" s="9"/>
      <c r="CE8753" s="9"/>
    </row>
    <row r="8754" spans="13:83" s="12" customFormat="1" x14ac:dyDescent="0.3">
      <c r="M8754" s="9"/>
      <c r="R8754" s="9"/>
      <c r="W8754" s="9"/>
      <c r="AB8754" s="9"/>
      <c r="AG8754" s="9"/>
      <c r="AL8754" s="9"/>
      <c r="AQ8754" s="9"/>
      <c r="AV8754" s="9"/>
      <c r="BA8754" s="9"/>
      <c r="BF8754" s="9"/>
      <c r="BK8754" s="9"/>
      <c r="BP8754" s="9"/>
      <c r="BU8754" s="9"/>
      <c r="BZ8754" s="9"/>
      <c r="CE8754" s="9"/>
    </row>
    <row r="8755" spans="13:83" s="12" customFormat="1" x14ac:dyDescent="0.3">
      <c r="M8755" s="9"/>
      <c r="R8755" s="9"/>
      <c r="W8755" s="9"/>
      <c r="AB8755" s="9"/>
      <c r="AG8755" s="9"/>
      <c r="AL8755" s="9"/>
      <c r="AQ8755" s="9"/>
      <c r="AV8755" s="9"/>
      <c r="BA8755" s="9"/>
      <c r="BF8755" s="9"/>
      <c r="BK8755" s="9"/>
      <c r="BP8755" s="9"/>
      <c r="BU8755" s="9"/>
      <c r="BZ8755" s="9"/>
      <c r="CE8755" s="9"/>
    </row>
    <row r="8756" spans="13:83" s="12" customFormat="1" x14ac:dyDescent="0.3">
      <c r="M8756" s="9"/>
      <c r="R8756" s="9"/>
      <c r="W8756" s="9"/>
      <c r="AB8756" s="9"/>
      <c r="AG8756" s="9"/>
      <c r="AL8756" s="9"/>
      <c r="AQ8756" s="9"/>
      <c r="AV8756" s="9"/>
      <c r="BA8756" s="9"/>
      <c r="BF8756" s="9"/>
      <c r="BK8756" s="9"/>
      <c r="BP8756" s="9"/>
      <c r="BU8756" s="9"/>
      <c r="BZ8756" s="9"/>
      <c r="CE8756" s="9"/>
    </row>
    <row r="8757" spans="13:83" s="12" customFormat="1" x14ac:dyDescent="0.3">
      <c r="M8757" s="9"/>
      <c r="R8757" s="9"/>
      <c r="W8757" s="9"/>
      <c r="AB8757" s="9"/>
      <c r="AG8757" s="9"/>
      <c r="AL8757" s="9"/>
      <c r="AQ8757" s="9"/>
      <c r="AV8757" s="9"/>
      <c r="BA8757" s="9"/>
      <c r="BF8757" s="9"/>
      <c r="BK8757" s="9"/>
      <c r="BP8757" s="9"/>
      <c r="BU8757" s="9"/>
      <c r="BZ8757" s="9"/>
      <c r="CE8757" s="9"/>
    </row>
    <row r="8758" spans="13:83" s="12" customFormat="1" x14ac:dyDescent="0.3">
      <c r="M8758" s="9"/>
      <c r="R8758" s="9"/>
      <c r="W8758" s="9"/>
      <c r="AB8758" s="9"/>
      <c r="AG8758" s="9"/>
      <c r="AL8758" s="9"/>
      <c r="AQ8758" s="9"/>
      <c r="AV8758" s="9"/>
      <c r="BA8758" s="9"/>
      <c r="BF8758" s="9"/>
      <c r="BK8758" s="9"/>
      <c r="BP8758" s="9"/>
      <c r="BU8758" s="9"/>
      <c r="BZ8758" s="9"/>
      <c r="CE8758" s="9"/>
    </row>
    <row r="8759" spans="13:83" s="12" customFormat="1" x14ac:dyDescent="0.3">
      <c r="M8759" s="9"/>
      <c r="R8759" s="9"/>
      <c r="W8759" s="9"/>
      <c r="AB8759" s="9"/>
      <c r="AG8759" s="9"/>
      <c r="AL8759" s="9"/>
      <c r="AQ8759" s="9"/>
      <c r="AV8759" s="9"/>
      <c r="BA8759" s="9"/>
      <c r="BF8759" s="9"/>
      <c r="BK8759" s="9"/>
      <c r="BP8759" s="9"/>
      <c r="BU8759" s="9"/>
      <c r="BZ8759" s="9"/>
      <c r="CE8759" s="9"/>
    </row>
    <row r="8760" spans="13:83" s="12" customFormat="1" x14ac:dyDescent="0.3">
      <c r="M8760" s="9"/>
      <c r="R8760" s="9"/>
      <c r="W8760" s="9"/>
      <c r="AB8760" s="9"/>
      <c r="AG8760" s="9"/>
      <c r="AL8760" s="9"/>
      <c r="AQ8760" s="9"/>
      <c r="AV8760" s="9"/>
      <c r="BA8760" s="9"/>
      <c r="BF8760" s="9"/>
      <c r="BK8760" s="9"/>
      <c r="BP8760" s="9"/>
      <c r="BU8760" s="9"/>
      <c r="BZ8760" s="9"/>
      <c r="CE8760" s="9"/>
    </row>
    <row r="8761" spans="13:83" s="12" customFormat="1" x14ac:dyDescent="0.3">
      <c r="M8761" s="9"/>
      <c r="R8761" s="9"/>
      <c r="W8761" s="9"/>
      <c r="AB8761" s="9"/>
      <c r="AG8761" s="9"/>
      <c r="AL8761" s="9"/>
      <c r="AQ8761" s="9"/>
      <c r="AV8761" s="9"/>
      <c r="BA8761" s="9"/>
      <c r="BF8761" s="9"/>
      <c r="BK8761" s="9"/>
      <c r="BP8761" s="9"/>
      <c r="BU8761" s="9"/>
      <c r="BZ8761" s="9"/>
      <c r="CE8761" s="9"/>
    </row>
    <row r="8762" spans="13:83" s="12" customFormat="1" x14ac:dyDescent="0.3">
      <c r="M8762" s="9"/>
      <c r="R8762" s="9"/>
      <c r="W8762" s="9"/>
      <c r="AB8762" s="9"/>
      <c r="AG8762" s="9"/>
      <c r="AL8762" s="9"/>
      <c r="AQ8762" s="9"/>
      <c r="AV8762" s="9"/>
      <c r="BA8762" s="9"/>
      <c r="BF8762" s="9"/>
      <c r="BK8762" s="9"/>
      <c r="BP8762" s="9"/>
      <c r="BU8762" s="9"/>
      <c r="BZ8762" s="9"/>
      <c r="CE8762" s="9"/>
    </row>
    <row r="8763" spans="13:83" s="12" customFormat="1" x14ac:dyDescent="0.3">
      <c r="M8763" s="9"/>
      <c r="R8763" s="9"/>
      <c r="W8763" s="9"/>
      <c r="AB8763" s="9"/>
      <c r="AG8763" s="9"/>
      <c r="AL8763" s="9"/>
      <c r="AQ8763" s="9"/>
      <c r="AV8763" s="9"/>
      <c r="BA8763" s="9"/>
      <c r="BF8763" s="9"/>
      <c r="BK8763" s="9"/>
      <c r="BP8763" s="9"/>
      <c r="BU8763" s="9"/>
      <c r="BZ8763" s="9"/>
      <c r="CE8763" s="9"/>
    </row>
    <row r="8764" spans="13:83" s="12" customFormat="1" x14ac:dyDescent="0.3">
      <c r="M8764" s="9"/>
      <c r="R8764" s="9"/>
      <c r="W8764" s="9"/>
      <c r="AB8764" s="9"/>
      <c r="AG8764" s="9"/>
      <c r="AL8764" s="9"/>
      <c r="AQ8764" s="9"/>
      <c r="AV8764" s="9"/>
      <c r="BA8764" s="9"/>
      <c r="BF8764" s="9"/>
      <c r="BK8764" s="9"/>
      <c r="BP8764" s="9"/>
      <c r="BU8764" s="9"/>
      <c r="BZ8764" s="9"/>
      <c r="CE8764" s="9"/>
    </row>
    <row r="8765" spans="13:83" s="12" customFormat="1" x14ac:dyDescent="0.3">
      <c r="M8765" s="9"/>
      <c r="R8765" s="9"/>
      <c r="W8765" s="9"/>
      <c r="AB8765" s="9"/>
      <c r="AG8765" s="9"/>
      <c r="AL8765" s="9"/>
      <c r="AQ8765" s="9"/>
      <c r="AV8765" s="9"/>
      <c r="BA8765" s="9"/>
      <c r="BF8765" s="9"/>
      <c r="BK8765" s="9"/>
      <c r="BP8765" s="9"/>
      <c r="BU8765" s="9"/>
      <c r="BZ8765" s="9"/>
      <c r="CE8765" s="9"/>
    </row>
    <row r="8766" spans="13:83" s="12" customFormat="1" x14ac:dyDescent="0.3">
      <c r="M8766" s="9"/>
      <c r="R8766" s="9"/>
      <c r="W8766" s="9"/>
      <c r="AB8766" s="9"/>
      <c r="AG8766" s="9"/>
      <c r="AL8766" s="9"/>
      <c r="AQ8766" s="9"/>
      <c r="AV8766" s="9"/>
      <c r="BA8766" s="9"/>
      <c r="BF8766" s="9"/>
      <c r="BK8766" s="9"/>
      <c r="BP8766" s="9"/>
      <c r="BU8766" s="9"/>
      <c r="BZ8766" s="9"/>
      <c r="CE8766" s="9"/>
    </row>
    <row r="8767" spans="13:83" s="12" customFormat="1" x14ac:dyDescent="0.3">
      <c r="M8767" s="9"/>
      <c r="R8767" s="9"/>
      <c r="W8767" s="9"/>
      <c r="AB8767" s="9"/>
      <c r="AG8767" s="9"/>
      <c r="AL8767" s="9"/>
      <c r="AQ8767" s="9"/>
      <c r="AV8767" s="9"/>
      <c r="BA8767" s="9"/>
      <c r="BF8767" s="9"/>
      <c r="BK8767" s="9"/>
      <c r="BP8767" s="9"/>
      <c r="BU8767" s="9"/>
      <c r="BZ8767" s="9"/>
      <c r="CE8767" s="9"/>
    </row>
    <row r="8768" spans="13:83" s="12" customFormat="1" x14ac:dyDescent="0.3">
      <c r="M8768" s="9"/>
      <c r="R8768" s="9"/>
      <c r="W8768" s="9"/>
      <c r="AB8768" s="9"/>
      <c r="AG8768" s="9"/>
      <c r="AL8768" s="9"/>
      <c r="AQ8768" s="9"/>
      <c r="AV8768" s="9"/>
      <c r="BA8768" s="9"/>
      <c r="BF8768" s="9"/>
      <c r="BK8768" s="9"/>
      <c r="BP8768" s="9"/>
      <c r="BU8768" s="9"/>
      <c r="BZ8768" s="9"/>
      <c r="CE8768" s="9"/>
    </row>
    <row r="8769" spans="13:83" s="12" customFormat="1" x14ac:dyDescent="0.3">
      <c r="M8769" s="9"/>
      <c r="R8769" s="9"/>
      <c r="W8769" s="9"/>
      <c r="AB8769" s="9"/>
      <c r="AG8769" s="9"/>
      <c r="AL8769" s="9"/>
      <c r="AQ8769" s="9"/>
      <c r="AV8769" s="9"/>
      <c r="BA8769" s="9"/>
      <c r="BF8769" s="9"/>
      <c r="BK8769" s="9"/>
      <c r="BP8769" s="9"/>
      <c r="BU8769" s="9"/>
      <c r="BZ8769" s="9"/>
      <c r="CE8769" s="9"/>
    </row>
    <row r="8770" spans="13:83" s="12" customFormat="1" x14ac:dyDescent="0.3">
      <c r="M8770" s="9"/>
      <c r="R8770" s="9"/>
      <c r="W8770" s="9"/>
      <c r="AB8770" s="9"/>
      <c r="AG8770" s="9"/>
      <c r="AL8770" s="9"/>
      <c r="AQ8770" s="9"/>
      <c r="AV8770" s="9"/>
      <c r="BA8770" s="9"/>
      <c r="BF8770" s="9"/>
      <c r="BK8770" s="9"/>
      <c r="BP8770" s="9"/>
      <c r="BU8770" s="9"/>
      <c r="BZ8770" s="9"/>
      <c r="CE8770" s="9"/>
    </row>
    <row r="8771" spans="13:83" s="12" customFormat="1" x14ac:dyDescent="0.3">
      <c r="M8771" s="9"/>
      <c r="R8771" s="9"/>
      <c r="W8771" s="9"/>
      <c r="AB8771" s="9"/>
      <c r="AG8771" s="9"/>
      <c r="AL8771" s="9"/>
      <c r="AQ8771" s="9"/>
      <c r="AV8771" s="9"/>
      <c r="BA8771" s="9"/>
      <c r="BF8771" s="9"/>
      <c r="BK8771" s="9"/>
      <c r="BP8771" s="9"/>
      <c r="BU8771" s="9"/>
      <c r="BZ8771" s="9"/>
      <c r="CE8771" s="9"/>
    </row>
    <row r="8772" spans="13:83" s="12" customFormat="1" x14ac:dyDescent="0.3">
      <c r="M8772" s="9"/>
      <c r="R8772" s="9"/>
      <c r="W8772" s="9"/>
      <c r="AB8772" s="9"/>
      <c r="AG8772" s="9"/>
      <c r="AL8772" s="9"/>
      <c r="AQ8772" s="9"/>
      <c r="AV8772" s="9"/>
      <c r="BA8772" s="9"/>
      <c r="BF8772" s="9"/>
      <c r="BK8772" s="9"/>
      <c r="BP8772" s="9"/>
      <c r="BU8772" s="9"/>
      <c r="BZ8772" s="9"/>
      <c r="CE8772" s="9"/>
    </row>
    <row r="8773" spans="13:83" s="12" customFormat="1" x14ac:dyDescent="0.3">
      <c r="M8773" s="9"/>
      <c r="R8773" s="9"/>
      <c r="W8773" s="9"/>
      <c r="AB8773" s="9"/>
      <c r="AG8773" s="9"/>
      <c r="AL8773" s="9"/>
      <c r="AQ8773" s="9"/>
      <c r="AV8773" s="9"/>
      <c r="BA8773" s="9"/>
      <c r="BF8773" s="9"/>
      <c r="BK8773" s="9"/>
      <c r="BP8773" s="9"/>
      <c r="BU8773" s="9"/>
      <c r="BZ8773" s="9"/>
      <c r="CE8773" s="9"/>
    </row>
    <row r="8774" spans="13:83" s="12" customFormat="1" x14ac:dyDescent="0.3">
      <c r="M8774" s="9"/>
      <c r="R8774" s="9"/>
      <c r="W8774" s="9"/>
      <c r="AB8774" s="9"/>
      <c r="AG8774" s="9"/>
      <c r="AL8774" s="9"/>
      <c r="AQ8774" s="9"/>
      <c r="AV8774" s="9"/>
      <c r="BA8774" s="9"/>
      <c r="BF8774" s="9"/>
      <c r="BK8774" s="9"/>
      <c r="BP8774" s="9"/>
      <c r="BU8774" s="9"/>
      <c r="BZ8774" s="9"/>
      <c r="CE8774" s="9"/>
    </row>
    <row r="8775" spans="13:83" s="12" customFormat="1" x14ac:dyDescent="0.3">
      <c r="M8775" s="9"/>
      <c r="R8775" s="9"/>
      <c r="W8775" s="9"/>
      <c r="AB8775" s="9"/>
      <c r="AG8775" s="9"/>
      <c r="AL8775" s="9"/>
      <c r="AQ8775" s="9"/>
      <c r="AV8775" s="9"/>
      <c r="BA8775" s="9"/>
      <c r="BF8775" s="9"/>
      <c r="BK8775" s="9"/>
      <c r="BP8775" s="9"/>
      <c r="BU8775" s="9"/>
      <c r="BZ8775" s="9"/>
      <c r="CE8775" s="9"/>
    </row>
    <row r="8776" spans="13:83" s="12" customFormat="1" x14ac:dyDescent="0.3">
      <c r="M8776" s="9"/>
      <c r="R8776" s="9"/>
      <c r="W8776" s="9"/>
      <c r="AB8776" s="9"/>
      <c r="AG8776" s="9"/>
      <c r="AL8776" s="9"/>
      <c r="AQ8776" s="9"/>
      <c r="AV8776" s="9"/>
      <c r="BA8776" s="9"/>
      <c r="BF8776" s="9"/>
      <c r="BK8776" s="9"/>
      <c r="BP8776" s="9"/>
      <c r="BU8776" s="9"/>
      <c r="BZ8776" s="9"/>
      <c r="CE8776" s="9"/>
    </row>
    <row r="8777" spans="13:83" s="12" customFormat="1" x14ac:dyDescent="0.3">
      <c r="M8777" s="9"/>
      <c r="R8777" s="9"/>
      <c r="W8777" s="9"/>
      <c r="AB8777" s="9"/>
      <c r="AG8777" s="9"/>
      <c r="AL8777" s="9"/>
      <c r="AQ8777" s="9"/>
      <c r="AV8777" s="9"/>
      <c r="BA8777" s="9"/>
      <c r="BF8777" s="9"/>
      <c r="BK8777" s="9"/>
      <c r="BP8777" s="9"/>
      <c r="BU8777" s="9"/>
      <c r="BZ8777" s="9"/>
      <c r="CE8777" s="9"/>
    </row>
    <row r="8778" spans="13:83" s="12" customFormat="1" x14ac:dyDescent="0.3">
      <c r="M8778" s="9"/>
      <c r="R8778" s="9"/>
      <c r="W8778" s="9"/>
      <c r="AB8778" s="9"/>
      <c r="AG8778" s="9"/>
      <c r="AL8778" s="9"/>
      <c r="AQ8778" s="9"/>
      <c r="AV8778" s="9"/>
      <c r="BA8778" s="9"/>
      <c r="BF8778" s="9"/>
      <c r="BK8778" s="9"/>
      <c r="BP8778" s="9"/>
      <c r="BU8778" s="9"/>
      <c r="BZ8778" s="9"/>
      <c r="CE8778" s="9"/>
    </row>
    <row r="8779" spans="13:83" s="12" customFormat="1" x14ac:dyDescent="0.3">
      <c r="M8779" s="9"/>
      <c r="R8779" s="9"/>
      <c r="W8779" s="9"/>
      <c r="AB8779" s="9"/>
      <c r="AG8779" s="9"/>
      <c r="AL8779" s="9"/>
      <c r="AQ8779" s="9"/>
      <c r="AV8779" s="9"/>
      <c r="BA8779" s="9"/>
      <c r="BF8779" s="9"/>
      <c r="BK8779" s="9"/>
      <c r="BP8779" s="9"/>
      <c r="BU8779" s="9"/>
      <c r="BZ8779" s="9"/>
      <c r="CE8779" s="9"/>
    </row>
    <row r="8780" spans="13:83" s="12" customFormat="1" x14ac:dyDescent="0.3">
      <c r="M8780" s="9"/>
      <c r="R8780" s="9"/>
      <c r="W8780" s="9"/>
      <c r="AB8780" s="9"/>
      <c r="AG8780" s="9"/>
      <c r="AL8780" s="9"/>
      <c r="AQ8780" s="9"/>
      <c r="AV8780" s="9"/>
      <c r="BA8780" s="9"/>
      <c r="BF8780" s="9"/>
      <c r="BK8780" s="9"/>
      <c r="BP8780" s="9"/>
      <c r="BU8780" s="9"/>
      <c r="BZ8780" s="9"/>
      <c r="CE8780" s="9"/>
    </row>
    <row r="8781" spans="13:83" s="12" customFormat="1" x14ac:dyDescent="0.3">
      <c r="M8781" s="9"/>
      <c r="R8781" s="9"/>
      <c r="W8781" s="9"/>
      <c r="AB8781" s="9"/>
      <c r="AG8781" s="9"/>
      <c r="AL8781" s="9"/>
      <c r="AQ8781" s="9"/>
      <c r="AV8781" s="9"/>
      <c r="BA8781" s="9"/>
      <c r="BF8781" s="9"/>
      <c r="BK8781" s="9"/>
      <c r="BP8781" s="9"/>
      <c r="BU8781" s="9"/>
      <c r="BZ8781" s="9"/>
      <c r="CE8781" s="9"/>
    </row>
    <row r="8782" spans="13:83" s="12" customFormat="1" x14ac:dyDescent="0.3">
      <c r="M8782" s="9"/>
      <c r="R8782" s="9"/>
      <c r="W8782" s="9"/>
      <c r="AB8782" s="9"/>
      <c r="AG8782" s="9"/>
      <c r="AL8782" s="9"/>
      <c r="AQ8782" s="9"/>
      <c r="AV8782" s="9"/>
      <c r="BA8782" s="9"/>
      <c r="BF8782" s="9"/>
      <c r="BK8782" s="9"/>
      <c r="BP8782" s="9"/>
      <c r="BU8782" s="9"/>
      <c r="BZ8782" s="9"/>
      <c r="CE8782" s="9"/>
    </row>
    <row r="8783" spans="13:83" s="12" customFormat="1" x14ac:dyDescent="0.3">
      <c r="M8783" s="9"/>
      <c r="R8783" s="9"/>
      <c r="W8783" s="9"/>
      <c r="AB8783" s="9"/>
      <c r="AG8783" s="9"/>
      <c r="AL8783" s="9"/>
      <c r="AQ8783" s="9"/>
      <c r="AV8783" s="9"/>
      <c r="BA8783" s="9"/>
      <c r="BF8783" s="9"/>
      <c r="BK8783" s="9"/>
      <c r="BP8783" s="9"/>
      <c r="BU8783" s="9"/>
      <c r="BZ8783" s="9"/>
      <c r="CE8783" s="9"/>
    </row>
    <row r="8784" spans="13:83" s="12" customFormat="1" x14ac:dyDescent="0.3">
      <c r="M8784" s="9"/>
      <c r="R8784" s="9"/>
      <c r="W8784" s="9"/>
      <c r="AB8784" s="9"/>
      <c r="AG8784" s="9"/>
      <c r="AL8784" s="9"/>
      <c r="AQ8784" s="9"/>
      <c r="AV8784" s="9"/>
      <c r="BA8784" s="9"/>
      <c r="BF8784" s="9"/>
      <c r="BK8784" s="9"/>
      <c r="BP8784" s="9"/>
      <c r="BU8784" s="9"/>
      <c r="BZ8784" s="9"/>
      <c r="CE8784" s="9"/>
    </row>
    <row r="8785" spans="13:83" s="12" customFormat="1" x14ac:dyDescent="0.3">
      <c r="M8785" s="9"/>
      <c r="R8785" s="9"/>
      <c r="W8785" s="9"/>
      <c r="AB8785" s="9"/>
      <c r="AG8785" s="9"/>
      <c r="AL8785" s="9"/>
      <c r="AQ8785" s="9"/>
      <c r="AV8785" s="9"/>
      <c r="BA8785" s="9"/>
      <c r="BF8785" s="9"/>
      <c r="BK8785" s="9"/>
      <c r="BP8785" s="9"/>
      <c r="BU8785" s="9"/>
      <c r="BZ8785" s="9"/>
      <c r="CE8785" s="9"/>
    </row>
    <row r="8786" spans="13:83" s="12" customFormat="1" x14ac:dyDescent="0.3">
      <c r="M8786" s="9"/>
      <c r="R8786" s="9"/>
      <c r="W8786" s="9"/>
      <c r="AB8786" s="9"/>
      <c r="AG8786" s="9"/>
      <c r="AL8786" s="9"/>
      <c r="AQ8786" s="9"/>
      <c r="AV8786" s="9"/>
      <c r="BA8786" s="9"/>
      <c r="BF8786" s="9"/>
      <c r="BK8786" s="9"/>
      <c r="BP8786" s="9"/>
      <c r="BU8786" s="9"/>
      <c r="BZ8786" s="9"/>
      <c r="CE8786" s="9"/>
    </row>
    <row r="8787" spans="13:83" s="12" customFormat="1" x14ac:dyDescent="0.3">
      <c r="M8787" s="9"/>
      <c r="R8787" s="9"/>
      <c r="W8787" s="9"/>
      <c r="AB8787" s="9"/>
      <c r="AG8787" s="9"/>
      <c r="AL8787" s="9"/>
      <c r="AQ8787" s="9"/>
      <c r="AV8787" s="9"/>
      <c r="BA8787" s="9"/>
      <c r="BF8787" s="9"/>
      <c r="BK8787" s="9"/>
      <c r="BP8787" s="9"/>
      <c r="BU8787" s="9"/>
      <c r="BZ8787" s="9"/>
      <c r="CE8787" s="9"/>
    </row>
    <row r="8788" spans="13:83" s="12" customFormat="1" x14ac:dyDescent="0.3">
      <c r="M8788" s="9"/>
      <c r="R8788" s="9"/>
      <c r="W8788" s="9"/>
      <c r="AB8788" s="9"/>
      <c r="AG8788" s="9"/>
      <c r="AL8788" s="9"/>
      <c r="AQ8788" s="9"/>
      <c r="AV8788" s="9"/>
      <c r="BA8788" s="9"/>
      <c r="BF8788" s="9"/>
      <c r="BK8788" s="9"/>
      <c r="BP8788" s="9"/>
      <c r="BU8788" s="9"/>
      <c r="BZ8788" s="9"/>
      <c r="CE8788" s="9"/>
    </row>
    <row r="8789" spans="13:83" s="12" customFormat="1" x14ac:dyDescent="0.3">
      <c r="M8789" s="9"/>
      <c r="R8789" s="9"/>
      <c r="W8789" s="9"/>
      <c r="AB8789" s="9"/>
      <c r="AG8789" s="9"/>
      <c r="AL8789" s="9"/>
      <c r="AQ8789" s="9"/>
      <c r="AV8789" s="9"/>
      <c r="BA8789" s="9"/>
      <c r="BF8789" s="9"/>
      <c r="BK8789" s="9"/>
      <c r="BP8789" s="9"/>
      <c r="BU8789" s="9"/>
      <c r="BZ8789" s="9"/>
      <c r="CE8789" s="9"/>
    </row>
    <row r="8790" spans="13:83" s="12" customFormat="1" x14ac:dyDescent="0.3">
      <c r="M8790" s="9"/>
      <c r="R8790" s="9"/>
      <c r="W8790" s="9"/>
      <c r="AB8790" s="9"/>
      <c r="AG8790" s="9"/>
      <c r="AL8790" s="9"/>
      <c r="AQ8790" s="9"/>
      <c r="AV8790" s="9"/>
      <c r="BA8790" s="9"/>
      <c r="BF8790" s="9"/>
      <c r="BK8790" s="9"/>
      <c r="BP8790" s="9"/>
      <c r="BU8790" s="9"/>
      <c r="BZ8790" s="9"/>
      <c r="CE8790" s="9"/>
    </row>
    <row r="8791" spans="13:83" s="12" customFormat="1" x14ac:dyDescent="0.3">
      <c r="M8791" s="9"/>
      <c r="R8791" s="9"/>
      <c r="W8791" s="9"/>
      <c r="AB8791" s="9"/>
      <c r="AG8791" s="9"/>
      <c r="AL8791" s="9"/>
      <c r="AQ8791" s="9"/>
      <c r="AV8791" s="9"/>
      <c r="BA8791" s="9"/>
      <c r="BF8791" s="9"/>
      <c r="BK8791" s="9"/>
      <c r="BP8791" s="9"/>
      <c r="BU8791" s="9"/>
      <c r="BZ8791" s="9"/>
      <c r="CE8791" s="9"/>
    </row>
    <row r="8792" spans="13:83" s="12" customFormat="1" x14ac:dyDescent="0.3">
      <c r="M8792" s="9"/>
      <c r="R8792" s="9"/>
      <c r="W8792" s="9"/>
      <c r="AB8792" s="9"/>
      <c r="AG8792" s="9"/>
      <c r="AL8792" s="9"/>
      <c r="AQ8792" s="9"/>
      <c r="AV8792" s="9"/>
      <c r="BA8792" s="9"/>
      <c r="BF8792" s="9"/>
      <c r="BK8792" s="9"/>
      <c r="BP8792" s="9"/>
      <c r="BU8792" s="9"/>
      <c r="BZ8792" s="9"/>
      <c r="CE8792" s="9"/>
    </row>
    <row r="8793" spans="13:83" s="12" customFormat="1" x14ac:dyDescent="0.3">
      <c r="M8793" s="9"/>
      <c r="R8793" s="9"/>
      <c r="W8793" s="9"/>
      <c r="AB8793" s="9"/>
      <c r="AG8793" s="9"/>
      <c r="AL8793" s="9"/>
      <c r="AQ8793" s="9"/>
      <c r="AV8793" s="9"/>
      <c r="BA8793" s="9"/>
      <c r="BF8793" s="9"/>
      <c r="BK8793" s="9"/>
      <c r="BP8793" s="9"/>
      <c r="BU8793" s="9"/>
      <c r="BZ8793" s="9"/>
      <c r="CE8793" s="9"/>
    </row>
    <row r="8794" spans="13:83" s="12" customFormat="1" x14ac:dyDescent="0.3">
      <c r="M8794" s="9"/>
      <c r="R8794" s="9"/>
      <c r="W8794" s="9"/>
      <c r="AB8794" s="9"/>
      <c r="AG8794" s="9"/>
      <c r="AL8794" s="9"/>
      <c r="AQ8794" s="9"/>
      <c r="AV8794" s="9"/>
      <c r="BA8794" s="9"/>
      <c r="BF8794" s="9"/>
      <c r="BK8794" s="9"/>
      <c r="BP8794" s="9"/>
      <c r="BU8794" s="9"/>
      <c r="BZ8794" s="9"/>
      <c r="CE8794" s="9"/>
    </row>
    <row r="8795" spans="13:83" s="12" customFormat="1" x14ac:dyDescent="0.3">
      <c r="M8795" s="9"/>
      <c r="R8795" s="9"/>
      <c r="W8795" s="9"/>
      <c r="AB8795" s="9"/>
      <c r="AG8795" s="9"/>
      <c r="AL8795" s="9"/>
      <c r="AQ8795" s="9"/>
      <c r="AV8795" s="9"/>
      <c r="BA8795" s="9"/>
      <c r="BF8795" s="9"/>
      <c r="BK8795" s="9"/>
      <c r="BP8795" s="9"/>
      <c r="BU8795" s="9"/>
      <c r="BZ8795" s="9"/>
      <c r="CE8795" s="9"/>
    </row>
    <row r="8796" spans="13:83" s="12" customFormat="1" x14ac:dyDescent="0.3">
      <c r="M8796" s="9"/>
      <c r="R8796" s="9"/>
      <c r="W8796" s="9"/>
      <c r="AB8796" s="9"/>
      <c r="AG8796" s="9"/>
      <c r="AL8796" s="9"/>
      <c r="AQ8796" s="9"/>
      <c r="AV8796" s="9"/>
      <c r="BA8796" s="9"/>
      <c r="BF8796" s="9"/>
      <c r="BK8796" s="9"/>
      <c r="BP8796" s="9"/>
      <c r="BU8796" s="9"/>
      <c r="BZ8796" s="9"/>
      <c r="CE8796" s="9"/>
    </row>
    <row r="8797" spans="13:83" s="12" customFormat="1" x14ac:dyDescent="0.3">
      <c r="M8797" s="9"/>
      <c r="R8797" s="9"/>
      <c r="W8797" s="9"/>
      <c r="AB8797" s="9"/>
      <c r="AG8797" s="9"/>
      <c r="AL8797" s="9"/>
      <c r="AQ8797" s="9"/>
      <c r="AV8797" s="9"/>
      <c r="BA8797" s="9"/>
      <c r="BF8797" s="9"/>
      <c r="BK8797" s="9"/>
      <c r="BP8797" s="9"/>
      <c r="BU8797" s="9"/>
      <c r="BZ8797" s="9"/>
      <c r="CE8797" s="9"/>
    </row>
    <row r="8798" spans="13:83" s="12" customFormat="1" x14ac:dyDescent="0.3">
      <c r="M8798" s="9"/>
      <c r="R8798" s="9"/>
      <c r="W8798" s="9"/>
      <c r="AB8798" s="9"/>
      <c r="AG8798" s="9"/>
      <c r="AL8798" s="9"/>
      <c r="AQ8798" s="9"/>
      <c r="AV8798" s="9"/>
      <c r="BA8798" s="9"/>
      <c r="BF8798" s="9"/>
      <c r="BK8798" s="9"/>
      <c r="BP8798" s="9"/>
      <c r="BU8798" s="9"/>
      <c r="BZ8798" s="9"/>
      <c r="CE8798" s="9"/>
    </row>
    <row r="8799" spans="13:83" s="12" customFormat="1" x14ac:dyDescent="0.3">
      <c r="M8799" s="9"/>
      <c r="R8799" s="9"/>
      <c r="W8799" s="9"/>
      <c r="AB8799" s="9"/>
      <c r="AG8799" s="9"/>
      <c r="AL8799" s="9"/>
      <c r="AQ8799" s="9"/>
      <c r="AV8799" s="9"/>
      <c r="BA8799" s="9"/>
      <c r="BF8799" s="9"/>
      <c r="BK8799" s="9"/>
      <c r="BP8799" s="9"/>
      <c r="BU8799" s="9"/>
      <c r="BZ8799" s="9"/>
      <c r="CE8799" s="9"/>
    </row>
    <row r="8800" spans="13:83" s="12" customFormat="1" x14ac:dyDescent="0.3">
      <c r="M8800" s="9"/>
      <c r="R8800" s="9"/>
      <c r="W8800" s="9"/>
      <c r="AB8800" s="9"/>
      <c r="AG8800" s="9"/>
      <c r="AL8800" s="9"/>
      <c r="AQ8800" s="9"/>
      <c r="AV8800" s="9"/>
      <c r="BA8800" s="9"/>
      <c r="BF8800" s="9"/>
      <c r="BK8800" s="9"/>
      <c r="BP8800" s="9"/>
      <c r="BU8800" s="9"/>
      <c r="BZ8800" s="9"/>
      <c r="CE8800" s="9"/>
    </row>
    <row r="8801" spans="13:83" s="12" customFormat="1" x14ac:dyDescent="0.3">
      <c r="M8801" s="9"/>
      <c r="R8801" s="9"/>
      <c r="W8801" s="9"/>
      <c r="AB8801" s="9"/>
      <c r="AG8801" s="9"/>
      <c r="AL8801" s="9"/>
      <c r="AQ8801" s="9"/>
      <c r="AV8801" s="9"/>
      <c r="BA8801" s="9"/>
      <c r="BF8801" s="9"/>
      <c r="BK8801" s="9"/>
      <c r="BP8801" s="9"/>
      <c r="BU8801" s="9"/>
      <c r="BZ8801" s="9"/>
      <c r="CE8801" s="9"/>
    </row>
    <row r="8802" spans="13:83" s="12" customFormat="1" x14ac:dyDescent="0.3">
      <c r="M8802" s="9"/>
      <c r="R8802" s="9"/>
      <c r="W8802" s="9"/>
      <c r="AB8802" s="9"/>
      <c r="AG8802" s="9"/>
      <c r="AL8802" s="9"/>
      <c r="AQ8802" s="9"/>
      <c r="AV8802" s="9"/>
      <c r="BA8802" s="9"/>
      <c r="BF8802" s="9"/>
      <c r="BK8802" s="9"/>
      <c r="BP8802" s="9"/>
      <c r="BU8802" s="9"/>
      <c r="BZ8802" s="9"/>
      <c r="CE8802" s="9"/>
    </row>
    <row r="8803" spans="13:83" s="12" customFormat="1" x14ac:dyDescent="0.3">
      <c r="M8803" s="9"/>
      <c r="R8803" s="9"/>
      <c r="W8803" s="9"/>
      <c r="AB8803" s="9"/>
      <c r="AG8803" s="9"/>
      <c r="AL8803" s="9"/>
      <c r="AQ8803" s="9"/>
      <c r="AV8803" s="9"/>
      <c r="BA8803" s="9"/>
      <c r="BF8803" s="9"/>
      <c r="BK8803" s="9"/>
      <c r="BP8803" s="9"/>
      <c r="BU8803" s="9"/>
      <c r="BZ8803" s="9"/>
      <c r="CE8803" s="9"/>
    </row>
    <row r="8804" spans="13:83" s="12" customFormat="1" x14ac:dyDescent="0.3">
      <c r="M8804" s="9"/>
      <c r="R8804" s="9"/>
      <c r="W8804" s="9"/>
      <c r="AB8804" s="9"/>
      <c r="AG8804" s="9"/>
      <c r="AL8804" s="9"/>
      <c r="AQ8804" s="9"/>
      <c r="AV8804" s="9"/>
      <c r="BA8804" s="9"/>
      <c r="BF8804" s="9"/>
      <c r="BK8804" s="9"/>
      <c r="BP8804" s="9"/>
      <c r="BU8804" s="9"/>
      <c r="BZ8804" s="9"/>
      <c r="CE8804" s="9"/>
    </row>
    <row r="8805" spans="13:83" s="12" customFormat="1" x14ac:dyDescent="0.3">
      <c r="M8805" s="9"/>
      <c r="R8805" s="9"/>
      <c r="W8805" s="9"/>
      <c r="AB8805" s="9"/>
      <c r="AG8805" s="9"/>
      <c r="AL8805" s="9"/>
      <c r="AQ8805" s="9"/>
      <c r="AV8805" s="9"/>
      <c r="BA8805" s="9"/>
      <c r="BF8805" s="9"/>
      <c r="BK8805" s="9"/>
      <c r="BP8805" s="9"/>
      <c r="BU8805" s="9"/>
      <c r="BZ8805" s="9"/>
      <c r="CE8805" s="9"/>
    </row>
    <row r="8806" spans="13:83" s="12" customFormat="1" x14ac:dyDescent="0.3">
      <c r="M8806" s="9"/>
      <c r="R8806" s="9"/>
      <c r="W8806" s="9"/>
      <c r="AB8806" s="9"/>
      <c r="AG8806" s="9"/>
      <c r="AL8806" s="9"/>
      <c r="AQ8806" s="9"/>
      <c r="AV8806" s="9"/>
      <c r="BA8806" s="9"/>
      <c r="BF8806" s="9"/>
      <c r="BK8806" s="9"/>
      <c r="BP8806" s="9"/>
      <c r="BU8806" s="9"/>
      <c r="BZ8806" s="9"/>
      <c r="CE8806" s="9"/>
    </row>
    <row r="8807" spans="13:83" s="12" customFormat="1" x14ac:dyDescent="0.3">
      <c r="M8807" s="9"/>
      <c r="R8807" s="9"/>
      <c r="W8807" s="9"/>
      <c r="AB8807" s="9"/>
      <c r="AG8807" s="9"/>
      <c r="AL8807" s="9"/>
      <c r="AQ8807" s="9"/>
      <c r="AV8807" s="9"/>
      <c r="BA8807" s="9"/>
      <c r="BF8807" s="9"/>
      <c r="BK8807" s="9"/>
      <c r="BP8807" s="9"/>
      <c r="BU8807" s="9"/>
      <c r="BZ8807" s="9"/>
      <c r="CE8807" s="9"/>
    </row>
    <row r="8808" spans="13:83" s="12" customFormat="1" x14ac:dyDescent="0.3">
      <c r="M8808" s="9"/>
      <c r="R8808" s="9"/>
      <c r="W8808" s="9"/>
      <c r="AB8808" s="9"/>
      <c r="AG8808" s="9"/>
      <c r="AL8808" s="9"/>
      <c r="AQ8808" s="9"/>
      <c r="AV8808" s="9"/>
      <c r="BA8808" s="9"/>
      <c r="BF8808" s="9"/>
      <c r="BK8808" s="9"/>
      <c r="BP8808" s="9"/>
      <c r="BU8808" s="9"/>
      <c r="BZ8808" s="9"/>
      <c r="CE8808" s="9"/>
    </row>
    <row r="8809" spans="13:83" s="12" customFormat="1" x14ac:dyDescent="0.3">
      <c r="M8809" s="9"/>
      <c r="R8809" s="9"/>
      <c r="W8809" s="9"/>
      <c r="AB8809" s="9"/>
      <c r="AG8809" s="9"/>
      <c r="AL8809" s="9"/>
      <c r="AQ8809" s="9"/>
      <c r="AV8809" s="9"/>
      <c r="BA8809" s="9"/>
      <c r="BF8809" s="9"/>
      <c r="BK8809" s="9"/>
      <c r="BP8809" s="9"/>
      <c r="BU8809" s="9"/>
      <c r="BZ8809" s="9"/>
      <c r="CE8809" s="9"/>
    </row>
    <row r="8810" spans="13:83" s="12" customFormat="1" x14ac:dyDescent="0.3">
      <c r="M8810" s="9"/>
      <c r="R8810" s="9"/>
      <c r="W8810" s="9"/>
      <c r="AB8810" s="9"/>
      <c r="AG8810" s="9"/>
      <c r="AL8810" s="9"/>
      <c r="AQ8810" s="9"/>
      <c r="AV8810" s="9"/>
      <c r="BA8810" s="9"/>
      <c r="BF8810" s="9"/>
      <c r="BK8810" s="9"/>
      <c r="BP8810" s="9"/>
      <c r="BU8810" s="9"/>
      <c r="BZ8810" s="9"/>
      <c r="CE8810" s="9"/>
    </row>
    <row r="8811" spans="13:83" s="12" customFormat="1" x14ac:dyDescent="0.3">
      <c r="M8811" s="9"/>
      <c r="R8811" s="9"/>
      <c r="W8811" s="9"/>
      <c r="AB8811" s="9"/>
      <c r="AG8811" s="9"/>
      <c r="AL8811" s="9"/>
      <c r="AQ8811" s="9"/>
      <c r="AV8811" s="9"/>
      <c r="BA8811" s="9"/>
      <c r="BF8811" s="9"/>
      <c r="BK8811" s="9"/>
      <c r="BP8811" s="9"/>
      <c r="BU8811" s="9"/>
      <c r="BZ8811" s="9"/>
      <c r="CE8811" s="9"/>
    </row>
    <row r="8812" spans="13:83" s="12" customFormat="1" x14ac:dyDescent="0.3">
      <c r="M8812" s="9"/>
      <c r="R8812" s="9"/>
      <c r="W8812" s="9"/>
      <c r="AB8812" s="9"/>
      <c r="AG8812" s="9"/>
      <c r="AL8812" s="9"/>
      <c r="AQ8812" s="9"/>
      <c r="AV8812" s="9"/>
      <c r="BA8812" s="9"/>
      <c r="BF8812" s="9"/>
      <c r="BK8812" s="9"/>
      <c r="BP8812" s="9"/>
      <c r="BU8812" s="9"/>
      <c r="BZ8812" s="9"/>
      <c r="CE8812" s="9"/>
    </row>
    <row r="8813" spans="13:83" s="12" customFormat="1" x14ac:dyDescent="0.3">
      <c r="M8813" s="9"/>
      <c r="R8813" s="9"/>
      <c r="W8813" s="9"/>
      <c r="AB8813" s="9"/>
      <c r="AG8813" s="9"/>
      <c r="AL8813" s="9"/>
      <c r="AQ8813" s="9"/>
      <c r="AV8813" s="9"/>
      <c r="BA8813" s="9"/>
      <c r="BF8813" s="9"/>
      <c r="BK8813" s="9"/>
      <c r="BP8813" s="9"/>
      <c r="BU8813" s="9"/>
      <c r="BZ8813" s="9"/>
      <c r="CE8813" s="9"/>
    </row>
    <row r="8814" spans="13:83" s="12" customFormat="1" x14ac:dyDescent="0.3">
      <c r="M8814" s="9"/>
      <c r="R8814" s="9"/>
      <c r="W8814" s="9"/>
      <c r="AB8814" s="9"/>
      <c r="AG8814" s="9"/>
      <c r="AL8814" s="9"/>
      <c r="AQ8814" s="9"/>
      <c r="AV8814" s="9"/>
      <c r="BA8814" s="9"/>
      <c r="BF8814" s="9"/>
      <c r="BK8814" s="9"/>
      <c r="BP8814" s="9"/>
      <c r="BU8814" s="9"/>
      <c r="BZ8814" s="9"/>
      <c r="CE8814" s="9"/>
    </row>
    <row r="8815" spans="13:83" s="12" customFormat="1" x14ac:dyDescent="0.3">
      <c r="M8815" s="9"/>
      <c r="R8815" s="9"/>
      <c r="W8815" s="9"/>
      <c r="AB8815" s="9"/>
      <c r="AG8815" s="9"/>
      <c r="AL8815" s="9"/>
      <c r="AQ8815" s="9"/>
      <c r="AV8815" s="9"/>
      <c r="BA8815" s="9"/>
      <c r="BF8815" s="9"/>
      <c r="BK8815" s="9"/>
      <c r="BP8815" s="9"/>
      <c r="BU8815" s="9"/>
      <c r="BZ8815" s="9"/>
      <c r="CE8815" s="9"/>
    </row>
    <row r="8816" spans="13:83" s="12" customFormat="1" x14ac:dyDescent="0.3">
      <c r="M8816" s="9"/>
      <c r="R8816" s="9"/>
      <c r="W8816" s="9"/>
      <c r="AB8816" s="9"/>
      <c r="AG8816" s="9"/>
      <c r="AL8816" s="9"/>
      <c r="AQ8816" s="9"/>
      <c r="AV8816" s="9"/>
      <c r="BA8816" s="9"/>
      <c r="BF8816" s="9"/>
      <c r="BK8816" s="9"/>
      <c r="BP8816" s="9"/>
      <c r="BU8816" s="9"/>
      <c r="BZ8816" s="9"/>
      <c r="CE8816" s="9"/>
    </row>
    <row r="8817" spans="13:83" s="12" customFormat="1" x14ac:dyDescent="0.3">
      <c r="M8817" s="9"/>
      <c r="R8817" s="9"/>
      <c r="W8817" s="9"/>
      <c r="AB8817" s="9"/>
      <c r="AG8817" s="9"/>
      <c r="AL8817" s="9"/>
      <c r="AQ8817" s="9"/>
      <c r="AV8817" s="9"/>
      <c r="BA8817" s="9"/>
      <c r="BF8817" s="9"/>
      <c r="BK8817" s="9"/>
      <c r="BP8817" s="9"/>
      <c r="BU8817" s="9"/>
      <c r="BZ8817" s="9"/>
      <c r="CE8817" s="9"/>
    </row>
    <row r="8818" spans="13:83" s="12" customFormat="1" x14ac:dyDescent="0.3">
      <c r="M8818" s="9"/>
      <c r="R8818" s="9"/>
      <c r="W8818" s="9"/>
      <c r="AB8818" s="9"/>
      <c r="AG8818" s="9"/>
      <c r="AL8818" s="9"/>
      <c r="AQ8818" s="9"/>
      <c r="AV8818" s="9"/>
      <c r="BA8818" s="9"/>
      <c r="BF8818" s="9"/>
      <c r="BK8818" s="9"/>
      <c r="BP8818" s="9"/>
      <c r="BU8818" s="9"/>
      <c r="BZ8818" s="9"/>
      <c r="CE8818" s="9"/>
    </row>
    <row r="8819" spans="13:83" s="12" customFormat="1" x14ac:dyDescent="0.3">
      <c r="M8819" s="9"/>
      <c r="R8819" s="9"/>
      <c r="W8819" s="9"/>
      <c r="AB8819" s="9"/>
      <c r="AG8819" s="9"/>
      <c r="AL8819" s="9"/>
      <c r="AQ8819" s="9"/>
      <c r="AV8819" s="9"/>
      <c r="BA8819" s="9"/>
      <c r="BF8819" s="9"/>
      <c r="BK8819" s="9"/>
      <c r="BP8819" s="9"/>
      <c r="BU8819" s="9"/>
      <c r="BZ8819" s="9"/>
      <c r="CE8819" s="9"/>
    </row>
    <row r="8820" spans="13:83" s="12" customFormat="1" x14ac:dyDescent="0.3">
      <c r="M8820" s="9"/>
      <c r="R8820" s="9"/>
      <c r="W8820" s="9"/>
      <c r="AB8820" s="9"/>
      <c r="AG8820" s="9"/>
      <c r="AL8820" s="9"/>
      <c r="AQ8820" s="9"/>
      <c r="AV8820" s="9"/>
      <c r="BA8820" s="9"/>
      <c r="BF8820" s="9"/>
      <c r="BK8820" s="9"/>
      <c r="BP8820" s="9"/>
      <c r="BU8820" s="9"/>
      <c r="BZ8820" s="9"/>
      <c r="CE8820" s="9"/>
    </row>
    <row r="8821" spans="13:83" s="12" customFormat="1" x14ac:dyDescent="0.3">
      <c r="M8821" s="9"/>
      <c r="R8821" s="9"/>
      <c r="W8821" s="9"/>
      <c r="AB8821" s="9"/>
      <c r="AG8821" s="9"/>
      <c r="AL8821" s="9"/>
      <c r="AQ8821" s="9"/>
      <c r="AV8821" s="9"/>
      <c r="BA8821" s="9"/>
      <c r="BF8821" s="9"/>
      <c r="BK8821" s="9"/>
      <c r="BP8821" s="9"/>
      <c r="BU8821" s="9"/>
      <c r="BZ8821" s="9"/>
      <c r="CE8821" s="9"/>
    </row>
    <row r="8822" spans="13:83" s="12" customFormat="1" x14ac:dyDescent="0.3">
      <c r="M8822" s="9"/>
      <c r="R8822" s="9"/>
      <c r="W8822" s="9"/>
      <c r="AB8822" s="9"/>
      <c r="AG8822" s="9"/>
      <c r="AL8822" s="9"/>
      <c r="AQ8822" s="9"/>
      <c r="AV8822" s="9"/>
      <c r="BA8822" s="9"/>
      <c r="BF8822" s="9"/>
      <c r="BK8822" s="9"/>
      <c r="BP8822" s="9"/>
      <c r="BU8822" s="9"/>
      <c r="BZ8822" s="9"/>
      <c r="CE8822" s="9"/>
    </row>
    <row r="8823" spans="13:83" s="12" customFormat="1" x14ac:dyDescent="0.3">
      <c r="M8823" s="9"/>
      <c r="R8823" s="9"/>
      <c r="W8823" s="9"/>
      <c r="AB8823" s="9"/>
      <c r="AG8823" s="9"/>
      <c r="AL8823" s="9"/>
      <c r="AQ8823" s="9"/>
      <c r="AV8823" s="9"/>
      <c r="BA8823" s="9"/>
      <c r="BF8823" s="9"/>
      <c r="BK8823" s="9"/>
      <c r="BP8823" s="9"/>
      <c r="BU8823" s="9"/>
      <c r="BZ8823" s="9"/>
      <c r="CE8823" s="9"/>
    </row>
    <row r="8824" spans="13:83" s="12" customFormat="1" x14ac:dyDescent="0.3">
      <c r="M8824" s="9"/>
      <c r="R8824" s="9"/>
      <c r="W8824" s="9"/>
      <c r="AB8824" s="9"/>
      <c r="AG8824" s="9"/>
      <c r="AL8824" s="9"/>
      <c r="AQ8824" s="9"/>
      <c r="AV8824" s="9"/>
      <c r="BA8824" s="9"/>
      <c r="BF8824" s="9"/>
      <c r="BK8824" s="9"/>
      <c r="BP8824" s="9"/>
      <c r="BU8824" s="9"/>
      <c r="BZ8824" s="9"/>
      <c r="CE8824" s="9"/>
    </row>
    <row r="8825" spans="13:83" s="12" customFormat="1" x14ac:dyDescent="0.3">
      <c r="M8825" s="9"/>
      <c r="R8825" s="9"/>
      <c r="W8825" s="9"/>
      <c r="AB8825" s="9"/>
      <c r="AG8825" s="9"/>
      <c r="AL8825" s="9"/>
      <c r="AQ8825" s="9"/>
      <c r="AV8825" s="9"/>
      <c r="BA8825" s="9"/>
      <c r="BF8825" s="9"/>
      <c r="BK8825" s="9"/>
      <c r="BP8825" s="9"/>
      <c r="BU8825" s="9"/>
      <c r="BZ8825" s="9"/>
      <c r="CE8825" s="9"/>
    </row>
    <row r="8826" spans="13:83" s="12" customFormat="1" x14ac:dyDescent="0.3">
      <c r="M8826" s="9"/>
      <c r="R8826" s="9"/>
      <c r="W8826" s="9"/>
      <c r="AB8826" s="9"/>
      <c r="AG8826" s="9"/>
      <c r="AL8826" s="9"/>
      <c r="AQ8826" s="9"/>
      <c r="AV8826" s="9"/>
      <c r="BA8826" s="9"/>
      <c r="BF8826" s="9"/>
      <c r="BK8826" s="9"/>
      <c r="BP8826" s="9"/>
      <c r="BU8826" s="9"/>
      <c r="BZ8826" s="9"/>
      <c r="CE8826" s="9"/>
    </row>
    <row r="8827" spans="13:83" s="12" customFormat="1" x14ac:dyDescent="0.3">
      <c r="M8827" s="9"/>
      <c r="R8827" s="9"/>
      <c r="W8827" s="9"/>
      <c r="AB8827" s="9"/>
      <c r="AG8827" s="9"/>
      <c r="AL8827" s="9"/>
      <c r="AQ8827" s="9"/>
      <c r="AV8827" s="9"/>
      <c r="BA8827" s="9"/>
      <c r="BF8827" s="9"/>
      <c r="BK8827" s="9"/>
      <c r="BP8827" s="9"/>
      <c r="BU8827" s="9"/>
      <c r="BZ8827" s="9"/>
      <c r="CE8827" s="9"/>
    </row>
    <row r="8828" spans="13:83" s="12" customFormat="1" x14ac:dyDescent="0.3">
      <c r="M8828" s="9"/>
      <c r="R8828" s="9"/>
      <c r="W8828" s="9"/>
      <c r="AB8828" s="9"/>
      <c r="AG8828" s="9"/>
      <c r="AL8828" s="9"/>
      <c r="AQ8828" s="9"/>
      <c r="AV8828" s="9"/>
      <c r="BA8828" s="9"/>
      <c r="BF8828" s="9"/>
      <c r="BK8828" s="9"/>
      <c r="BP8828" s="9"/>
      <c r="BU8828" s="9"/>
      <c r="BZ8828" s="9"/>
      <c r="CE8828" s="9"/>
    </row>
    <row r="8829" spans="13:83" s="12" customFormat="1" x14ac:dyDescent="0.3">
      <c r="M8829" s="9"/>
      <c r="R8829" s="9"/>
      <c r="W8829" s="9"/>
      <c r="AB8829" s="9"/>
      <c r="AG8829" s="9"/>
      <c r="AL8829" s="9"/>
      <c r="AQ8829" s="9"/>
      <c r="AV8829" s="9"/>
      <c r="BA8829" s="9"/>
      <c r="BF8829" s="9"/>
      <c r="BK8829" s="9"/>
      <c r="BP8829" s="9"/>
      <c r="BU8829" s="9"/>
      <c r="BZ8829" s="9"/>
      <c r="CE8829" s="9"/>
    </row>
    <row r="8830" spans="13:83" s="12" customFormat="1" x14ac:dyDescent="0.3">
      <c r="M8830" s="9"/>
      <c r="R8830" s="9"/>
      <c r="W8830" s="9"/>
      <c r="AB8830" s="9"/>
      <c r="AG8830" s="9"/>
      <c r="AL8830" s="9"/>
      <c r="AQ8830" s="9"/>
      <c r="AV8830" s="9"/>
      <c r="BA8830" s="9"/>
      <c r="BF8830" s="9"/>
      <c r="BK8830" s="9"/>
      <c r="BP8830" s="9"/>
      <c r="BU8830" s="9"/>
      <c r="BZ8830" s="9"/>
      <c r="CE8830" s="9"/>
    </row>
    <row r="8831" spans="13:83" s="12" customFormat="1" x14ac:dyDescent="0.3">
      <c r="M8831" s="9"/>
      <c r="R8831" s="9"/>
      <c r="W8831" s="9"/>
      <c r="AB8831" s="9"/>
      <c r="AG8831" s="9"/>
      <c r="AL8831" s="9"/>
      <c r="AQ8831" s="9"/>
      <c r="AV8831" s="9"/>
      <c r="BA8831" s="9"/>
      <c r="BF8831" s="9"/>
      <c r="BK8831" s="9"/>
      <c r="BP8831" s="9"/>
      <c r="BU8831" s="9"/>
      <c r="BZ8831" s="9"/>
      <c r="CE8831" s="9"/>
    </row>
    <row r="8832" spans="13:83" s="12" customFormat="1" x14ac:dyDescent="0.3">
      <c r="M8832" s="9"/>
      <c r="R8832" s="9"/>
      <c r="W8832" s="9"/>
      <c r="AB8832" s="9"/>
      <c r="AG8832" s="9"/>
      <c r="AL8832" s="9"/>
      <c r="AQ8832" s="9"/>
      <c r="AV8832" s="9"/>
      <c r="BA8832" s="9"/>
      <c r="BF8832" s="9"/>
      <c r="BK8832" s="9"/>
      <c r="BP8832" s="9"/>
      <c r="BU8832" s="9"/>
      <c r="BZ8832" s="9"/>
      <c r="CE8832" s="9"/>
    </row>
    <row r="8833" spans="13:83" s="12" customFormat="1" x14ac:dyDescent="0.3">
      <c r="M8833" s="9"/>
      <c r="R8833" s="9"/>
      <c r="W8833" s="9"/>
      <c r="AB8833" s="9"/>
      <c r="AG8833" s="9"/>
      <c r="AL8833" s="9"/>
      <c r="AQ8833" s="9"/>
      <c r="AV8833" s="9"/>
      <c r="BA8833" s="9"/>
      <c r="BF8833" s="9"/>
      <c r="BK8833" s="9"/>
      <c r="BP8833" s="9"/>
      <c r="BU8833" s="9"/>
      <c r="BZ8833" s="9"/>
      <c r="CE8833" s="9"/>
    </row>
    <row r="8834" spans="13:83" s="12" customFormat="1" x14ac:dyDescent="0.3">
      <c r="M8834" s="9"/>
      <c r="R8834" s="9"/>
      <c r="W8834" s="9"/>
      <c r="AB8834" s="9"/>
      <c r="AG8834" s="9"/>
      <c r="AL8834" s="9"/>
      <c r="AQ8834" s="9"/>
      <c r="AV8834" s="9"/>
      <c r="BA8834" s="9"/>
      <c r="BF8834" s="9"/>
      <c r="BK8834" s="9"/>
      <c r="BP8834" s="9"/>
      <c r="BU8834" s="9"/>
      <c r="BZ8834" s="9"/>
      <c r="CE8834" s="9"/>
    </row>
    <row r="8835" spans="13:83" s="12" customFormat="1" x14ac:dyDescent="0.3">
      <c r="M8835" s="9"/>
      <c r="R8835" s="9"/>
      <c r="W8835" s="9"/>
      <c r="AB8835" s="9"/>
      <c r="AG8835" s="9"/>
      <c r="AL8835" s="9"/>
      <c r="AQ8835" s="9"/>
      <c r="AV8835" s="9"/>
      <c r="BA8835" s="9"/>
      <c r="BF8835" s="9"/>
      <c r="BK8835" s="9"/>
      <c r="BP8835" s="9"/>
      <c r="BU8835" s="9"/>
      <c r="BZ8835" s="9"/>
      <c r="CE8835" s="9"/>
    </row>
    <row r="8836" spans="13:83" s="12" customFormat="1" x14ac:dyDescent="0.3">
      <c r="M8836" s="9"/>
      <c r="R8836" s="9"/>
      <c r="W8836" s="9"/>
      <c r="AB8836" s="9"/>
      <c r="AG8836" s="9"/>
      <c r="AL8836" s="9"/>
      <c r="AQ8836" s="9"/>
      <c r="AV8836" s="9"/>
      <c r="BA8836" s="9"/>
      <c r="BF8836" s="9"/>
      <c r="BK8836" s="9"/>
      <c r="BP8836" s="9"/>
      <c r="BU8836" s="9"/>
      <c r="BZ8836" s="9"/>
      <c r="CE8836" s="9"/>
    </row>
    <row r="8837" spans="13:83" s="12" customFormat="1" x14ac:dyDescent="0.3">
      <c r="M8837" s="9"/>
      <c r="R8837" s="9"/>
      <c r="W8837" s="9"/>
      <c r="AB8837" s="9"/>
      <c r="AG8837" s="9"/>
      <c r="AL8837" s="9"/>
      <c r="AQ8837" s="9"/>
      <c r="AV8837" s="9"/>
      <c r="BA8837" s="9"/>
      <c r="BF8837" s="9"/>
      <c r="BK8837" s="9"/>
      <c r="BP8837" s="9"/>
      <c r="BU8837" s="9"/>
      <c r="BZ8837" s="9"/>
      <c r="CE8837" s="9"/>
    </row>
    <row r="8838" spans="13:83" s="12" customFormat="1" x14ac:dyDescent="0.3">
      <c r="M8838" s="9"/>
      <c r="R8838" s="9"/>
      <c r="W8838" s="9"/>
      <c r="AB8838" s="9"/>
      <c r="AG8838" s="9"/>
      <c r="AL8838" s="9"/>
      <c r="AQ8838" s="9"/>
      <c r="AV8838" s="9"/>
      <c r="BA8838" s="9"/>
      <c r="BF8838" s="9"/>
      <c r="BK8838" s="9"/>
      <c r="BP8838" s="9"/>
      <c r="BU8838" s="9"/>
      <c r="BZ8838" s="9"/>
      <c r="CE8838" s="9"/>
    </row>
    <row r="8839" spans="13:83" s="12" customFormat="1" x14ac:dyDescent="0.3">
      <c r="M8839" s="9"/>
      <c r="R8839" s="9"/>
      <c r="W8839" s="9"/>
      <c r="AB8839" s="9"/>
      <c r="AG8839" s="9"/>
      <c r="AL8839" s="9"/>
      <c r="AQ8839" s="9"/>
      <c r="AV8839" s="9"/>
      <c r="BA8839" s="9"/>
      <c r="BF8839" s="9"/>
      <c r="BK8839" s="9"/>
      <c r="BP8839" s="9"/>
      <c r="BU8839" s="9"/>
      <c r="BZ8839" s="9"/>
      <c r="CE8839" s="9"/>
    </row>
    <row r="8840" spans="13:83" s="12" customFormat="1" x14ac:dyDescent="0.3">
      <c r="M8840" s="9"/>
      <c r="R8840" s="9"/>
      <c r="W8840" s="9"/>
      <c r="AB8840" s="9"/>
      <c r="AG8840" s="9"/>
      <c r="AL8840" s="9"/>
      <c r="AQ8840" s="9"/>
      <c r="AV8840" s="9"/>
      <c r="BA8840" s="9"/>
      <c r="BF8840" s="9"/>
      <c r="BK8840" s="9"/>
      <c r="BP8840" s="9"/>
      <c r="BU8840" s="9"/>
      <c r="BZ8840" s="9"/>
      <c r="CE8840" s="9"/>
    </row>
    <row r="8841" spans="13:83" s="12" customFormat="1" x14ac:dyDescent="0.3">
      <c r="M8841" s="9"/>
      <c r="R8841" s="9"/>
      <c r="W8841" s="9"/>
      <c r="AB8841" s="9"/>
      <c r="AG8841" s="9"/>
      <c r="AL8841" s="9"/>
      <c r="AQ8841" s="9"/>
      <c r="AV8841" s="9"/>
      <c r="BA8841" s="9"/>
      <c r="BF8841" s="9"/>
      <c r="BK8841" s="9"/>
      <c r="BP8841" s="9"/>
      <c r="BU8841" s="9"/>
      <c r="BZ8841" s="9"/>
      <c r="CE8841" s="9"/>
    </row>
    <row r="8842" spans="13:83" s="12" customFormat="1" x14ac:dyDescent="0.3">
      <c r="M8842" s="9"/>
      <c r="R8842" s="9"/>
      <c r="W8842" s="9"/>
      <c r="AB8842" s="9"/>
      <c r="AG8842" s="9"/>
      <c r="AL8842" s="9"/>
      <c r="AQ8842" s="9"/>
      <c r="AV8842" s="9"/>
      <c r="BA8842" s="9"/>
      <c r="BF8842" s="9"/>
      <c r="BK8842" s="9"/>
      <c r="BP8842" s="9"/>
      <c r="BU8842" s="9"/>
      <c r="BZ8842" s="9"/>
      <c r="CE8842" s="9"/>
    </row>
    <row r="8843" spans="13:83" s="12" customFormat="1" x14ac:dyDescent="0.3">
      <c r="M8843" s="9"/>
      <c r="R8843" s="9"/>
      <c r="W8843" s="9"/>
      <c r="AB8843" s="9"/>
      <c r="AG8843" s="9"/>
      <c r="AL8843" s="9"/>
      <c r="AQ8843" s="9"/>
      <c r="AV8843" s="9"/>
      <c r="BA8843" s="9"/>
      <c r="BF8843" s="9"/>
      <c r="BK8843" s="9"/>
      <c r="BP8843" s="9"/>
      <c r="BU8843" s="9"/>
      <c r="BZ8843" s="9"/>
      <c r="CE8843" s="9"/>
    </row>
    <row r="8844" spans="13:83" s="12" customFormat="1" x14ac:dyDescent="0.3">
      <c r="M8844" s="9"/>
      <c r="R8844" s="9"/>
      <c r="W8844" s="9"/>
      <c r="AB8844" s="9"/>
      <c r="AG8844" s="9"/>
      <c r="AL8844" s="9"/>
      <c r="AQ8844" s="9"/>
      <c r="AV8844" s="9"/>
      <c r="BA8844" s="9"/>
      <c r="BF8844" s="9"/>
      <c r="BK8844" s="9"/>
      <c r="BP8844" s="9"/>
      <c r="BU8844" s="9"/>
      <c r="BZ8844" s="9"/>
      <c r="CE8844" s="9"/>
    </row>
    <row r="8845" spans="13:83" s="12" customFormat="1" x14ac:dyDescent="0.3">
      <c r="M8845" s="9"/>
      <c r="R8845" s="9"/>
      <c r="W8845" s="9"/>
      <c r="AB8845" s="9"/>
      <c r="AG8845" s="9"/>
      <c r="AL8845" s="9"/>
      <c r="AQ8845" s="9"/>
      <c r="AV8845" s="9"/>
      <c r="BA8845" s="9"/>
      <c r="BF8845" s="9"/>
      <c r="BK8845" s="9"/>
      <c r="BP8845" s="9"/>
      <c r="BU8845" s="9"/>
      <c r="BZ8845" s="9"/>
      <c r="CE8845" s="9"/>
    </row>
    <row r="8846" spans="13:83" s="12" customFormat="1" x14ac:dyDescent="0.3">
      <c r="M8846" s="9"/>
      <c r="R8846" s="9"/>
      <c r="W8846" s="9"/>
      <c r="AB8846" s="9"/>
      <c r="AG8846" s="9"/>
      <c r="AL8846" s="9"/>
      <c r="AQ8846" s="9"/>
      <c r="AV8846" s="9"/>
      <c r="BA8846" s="9"/>
      <c r="BF8846" s="9"/>
      <c r="BK8846" s="9"/>
      <c r="BP8846" s="9"/>
      <c r="BU8846" s="9"/>
      <c r="BZ8846" s="9"/>
      <c r="CE8846" s="9"/>
    </row>
    <row r="8847" spans="13:83" s="12" customFormat="1" x14ac:dyDescent="0.3">
      <c r="M8847" s="9"/>
      <c r="R8847" s="9"/>
      <c r="W8847" s="9"/>
      <c r="AB8847" s="9"/>
      <c r="AG8847" s="9"/>
      <c r="AL8847" s="9"/>
      <c r="AQ8847" s="9"/>
      <c r="AV8847" s="9"/>
      <c r="BA8847" s="9"/>
      <c r="BF8847" s="9"/>
      <c r="BK8847" s="9"/>
      <c r="BP8847" s="9"/>
      <c r="BU8847" s="9"/>
      <c r="BZ8847" s="9"/>
      <c r="CE8847" s="9"/>
    </row>
    <row r="8848" spans="13:83" s="12" customFormat="1" x14ac:dyDescent="0.3">
      <c r="M8848" s="9"/>
      <c r="R8848" s="9"/>
      <c r="W8848" s="9"/>
      <c r="AB8848" s="9"/>
      <c r="AG8848" s="9"/>
      <c r="AL8848" s="9"/>
      <c r="AQ8848" s="9"/>
      <c r="AV8848" s="9"/>
      <c r="BA8848" s="9"/>
      <c r="BF8848" s="9"/>
      <c r="BK8848" s="9"/>
      <c r="BP8848" s="9"/>
      <c r="BU8848" s="9"/>
      <c r="BZ8848" s="9"/>
      <c r="CE8848" s="9"/>
    </row>
    <row r="8849" spans="13:83" s="12" customFormat="1" x14ac:dyDescent="0.3">
      <c r="M8849" s="9"/>
      <c r="R8849" s="9"/>
      <c r="W8849" s="9"/>
      <c r="AB8849" s="9"/>
      <c r="AG8849" s="9"/>
      <c r="AL8849" s="9"/>
      <c r="AQ8849" s="9"/>
      <c r="AV8849" s="9"/>
      <c r="BA8849" s="9"/>
      <c r="BF8849" s="9"/>
      <c r="BK8849" s="9"/>
      <c r="BP8849" s="9"/>
      <c r="BU8849" s="9"/>
      <c r="BZ8849" s="9"/>
      <c r="CE8849" s="9"/>
    </row>
    <row r="8850" spans="13:83" s="12" customFormat="1" x14ac:dyDescent="0.3">
      <c r="M8850" s="9"/>
      <c r="R8850" s="9"/>
      <c r="W8850" s="9"/>
      <c r="AB8850" s="9"/>
      <c r="AG8850" s="9"/>
      <c r="AL8850" s="9"/>
      <c r="AQ8850" s="9"/>
      <c r="AV8850" s="9"/>
      <c r="BA8850" s="9"/>
      <c r="BF8850" s="9"/>
      <c r="BK8850" s="9"/>
      <c r="BP8850" s="9"/>
      <c r="BU8850" s="9"/>
      <c r="BZ8850" s="9"/>
      <c r="CE8850" s="9"/>
    </row>
    <row r="8851" spans="13:83" s="12" customFormat="1" x14ac:dyDescent="0.3">
      <c r="M8851" s="9"/>
      <c r="R8851" s="9"/>
      <c r="W8851" s="9"/>
      <c r="AB8851" s="9"/>
      <c r="AG8851" s="9"/>
      <c r="AL8851" s="9"/>
      <c r="AQ8851" s="9"/>
      <c r="AV8851" s="9"/>
      <c r="BA8851" s="9"/>
      <c r="BF8851" s="9"/>
      <c r="BK8851" s="9"/>
      <c r="BP8851" s="9"/>
      <c r="BU8851" s="9"/>
      <c r="BZ8851" s="9"/>
      <c r="CE8851" s="9"/>
    </row>
    <row r="8852" spans="13:83" s="12" customFormat="1" x14ac:dyDescent="0.3">
      <c r="M8852" s="9"/>
      <c r="R8852" s="9"/>
      <c r="W8852" s="9"/>
      <c r="AB8852" s="9"/>
      <c r="AG8852" s="9"/>
      <c r="AL8852" s="9"/>
      <c r="AQ8852" s="9"/>
      <c r="AV8852" s="9"/>
      <c r="BA8852" s="9"/>
      <c r="BF8852" s="9"/>
      <c r="BK8852" s="9"/>
      <c r="BP8852" s="9"/>
      <c r="BU8852" s="9"/>
      <c r="BZ8852" s="9"/>
      <c r="CE8852" s="9"/>
    </row>
    <row r="8853" spans="13:83" s="12" customFormat="1" x14ac:dyDescent="0.3">
      <c r="M8853" s="9"/>
      <c r="R8853" s="9"/>
      <c r="W8853" s="9"/>
      <c r="AB8853" s="9"/>
      <c r="AG8853" s="9"/>
      <c r="AL8853" s="9"/>
      <c r="AQ8853" s="9"/>
      <c r="AV8853" s="9"/>
      <c r="BA8853" s="9"/>
      <c r="BF8853" s="9"/>
      <c r="BK8853" s="9"/>
      <c r="BP8853" s="9"/>
      <c r="BU8853" s="9"/>
      <c r="BZ8853" s="9"/>
      <c r="CE8853" s="9"/>
    </row>
    <row r="8854" spans="13:83" s="12" customFormat="1" x14ac:dyDescent="0.3">
      <c r="M8854" s="9"/>
      <c r="R8854" s="9"/>
      <c r="W8854" s="9"/>
      <c r="AB8854" s="9"/>
      <c r="AG8854" s="9"/>
      <c r="AL8854" s="9"/>
      <c r="AQ8854" s="9"/>
      <c r="AV8854" s="9"/>
      <c r="BA8854" s="9"/>
      <c r="BF8854" s="9"/>
      <c r="BK8854" s="9"/>
      <c r="BP8854" s="9"/>
      <c r="BU8854" s="9"/>
      <c r="BZ8854" s="9"/>
      <c r="CE8854" s="9"/>
    </row>
    <row r="8855" spans="13:83" s="12" customFormat="1" x14ac:dyDescent="0.3">
      <c r="M8855" s="9"/>
      <c r="R8855" s="9"/>
      <c r="W8855" s="9"/>
      <c r="AB8855" s="9"/>
      <c r="AG8855" s="9"/>
      <c r="AL8855" s="9"/>
      <c r="AQ8855" s="9"/>
      <c r="AV8855" s="9"/>
      <c r="BA8855" s="9"/>
      <c r="BF8855" s="9"/>
      <c r="BK8855" s="9"/>
      <c r="BP8855" s="9"/>
      <c r="BU8855" s="9"/>
      <c r="BZ8855" s="9"/>
      <c r="CE8855" s="9"/>
    </row>
    <row r="8856" spans="13:83" s="12" customFormat="1" x14ac:dyDescent="0.3">
      <c r="M8856" s="9"/>
      <c r="R8856" s="9"/>
      <c r="W8856" s="9"/>
      <c r="AB8856" s="9"/>
      <c r="AG8856" s="9"/>
      <c r="AL8856" s="9"/>
      <c r="AQ8856" s="9"/>
      <c r="AV8856" s="9"/>
      <c r="BA8856" s="9"/>
      <c r="BF8856" s="9"/>
      <c r="BK8856" s="9"/>
      <c r="BP8856" s="9"/>
      <c r="BU8856" s="9"/>
      <c r="BZ8856" s="9"/>
      <c r="CE8856" s="9"/>
    </row>
    <row r="8857" spans="13:83" s="12" customFormat="1" x14ac:dyDescent="0.3">
      <c r="M8857" s="9"/>
      <c r="R8857" s="9"/>
      <c r="W8857" s="9"/>
      <c r="AB8857" s="9"/>
      <c r="AG8857" s="9"/>
      <c r="AL8857" s="9"/>
      <c r="AQ8857" s="9"/>
      <c r="AV8857" s="9"/>
      <c r="BA8857" s="9"/>
      <c r="BF8857" s="9"/>
      <c r="BK8857" s="9"/>
      <c r="BP8857" s="9"/>
      <c r="BU8857" s="9"/>
      <c r="BZ8857" s="9"/>
      <c r="CE8857" s="9"/>
    </row>
    <row r="8858" spans="13:83" s="12" customFormat="1" x14ac:dyDescent="0.3">
      <c r="M8858" s="9"/>
      <c r="R8858" s="9"/>
      <c r="W8858" s="9"/>
      <c r="AB8858" s="9"/>
      <c r="AG8858" s="9"/>
      <c r="AL8858" s="9"/>
      <c r="AQ8858" s="9"/>
      <c r="AV8858" s="9"/>
      <c r="BA8858" s="9"/>
      <c r="BF8858" s="9"/>
      <c r="BK8858" s="9"/>
      <c r="BP8858" s="9"/>
      <c r="BU8858" s="9"/>
      <c r="BZ8858" s="9"/>
      <c r="CE8858" s="9"/>
    </row>
    <row r="8859" spans="13:83" s="12" customFormat="1" x14ac:dyDescent="0.3">
      <c r="M8859" s="9"/>
      <c r="R8859" s="9"/>
      <c r="W8859" s="9"/>
      <c r="AB8859" s="9"/>
      <c r="AG8859" s="9"/>
      <c r="AL8859" s="9"/>
      <c r="AQ8859" s="9"/>
      <c r="AV8859" s="9"/>
      <c r="BA8859" s="9"/>
      <c r="BF8859" s="9"/>
      <c r="BK8859" s="9"/>
      <c r="BP8859" s="9"/>
      <c r="BU8859" s="9"/>
      <c r="BZ8859" s="9"/>
      <c r="CE8859" s="9"/>
    </row>
    <row r="8860" spans="13:83" s="12" customFormat="1" x14ac:dyDescent="0.3">
      <c r="M8860" s="9"/>
      <c r="R8860" s="9"/>
      <c r="W8860" s="9"/>
      <c r="AB8860" s="9"/>
      <c r="AG8860" s="9"/>
      <c r="AL8860" s="9"/>
      <c r="AQ8860" s="9"/>
      <c r="AV8860" s="9"/>
      <c r="BA8860" s="9"/>
      <c r="BF8860" s="9"/>
      <c r="BK8860" s="9"/>
      <c r="BP8860" s="9"/>
      <c r="BU8860" s="9"/>
      <c r="BZ8860" s="9"/>
      <c r="CE8860" s="9"/>
    </row>
    <row r="8861" spans="13:83" s="12" customFormat="1" x14ac:dyDescent="0.3">
      <c r="M8861" s="9"/>
      <c r="R8861" s="9"/>
      <c r="W8861" s="9"/>
      <c r="AB8861" s="9"/>
      <c r="AG8861" s="9"/>
      <c r="AL8861" s="9"/>
      <c r="AQ8861" s="9"/>
      <c r="AV8861" s="9"/>
      <c r="BA8861" s="9"/>
      <c r="BF8861" s="9"/>
      <c r="BK8861" s="9"/>
      <c r="BP8861" s="9"/>
      <c r="BU8861" s="9"/>
      <c r="BZ8861" s="9"/>
      <c r="CE8861" s="9"/>
    </row>
    <row r="8862" spans="13:83" s="12" customFormat="1" x14ac:dyDescent="0.3">
      <c r="M8862" s="9"/>
      <c r="R8862" s="9"/>
      <c r="W8862" s="9"/>
      <c r="AB8862" s="9"/>
      <c r="AG8862" s="9"/>
      <c r="AL8862" s="9"/>
      <c r="AQ8862" s="9"/>
      <c r="AV8862" s="9"/>
      <c r="BA8862" s="9"/>
      <c r="BF8862" s="9"/>
      <c r="BK8862" s="9"/>
      <c r="BP8862" s="9"/>
      <c r="BU8862" s="9"/>
      <c r="BZ8862" s="9"/>
      <c r="CE8862" s="9"/>
    </row>
    <row r="8863" spans="13:83" s="12" customFormat="1" x14ac:dyDescent="0.3">
      <c r="M8863" s="9"/>
      <c r="R8863" s="9"/>
      <c r="W8863" s="9"/>
      <c r="AB8863" s="9"/>
      <c r="AG8863" s="9"/>
      <c r="AL8863" s="9"/>
      <c r="AQ8863" s="9"/>
      <c r="AV8863" s="9"/>
      <c r="BA8863" s="9"/>
      <c r="BF8863" s="9"/>
      <c r="BK8863" s="9"/>
      <c r="BP8863" s="9"/>
      <c r="BU8863" s="9"/>
      <c r="BZ8863" s="9"/>
      <c r="CE8863" s="9"/>
    </row>
    <row r="8864" spans="13:83" s="12" customFormat="1" x14ac:dyDescent="0.3">
      <c r="M8864" s="9"/>
      <c r="R8864" s="9"/>
      <c r="W8864" s="9"/>
      <c r="AB8864" s="9"/>
      <c r="AG8864" s="9"/>
      <c r="AL8864" s="9"/>
      <c r="AQ8864" s="9"/>
      <c r="AV8864" s="9"/>
      <c r="BA8864" s="9"/>
      <c r="BF8864" s="9"/>
      <c r="BK8864" s="9"/>
      <c r="BP8864" s="9"/>
      <c r="BU8864" s="9"/>
      <c r="BZ8864" s="9"/>
      <c r="CE8864" s="9"/>
    </row>
    <row r="8865" spans="13:83" s="12" customFormat="1" x14ac:dyDescent="0.3">
      <c r="M8865" s="9"/>
      <c r="R8865" s="9"/>
      <c r="W8865" s="9"/>
      <c r="AB8865" s="9"/>
      <c r="AG8865" s="9"/>
      <c r="AL8865" s="9"/>
      <c r="AQ8865" s="9"/>
      <c r="AV8865" s="9"/>
      <c r="BA8865" s="9"/>
      <c r="BF8865" s="9"/>
      <c r="BK8865" s="9"/>
      <c r="BP8865" s="9"/>
      <c r="BU8865" s="9"/>
      <c r="BZ8865" s="9"/>
      <c r="CE8865" s="9"/>
    </row>
    <row r="8866" spans="13:83" s="12" customFormat="1" x14ac:dyDescent="0.3">
      <c r="M8866" s="9"/>
      <c r="R8866" s="9"/>
      <c r="W8866" s="9"/>
      <c r="AB8866" s="9"/>
      <c r="AG8866" s="9"/>
      <c r="AL8866" s="9"/>
      <c r="AQ8866" s="9"/>
      <c r="AV8866" s="9"/>
      <c r="BA8866" s="9"/>
      <c r="BF8866" s="9"/>
      <c r="BK8866" s="9"/>
      <c r="BP8866" s="9"/>
      <c r="BU8866" s="9"/>
      <c r="BZ8866" s="9"/>
      <c r="CE8866" s="9"/>
    </row>
    <row r="8867" spans="13:83" s="12" customFormat="1" x14ac:dyDescent="0.3">
      <c r="M8867" s="9"/>
      <c r="R8867" s="9"/>
      <c r="W8867" s="9"/>
      <c r="AB8867" s="9"/>
      <c r="AG8867" s="9"/>
      <c r="AL8867" s="9"/>
      <c r="AQ8867" s="9"/>
      <c r="AV8867" s="9"/>
      <c r="BA8867" s="9"/>
      <c r="BF8867" s="9"/>
      <c r="BK8867" s="9"/>
      <c r="BP8867" s="9"/>
      <c r="BU8867" s="9"/>
      <c r="BZ8867" s="9"/>
      <c r="CE8867" s="9"/>
    </row>
    <row r="8868" spans="13:83" s="12" customFormat="1" x14ac:dyDescent="0.3">
      <c r="M8868" s="9"/>
      <c r="R8868" s="9"/>
      <c r="W8868" s="9"/>
      <c r="AB8868" s="9"/>
      <c r="AG8868" s="9"/>
      <c r="AL8868" s="9"/>
      <c r="AQ8868" s="9"/>
      <c r="AV8868" s="9"/>
      <c r="BA8868" s="9"/>
      <c r="BF8868" s="9"/>
      <c r="BK8868" s="9"/>
      <c r="BP8868" s="9"/>
      <c r="BU8868" s="9"/>
      <c r="BZ8868" s="9"/>
      <c r="CE8868" s="9"/>
    </row>
    <row r="8869" spans="13:83" s="12" customFormat="1" x14ac:dyDescent="0.3">
      <c r="M8869" s="9"/>
      <c r="R8869" s="9"/>
      <c r="W8869" s="9"/>
      <c r="AB8869" s="9"/>
      <c r="AG8869" s="9"/>
      <c r="AL8869" s="9"/>
      <c r="AQ8869" s="9"/>
      <c r="AV8869" s="9"/>
      <c r="BA8869" s="9"/>
      <c r="BF8869" s="9"/>
      <c r="BK8869" s="9"/>
      <c r="BP8869" s="9"/>
      <c r="BU8869" s="9"/>
      <c r="BZ8869" s="9"/>
      <c r="CE8869" s="9"/>
    </row>
    <row r="8870" spans="13:83" s="12" customFormat="1" x14ac:dyDescent="0.3">
      <c r="M8870" s="9"/>
      <c r="R8870" s="9"/>
      <c r="W8870" s="9"/>
      <c r="AB8870" s="9"/>
      <c r="AG8870" s="9"/>
      <c r="AL8870" s="9"/>
      <c r="AQ8870" s="9"/>
      <c r="AV8870" s="9"/>
      <c r="BA8870" s="9"/>
      <c r="BF8870" s="9"/>
      <c r="BK8870" s="9"/>
      <c r="BP8870" s="9"/>
      <c r="BU8870" s="9"/>
      <c r="BZ8870" s="9"/>
      <c r="CE8870" s="9"/>
    </row>
    <row r="8871" spans="13:83" s="12" customFormat="1" x14ac:dyDescent="0.3">
      <c r="M8871" s="9"/>
      <c r="R8871" s="9"/>
      <c r="W8871" s="9"/>
      <c r="AB8871" s="9"/>
      <c r="AG8871" s="9"/>
      <c r="AL8871" s="9"/>
      <c r="AQ8871" s="9"/>
      <c r="AV8871" s="9"/>
      <c r="BA8871" s="9"/>
      <c r="BF8871" s="9"/>
      <c r="BK8871" s="9"/>
      <c r="BP8871" s="9"/>
      <c r="BU8871" s="9"/>
      <c r="BZ8871" s="9"/>
      <c r="CE8871" s="9"/>
    </row>
    <row r="8872" spans="13:83" s="12" customFormat="1" x14ac:dyDescent="0.3">
      <c r="M8872" s="9"/>
      <c r="R8872" s="9"/>
      <c r="W8872" s="9"/>
      <c r="AB8872" s="9"/>
      <c r="AG8872" s="9"/>
      <c r="AL8872" s="9"/>
      <c r="AQ8872" s="9"/>
      <c r="AV8872" s="9"/>
      <c r="BA8872" s="9"/>
      <c r="BF8872" s="9"/>
      <c r="BK8872" s="9"/>
      <c r="BP8872" s="9"/>
      <c r="BU8872" s="9"/>
      <c r="BZ8872" s="9"/>
      <c r="CE8872" s="9"/>
    </row>
    <row r="8873" spans="13:83" s="12" customFormat="1" x14ac:dyDescent="0.3">
      <c r="M8873" s="9"/>
      <c r="R8873" s="9"/>
      <c r="W8873" s="9"/>
      <c r="AB8873" s="9"/>
      <c r="AG8873" s="9"/>
      <c r="AL8873" s="9"/>
      <c r="AQ8873" s="9"/>
      <c r="AV8873" s="9"/>
      <c r="BA8873" s="9"/>
      <c r="BF8873" s="9"/>
      <c r="BK8873" s="9"/>
      <c r="BP8873" s="9"/>
      <c r="BU8873" s="9"/>
      <c r="BZ8873" s="9"/>
      <c r="CE8873" s="9"/>
    </row>
    <row r="8874" spans="13:83" s="12" customFormat="1" x14ac:dyDescent="0.3">
      <c r="M8874" s="9"/>
      <c r="R8874" s="9"/>
      <c r="W8874" s="9"/>
      <c r="AB8874" s="9"/>
      <c r="AG8874" s="9"/>
      <c r="AL8874" s="9"/>
      <c r="AQ8874" s="9"/>
      <c r="AV8874" s="9"/>
      <c r="BA8874" s="9"/>
      <c r="BF8874" s="9"/>
      <c r="BK8874" s="9"/>
      <c r="BP8874" s="9"/>
      <c r="BU8874" s="9"/>
      <c r="BZ8874" s="9"/>
      <c r="CE8874" s="9"/>
    </row>
    <row r="8875" spans="13:83" s="12" customFormat="1" x14ac:dyDescent="0.3">
      <c r="M8875" s="9"/>
      <c r="R8875" s="9"/>
      <c r="W8875" s="9"/>
      <c r="AB8875" s="9"/>
      <c r="AG8875" s="9"/>
      <c r="AL8875" s="9"/>
      <c r="AQ8875" s="9"/>
      <c r="AV8875" s="9"/>
      <c r="BA8875" s="9"/>
      <c r="BF8875" s="9"/>
      <c r="BK8875" s="9"/>
      <c r="BP8875" s="9"/>
      <c r="BU8875" s="9"/>
      <c r="BZ8875" s="9"/>
      <c r="CE8875" s="9"/>
    </row>
    <row r="8876" spans="13:83" s="12" customFormat="1" x14ac:dyDescent="0.3">
      <c r="M8876" s="9"/>
      <c r="R8876" s="9"/>
      <c r="W8876" s="9"/>
      <c r="AB8876" s="9"/>
      <c r="AG8876" s="9"/>
      <c r="AL8876" s="9"/>
      <c r="AQ8876" s="9"/>
      <c r="AV8876" s="9"/>
      <c r="BA8876" s="9"/>
      <c r="BF8876" s="9"/>
      <c r="BK8876" s="9"/>
      <c r="BP8876" s="9"/>
      <c r="BU8876" s="9"/>
      <c r="BZ8876" s="9"/>
      <c r="CE8876" s="9"/>
    </row>
    <row r="8877" spans="13:83" s="12" customFormat="1" x14ac:dyDescent="0.3">
      <c r="M8877" s="9"/>
      <c r="R8877" s="9"/>
      <c r="W8877" s="9"/>
      <c r="AB8877" s="9"/>
      <c r="AG8877" s="9"/>
      <c r="AL8877" s="9"/>
      <c r="AQ8877" s="9"/>
      <c r="AV8877" s="9"/>
      <c r="BA8877" s="9"/>
      <c r="BF8877" s="9"/>
      <c r="BK8877" s="9"/>
      <c r="BP8877" s="9"/>
      <c r="BU8877" s="9"/>
      <c r="BZ8877" s="9"/>
      <c r="CE8877" s="9"/>
    </row>
    <row r="8878" spans="13:83" s="12" customFormat="1" x14ac:dyDescent="0.3">
      <c r="M8878" s="9"/>
      <c r="R8878" s="9"/>
      <c r="W8878" s="9"/>
      <c r="AB8878" s="9"/>
      <c r="AG8878" s="9"/>
      <c r="AL8878" s="9"/>
      <c r="AQ8878" s="9"/>
      <c r="AV8878" s="9"/>
      <c r="BA8878" s="9"/>
      <c r="BF8878" s="9"/>
      <c r="BK8878" s="9"/>
      <c r="BP8878" s="9"/>
      <c r="BU8878" s="9"/>
      <c r="BZ8878" s="9"/>
      <c r="CE8878" s="9"/>
    </row>
    <row r="8879" spans="13:83" s="12" customFormat="1" x14ac:dyDescent="0.3">
      <c r="M8879" s="9"/>
      <c r="R8879" s="9"/>
      <c r="W8879" s="9"/>
      <c r="AB8879" s="9"/>
      <c r="AG8879" s="9"/>
      <c r="AL8879" s="9"/>
      <c r="AQ8879" s="9"/>
      <c r="AV8879" s="9"/>
      <c r="BA8879" s="9"/>
      <c r="BF8879" s="9"/>
      <c r="BK8879" s="9"/>
      <c r="BP8879" s="9"/>
      <c r="BU8879" s="9"/>
      <c r="BZ8879" s="9"/>
      <c r="CE8879" s="9"/>
    </row>
    <row r="8880" spans="13:83" s="12" customFormat="1" x14ac:dyDescent="0.3">
      <c r="M8880" s="9"/>
      <c r="R8880" s="9"/>
      <c r="W8880" s="9"/>
      <c r="AB8880" s="9"/>
      <c r="AG8880" s="9"/>
      <c r="AL8880" s="9"/>
      <c r="AQ8880" s="9"/>
      <c r="AV8880" s="9"/>
      <c r="BA8880" s="9"/>
      <c r="BF8880" s="9"/>
      <c r="BK8880" s="9"/>
      <c r="BP8880" s="9"/>
      <c r="BU8880" s="9"/>
      <c r="BZ8880" s="9"/>
      <c r="CE8880" s="9"/>
    </row>
    <row r="8881" spans="13:83" s="12" customFormat="1" x14ac:dyDescent="0.3">
      <c r="M8881" s="9"/>
      <c r="R8881" s="9"/>
      <c r="W8881" s="9"/>
      <c r="AB8881" s="9"/>
      <c r="AG8881" s="9"/>
      <c r="AL8881" s="9"/>
      <c r="AQ8881" s="9"/>
      <c r="AV8881" s="9"/>
      <c r="BA8881" s="9"/>
      <c r="BF8881" s="9"/>
      <c r="BK8881" s="9"/>
      <c r="BP8881" s="9"/>
      <c r="BU8881" s="9"/>
      <c r="BZ8881" s="9"/>
      <c r="CE8881" s="9"/>
    </row>
    <row r="8882" spans="13:83" s="12" customFormat="1" x14ac:dyDescent="0.3">
      <c r="M8882" s="9"/>
      <c r="R8882" s="9"/>
      <c r="W8882" s="9"/>
      <c r="AB8882" s="9"/>
      <c r="AG8882" s="9"/>
      <c r="AL8882" s="9"/>
      <c r="AQ8882" s="9"/>
      <c r="AV8882" s="9"/>
      <c r="BA8882" s="9"/>
      <c r="BF8882" s="9"/>
      <c r="BK8882" s="9"/>
      <c r="BP8882" s="9"/>
      <c r="BU8882" s="9"/>
      <c r="BZ8882" s="9"/>
      <c r="CE8882" s="9"/>
    </row>
    <row r="8883" spans="13:83" s="12" customFormat="1" x14ac:dyDescent="0.3">
      <c r="M8883" s="9"/>
      <c r="R8883" s="9"/>
      <c r="W8883" s="9"/>
      <c r="AB8883" s="9"/>
      <c r="AG8883" s="9"/>
      <c r="AL8883" s="9"/>
      <c r="AQ8883" s="9"/>
      <c r="AV8883" s="9"/>
      <c r="BA8883" s="9"/>
      <c r="BF8883" s="9"/>
      <c r="BK8883" s="9"/>
      <c r="BP8883" s="9"/>
      <c r="BU8883" s="9"/>
      <c r="BZ8883" s="9"/>
      <c r="CE8883" s="9"/>
    </row>
    <row r="8884" spans="13:83" s="12" customFormat="1" x14ac:dyDescent="0.3">
      <c r="M8884" s="9"/>
      <c r="R8884" s="9"/>
      <c r="W8884" s="9"/>
      <c r="AB8884" s="9"/>
      <c r="AG8884" s="9"/>
      <c r="AL8884" s="9"/>
      <c r="AQ8884" s="9"/>
      <c r="AV8884" s="9"/>
      <c r="BA8884" s="9"/>
      <c r="BF8884" s="9"/>
      <c r="BK8884" s="9"/>
      <c r="BP8884" s="9"/>
      <c r="BU8884" s="9"/>
      <c r="BZ8884" s="9"/>
      <c r="CE8884" s="9"/>
    </row>
    <row r="8885" spans="13:83" s="12" customFormat="1" x14ac:dyDescent="0.3">
      <c r="M8885" s="9"/>
      <c r="R8885" s="9"/>
      <c r="W8885" s="9"/>
      <c r="AB8885" s="9"/>
      <c r="AG8885" s="9"/>
      <c r="AL8885" s="9"/>
      <c r="AQ8885" s="9"/>
      <c r="AV8885" s="9"/>
      <c r="BA8885" s="9"/>
      <c r="BF8885" s="9"/>
      <c r="BK8885" s="9"/>
      <c r="BP8885" s="9"/>
      <c r="BU8885" s="9"/>
      <c r="BZ8885" s="9"/>
      <c r="CE8885" s="9"/>
    </row>
    <row r="8886" spans="13:83" s="12" customFormat="1" x14ac:dyDescent="0.3">
      <c r="M8886" s="9"/>
      <c r="R8886" s="9"/>
      <c r="W8886" s="9"/>
      <c r="AB8886" s="9"/>
      <c r="AG8886" s="9"/>
      <c r="AL8886" s="9"/>
      <c r="AQ8886" s="9"/>
      <c r="AV8886" s="9"/>
      <c r="BA8886" s="9"/>
      <c r="BF8886" s="9"/>
      <c r="BK8886" s="9"/>
      <c r="BP8886" s="9"/>
      <c r="BU8886" s="9"/>
      <c r="BZ8886" s="9"/>
      <c r="CE8886" s="9"/>
    </row>
    <row r="8887" spans="13:83" s="12" customFormat="1" x14ac:dyDescent="0.3">
      <c r="M8887" s="9"/>
      <c r="R8887" s="9"/>
      <c r="W8887" s="9"/>
      <c r="AB8887" s="9"/>
      <c r="AG8887" s="9"/>
      <c r="AL8887" s="9"/>
      <c r="AQ8887" s="9"/>
      <c r="AV8887" s="9"/>
      <c r="BA8887" s="9"/>
      <c r="BF8887" s="9"/>
      <c r="BK8887" s="9"/>
      <c r="BP8887" s="9"/>
      <c r="BU8887" s="9"/>
      <c r="BZ8887" s="9"/>
      <c r="CE8887" s="9"/>
    </row>
    <row r="8888" spans="13:83" s="12" customFormat="1" x14ac:dyDescent="0.3">
      <c r="M8888" s="9"/>
      <c r="R8888" s="9"/>
      <c r="W8888" s="9"/>
      <c r="AB8888" s="9"/>
      <c r="AG8888" s="9"/>
      <c r="AL8888" s="9"/>
      <c r="AQ8888" s="9"/>
      <c r="AV8888" s="9"/>
      <c r="BA8888" s="9"/>
      <c r="BF8888" s="9"/>
      <c r="BK8888" s="9"/>
      <c r="BP8888" s="9"/>
      <c r="BU8888" s="9"/>
      <c r="BZ8888" s="9"/>
      <c r="CE8888" s="9"/>
    </row>
    <row r="8889" spans="13:83" s="12" customFormat="1" x14ac:dyDescent="0.3">
      <c r="M8889" s="9"/>
      <c r="R8889" s="9"/>
      <c r="W8889" s="9"/>
      <c r="AB8889" s="9"/>
      <c r="AG8889" s="9"/>
      <c r="AL8889" s="9"/>
      <c r="AQ8889" s="9"/>
      <c r="AV8889" s="9"/>
      <c r="BA8889" s="9"/>
      <c r="BF8889" s="9"/>
      <c r="BK8889" s="9"/>
      <c r="BP8889" s="9"/>
      <c r="BU8889" s="9"/>
      <c r="BZ8889" s="9"/>
      <c r="CE8889" s="9"/>
    </row>
    <row r="8890" spans="13:83" s="12" customFormat="1" x14ac:dyDescent="0.3">
      <c r="M8890" s="9"/>
      <c r="R8890" s="9"/>
      <c r="W8890" s="9"/>
      <c r="AB8890" s="9"/>
      <c r="AG8890" s="9"/>
      <c r="AL8890" s="9"/>
      <c r="AQ8890" s="9"/>
      <c r="AV8890" s="9"/>
      <c r="BA8890" s="9"/>
      <c r="BF8890" s="9"/>
      <c r="BK8890" s="9"/>
      <c r="BP8890" s="9"/>
      <c r="BU8890" s="9"/>
      <c r="BZ8890" s="9"/>
      <c r="CE8890" s="9"/>
    </row>
    <row r="8891" spans="13:83" s="12" customFormat="1" x14ac:dyDescent="0.3">
      <c r="M8891" s="9"/>
      <c r="R8891" s="9"/>
      <c r="W8891" s="9"/>
      <c r="AB8891" s="9"/>
      <c r="AG8891" s="9"/>
      <c r="AL8891" s="9"/>
      <c r="AQ8891" s="9"/>
      <c r="AV8891" s="9"/>
      <c r="BA8891" s="9"/>
      <c r="BF8891" s="9"/>
      <c r="BK8891" s="9"/>
      <c r="BP8891" s="9"/>
      <c r="BU8891" s="9"/>
      <c r="BZ8891" s="9"/>
      <c r="CE8891" s="9"/>
    </row>
    <row r="8892" spans="13:83" s="12" customFormat="1" x14ac:dyDescent="0.3">
      <c r="M8892" s="9"/>
      <c r="R8892" s="9"/>
      <c r="W8892" s="9"/>
      <c r="AB8892" s="9"/>
      <c r="AG8892" s="9"/>
      <c r="AL8892" s="9"/>
      <c r="AQ8892" s="9"/>
      <c r="AV8892" s="9"/>
      <c r="BA8892" s="9"/>
      <c r="BF8892" s="9"/>
      <c r="BK8892" s="9"/>
      <c r="BP8892" s="9"/>
      <c r="BU8892" s="9"/>
      <c r="BZ8892" s="9"/>
      <c r="CE8892" s="9"/>
    </row>
    <row r="8893" spans="13:83" s="12" customFormat="1" x14ac:dyDescent="0.3">
      <c r="M8893" s="9"/>
      <c r="R8893" s="9"/>
      <c r="W8893" s="9"/>
      <c r="AB8893" s="9"/>
      <c r="AG8893" s="9"/>
      <c r="AL8893" s="9"/>
      <c r="AQ8893" s="9"/>
      <c r="AV8893" s="9"/>
      <c r="BA8893" s="9"/>
      <c r="BF8893" s="9"/>
      <c r="BK8893" s="9"/>
      <c r="BP8893" s="9"/>
      <c r="BU8893" s="9"/>
      <c r="BZ8893" s="9"/>
      <c r="CE8893" s="9"/>
    </row>
    <row r="8894" spans="13:83" s="12" customFormat="1" x14ac:dyDescent="0.3">
      <c r="M8894" s="9"/>
      <c r="R8894" s="9"/>
      <c r="W8894" s="9"/>
      <c r="AB8894" s="9"/>
      <c r="AG8894" s="9"/>
      <c r="AL8894" s="9"/>
      <c r="AQ8894" s="9"/>
      <c r="AV8894" s="9"/>
      <c r="BA8894" s="9"/>
      <c r="BF8894" s="9"/>
      <c r="BK8894" s="9"/>
      <c r="BP8894" s="9"/>
      <c r="BU8894" s="9"/>
      <c r="BZ8894" s="9"/>
      <c r="CE8894" s="9"/>
    </row>
    <row r="8895" spans="13:83" s="12" customFormat="1" x14ac:dyDescent="0.3">
      <c r="M8895" s="9"/>
      <c r="R8895" s="9"/>
      <c r="W8895" s="9"/>
      <c r="AB8895" s="9"/>
      <c r="AG8895" s="9"/>
      <c r="AL8895" s="9"/>
      <c r="AQ8895" s="9"/>
      <c r="AV8895" s="9"/>
      <c r="BA8895" s="9"/>
      <c r="BF8895" s="9"/>
      <c r="BK8895" s="9"/>
      <c r="BP8895" s="9"/>
      <c r="BU8895" s="9"/>
      <c r="BZ8895" s="9"/>
      <c r="CE8895" s="9"/>
    </row>
    <row r="8896" spans="13:83" s="12" customFormat="1" x14ac:dyDescent="0.3">
      <c r="M8896" s="9"/>
      <c r="R8896" s="9"/>
      <c r="W8896" s="9"/>
      <c r="AB8896" s="9"/>
      <c r="AG8896" s="9"/>
      <c r="AL8896" s="9"/>
      <c r="AQ8896" s="9"/>
      <c r="AV8896" s="9"/>
      <c r="BA8896" s="9"/>
      <c r="BF8896" s="9"/>
      <c r="BK8896" s="9"/>
      <c r="BP8896" s="9"/>
      <c r="BU8896" s="9"/>
      <c r="BZ8896" s="9"/>
      <c r="CE8896" s="9"/>
    </row>
    <row r="8897" spans="13:83" s="12" customFormat="1" x14ac:dyDescent="0.3">
      <c r="M8897" s="9"/>
      <c r="R8897" s="9"/>
      <c r="W8897" s="9"/>
      <c r="AB8897" s="9"/>
      <c r="AG8897" s="9"/>
      <c r="AL8897" s="9"/>
      <c r="AQ8897" s="9"/>
      <c r="AV8897" s="9"/>
      <c r="BA8897" s="9"/>
      <c r="BF8897" s="9"/>
      <c r="BK8897" s="9"/>
      <c r="BP8897" s="9"/>
      <c r="BU8897" s="9"/>
      <c r="BZ8897" s="9"/>
      <c r="CE8897" s="9"/>
    </row>
    <row r="8898" spans="13:83" s="12" customFormat="1" x14ac:dyDescent="0.3">
      <c r="M8898" s="9"/>
      <c r="R8898" s="9"/>
      <c r="W8898" s="9"/>
      <c r="AB8898" s="9"/>
      <c r="AG8898" s="9"/>
      <c r="AL8898" s="9"/>
      <c r="AQ8898" s="9"/>
      <c r="AV8898" s="9"/>
      <c r="BA8898" s="9"/>
      <c r="BF8898" s="9"/>
      <c r="BK8898" s="9"/>
      <c r="BP8898" s="9"/>
      <c r="BU8898" s="9"/>
      <c r="BZ8898" s="9"/>
      <c r="CE8898" s="9"/>
    </row>
    <row r="8899" spans="13:83" s="12" customFormat="1" x14ac:dyDescent="0.3">
      <c r="M8899" s="9"/>
      <c r="R8899" s="9"/>
      <c r="W8899" s="9"/>
      <c r="AB8899" s="9"/>
      <c r="AG8899" s="9"/>
      <c r="AL8899" s="9"/>
      <c r="AQ8899" s="9"/>
      <c r="AV8899" s="9"/>
      <c r="BA8899" s="9"/>
      <c r="BF8899" s="9"/>
      <c r="BK8899" s="9"/>
      <c r="BP8899" s="9"/>
      <c r="BU8899" s="9"/>
      <c r="BZ8899" s="9"/>
      <c r="CE8899" s="9"/>
    </row>
    <row r="8900" spans="13:83" s="12" customFormat="1" x14ac:dyDescent="0.3">
      <c r="M8900" s="9"/>
      <c r="R8900" s="9"/>
      <c r="W8900" s="9"/>
      <c r="AB8900" s="9"/>
      <c r="AG8900" s="9"/>
      <c r="AL8900" s="9"/>
      <c r="AQ8900" s="9"/>
      <c r="AV8900" s="9"/>
      <c r="BA8900" s="9"/>
      <c r="BF8900" s="9"/>
      <c r="BK8900" s="9"/>
      <c r="BP8900" s="9"/>
      <c r="BU8900" s="9"/>
      <c r="BZ8900" s="9"/>
      <c r="CE8900" s="9"/>
    </row>
    <row r="8901" spans="13:83" s="12" customFormat="1" x14ac:dyDescent="0.3">
      <c r="M8901" s="9"/>
      <c r="R8901" s="9"/>
      <c r="W8901" s="9"/>
      <c r="AB8901" s="9"/>
      <c r="AG8901" s="9"/>
      <c r="AL8901" s="9"/>
      <c r="AQ8901" s="9"/>
      <c r="AV8901" s="9"/>
      <c r="BA8901" s="9"/>
      <c r="BF8901" s="9"/>
      <c r="BK8901" s="9"/>
      <c r="BP8901" s="9"/>
      <c r="BU8901" s="9"/>
      <c r="BZ8901" s="9"/>
      <c r="CE8901" s="9"/>
    </row>
    <row r="8902" spans="13:83" s="12" customFormat="1" x14ac:dyDescent="0.3">
      <c r="M8902" s="9"/>
      <c r="R8902" s="9"/>
      <c r="W8902" s="9"/>
      <c r="AB8902" s="9"/>
      <c r="AG8902" s="9"/>
      <c r="AL8902" s="9"/>
      <c r="AQ8902" s="9"/>
      <c r="AV8902" s="9"/>
      <c r="BA8902" s="9"/>
      <c r="BF8902" s="9"/>
      <c r="BK8902" s="9"/>
      <c r="BP8902" s="9"/>
      <c r="BU8902" s="9"/>
      <c r="BZ8902" s="9"/>
      <c r="CE8902" s="9"/>
    </row>
    <row r="8903" spans="13:83" s="12" customFormat="1" x14ac:dyDescent="0.3">
      <c r="M8903" s="9"/>
      <c r="R8903" s="9"/>
      <c r="W8903" s="9"/>
      <c r="AB8903" s="9"/>
      <c r="AG8903" s="9"/>
      <c r="AL8903" s="9"/>
      <c r="AQ8903" s="9"/>
      <c r="AV8903" s="9"/>
      <c r="BA8903" s="9"/>
      <c r="BF8903" s="9"/>
      <c r="BK8903" s="9"/>
      <c r="BP8903" s="9"/>
      <c r="BU8903" s="9"/>
      <c r="BZ8903" s="9"/>
      <c r="CE8903" s="9"/>
    </row>
    <row r="8904" spans="13:83" s="12" customFormat="1" x14ac:dyDescent="0.3">
      <c r="M8904" s="9"/>
      <c r="R8904" s="9"/>
      <c r="W8904" s="9"/>
      <c r="AB8904" s="9"/>
      <c r="AG8904" s="9"/>
      <c r="AL8904" s="9"/>
      <c r="AQ8904" s="9"/>
      <c r="AV8904" s="9"/>
      <c r="BA8904" s="9"/>
      <c r="BF8904" s="9"/>
      <c r="BK8904" s="9"/>
      <c r="BP8904" s="9"/>
      <c r="BU8904" s="9"/>
      <c r="BZ8904" s="9"/>
      <c r="CE8904" s="9"/>
    </row>
    <row r="8905" spans="13:83" s="12" customFormat="1" x14ac:dyDescent="0.3">
      <c r="M8905" s="9"/>
      <c r="R8905" s="9"/>
      <c r="W8905" s="9"/>
      <c r="AB8905" s="9"/>
      <c r="AG8905" s="9"/>
      <c r="AL8905" s="9"/>
      <c r="AQ8905" s="9"/>
      <c r="AV8905" s="9"/>
      <c r="BA8905" s="9"/>
      <c r="BF8905" s="9"/>
      <c r="BK8905" s="9"/>
      <c r="BP8905" s="9"/>
      <c r="BU8905" s="9"/>
      <c r="BZ8905" s="9"/>
      <c r="CE8905" s="9"/>
    </row>
    <row r="8906" spans="13:83" s="12" customFormat="1" x14ac:dyDescent="0.3">
      <c r="M8906" s="9"/>
      <c r="R8906" s="9"/>
      <c r="W8906" s="9"/>
      <c r="AB8906" s="9"/>
      <c r="AG8906" s="9"/>
      <c r="AL8906" s="9"/>
      <c r="AQ8906" s="9"/>
      <c r="AV8906" s="9"/>
      <c r="BA8906" s="9"/>
      <c r="BF8906" s="9"/>
      <c r="BK8906" s="9"/>
      <c r="BP8906" s="9"/>
      <c r="BU8906" s="9"/>
      <c r="BZ8906" s="9"/>
      <c r="CE8906" s="9"/>
    </row>
    <row r="8907" spans="13:83" s="12" customFormat="1" x14ac:dyDescent="0.3">
      <c r="M8907" s="9"/>
      <c r="R8907" s="9"/>
      <c r="W8907" s="9"/>
      <c r="AB8907" s="9"/>
      <c r="AG8907" s="9"/>
      <c r="AL8907" s="9"/>
      <c r="AQ8907" s="9"/>
      <c r="AV8907" s="9"/>
      <c r="BA8907" s="9"/>
      <c r="BF8907" s="9"/>
      <c r="BK8907" s="9"/>
      <c r="BP8907" s="9"/>
      <c r="BU8907" s="9"/>
      <c r="BZ8907" s="9"/>
      <c r="CE8907" s="9"/>
    </row>
    <row r="8908" spans="13:83" s="12" customFormat="1" x14ac:dyDescent="0.3">
      <c r="M8908" s="9"/>
      <c r="R8908" s="9"/>
      <c r="W8908" s="9"/>
      <c r="AB8908" s="9"/>
      <c r="AG8908" s="9"/>
      <c r="AL8908" s="9"/>
      <c r="AQ8908" s="9"/>
      <c r="AV8908" s="9"/>
      <c r="BA8908" s="9"/>
      <c r="BF8908" s="9"/>
      <c r="BK8908" s="9"/>
      <c r="BP8908" s="9"/>
      <c r="BU8908" s="9"/>
      <c r="BZ8908" s="9"/>
      <c r="CE8908" s="9"/>
    </row>
    <row r="8909" spans="13:83" s="12" customFormat="1" x14ac:dyDescent="0.3">
      <c r="M8909" s="9"/>
      <c r="R8909" s="9"/>
      <c r="W8909" s="9"/>
      <c r="AB8909" s="9"/>
      <c r="AG8909" s="9"/>
      <c r="AL8909" s="9"/>
      <c r="AQ8909" s="9"/>
      <c r="AV8909" s="9"/>
      <c r="BA8909" s="9"/>
      <c r="BF8909" s="9"/>
      <c r="BK8909" s="9"/>
      <c r="BP8909" s="9"/>
      <c r="BU8909" s="9"/>
      <c r="BZ8909" s="9"/>
      <c r="CE8909" s="9"/>
    </row>
    <row r="8910" spans="13:83" s="12" customFormat="1" x14ac:dyDescent="0.3">
      <c r="M8910" s="9"/>
      <c r="R8910" s="9"/>
      <c r="W8910" s="9"/>
      <c r="AB8910" s="9"/>
      <c r="AG8910" s="9"/>
      <c r="AL8910" s="9"/>
      <c r="AQ8910" s="9"/>
      <c r="AV8910" s="9"/>
      <c r="BA8910" s="9"/>
      <c r="BF8910" s="9"/>
      <c r="BK8910" s="9"/>
      <c r="BP8910" s="9"/>
      <c r="BU8910" s="9"/>
      <c r="BZ8910" s="9"/>
      <c r="CE8910" s="9"/>
    </row>
    <row r="8911" spans="13:83" s="12" customFormat="1" x14ac:dyDescent="0.3">
      <c r="M8911" s="9"/>
      <c r="R8911" s="9"/>
      <c r="W8911" s="9"/>
      <c r="AB8911" s="9"/>
      <c r="AG8911" s="9"/>
      <c r="AL8911" s="9"/>
      <c r="AQ8911" s="9"/>
      <c r="AV8911" s="9"/>
      <c r="BA8911" s="9"/>
      <c r="BF8911" s="9"/>
      <c r="BK8911" s="9"/>
      <c r="BP8911" s="9"/>
      <c r="BU8911" s="9"/>
      <c r="BZ8911" s="9"/>
      <c r="CE8911" s="9"/>
    </row>
    <row r="8912" spans="13:83" s="12" customFormat="1" x14ac:dyDescent="0.3">
      <c r="M8912" s="9"/>
      <c r="R8912" s="9"/>
      <c r="W8912" s="9"/>
      <c r="AB8912" s="9"/>
      <c r="AG8912" s="9"/>
      <c r="AL8912" s="9"/>
      <c r="AQ8912" s="9"/>
      <c r="AV8912" s="9"/>
      <c r="BA8912" s="9"/>
      <c r="BF8912" s="9"/>
      <c r="BK8912" s="9"/>
      <c r="BP8912" s="9"/>
      <c r="BU8912" s="9"/>
      <c r="BZ8912" s="9"/>
      <c r="CE8912" s="9"/>
    </row>
    <row r="8913" spans="13:83" s="12" customFormat="1" x14ac:dyDescent="0.3">
      <c r="M8913" s="9"/>
      <c r="R8913" s="9"/>
      <c r="W8913" s="9"/>
      <c r="AB8913" s="9"/>
      <c r="AG8913" s="9"/>
      <c r="AL8913" s="9"/>
      <c r="AQ8913" s="9"/>
      <c r="AV8913" s="9"/>
      <c r="BA8913" s="9"/>
      <c r="BF8913" s="9"/>
      <c r="BK8913" s="9"/>
      <c r="BP8913" s="9"/>
      <c r="BU8913" s="9"/>
      <c r="BZ8913" s="9"/>
      <c r="CE8913" s="9"/>
    </row>
    <row r="8914" spans="13:83" s="12" customFormat="1" x14ac:dyDescent="0.3">
      <c r="M8914" s="9"/>
      <c r="R8914" s="9"/>
      <c r="W8914" s="9"/>
      <c r="AB8914" s="9"/>
      <c r="AG8914" s="9"/>
      <c r="AL8914" s="9"/>
      <c r="AQ8914" s="9"/>
      <c r="AV8914" s="9"/>
      <c r="BA8914" s="9"/>
      <c r="BF8914" s="9"/>
      <c r="BK8914" s="9"/>
      <c r="BP8914" s="9"/>
      <c r="BU8914" s="9"/>
      <c r="BZ8914" s="9"/>
      <c r="CE8914" s="9"/>
    </row>
    <row r="8915" spans="13:83" s="12" customFormat="1" x14ac:dyDescent="0.3">
      <c r="M8915" s="9"/>
      <c r="R8915" s="9"/>
      <c r="W8915" s="9"/>
      <c r="AB8915" s="9"/>
      <c r="AG8915" s="9"/>
      <c r="AL8915" s="9"/>
      <c r="AQ8915" s="9"/>
      <c r="AV8915" s="9"/>
      <c r="BA8915" s="9"/>
      <c r="BF8915" s="9"/>
      <c r="BK8915" s="9"/>
      <c r="BP8915" s="9"/>
      <c r="BU8915" s="9"/>
      <c r="BZ8915" s="9"/>
      <c r="CE8915" s="9"/>
    </row>
    <row r="8916" spans="13:83" s="12" customFormat="1" x14ac:dyDescent="0.3">
      <c r="M8916" s="9"/>
      <c r="R8916" s="9"/>
      <c r="W8916" s="9"/>
      <c r="AB8916" s="9"/>
      <c r="AG8916" s="9"/>
      <c r="AL8916" s="9"/>
      <c r="AQ8916" s="9"/>
      <c r="AV8916" s="9"/>
      <c r="BA8916" s="9"/>
      <c r="BF8916" s="9"/>
      <c r="BK8916" s="9"/>
      <c r="BP8916" s="9"/>
      <c r="BU8916" s="9"/>
      <c r="BZ8916" s="9"/>
      <c r="CE8916" s="9"/>
    </row>
    <row r="8917" spans="13:83" s="12" customFormat="1" x14ac:dyDescent="0.3">
      <c r="M8917" s="9"/>
      <c r="R8917" s="9"/>
      <c r="W8917" s="9"/>
      <c r="AB8917" s="9"/>
      <c r="AG8917" s="9"/>
      <c r="AL8917" s="9"/>
      <c r="AQ8917" s="9"/>
      <c r="AV8917" s="9"/>
      <c r="BA8917" s="9"/>
      <c r="BF8917" s="9"/>
      <c r="BK8917" s="9"/>
      <c r="BP8917" s="9"/>
      <c r="BU8917" s="9"/>
      <c r="BZ8917" s="9"/>
      <c r="CE8917" s="9"/>
    </row>
    <row r="8918" spans="13:83" s="12" customFormat="1" x14ac:dyDescent="0.3">
      <c r="M8918" s="9"/>
      <c r="R8918" s="9"/>
      <c r="W8918" s="9"/>
      <c r="AB8918" s="9"/>
      <c r="AG8918" s="9"/>
      <c r="AL8918" s="9"/>
      <c r="AQ8918" s="9"/>
      <c r="AV8918" s="9"/>
      <c r="BA8918" s="9"/>
      <c r="BF8918" s="9"/>
      <c r="BK8918" s="9"/>
      <c r="BP8918" s="9"/>
      <c r="BU8918" s="9"/>
      <c r="BZ8918" s="9"/>
      <c r="CE8918" s="9"/>
    </row>
    <row r="8919" spans="13:83" s="12" customFormat="1" x14ac:dyDescent="0.3">
      <c r="M8919" s="9"/>
      <c r="R8919" s="9"/>
      <c r="W8919" s="9"/>
      <c r="AB8919" s="9"/>
      <c r="AG8919" s="9"/>
      <c r="AL8919" s="9"/>
      <c r="AQ8919" s="9"/>
      <c r="AV8919" s="9"/>
      <c r="BA8919" s="9"/>
      <c r="BF8919" s="9"/>
      <c r="BK8919" s="9"/>
      <c r="BP8919" s="9"/>
      <c r="BU8919" s="9"/>
      <c r="BZ8919" s="9"/>
      <c r="CE8919" s="9"/>
    </row>
    <row r="8920" spans="13:83" s="12" customFormat="1" x14ac:dyDescent="0.3">
      <c r="M8920" s="9"/>
      <c r="R8920" s="9"/>
      <c r="W8920" s="9"/>
      <c r="AB8920" s="9"/>
      <c r="AG8920" s="9"/>
      <c r="AL8920" s="9"/>
      <c r="AQ8920" s="9"/>
      <c r="AV8920" s="9"/>
      <c r="BA8920" s="9"/>
      <c r="BF8920" s="9"/>
      <c r="BK8920" s="9"/>
      <c r="BP8920" s="9"/>
      <c r="BU8920" s="9"/>
      <c r="BZ8920" s="9"/>
      <c r="CE8920" s="9"/>
    </row>
    <row r="8921" spans="13:83" s="12" customFormat="1" x14ac:dyDescent="0.3">
      <c r="M8921" s="9"/>
      <c r="R8921" s="9"/>
      <c r="W8921" s="9"/>
      <c r="AB8921" s="9"/>
      <c r="AG8921" s="9"/>
      <c r="AL8921" s="9"/>
      <c r="AQ8921" s="9"/>
      <c r="AV8921" s="9"/>
      <c r="BA8921" s="9"/>
      <c r="BF8921" s="9"/>
      <c r="BK8921" s="9"/>
      <c r="BP8921" s="9"/>
      <c r="BU8921" s="9"/>
      <c r="BZ8921" s="9"/>
      <c r="CE8921" s="9"/>
    </row>
    <row r="8922" spans="13:83" s="12" customFormat="1" x14ac:dyDescent="0.3">
      <c r="M8922" s="9"/>
      <c r="R8922" s="9"/>
      <c r="W8922" s="9"/>
      <c r="AB8922" s="9"/>
      <c r="AG8922" s="9"/>
      <c r="AL8922" s="9"/>
      <c r="AQ8922" s="9"/>
      <c r="AV8922" s="9"/>
      <c r="BA8922" s="9"/>
      <c r="BF8922" s="9"/>
      <c r="BK8922" s="9"/>
      <c r="BP8922" s="9"/>
      <c r="BU8922" s="9"/>
      <c r="BZ8922" s="9"/>
      <c r="CE8922" s="9"/>
    </row>
    <row r="8923" spans="13:83" s="12" customFormat="1" x14ac:dyDescent="0.3">
      <c r="M8923" s="9"/>
      <c r="R8923" s="9"/>
      <c r="W8923" s="9"/>
      <c r="AB8923" s="9"/>
      <c r="AG8923" s="9"/>
      <c r="AL8923" s="9"/>
      <c r="AQ8923" s="9"/>
      <c r="AV8923" s="9"/>
      <c r="BA8923" s="9"/>
      <c r="BF8923" s="9"/>
      <c r="BK8923" s="9"/>
      <c r="BP8923" s="9"/>
      <c r="BU8923" s="9"/>
      <c r="BZ8923" s="9"/>
      <c r="CE8923" s="9"/>
    </row>
    <row r="8924" spans="13:83" s="12" customFormat="1" x14ac:dyDescent="0.3">
      <c r="M8924" s="9"/>
      <c r="R8924" s="9"/>
      <c r="W8924" s="9"/>
      <c r="AB8924" s="9"/>
      <c r="AG8924" s="9"/>
      <c r="AL8924" s="9"/>
      <c r="AQ8924" s="9"/>
      <c r="AV8924" s="9"/>
      <c r="BA8924" s="9"/>
      <c r="BF8924" s="9"/>
      <c r="BK8924" s="9"/>
      <c r="BP8924" s="9"/>
      <c r="BU8924" s="9"/>
      <c r="BZ8924" s="9"/>
      <c r="CE8924" s="9"/>
    </row>
    <row r="8925" spans="13:83" s="12" customFormat="1" x14ac:dyDescent="0.3">
      <c r="M8925" s="9"/>
      <c r="R8925" s="9"/>
      <c r="W8925" s="9"/>
      <c r="AB8925" s="9"/>
      <c r="AG8925" s="9"/>
      <c r="AL8925" s="9"/>
      <c r="AQ8925" s="9"/>
      <c r="AV8925" s="9"/>
      <c r="BA8925" s="9"/>
      <c r="BF8925" s="9"/>
      <c r="BK8925" s="9"/>
      <c r="BP8925" s="9"/>
      <c r="BU8925" s="9"/>
      <c r="BZ8925" s="9"/>
      <c r="CE8925" s="9"/>
    </row>
    <row r="8926" spans="13:83" s="12" customFormat="1" x14ac:dyDescent="0.3">
      <c r="M8926" s="9"/>
      <c r="R8926" s="9"/>
      <c r="W8926" s="9"/>
      <c r="AB8926" s="9"/>
      <c r="AG8926" s="9"/>
      <c r="AL8926" s="9"/>
      <c r="AQ8926" s="9"/>
      <c r="AV8926" s="9"/>
      <c r="BA8926" s="9"/>
      <c r="BF8926" s="9"/>
      <c r="BK8926" s="9"/>
      <c r="BP8926" s="9"/>
      <c r="BU8926" s="9"/>
      <c r="BZ8926" s="9"/>
      <c r="CE8926" s="9"/>
    </row>
    <row r="8927" spans="13:83" s="12" customFormat="1" x14ac:dyDescent="0.3">
      <c r="M8927" s="9"/>
      <c r="R8927" s="9"/>
      <c r="W8927" s="9"/>
      <c r="AB8927" s="9"/>
      <c r="AG8927" s="9"/>
      <c r="AL8927" s="9"/>
      <c r="AQ8927" s="9"/>
      <c r="AV8927" s="9"/>
      <c r="BA8927" s="9"/>
      <c r="BF8927" s="9"/>
      <c r="BK8927" s="9"/>
      <c r="BP8927" s="9"/>
      <c r="BU8927" s="9"/>
      <c r="BZ8927" s="9"/>
      <c r="CE8927" s="9"/>
    </row>
    <row r="8928" spans="13:83" s="12" customFormat="1" x14ac:dyDescent="0.3">
      <c r="M8928" s="9"/>
      <c r="R8928" s="9"/>
      <c r="W8928" s="9"/>
      <c r="AB8928" s="9"/>
      <c r="AG8928" s="9"/>
      <c r="AL8928" s="9"/>
      <c r="AQ8928" s="9"/>
      <c r="AV8928" s="9"/>
      <c r="BA8928" s="9"/>
      <c r="BF8928" s="9"/>
      <c r="BK8928" s="9"/>
      <c r="BP8928" s="9"/>
      <c r="BU8928" s="9"/>
      <c r="BZ8928" s="9"/>
      <c r="CE8928" s="9"/>
    </row>
    <row r="8929" spans="13:83" s="12" customFormat="1" x14ac:dyDescent="0.3">
      <c r="M8929" s="9"/>
      <c r="R8929" s="9"/>
      <c r="W8929" s="9"/>
      <c r="AB8929" s="9"/>
      <c r="AG8929" s="9"/>
      <c r="AL8929" s="9"/>
      <c r="AQ8929" s="9"/>
      <c r="AV8929" s="9"/>
      <c r="BA8929" s="9"/>
      <c r="BF8929" s="9"/>
      <c r="BK8929" s="9"/>
      <c r="BP8929" s="9"/>
      <c r="BU8929" s="9"/>
      <c r="BZ8929" s="9"/>
      <c r="CE8929" s="9"/>
    </row>
    <row r="8930" spans="13:83" s="12" customFormat="1" x14ac:dyDescent="0.3">
      <c r="M8930" s="9"/>
      <c r="R8930" s="9"/>
      <c r="W8930" s="9"/>
      <c r="AB8930" s="9"/>
      <c r="AG8930" s="9"/>
      <c r="AL8930" s="9"/>
      <c r="AQ8930" s="9"/>
      <c r="AV8930" s="9"/>
      <c r="BA8930" s="9"/>
      <c r="BF8930" s="9"/>
      <c r="BK8930" s="9"/>
      <c r="BP8930" s="9"/>
      <c r="BU8930" s="9"/>
      <c r="BZ8930" s="9"/>
      <c r="CE8930" s="9"/>
    </row>
    <row r="8931" spans="13:83" s="12" customFormat="1" x14ac:dyDescent="0.3">
      <c r="M8931" s="9"/>
      <c r="R8931" s="9"/>
      <c r="W8931" s="9"/>
      <c r="AB8931" s="9"/>
      <c r="AG8931" s="9"/>
      <c r="AL8931" s="9"/>
      <c r="AQ8931" s="9"/>
      <c r="AV8931" s="9"/>
      <c r="BA8931" s="9"/>
      <c r="BF8931" s="9"/>
      <c r="BK8931" s="9"/>
      <c r="BP8931" s="9"/>
      <c r="BU8931" s="9"/>
      <c r="BZ8931" s="9"/>
      <c r="CE8931" s="9"/>
    </row>
    <row r="8932" spans="13:83" s="12" customFormat="1" x14ac:dyDescent="0.3">
      <c r="M8932" s="9"/>
      <c r="R8932" s="9"/>
      <c r="W8932" s="9"/>
      <c r="AB8932" s="9"/>
      <c r="AG8932" s="9"/>
      <c r="AL8932" s="9"/>
      <c r="AQ8932" s="9"/>
      <c r="AV8932" s="9"/>
      <c r="BA8932" s="9"/>
      <c r="BF8932" s="9"/>
      <c r="BK8932" s="9"/>
      <c r="BP8932" s="9"/>
      <c r="BU8932" s="9"/>
      <c r="BZ8932" s="9"/>
      <c r="CE8932" s="9"/>
    </row>
    <row r="8933" spans="13:83" s="12" customFormat="1" x14ac:dyDescent="0.3">
      <c r="M8933" s="9"/>
      <c r="R8933" s="9"/>
      <c r="W8933" s="9"/>
      <c r="AB8933" s="9"/>
      <c r="AG8933" s="9"/>
      <c r="AL8933" s="9"/>
      <c r="AQ8933" s="9"/>
      <c r="AV8933" s="9"/>
      <c r="BA8933" s="9"/>
      <c r="BF8933" s="9"/>
      <c r="BK8933" s="9"/>
      <c r="BP8933" s="9"/>
      <c r="BU8933" s="9"/>
      <c r="BZ8933" s="9"/>
      <c r="CE8933" s="9"/>
    </row>
    <row r="8934" spans="13:83" s="12" customFormat="1" x14ac:dyDescent="0.3">
      <c r="M8934" s="9"/>
      <c r="R8934" s="9"/>
      <c r="W8934" s="9"/>
      <c r="AB8934" s="9"/>
      <c r="AG8934" s="9"/>
      <c r="AL8934" s="9"/>
      <c r="AQ8934" s="9"/>
      <c r="AV8934" s="9"/>
      <c r="BA8934" s="9"/>
      <c r="BF8934" s="9"/>
      <c r="BK8934" s="9"/>
      <c r="BP8934" s="9"/>
      <c r="BU8934" s="9"/>
      <c r="BZ8934" s="9"/>
      <c r="CE8934" s="9"/>
    </row>
    <row r="8935" spans="13:83" s="12" customFormat="1" x14ac:dyDescent="0.3">
      <c r="M8935" s="9"/>
      <c r="R8935" s="9"/>
      <c r="W8935" s="9"/>
      <c r="AB8935" s="9"/>
      <c r="AG8935" s="9"/>
      <c r="AL8935" s="9"/>
      <c r="AQ8935" s="9"/>
      <c r="AV8935" s="9"/>
      <c r="BA8935" s="9"/>
      <c r="BF8935" s="9"/>
      <c r="BK8935" s="9"/>
      <c r="BP8935" s="9"/>
      <c r="BU8935" s="9"/>
      <c r="BZ8935" s="9"/>
      <c r="CE8935" s="9"/>
    </row>
    <row r="8936" spans="13:83" s="12" customFormat="1" x14ac:dyDescent="0.3">
      <c r="M8936" s="9"/>
      <c r="R8936" s="9"/>
      <c r="W8936" s="9"/>
      <c r="AB8936" s="9"/>
      <c r="AG8936" s="9"/>
      <c r="AL8936" s="9"/>
      <c r="AQ8936" s="9"/>
      <c r="AV8936" s="9"/>
      <c r="BA8936" s="9"/>
      <c r="BF8936" s="9"/>
      <c r="BK8936" s="9"/>
      <c r="BP8936" s="9"/>
      <c r="BU8936" s="9"/>
      <c r="BZ8936" s="9"/>
      <c r="CE8936" s="9"/>
    </row>
    <row r="8937" spans="13:83" s="12" customFormat="1" x14ac:dyDescent="0.3">
      <c r="M8937" s="9"/>
      <c r="R8937" s="9"/>
      <c r="W8937" s="9"/>
      <c r="AB8937" s="9"/>
      <c r="AG8937" s="9"/>
      <c r="AL8937" s="9"/>
      <c r="AQ8937" s="9"/>
      <c r="AV8937" s="9"/>
      <c r="BA8937" s="9"/>
      <c r="BF8937" s="9"/>
      <c r="BK8937" s="9"/>
      <c r="BP8937" s="9"/>
      <c r="BU8937" s="9"/>
      <c r="BZ8937" s="9"/>
      <c r="CE8937" s="9"/>
    </row>
    <row r="8938" spans="13:83" s="12" customFormat="1" x14ac:dyDescent="0.3">
      <c r="M8938" s="9"/>
      <c r="R8938" s="9"/>
      <c r="W8938" s="9"/>
      <c r="AB8938" s="9"/>
      <c r="AG8938" s="9"/>
      <c r="AL8938" s="9"/>
      <c r="AQ8938" s="9"/>
      <c r="AV8938" s="9"/>
      <c r="BA8938" s="9"/>
      <c r="BF8938" s="9"/>
      <c r="BK8938" s="9"/>
      <c r="BP8938" s="9"/>
      <c r="BU8938" s="9"/>
      <c r="BZ8938" s="9"/>
      <c r="CE8938" s="9"/>
    </row>
    <row r="8939" spans="13:83" s="12" customFormat="1" x14ac:dyDescent="0.3">
      <c r="M8939" s="9"/>
      <c r="R8939" s="9"/>
      <c r="W8939" s="9"/>
      <c r="AB8939" s="9"/>
      <c r="AG8939" s="9"/>
      <c r="AL8939" s="9"/>
      <c r="AQ8939" s="9"/>
      <c r="AV8939" s="9"/>
      <c r="BA8939" s="9"/>
      <c r="BF8939" s="9"/>
      <c r="BK8939" s="9"/>
      <c r="BP8939" s="9"/>
      <c r="BU8939" s="9"/>
      <c r="BZ8939" s="9"/>
      <c r="CE8939" s="9"/>
    </row>
    <row r="8940" spans="13:83" s="12" customFormat="1" x14ac:dyDescent="0.3">
      <c r="M8940" s="9"/>
      <c r="R8940" s="9"/>
      <c r="W8940" s="9"/>
      <c r="AB8940" s="9"/>
      <c r="AG8940" s="9"/>
      <c r="AL8940" s="9"/>
      <c r="AQ8940" s="9"/>
      <c r="AV8940" s="9"/>
      <c r="BA8940" s="9"/>
      <c r="BF8940" s="9"/>
      <c r="BK8940" s="9"/>
      <c r="BP8940" s="9"/>
      <c r="BU8940" s="9"/>
      <c r="BZ8940" s="9"/>
      <c r="CE8940" s="9"/>
    </row>
    <row r="8941" spans="13:83" s="12" customFormat="1" x14ac:dyDescent="0.3">
      <c r="M8941" s="9"/>
      <c r="R8941" s="9"/>
      <c r="W8941" s="9"/>
      <c r="AB8941" s="9"/>
      <c r="AG8941" s="9"/>
      <c r="AL8941" s="9"/>
      <c r="AQ8941" s="9"/>
      <c r="AV8941" s="9"/>
      <c r="BA8941" s="9"/>
      <c r="BF8941" s="9"/>
      <c r="BK8941" s="9"/>
      <c r="BP8941" s="9"/>
      <c r="BU8941" s="9"/>
      <c r="BZ8941" s="9"/>
      <c r="CE8941" s="9"/>
    </row>
    <row r="8942" spans="13:83" s="12" customFormat="1" x14ac:dyDescent="0.3">
      <c r="M8942" s="9"/>
      <c r="R8942" s="9"/>
      <c r="W8942" s="9"/>
      <c r="AB8942" s="9"/>
      <c r="AG8942" s="9"/>
      <c r="AL8942" s="9"/>
      <c r="AQ8942" s="9"/>
      <c r="AV8942" s="9"/>
      <c r="BA8942" s="9"/>
      <c r="BF8942" s="9"/>
      <c r="BK8942" s="9"/>
      <c r="BP8942" s="9"/>
      <c r="BU8942" s="9"/>
      <c r="BZ8942" s="9"/>
      <c r="CE8942" s="9"/>
    </row>
    <row r="8943" spans="13:83" s="12" customFormat="1" x14ac:dyDescent="0.3">
      <c r="M8943" s="9"/>
      <c r="R8943" s="9"/>
      <c r="W8943" s="9"/>
      <c r="AB8943" s="9"/>
      <c r="AG8943" s="9"/>
      <c r="AL8943" s="9"/>
      <c r="AQ8943" s="9"/>
      <c r="AV8943" s="9"/>
      <c r="BA8943" s="9"/>
      <c r="BF8943" s="9"/>
      <c r="BK8943" s="9"/>
      <c r="BP8943" s="9"/>
      <c r="BU8943" s="9"/>
      <c r="BZ8943" s="9"/>
      <c r="CE8943" s="9"/>
    </row>
    <row r="8944" spans="13:83" s="12" customFormat="1" x14ac:dyDescent="0.3">
      <c r="M8944" s="9"/>
      <c r="R8944" s="9"/>
      <c r="W8944" s="9"/>
      <c r="AB8944" s="9"/>
      <c r="AG8944" s="9"/>
      <c r="AL8944" s="9"/>
      <c r="AQ8944" s="9"/>
      <c r="AV8944" s="9"/>
      <c r="BA8944" s="9"/>
      <c r="BF8944" s="9"/>
      <c r="BK8944" s="9"/>
      <c r="BP8944" s="9"/>
      <c r="BU8944" s="9"/>
      <c r="BZ8944" s="9"/>
      <c r="CE8944" s="9"/>
    </row>
    <row r="8945" spans="13:83" s="12" customFormat="1" x14ac:dyDescent="0.3">
      <c r="M8945" s="9"/>
      <c r="R8945" s="9"/>
      <c r="W8945" s="9"/>
      <c r="AB8945" s="9"/>
      <c r="AG8945" s="9"/>
      <c r="AL8945" s="9"/>
      <c r="AQ8945" s="9"/>
      <c r="AV8945" s="9"/>
      <c r="BA8945" s="9"/>
      <c r="BF8945" s="9"/>
      <c r="BK8945" s="9"/>
      <c r="BP8945" s="9"/>
      <c r="BU8945" s="9"/>
      <c r="BZ8945" s="9"/>
      <c r="CE8945" s="9"/>
    </row>
    <row r="8946" spans="13:83" s="12" customFormat="1" x14ac:dyDescent="0.3">
      <c r="M8946" s="9"/>
      <c r="R8946" s="9"/>
      <c r="W8946" s="9"/>
      <c r="AB8946" s="9"/>
      <c r="AG8946" s="9"/>
      <c r="AL8946" s="9"/>
      <c r="AQ8946" s="9"/>
      <c r="AV8946" s="9"/>
      <c r="BA8946" s="9"/>
      <c r="BF8946" s="9"/>
      <c r="BK8946" s="9"/>
      <c r="BP8946" s="9"/>
      <c r="BU8946" s="9"/>
      <c r="BZ8946" s="9"/>
      <c r="CE8946" s="9"/>
    </row>
    <row r="8947" spans="13:83" s="12" customFormat="1" x14ac:dyDescent="0.3">
      <c r="M8947" s="9"/>
      <c r="R8947" s="9"/>
      <c r="W8947" s="9"/>
      <c r="AB8947" s="9"/>
      <c r="AG8947" s="9"/>
      <c r="AL8947" s="9"/>
      <c r="AQ8947" s="9"/>
      <c r="AV8947" s="9"/>
      <c r="BA8947" s="9"/>
      <c r="BF8947" s="9"/>
      <c r="BK8947" s="9"/>
      <c r="BP8947" s="9"/>
      <c r="BU8947" s="9"/>
      <c r="BZ8947" s="9"/>
      <c r="CE8947" s="9"/>
    </row>
    <row r="8948" spans="13:83" s="12" customFormat="1" x14ac:dyDescent="0.3">
      <c r="M8948" s="9"/>
      <c r="R8948" s="9"/>
      <c r="W8948" s="9"/>
      <c r="AB8948" s="9"/>
      <c r="AG8948" s="9"/>
      <c r="AL8948" s="9"/>
      <c r="AQ8948" s="9"/>
      <c r="AV8948" s="9"/>
      <c r="BA8948" s="9"/>
      <c r="BF8948" s="9"/>
      <c r="BK8948" s="9"/>
      <c r="BP8948" s="9"/>
      <c r="BU8948" s="9"/>
      <c r="BZ8948" s="9"/>
      <c r="CE8948" s="9"/>
    </row>
    <row r="8949" spans="13:83" s="12" customFormat="1" x14ac:dyDescent="0.3">
      <c r="M8949" s="9"/>
      <c r="R8949" s="9"/>
      <c r="W8949" s="9"/>
      <c r="AB8949" s="9"/>
      <c r="AG8949" s="9"/>
      <c r="AL8949" s="9"/>
      <c r="AQ8949" s="9"/>
      <c r="AV8949" s="9"/>
      <c r="BA8949" s="9"/>
      <c r="BF8949" s="9"/>
      <c r="BK8949" s="9"/>
      <c r="BP8949" s="9"/>
      <c r="BU8949" s="9"/>
      <c r="BZ8949" s="9"/>
      <c r="CE8949" s="9"/>
    </row>
    <row r="8950" spans="13:83" s="12" customFormat="1" x14ac:dyDescent="0.3">
      <c r="M8950" s="9"/>
      <c r="R8950" s="9"/>
      <c r="W8950" s="9"/>
      <c r="AB8950" s="9"/>
      <c r="AG8950" s="9"/>
      <c r="AL8950" s="9"/>
      <c r="AQ8950" s="9"/>
      <c r="AV8950" s="9"/>
      <c r="BA8950" s="9"/>
      <c r="BF8950" s="9"/>
      <c r="BK8950" s="9"/>
      <c r="BP8950" s="9"/>
      <c r="BU8950" s="9"/>
      <c r="BZ8950" s="9"/>
      <c r="CE8950" s="9"/>
    </row>
    <row r="8951" spans="13:83" s="12" customFormat="1" x14ac:dyDescent="0.3">
      <c r="M8951" s="9"/>
      <c r="R8951" s="9"/>
      <c r="W8951" s="9"/>
      <c r="AB8951" s="9"/>
      <c r="AG8951" s="9"/>
      <c r="AL8951" s="9"/>
      <c r="AQ8951" s="9"/>
      <c r="AV8951" s="9"/>
      <c r="BA8951" s="9"/>
      <c r="BF8951" s="9"/>
      <c r="BK8951" s="9"/>
      <c r="BP8951" s="9"/>
      <c r="BU8951" s="9"/>
      <c r="BZ8951" s="9"/>
      <c r="CE8951" s="9"/>
    </row>
    <row r="8952" spans="13:83" s="12" customFormat="1" x14ac:dyDescent="0.3">
      <c r="M8952" s="9"/>
      <c r="R8952" s="9"/>
      <c r="W8952" s="9"/>
      <c r="AB8952" s="9"/>
      <c r="AG8952" s="9"/>
      <c r="AL8952" s="9"/>
      <c r="AQ8952" s="9"/>
      <c r="AV8952" s="9"/>
      <c r="BA8952" s="9"/>
      <c r="BF8952" s="9"/>
      <c r="BK8952" s="9"/>
      <c r="BP8952" s="9"/>
      <c r="BU8952" s="9"/>
      <c r="BZ8952" s="9"/>
      <c r="CE8952" s="9"/>
    </row>
    <row r="8953" spans="13:83" s="12" customFormat="1" x14ac:dyDescent="0.3">
      <c r="M8953" s="9"/>
      <c r="R8953" s="9"/>
      <c r="W8953" s="9"/>
      <c r="AB8953" s="9"/>
      <c r="AG8953" s="9"/>
      <c r="AL8953" s="9"/>
      <c r="AQ8953" s="9"/>
      <c r="AV8953" s="9"/>
      <c r="BA8953" s="9"/>
      <c r="BF8953" s="9"/>
      <c r="BK8953" s="9"/>
      <c r="BP8953" s="9"/>
      <c r="BU8953" s="9"/>
      <c r="BZ8953" s="9"/>
      <c r="CE8953" s="9"/>
    </row>
    <row r="8954" spans="13:83" s="12" customFormat="1" x14ac:dyDescent="0.3">
      <c r="M8954" s="9"/>
      <c r="R8954" s="9"/>
      <c r="W8954" s="9"/>
      <c r="AB8954" s="9"/>
      <c r="AG8954" s="9"/>
      <c r="AL8954" s="9"/>
      <c r="AQ8954" s="9"/>
      <c r="AV8954" s="9"/>
      <c r="BA8954" s="9"/>
      <c r="BF8954" s="9"/>
      <c r="BK8954" s="9"/>
      <c r="BP8954" s="9"/>
      <c r="BU8954" s="9"/>
      <c r="BZ8954" s="9"/>
      <c r="CE8954" s="9"/>
    </row>
    <row r="8955" spans="13:83" s="12" customFormat="1" x14ac:dyDescent="0.3">
      <c r="M8955" s="9"/>
      <c r="R8955" s="9"/>
      <c r="W8955" s="9"/>
      <c r="AB8955" s="9"/>
      <c r="AG8955" s="9"/>
      <c r="AL8955" s="9"/>
      <c r="AQ8955" s="9"/>
      <c r="AV8955" s="9"/>
      <c r="BA8955" s="9"/>
      <c r="BF8955" s="9"/>
      <c r="BK8955" s="9"/>
      <c r="BP8955" s="9"/>
      <c r="BU8955" s="9"/>
      <c r="BZ8955" s="9"/>
      <c r="CE8955" s="9"/>
    </row>
    <row r="8956" spans="13:83" s="12" customFormat="1" x14ac:dyDescent="0.3">
      <c r="M8956" s="9"/>
      <c r="R8956" s="9"/>
      <c r="W8956" s="9"/>
      <c r="AB8956" s="9"/>
      <c r="AG8956" s="9"/>
      <c r="AL8956" s="9"/>
      <c r="AQ8956" s="9"/>
      <c r="AV8956" s="9"/>
      <c r="BA8956" s="9"/>
      <c r="BF8956" s="9"/>
      <c r="BK8956" s="9"/>
      <c r="BP8956" s="9"/>
      <c r="BU8956" s="9"/>
      <c r="BZ8956" s="9"/>
      <c r="CE8956" s="9"/>
    </row>
    <row r="8957" spans="13:83" s="12" customFormat="1" x14ac:dyDescent="0.3">
      <c r="M8957" s="9"/>
      <c r="R8957" s="9"/>
      <c r="W8957" s="9"/>
      <c r="AB8957" s="9"/>
      <c r="AG8957" s="9"/>
      <c r="AL8957" s="9"/>
      <c r="AQ8957" s="9"/>
      <c r="AV8957" s="9"/>
      <c r="BA8957" s="9"/>
      <c r="BF8957" s="9"/>
      <c r="BK8957" s="9"/>
      <c r="BP8957" s="9"/>
      <c r="BU8957" s="9"/>
      <c r="BZ8957" s="9"/>
      <c r="CE8957" s="9"/>
    </row>
    <row r="8958" spans="13:83" s="12" customFormat="1" x14ac:dyDescent="0.3">
      <c r="M8958" s="9"/>
      <c r="R8958" s="9"/>
      <c r="W8958" s="9"/>
      <c r="AB8958" s="9"/>
      <c r="AG8958" s="9"/>
      <c r="AL8958" s="9"/>
      <c r="AQ8958" s="9"/>
      <c r="AV8958" s="9"/>
      <c r="BA8958" s="9"/>
      <c r="BF8958" s="9"/>
      <c r="BK8958" s="9"/>
      <c r="BP8958" s="9"/>
      <c r="BU8958" s="9"/>
      <c r="BZ8958" s="9"/>
      <c r="CE8958" s="9"/>
    </row>
    <row r="8959" spans="13:83" s="12" customFormat="1" x14ac:dyDescent="0.3">
      <c r="M8959" s="9"/>
      <c r="R8959" s="9"/>
      <c r="W8959" s="9"/>
      <c r="AB8959" s="9"/>
      <c r="AG8959" s="9"/>
      <c r="AL8959" s="9"/>
      <c r="AQ8959" s="9"/>
      <c r="AV8959" s="9"/>
      <c r="BA8959" s="9"/>
      <c r="BF8959" s="9"/>
      <c r="BK8959" s="9"/>
      <c r="BP8959" s="9"/>
      <c r="BU8959" s="9"/>
      <c r="BZ8959" s="9"/>
      <c r="CE8959" s="9"/>
    </row>
    <row r="8960" spans="13:83" s="12" customFormat="1" x14ac:dyDescent="0.3">
      <c r="M8960" s="9"/>
      <c r="R8960" s="9"/>
      <c r="W8960" s="9"/>
      <c r="AB8960" s="9"/>
      <c r="AG8960" s="9"/>
      <c r="AL8960" s="9"/>
      <c r="AQ8960" s="9"/>
      <c r="AV8960" s="9"/>
      <c r="BA8960" s="9"/>
      <c r="BF8960" s="9"/>
      <c r="BK8960" s="9"/>
      <c r="BP8960" s="9"/>
      <c r="BU8960" s="9"/>
      <c r="BZ8960" s="9"/>
      <c r="CE8960" s="9"/>
    </row>
    <row r="8961" spans="13:83" s="12" customFormat="1" x14ac:dyDescent="0.3">
      <c r="M8961" s="9"/>
      <c r="R8961" s="9"/>
      <c r="W8961" s="9"/>
      <c r="AB8961" s="9"/>
      <c r="AG8961" s="9"/>
      <c r="AL8961" s="9"/>
      <c r="AQ8961" s="9"/>
      <c r="AV8961" s="9"/>
      <c r="BA8961" s="9"/>
      <c r="BF8961" s="9"/>
      <c r="BK8961" s="9"/>
      <c r="BP8961" s="9"/>
      <c r="BU8961" s="9"/>
      <c r="BZ8961" s="9"/>
      <c r="CE8961" s="9"/>
    </row>
    <row r="8962" spans="13:83" s="12" customFormat="1" x14ac:dyDescent="0.3">
      <c r="M8962" s="9"/>
      <c r="R8962" s="9"/>
      <c r="W8962" s="9"/>
      <c r="AB8962" s="9"/>
      <c r="AG8962" s="9"/>
      <c r="AL8962" s="9"/>
      <c r="AQ8962" s="9"/>
      <c r="AV8962" s="9"/>
      <c r="BA8962" s="9"/>
      <c r="BF8962" s="9"/>
      <c r="BK8962" s="9"/>
      <c r="BP8962" s="9"/>
      <c r="BU8962" s="9"/>
      <c r="BZ8962" s="9"/>
      <c r="CE8962" s="9"/>
    </row>
    <row r="8963" spans="13:83" s="12" customFormat="1" x14ac:dyDescent="0.3">
      <c r="M8963" s="9"/>
      <c r="R8963" s="9"/>
      <c r="W8963" s="9"/>
      <c r="AB8963" s="9"/>
      <c r="AG8963" s="9"/>
      <c r="AL8963" s="9"/>
      <c r="AQ8963" s="9"/>
      <c r="AV8963" s="9"/>
      <c r="BA8963" s="9"/>
      <c r="BF8963" s="9"/>
      <c r="BK8963" s="9"/>
      <c r="BP8963" s="9"/>
      <c r="BU8963" s="9"/>
      <c r="BZ8963" s="9"/>
      <c r="CE8963" s="9"/>
    </row>
    <row r="8964" spans="13:83" s="12" customFormat="1" x14ac:dyDescent="0.3">
      <c r="M8964" s="9"/>
      <c r="R8964" s="9"/>
      <c r="W8964" s="9"/>
      <c r="AB8964" s="9"/>
      <c r="AG8964" s="9"/>
      <c r="AL8964" s="9"/>
      <c r="AQ8964" s="9"/>
      <c r="AV8964" s="9"/>
      <c r="BA8964" s="9"/>
      <c r="BF8964" s="9"/>
      <c r="BK8964" s="9"/>
      <c r="BP8964" s="9"/>
      <c r="BU8964" s="9"/>
      <c r="BZ8964" s="9"/>
      <c r="CE8964" s="9"/>
    </row>
    <row r="8965" spans="13:83" s="12" customFormat="1" x14ac:dyDescent="0.3">
      <c r="M8965" s="9"/>
      <c r="R8965" s="9"/>
      <c r="W8965" s="9"/>
      <c r="AB8965" s="9"/>
      <c r="AG8965" s="9"/>
      <c r="AL8965" s="9"/>
      <c r="AQ8965" s="9"/>
      <c r="AV8965" s="9"/>
      <c r="BA8965" s="9"/>
      <c r="BF8965" s="9"/>
      <c r="BK8965" s="9"/>
      <c r="BP8965" s="9"/>
      <c r="BU8965" s="9"/>
      <c r="BZ8965" s="9"/>
      <c r="CE8965" s="9"/>
    </row>
    <row r="8966" spans="13:83" s="12" customFormat="1" x14ac:dyDescent="0.3">
      <c r="M8966" s="9"/>
      <c r="R8966" s="9"/>
      <c r="W8966" s="9"/>
      <c r="AB8966" s="9"/>
      <c r="AG8966" s="9"/>
      <c r="AL8966" s="9"/>
      <c r="AQ8966" s="9"/>
      <c r="AV8966" s="9"/>
      <c r="BA8966" s="9"/>
      <c r="BF8966" s="9"/>
      <c r="BK8966" s="9"/>
      <c r="BP8966" s="9"/>
      <c r="BU8966" s="9"/>
      <c r="BZ8966" s="9"/>
      <c r="CE8966" s="9"/>
    </row>
    <row r="8967" spans="13:83" s="12" customFormat="1" x14ac:dyDescent="0.3">
      <c r="M8967" s="9"/>
      <c r="R8967" s="9"/>
      <c r="W8967" s="9"/>
      <c r="AB8967" s="9"/>
      <c r="AG8967" s="9"/>
      <c r="AL8967" s="9"/>
      <c r="AQ8967" s="9"/>
      <c r="AV8967" s="9"/>
      <c r="BA8967" s="9"/>
      <c r="BF8967" s="9"/>
      <c r="BK8967" s="9"/>
      <c r="BP8967" s="9"/>
      <c r="BU8967" s="9"/>
      <c r="BZ8967" s="9"/>
      <c r="CE8967" s="9"/>
    </row>
    <row r="8968" spans="13:83" s="12" customFormat="1" x14ac:dyDescent="0.3">
      <c r="M8968" s="9"/>
      <c r="R8968" s="9"/>
      <c r="W8968" s="9"/>
      <c r="AB8968" s="9"/>
      <c r="AG8968" s="9"/>
      <c r="AL8968" s="9"/>
      <c r="AQ8968" s="9"/>
      <c r="AV8968" s="9"/>
      <c r="BA8968" s="9"/>
      <c r="BF8968" s="9"/>
      <c r="BK8968" s="9"/>
      <c r="BP8968" s="9"/>
      <c r="BU8968" s="9"/>
      <c r="BZ8968" s="9"/>
      <c r="CE8968" s="9"/>
    </row>
    <row r="8969" spans="13:83" s="12" customFormat="1" x14ac:dyDescent="0.3">
      <c r="M8969" s="9"/>
      <c r="R8969" s="9"/>
      <c r="W8969" s="9"/>
      <c r="AB8969" s="9"/>
      <c r="AG8969" s="9"/>
      <c r="AL8969" s="9"/>
      <c r="AQ8969" s="9"/>
      <c r="AV8969" s="9"/>
      <c r="BA8969" s="9"/>
      <c r="BF8969" s="9"/>
      <c r="BK8969" s="9"/>
      <c r="BP8969" s="9"/>
      <c r="BU8969" s="9"/>
      <c r="BZ8969" s="9"/>
      <c r="CE8969" s="9"/>
    </row>
    <row r="8970" spans="13:83" s="12" customFormat="1" x14ac:dyDescent="0.3">
      <c r="M8970" s="9"/>
      <c r="R8970" s="9"/>
      <c r="W8970" s="9"/>
      <c r="AB8970" s="9"/>
      <c r="AG8970" s="9"/>
      <c r="AL8970" s="9"/>
      <c r="AQ8970" s="9"/>
      <c r="AV8970" s="9"/>
      <c r="BA8970" s="9"/>
      <c r="BF8970" s="9"/>
      <c r="BK8970" s="9"/>
      <c r="BP8970" s="9"/>
      <c r="BU8970" s="9"/>
      <c r="BZ8970" s="9"/>
      <c r="CE8970" s="9"/>
    </row>
    <row r="8971" spans="13:83" s="12" customFormat="1" x14ac:dyDescent="0.3">
      <c r="M8971" s="9"/>
      <c r="R8971" s="9"/>
      <c r="W8971" s="9"/>
      <c r="AB8971" s="9"/>
      <c r="AG8971" s="9"/>
      <c r="AL8971" s="9"/>
      <c r="AQ8971" s="9"/>
      <c r="AV8971" s="9"/>
      <c r="BA8971" s="9"/>
      <c r="BF8971" s="9"/>
      <c r="BK8971" s="9"/>
      <c r="BP8971" s="9"/>
      <c r="BU8971" s="9"/>
      <c r="BZ8971" s="9"/>
      <c r="CE8971" s="9"/>
    </row>
    <row r="8972" spans="13:83" s="12" customFormat="1" x14ac:dyDescent="0.3">
      <c r="M8972" s="9"/>
      <c r="R8972" s="9"/>
      <c r="W8972" s="9"/>
      <c r="AB8972" s="9"/>
      <c r="AG8972" s="9"/>
      <c r="AL8972" s="9"/>
      <c r="AQ8972" s="9"/>
      <c r="AV8972" s="9"/>
      <c r="BA8972" s="9"/>
      <c r="BF8972" s="9"/>
      <c r="BK8972" s="9"/>
      <c r="BP8972" s="9"/>
      <c r="BU8972" s="9"/>
      <c r="BZ8972" s="9"/>
      <c r="CE8972" s="9"/>
    </row>
    <row r="8973" spans="13:83" s="12" customFormat="1" x14ac:dyDescent="0.3">
      <c r="M8973" s="9"/>
      <c r="R8973" s="9"/>
      <c r="W8973" s="9"/>
      <c r="AB8973" s="9"/>
      <c r="AG8973" s="9"/>
      <c r="AL8973" s="9"/>
      <c r="AQ8973" s="9"/>
      <c r="AV8973" s="9"/>
      <c r="BA8973" s="9"/>
      <c r="BF8973" s="9"/>
      <c r="BK8973" s="9"/>
      <c r="BP8973" s="9"/>
      <c r="BU8973" s="9"/>
      <c r="BZ8973" s="9"/>
      <c r="CE8973" s="9"/>
    </row>
    <row r="8974" spans="13:83" s="12" customFormat="1" x14ac:dyDescent="0.3">
      <c r="M8974" s="9"/>
      <c r="R8974" s="9"/>
      <c r="W8974" s="9"/>
      <c r="AB8974" s="9"/>
      <c r="AG8974" s="9"/>
      <c r="AL8974" s="9"/>
      <c r="AQ8974" s="9"/>
      <c r="AV8974" s="9"/>
      <c r="BA8974" s="9"/>
      <c r="BF8974" s="9"/>
      <c r="BK8974" s="9"/>
      <c r="BP8974" s="9"/>
      <c r="BU8974" s="9"/>
      <c r="BZ8974" s="9"/>
      <c r="CE8974" s="9"/>
    </row>
    <row r="8975" spans="13:83" s="12" customFormat="1" x14ac:dyDescent="0.3">
      <c r="M8975" s="9"/>
      <c r="R8975" s="9"/>
      <c r="W8975" s="9"/>
      <c r="AB8975" s="9"/>
      <c r="AG8975" s="9"/>
      <c r="AL8975" s="9"/>
      <c r="AQ8975" s="9"/>
      <c r="AV8975" s="9"/>
      <c r="BA8975" s="9"/>
      <c r="BF8975" s="9"/>
      <c r="BK8975" s="9"/>
      <c r="BP8975" s="9"/>
      <c r="BU8975" s="9"/>
      <c r="BZ8975" s="9"/>
      <c r="CE8975" s="9"/>
    </row>
    <row r="8976" spans="13:83" s="12" customFormat="1" x14ac:dyDescent="0.3">
      <c r="M8976" s="9"/>
      <c r="R8976" s="9"/>
      <c r="W8976" s="9"/>
      <c r="AB8976" s="9"/>
      <c r="AG8976" s="9"/>
      <c r="AL8976" s="9"/>
      <c r="AQ8976" s="9"/>
      <c r="AV8976" s="9"/>
      <c r="BA8976" s="9"/>
      <c r="BF8976" s="9"/>
      <c r="BK8976" s="9"/>
      <c r="BP8976" s="9"/>
      <c r="BU8976" s="9"/>
      <c r="BZ8976" s="9"/>
      <c r="CE8976" s="9"/>
    </row>
    <row r="8977" spans="13:83" s="12" customFormat="1" x14ac:dyDescent="0.3">
      <c r="M8977" s="9"/>
      <c r="R8977" s="9"/>
      <c r="W8977" s="9"/>
      <c r="AB8977" s="9"/>
      <c r="AG8977" s="9"/>
      <c r="AL8977" s="9"/>
      <c r="AQ8977" s="9"/>
      <c r="AV8977" s="9"/>
      <c r="BA8977" s="9"/>
      <c r="BF8977" s="9"/>
      <c r="BK8977" s="9"/>
      <c r="BP8977" s="9"/>
      <c r="BU8977" s="9"/>
      <c r="BZ8977" s="9"/>
      <c r="CE8977" s="9"/>
    </row>
    <row r="8978" spans="13:83" s="12" customFormat="1" x14ac:dyDescent="0.3">
      <c r="M8978" s="9"/>
      <c r="R8978" s="9"/>
      <c r="W8978" s="9"/>
      <c r="AB8978" s="9"/>
      <c r="AG8978" s="9"/>
      <c r="AL8978" s="9"/>
      <c r="AQ8978" s="9"/>
      <c r="AV8978" s="9"/>
      <c r="BA8978" s="9"/>
      <c r="BF8978" s="9"/>
      <c r="BK8978" s="9"/>
      <c r="BP8978" s="9"/>
      <c r="BU8978" s="9"/>
      <c r="BZ8978" s="9"/>
      <c r="CE8978" s="9"/>
    </row>
    <row r="8979" spans="13:83" s="12" customFormat="1" x14ac:dyDescent="0.3">
      <c r="M8979" s="9"/>
      <c r="R8979" s="9"/>
      <c r="W8979" s="9"/>
      <c r="AB8979" s="9"/>
      <c r="AG8979" s="9"/>
      <c r="AL8979" s="9"/>
      <c r="AQ8979" s="9"/>
      <c r="AV8979" s="9"/>
      <c r="BA8979" s="9"/>
      <c r="BF8979" s="9"/>
      <c r="BK8979" s="9"/>
      <c r="BP8979" s="9"/>
      <c r="BU8979" s="9"/>
      <c r="BZ8979" s="9"/>
      <c r="CE8979" s="9"/>
    </row>
    <row r="8980" spans="13:83" s="12" customFormat="1" x14ac:dyDescent="0.3">
      <c r="M8980" s="9"/>
      <c r="R8980" s="9"/>
      <c r="W8980" s="9"/>
      <c r="AB8980" s="9"/>
      <c r="AG8980" s="9"/>
      <c r="AL8980" s="9"/>
      <c r="AQ8980" s="9"/>
      <c r="AV8980" s="9"/>
      <c r="BA8980" s="9"/>
      <c r="BF8980" s="9"/>
      <c r="BK8980" s="9"/>
      <c r="BP8980" s="9"/>
      <c r="BU8980" s="9"/>
      <c r="BZ8980" s="9"/>
      <c r="CE8980" s="9"/>
    </row>
    <row r="8981" spans="13:83" s="12" customFormat="1" x14ac:dyDescent="0.3">
      <c r="M8981" s="9"/>
      <c r="R8981" s="9"/>
      <c r="W8981" s="9"/>
      <c r="AB8981" s="9"/>
      <c r="AG8981" s="9"/>
      <c r="AL8981" s="9"/>
      <c r="AQ8981" s="9"/>
      <c r="AV8981" s="9"/>
      <c r="BA8981" s="9"/>
      <c r="BF8981" s="9"/>
      <c r="BK8981" s="9"/>
      <c r="BP8981" s="9"/>
      <c r="BU8981" s="9"/>
      <c r="BZ8981" s="9"/>
      <c r="CE8981" s="9"/>
    </row>
    <row r="8982" spans="13:83" s="12" customFormat="1" x14ac:dyDescent="0.3">
      <c r="M8982" s="9"/>
      <c r="R8982" s="9"/>
      <c r="W8982" s="9"/>
      <c r="AB8982" s="9"/>
      <c r="AG8982" s="9"/>
      <c r="AL8982" s="9"/>
      <c r="AQ8982" s="9"/>
      <c r="AV8982" s="9"/>
      <c r="BA8982" s="9"/>
      <c r="BF8982" s="9"/>
      <c r="BK8982" s="9"/>
      <c r="BP8982" s="9"/>
      <c r="BU8982" s="9"/>
      <c r="BZ8982" s="9"/>
      <c r="CE8982" s="9"/>
    </row>
    <row r="8983" spans="13:83" s="12" customFormat="1" x14ac:dyDescent="0.3">
      <c r="M8983" s="9"/>
      <c r="R8983" s="9"/>
      <c r="W8983" s="9"/>
      <c r="AB8983" s="9"/>
      <c r="AG8983" s="9"/>
      <c r="AL8983" s="9"/>
      <c r="AQ8983" s="9"/>
      <c r="AV8983" s="9"/>
      <c r="BA8983" s="9"/>
      <c r="BF8983" s="9"/>
      <c r="BK8983" s="9"/>
      <c r="BP8983" s="9"/>
      <c r="BU8983" s="9"/>
      <c r="BZ8983" s="9"/>
      <c r="CE8983" s="9"/>
    </row>
    <row r="8984" spans="13:83" s="12" customFormat="1" x14ac:dyDescent="0.3">
      <c r="M8984" s="9"/>
      <c r="R8984" s="9"/>
      <c r="W8984" s="9"/>
      <c r="AB8984" s="9"/>
      <c r="AG8984" s="9"/>
      <c r="AL8984" s="9"/>
      <c r="AQ8984" s="9"/>
      <c r="AV8984" s="9"/>
      <c r="BA8984" s="9"/>
      <c r="BF8984" s="9"/>
      <c r="BK8984" s="9"/>
      <c r="BP8984" s="9"/>
      <c r="BU8984" s="9"/>
      <c r="BZ8984" s="9"/>
      <c r="CE8984" s="9"/>
    </row>
    <row r="8985" spans="13:83" s="12" customFormat="1" x14ac:dyDescent="0.3">
      <c r="M8985" s="9"/>
      <c r="R8985" s="9"/>
      <c r="W8985" s="9"/>
      <c r="AB8985" s="9"/>
      <c r="AG8985" s="9"/>
      <c r="AL8985" s="9"/>
      <c r="AQ8985" s="9"/>
      <c r="AV8985" s="9"/>
      <c r="BA8985" s="9"/>
      <c r="BF8985" s="9"/>
      <c r="BK8985" s="9"/>
      <c r="BP8985" s="9"/>
      <c r="BU8985" s="9"/>
      <c r="BZ8985" s="9"/>
      <c r="CE8985" s="9"/>
    </row>
    <row r="8986" spans="13:83" s="12" customFormat="1" x14ac:dyDescent="0.3">
      <c r="M8986" s="9"/>
      <c r="R8986" s="9"/>
      <c r="W8986" s="9"/>
      <c r="AB8986" s="9"/>
      <c r="AG8986" s="9"/>
      <c r="AL8986" s="9"/>
      <c r="AQ8986" s="9"/>
      <c r="AV8986" s="9"/>
      <c r="BA8986" s="9"/>
      <c r="BF8986" s="9"/>
      <c r="BK8986" s="9"/>
      <c r="BP8986" s="9"/>
      <c r="BU8986" s="9"/>
      <c r="BZ8986" s="9"/>
      <c r="CE8986" s="9"/>
    </row>
    <row r="8987" spans="13:83" s="12" customFormat="1" x14ac:dyDescent="0.3">
      <c r="M8987" s="9"/>
      <c r="R8987" s="9"/>
      <c r="W8987" s="9"/>
      <c r="AB8987" s="9"/>
      <c r="AG8987" s="9"/>
      <c r="AL8987" s="9"/>
      <c r="AQ8987" s="9"/>
      <c r="AV8987" s="9"/>
      <c r="BA8987" s="9"/>
      <c r="BF8987" s="9"/>
      <c r="BK8987" s="9"/>
      <c r="BP8987" s="9"/>
      <c r="BU8987" s="9"/>
      <c r="BZ8987" s="9"/>
      <c r="CE8987" s="9"/>
    </row>
    <row r="8988" spans="13:83" s="12" customFormat="1" x14ac:dyDescent="0.3">
      <c r="M8988" s="9"/>
      <c r="R8988" s="9"/>
      <c r="W8988" s="9"/>
      <c r="AB8988" s="9"/>
      <c r="AG8988" s="9"/>
      <c r="AL8988" s="9"/>
      <c r="AQ8988" s="9"/>
      <c r="AV8988" s="9"/>
      <c r="BA8988" s="9"/>
      <c r="BF8988" s="9"/>
      <c r="BK8988" s="9"/>
      <c r="BP8988" s="9"/>
      <c r="BU8988" s="9"/>
      <c r="BZ8988" s="9"/>
      <c r="CE8988" s="9"/>
    </row>
    <row r="8989" spans="13:83" s="12" customFormat="1" x14ac:dyDescent="0.3">
      <c r="M8989" s="9"/>
      <c r="R8989" s="9"/>
      <c r="W8989" s="9"/>
      <c r="AB8989" s="9"/>
      <c r="AG8989" s="9"/>
      <c r="AL8989" s="9"/>
      <c r="AQ8989" s="9"/>
      <c r="AV8989" s="9"/>
      <c r="BA8989" s="9"/>
      <c r="BF8989" s="9"/>
      <c r="BK8989" s="9"/>
      <c r="BP8989" s="9"/>
      <c r="BU8989" s="9"/>
      <c r="BZ8989" s="9"/>
      <c r="CE8989" s="9"/>
    </row>
    <row r="8990" spans="13:83" s="12" customFormat="1" x14ac:dyDescent="0.3">
      <c r="M8990" s="9"/>
      <c r="R8990" s="9"/>
      <c r="W8990" s="9"/>
      <c r="AB8990" s="9"/>
      <c r="AG8990" s="9"/>
      <c r="AL8990" s="9"/>
      <c r="AQ8990" s="9"/>
      <c r="AV8990" s="9"/>
      <c r="BA8990" s="9"/>
      <c r="BF8990" s="9"/>
      <c r="BK8990" s="9"/>
      <c r="BP8990" s="9"/>
      <c r="BU8990" s="9"/>
      <c r="BZ8990" s="9"/>
      <c r="CE8990" s="9"/>
    </row>
    <row r="8991" spans="13:83" s="12" customFormat="1" x14ac:dyDescent="0.3">
      <c r="M8991" s="9"/>
      <c r="R8991" s="9"/>
      <c r="W8991" s="9"/>
      <c r="AB8991" s="9"/>
      <c r="AG8991" s="9"/>
      <c r="AL8991" s="9"/>
      <c r="AQ8991" s="9"/>
      <c r="AV8991" s="9"/>
      <c r="BA8991" s="9"/>
      <c r="BF8991" s="9"/>
      <c r="BK8991" s="9"/>
      <c r="BP8991" s="9"/>
      <c r="BU8991" s="9"/>
      <c r="BZ8991" s="9"/>
      <c r="CE8991" s="9"/>
    </row>
    <row r="8992" spans="13:83" s="12" customFormat="1" x14ac:dyDescent="0.3">
      <c r="M8992" s="9"/>
      <c r="R8992" s="9"/>
      <c r="W8992" s="9"/>
      <c r="AB8992" s="9"/>
      <c r="AG8992" s="9"/>
      <c r="AL8992" s="9"/>
      <c r="AQ8992" s="9"/>
      <c r="AV8992" s="9"/>
      <c r="BA8992" s="9"/>
      <c r="BF8992" s="9"/>
      <c r="BK8992" s="9"/>
      <c r="BP8992" s="9"/>
      <c r="BU8992" s="9"/>
      <c r="BZ8992" s="9"/>
      <c r="CE8992" s="9"/>
    </row>
    <row r="8993" spans="13:83" s="12" customFormat="1" x14ac:dyDescent="0.3">
      <c r="M8993" s="9"/>
      <c r="R8993" s="9"/>
      <c r="W8993" s="9"/>
      <c r="AB8993" s="9"/>
      <c r="AG8993" s="9"/>
      <c r="AL8993" s="9"/>
      <c r="AQ8993" s="9"/>
      <c r="AV8993" s="9"/>
      <c r="BA8993" s="9"/>
      <c r="BF8993" s="9"/>
      <c r="BK8993" s="9"/>
      <c r="BP8993" s="9"/>
      <c r="BU8993" s="9"/>
      <c r="BZ8993" s="9"/>
      <c r="CE8993" s="9"/>
    </row>
    <row r="8994" spans="13:83" s="12" customFormat="1" x14ac:dyDescent="0.3">
      <c r="M8994" s="9"/>
      <c r="R8994" s="9"/>
      <c r="W8994" s="9"/>
      <c r="AB8994" s="9"/>
      <c r="AG8994" s="9"/>
      <c r="AL8994" s="9"/>
      <c r="AQ8994" s="9"/>
      <c r="AV8994" s="9"/>
      <c r="BA8994" s="9"/>
      <c r="BF8994" s="9"/>
      <c r="BK8994" s="9"/>
      <c r="BP8994" s="9"/>
      <c r="BU8994" s="9"/>
      <c r="BZ8994" s="9"/>
      <c r="CE8994" s="9"/>
    </row>
    <row r="8995" spans="13:83" s="12" customFormat="1" x14ac:dyDescent="0.3">
      <c r="M8995" s="9"/>
      <c r="R8995" s="9"/>
      <c r="W8995" s="9"/>
      <c r="AB8995" s="9"/>
      <c r="AG8995" s="9"/>
      <c r="AL8995" s="9"/>
      <c r="AQ8995" s="9"/>
      <c r="AV8995" s="9"/>
      <c r="BA8995" s="9"/>
      <c r="BF8995" s="9"/>
      <c r="BK8995" s="9"/>
      <c r="BP8995" s="9"/>
      <c r="BU8995" s="9"/>
      <c r="BZ8995" s="9"/>
      <c r="CE8995" s="9"/>
    </row>
    <row r="8996" spans="13:83" s="12" customFormat="1" x14ac:dyDescent="0.3">
      <c r="M8996" s="9"/>
      <c r="R8996" s="9"/>
      <c r="W8996" s="9"/>
      <c r="AB8996" s="9"/>
      <c r="AG8996" s="9"/>
      <c r="AL8996" s="9"/>
      <c r="AQ8996" s="9"/>
      <c r="AV8996" s="9"/>
      <c r="BA8996" s="9"/>
      <c r="BF8996" s="9"/>
      <c r="BK8996" s="9"/>
      <c r="BP8996" s="9"/>
      <c r="BU8996" s="9"/>
      <c r="BZ8996" s="9"/>
      <c r="CE8996" s="9"/>
    </row>
    <row r="8997" spans="13:83" s="12" customFormat="1" x14ac:dyDescent="0.3">
      <c r="M8997" s="9"/>
      <c r="R8997" s="9"/>
      <c r="W8997" s="9"/>
      <c r="AB8997" s="9"/>
      <c r="AG8997" s="9"/>
      <c r="AL8997" s="9"/>
      <c r="AQ8997" s="9"/>
      <c r="AV8997" s="9"/>
      <c r="BA8997" s="9"/>
      <c r="BF8997" s="9"/>
      <c r="BK8997" s="9"/>
      <c r="BP8997" s="9"/>
      <c r="BU8997" s="9"/>
      <c r="BZ8997" s="9"/>
      <c r="CE8997" s="9"/>
    </row>
    <row r="8998" spans="13:83" s="12" customFormat="1" x14ac:dyDescent="0.3">
      <c r="M8998" s="9"/>
      <c r="R8998" s="9"/>
      <c r="W8998" s="9"/>
      <c r="AB8998" s="9"/>
      <c r="AG8998" s="9"/>
      <c r="AL8998" s="9"/>
      <c r="AQ8998" s="9"/>
      <c r="AV8998" s="9"/>
      <c r="BA8998" s="9"/>
      <c r="BF8998" s="9"/>
      <c r="BK8998" s="9"/>
      <c r="BP8998" s="9"/>
      <c r="BU8998" s="9"/>
      <c r="BZ8998" s="9"/>
      <c r="CE8998" s="9"/>
    </row>
    <row r="8999" spans="13:83" s="12" customFormat="1" x14ac:dyDescent="0.3">
      <c r="M8999" s="9"/>
      <c r="R8999" s="9"/>
      <c r="W8999" s="9"/>
      <c r="AB8999" s="9"/>
      <c r="AG8999" s="9"/>
      <c r="AL8999" s="9"/>
      <c r="AQ8999" s="9"/>
      <c r="AV8999" s="9"/>
      <c r="BA8999" s="9"/>
      <c r="BF8999" s="9"/>
      <c r="BK8999" s="9"/>
      <c r="BP8999" s="9"/>
      <c r="BU8999" s="9"/>
      <c r="BZ8999" s="9"/>
      <c r="CE8999" s="9"/>
    </row>
    <row r="9000" spans="13:83" s="12" customFormat="1" x14ac:dyDescent="0.3">
      <c r="M9000" s="9"/>
      <c r="R9000" s="9"/>
      <c r="W9000" s="9"/>
      <c r="AB9000" s="9"/>
      <c r="AG9000" s="9"/>
      <c r="AL9000" s="9"/>
      <c r="AQ9000" s="9"/>
      <c r="AV9000" s="9"/>
      <c r="BA9000" s="9"/>
      <c r="BF9000" s="9"/>
      <c r="BK9000" s="9"/>
      <c r="BP9000" s="9"/>
      <c r="BU9000" s="9"/>
      <c r="BZ9000" s="9"/>
      <c r="CE9000" s="9"/>
    </row>
    <row r="9001" spans="13:83" s="12" customFormat="1" x14ac:dyDescent="0.3">
      <c r="M9001" s="9"/>
      <c r="R9001" s="9"/>
      <c r="W9001" s="9"/>
      <c r="AB9001" s="9"/>
      <c r="AG9001" s="9"/>
      <c r="AL9001" s="9"/>
      <c r="AQ9001" s="9"/>
      <c r="AV9001" s="9"/>
      <c r="BA9001" s="9"/>
      <c r="BF9001" s="9"/>
      <c r="BK9001" s="9"/>
      <c r="BP9001" s="9"/>
      <c r="BU9001" s="9"/>
      <c r="BZ9001" s="9"/>
      <c r="CE9001" s="9"/>
    </row>
    <row r="9002" spans="13:83" s="12" customFormat="1" x14ac:dyDescent="0.3">
      <c r="M9002" s="9"/>
      <c r="R9002" s="9"/>
      <c r="W9002" s="9"/>
      <c r="AB9002" s="9"/>
      <c r="AG9002" s="9"/>
      <c r="AL9002" s="9"/>
      <c r="AQ9002" s="9"/>
      <c r="AV9002" s="9"/>
      <c r="BA9002" s="9"/>
      <c r="BF9002" s="9"/>
      <c r="BK9002" s="9"/>
      <c r="BP9002" s="9"/>
      <c r="BU9002" s="9"/>
      <c r="BZ9002" s="9"/>
      <c r="CE9002" s="9"/>
    </row>
    <row r="9003" spans="13:83" s="12" customFormat="1" x14ac:dyDescent="0.3">
      <c r="M9003" s="9"/>
      <c r="R9003" s="9"/>
      <c r="W9003" s="9"/>
      <c r="AB9003" s="9"/>
      <c r="AG9003" s="9"/>
      <c r="AL9003" s="9"/>
      <c r="AQ9003" s="9"/>
      <c r="AV9003" s="9"/>
      <c r="BA9003" s="9"/>
      <c r="BF9003" s="9"/>
      <c r="BK9003" s="9"/>
      <c r="BP9003" s="9"/>
      <c r="BU9003" s="9"/>
      <c r="BZ9003" s="9"/>
      <c r="CE9003" s="9"/>
    </row>
    <row r="9004" spans="13:83" s="12" customFormat="1" x14ac:dyDescent="0.3">
      <c r="M9004" s="9"/>
      <c r="R9004" s="9"/>
      <c r="W9004" s="9"/>
      <c r="AB9004" s="9"/>
      <c r="AG9004" s="9"/>
      <c r="AL9004" s="9"/>
      <c r="AQ9004" s="9"/>
      <c r="AV9004" s="9"/>
      <c r="BA9004" s="9"/>
      <c r="BF9004" s="9"/>
      <c r="BK9004" s="9"/>
      <c r="BP9004" s="9"/>
      <c r="BU9004" s="9"/>
      <c r="BZ9004" s="9"/>
      <c r="CE9004" s="9"/>
    </row>
    <row r="9005" spans="13:83" s="12" customFormat="1" x14ac:dyDescent="0.3">
      <c r="M9005" s="9"/>
      <c r="R9005" s="9"/>
      <c r="W9005" s="9"/>
      <c r="AB9005" s="9"/>
      <c r="AG9005" s="9"/>
      <c r="AL9005" s="9"/>
      <c r="AQ9005" s="9"/>
      <c r="AV9005" s="9"/>
      <c r="BA9005" s="9"/>
      <c r="BF9005" s="9"/>
      <c r="BK9005" s="9"/>
      <c r="BP9005" s="9"/>
      <c r="BU9005" s="9"/>
      <c r="BZ9005" s="9"/>
      <c r="CE9005" s="9"/>
    </row>
    <row r="9006" spans="13:83" s="12" customFormat="1" x14ac:dyDescent="0.3">
      <c r="M9006" s="9"/>
      <c r="R9006" s="9"/>
      <c r="W9006" s="9"/>
      <c r="AB9006" s="9"/>
      <c r="AG9006" s="9"/>
      <c r="AL9006" s="9"/>
      <c r="AQ9006" s="9"/>
      <c r="AV9006" s="9"/>
      <c r="BA9006" s="9"/>
      <c r="BF9006" s="9"/>
      <c r="BK9006" s="9"/>
      <c r="BP9006" s="9"/>
      <c r="BU9006" s="9"/>
      <c r="BZ9006" s="9"/>
      <c r="CE9006" s="9"/>
    </row>
    <row r="9007" spans="13:83" s="12" customFormat="1" x14ac:dyDescent="0.3">
      <c r="M9007" s="9"/>
      <c r="R9007" s="9"/>
      <c r="W9007" s="9"/>
      <c r="AB9007" s="9"/>
      <c r="AG9007" s="9"/>
      <c r="AL9007" s="9"/>
      <c r="AQ9007" s="9"/>
      <c r="AV9007" s="9"/>
      <c r="BA9007" s="9"/>
      <c r="BF9007" s="9"/>
      <c r="BK9007" s="9"/>
      <c r="BP9007" s="9"/>
      <c r="BU9007" s="9"/>
      <c r="BZ9007" s="9"/>
      <c r="CE9007" s="9"/>
    </row>
    <row r="9008" spans="13:83" s="12" customFormat="1" x14ac:dyDescent="0.3">
      <c r="M9008" s="9"/>
      <c r="R9008" s="9"/>
      <c r="W9008" s="9"/>
      <c r="AB9008" s="9"/>
      <c r="AG9008" s="9"/>
      <c r="AL9008" s="9"/>
      <c r="AQ9008" s="9"/>
      <c r="AV9008" s="9"/>
      <c r="BA9008" s="9"/>
      <c r="BF9008" s="9"/>
      <c r="BK9008" s="9"/>
      <c r="BP9008" s="9"/>
      <c r="BU9008" s="9"/>
      <c r="BZ9008" s="9"/>
      <c r="CE9008" s="9"/>
    </row>
    <row r="9009" spans="13:83" s="12" customFormat="1" x14ac:dyDescent="0.3">
      <c r="M9009" s="9"/>
      <c r="R9009" s="9"/>
      <c r="W9009" s="9"/>
      <c r="AB9009" s="9"/>
      <c r="AG9009" s="9"/>
      <c r="AL9009" s="9"/>
      <c r="AQ9009" s="9"/>
      <c r="AV9009" s="9"/>
      <c r="BA9009" s="9"/>
      <c r="BF9009" s="9"/>
      <c r="BK9009" s="9"/>
      <c r="BP9009" s="9"/>
      <c r="BU9009" s="9"/>
      <c r="BZ9009" s="9"/>
      <c r="CE9009" s="9"/>
    </row>
    <row r="9010" spans="13:83" s="12" customFormat="1" x14ac:dyDescent="0.3">
      <c r="M9010" s="9"/>
      <c r="R9010" s="9"/>
      <c r="W9010" s="9"/>
      <c r="AB9010" s="9"/>
      <c r="AG9010" s="9"/>
      <c r="AL9010" s="9"/>
      <c r="AQ9010" s="9"/>
      <c r="AV9010" s="9"/>
      <c r="BA9010" s="9"/>
      <c r="BF9010" s="9"/>
      <c r="BK9010" s="9"/>
      <c r="BP9010" s="9"/>
      <c r="BU9010" s="9"/>
      <c r="BZ9010" s="9"/>
      <c r="CE9010" s="9"/>
    </row>
    <row r="9011" spans="13:83" s="12" customFormat="1" x14ac:dyDescent="0.3">
      <c r="M9011" s="9"/>
      <c r="R9011" s="9"/>
      <c r="W9011" s="9"/>
      <c r="AB9011" s="9"/>
      <c r="AG9011" s="9"/>
      <c r="AL9011" s="9"/>
      <c r="AQ9011" s="9"/>
      <c r="AV9011" s="9"/>
      <c r="BA9011" s="9"/>
      <c r="BF9011" s="9"/>
      <c r="BK9011" s="9"/>
      <c r="BP9011" s="9"/>
      <c r="BU9011" s="9"/>
      <c r="BZ9011" s="9"/>
      <c r="CE9011" s="9"/>
    </row>
    <row r="9012" spans="13:83" s="12" customFormat="1" x14ac:dyDescent="0.3">
      <c r="M9012" s="9"/>
      <c r="R9012" s="9"/>
      <c r="W9012" s="9"/>
      <c r="AB9012" s="9"/>
      <c r="AG9012" s="9"/>
      <c r="AL9012" s="9"/>
      <c r="AQ9012" s="9"/>
      <c r="AV9012" s="9"/>
      <c r="BA9012" s="9"/>
      <c r="BF9012" s="9"/>
      <c r="BK9012" s="9"/>
      <c r="BP9012" s="9"/>
      <c r="BU9012" s="9"/>
      <c r="BZ9012" s="9"/>
      <c r="CE9012" s="9"/>
    </row>
    <row r="9013" spans="13:83" s="12" customFormat="1" x14ac:dyDescent="0.3">
      <c r="M9013" s="9"/>
      <c r="R9013" s="9"/>
      <c r="W9013" s="9"/>
      <c r="AB9013" s="9"/>
      <c r="AG9013" s="9"/>
      <c r="AL9013" s="9"/>
      <c r="AQ9013" s="9"/>
      <c r="AV9013" s="9"/>
      <c r="BA9013" s="9"/>
      <c r="BF9013" s="9"/>
      <c r="BK9013" s="9"/>
      <c r="BP9013" s="9"/>
      <c r="BU9013" s="9"/>
      <c r="BZ9013" s="9"/>
      <c r="CE9013" s="9"/>
    </row>
    <row r="9014" spans="13:83" s="12" customFormat="1" x14ac:dyDescent="0.3">
      <c r="M9014" s="9"/>
      <c r="R9014" s="9"/>
      <c r="W9014" s="9"/>
      <c r="AB9014" s="9"/>
      <c r="AG9014" s="9"/>
      <c r="AL9014" s="9"/>
      <c r="AQ9014" s="9"/>
      <c r="AV9014" s="9"/>
      <c r="BA9014" s="9"/>
      <c r="BF9014" s="9"/>
      <c r="BK9014" s="9"/>
      <c r="BP9014" s="9"/>
      <c r="BU9014" s="9"/>
      <c r="BZ9014" s="9"/>
      <c r="CE9014" s="9"/>
    </row>
    <row r="9015" spans="13:83" s="12" customFormat="1" x14ac:dyDescent="0.3">
      <c r="M9015" s="9"/>
      <c r="R9015" s="9"/>
      <c r="W9015" s="9"/>
      <c r="AB9015" s="9"/>
      <c r="AG9015" s="9"/>
      <c r="AL9015" s="9"/>
      <c r="AQ9015" s="9"/>
      <c r="AV9015" s="9"/>
      <c r="BA9015" s="9"/>
      <c r="BF9015" s="9"/>
      <c r="BK9015" s="9"/>
      <c r="BP9015" s="9"/>
      <c r="BU9015" s="9"/>
      <c r="BZ9015" s="9"/>
      <c r="CE9015" s="9"/>
    </row>
    <row r="9016" spans="13:83" s="12" customFormat="1" x14ac:dyDescent="0.3">
      <c r="M9016" s="9"/>
      <c r="R9016" s="9"/>
      <c r="W9016" s="9"/>
      <c r="AB9016" s="9"/>
      <c r="AG9016" s="9"/>
      <c r="AL9016" s="9"/>
      <c r="AQ9016" s="9"/>
      <c r="AV9016" s="9"/>
      <c r="BA9016" s="9"/>
      <c r="BF9016" s="9"/>
      <c r="BK9016" s="9"/>
      <c r="BP9016" s="9"/>
      <c r="BU9016" s="9"/>
      <c r="BZ9016" s="9"/>
      <c r="CE9016" s="9"/>
    </row>
    <row r="9017" spans="13:83" s="12" customFormat="1" x14ac:dyDescent="0.3">
      <c r="M9017" s="9"/>
      <c r="R9017" s="9"/>
      <c r="W9017" s="9"/>
      <c r="AB9017" s="9"/>
      <c r="AG9017" s="9"/>
      <c r="AL9017" s="9"/>
      <c r="AQ9017" s="9"/>
      <c r="AV9017" s="9"/>
      <c r="BA9017" s="9"/>
      <c r="BF9017" s="9"/>
      <c r="BK9017" s="9"/>
      <c r="BP9017" s="9"/>
      <c r="BU9017" s="9"/>
      <c r="BZ9017" s="9"/>
      <c r="CE9017" s="9"/>
    </row>
    <row r="9018" spans="13:83" s="12" customFormat="1" x14ac:dyDescent="0.3">
      <c r="M9018" s="9"/>
      <c r="R9018" s="9"/>
      <c r="W9018" s="9"/>
      <c r="AB9018" s="9"/>
      <c r="AG9018" s="9"/>
      <c r="AL9018" s="9"/>
      <c r="AQ9018" s="9"/>
      <c r="AV9018" s="9"/>
      <c r="BA9018" s="9"/>
      <c r="BF9018" s="9"/>
      <c r="BK9018" s="9"/>
      <c r="BP9018" s="9"/>
      <c r="BU9018" s="9"/>
      <c r="BZ9018" s="9"/>
      <c r="CE9018" s="9"/>
    </row>
    <row r="9019" spans="13:83" s="12" customFormat="1" x14ac:dyDescent="0.3">
      <c r="M9019" s="9"/>
      <c r="R9019" s="9"/>
      <c r="W9019" s="9"/>
      <c r="AB9019" s="9"/>
      <c r="AG9019" s="9"/>
      <c r="AL9019" s="9"/>
      <c r="AQ9019" s="9"/>
      <c r="AV9019" s="9"/>
      <c r="BA9019" s="9"/>
      <c r="BF9019" s="9"/>
      <c r="BK9019" s="9"/>
      <c r="BP9019" s="9"/>
      <c r="BU9019" s="9"/>
      <c r="BZ9019" s="9"/>
      <c r="CE9019" s="9"/>
    </row>
    <row r="9020" spans="13:83" s="12" customFormat="1" x14ac:dyDescent="0.3">
      <c r="M9020" s="9"/>
      <c r="R9020" s="9"/>
      <c r="W9020" s="9"/>
      <c r="AB9020" s="9"/>
      <c r="AG9020" s="9"/>
      <c r="AL9020" s="9"/>
      <c r="AQ9020" s="9"/>
      <c r="AV9020" s="9"/>
      <c r="BA9020" s="9"/>
      <c r="BF9020" s="9"/>
      <c r="BK9020" s="9"/>
      <c r="BP9020" s="9"/>
      <c r="BU9020" s="9"/>
      <c r="BZ9020" s="9"/>
      <c r="CE9020" s="9"/>
    </row>
    <row r="9021" spans="13:83" s="12" customFormat="1" x14ac:dyDescent="0.3">
      <c r="M9021" s="9"/>
      <c r="R9021" s="9"/>
      <c r="W9021" s="9"/>
      <c r="AB9021" s="9"/>
      <c r="AG9021" s="9"/>
      <c r="AL9021" s="9"/>
      <c r="AQ9021" s="9"/>
      <c r="AV9021" s="9"/>
      <c r="BA9021" s="9"/>
      <c r="BF9021" s="9"/>
      <c r="BK9021" s="9"/>
      <c r="BP9021" s="9"/>
      <c r="BU9021" s="9"/>
      <c r="BZ9021" s="9"/>
      <c r="CE9021" s="9"/>
    </row>
    <row r="9022" spans="13:83" s="12" customFormat="1" x14ac:dyDescent="0.3">
      <c r="M9022" s="9"/>
      <c r="R9022" s="9"/>
      <c r="W9022" s="9"/>
      <c r="AB9022" s="9"/>
      <c r="AG9022" s="9"/>
      <c r="AL9022" s="9"/>
      <c r="AQ9022" s="9"/>
      <c r="AV9022" s="9"/>
      <c r="BA9022" s="9"/>
      <c r="BF9022" s="9"/>
      <c r="BK9022" s="9"/>
      <c r="BP9022" s="9"/>
      <c r="BU9022" s="9"/>
      <c r="BZ9022" s="9"/>
      <c r="CE9022" s="9"/>
    </row>
    <row r="9023" spans="13:83" s="12" customFormat="1" x14ac:dyDescent="0.3">
      <c r="M9023" s="9"/>
      <c r="R9023" s="9"/>
      <c r="W9023" s="9"/>
      <c r="AB9023" s="9"/>
      <c r="AG9023" s="9"/>
      <c r="AL9023" s="9"/>
      <c r="AQ9023" s="9"/>
      <c r="AV9023" s="9"/>
      <c r="BA9023" s="9"/>
      <c r="BF9023" s="9"/>
      <c r="BK9023" s="9"/>
      <c r="BP9023" s="9"/>
      <c r="BU9023" s="9"/>
      <c r="BZ9023" s="9"/>
      <c r="CE9023" s="9"/>
    </row>
    <row r="9024" spans="13:83" s="12" customFormat="1" x14ac:dyDescent="0.3">
      <c r="M9024" s="9"/>
      <c r="R9024" s="9"/>
      <c r="W9024" s="9"/>
      <c r="AB9024" s="9"/>
      <c r="AG9024" s="9"/>
      <c r="AL9024" s="9"/>
      <c r="AQ9024" s="9"/>
      <c r="AV9024" s="9"/>
      <c r="BA9024" s="9"/>
      <c r="BF9024" s="9"/>
      <c r="BK9024" s="9"/>
      <c r="BP9024" s="9"/>
      <c r="BU9024" s="9"/>
      <c r="BZ9024" s="9"/>
      <c r="CE9024" s="9"/>
    </row>
    <row r="9025" spans="13:83" s="12" customFormat="1" x14ac:dyDescent="0.3">
      <c r="M9025" s="9"/>
      <c r="R9025" s="9"/>
      <c r="W9025" s="9"/>
      <c r="AB9025" s="9"/>
      <c r="AG9025" s="9"/>
      <c r="AL9025" s="9"/>
      <c r="AQ9025" s="9"/>
      <c r="AV9025" s="9"/>
      <c r="BA9025" s="9"/>
      <c r="BF9025" s="9"/>
      <c r="BK9025" s="9"/>
      <c r="BP9025" s="9"/>
      <c r="BU9025" s="9"/>
      <c r="BZ9025" s="9"/>
      <c r="CE9025" s="9"/>
    </row>
    <row r="9026" spans="13:83" s="12" customFormat="1" x14ac:dyDescent="0.3">
      <c r="M9026" s="9"/>
      <c r="R9026" s="9"/>
      <c r="W9026" s="9"/>
      <c r="AB9026" s="9"/>
      <c r="AG9026" s="9"/>
      <c r="AL9026" s="9"/>
      <c r="AQ9026" s="9"/>
      <c r="AV9026" s="9"/>
      <c r="BA9026" s="9"/>
      <c r="BF9026" s="9"/>
      <c r="BK9026" s="9"/>
      <c r="BP9026" s="9"/>
      <c r="BU9026" s="9"/>
      <c r="BZ9026" s="9"/>
      <c r="CE9026" s="9"/>
    </row>
    <row r="9027" spans="13:83" s="12" customFormat="1" x14ac:dyDescent="0.3">
      <c r="M9027" s="9"/>
      <c r="R9027" s="9"/>
      <c r="W9027" s="9"/>
      <c r="AB9027" s="9"/>
      <c r="AG9027" s="9"/>
      <c r="AL9027" s="9"/>
      <c r="AQ9027" s="9"/>
      <c r="AV9027" s="9"/>
      <c r="BA9027" s="9"/>
      <c r="BF9027" s="9"/>
      <c r="BK9027" s="9"/>
      <c r="BP9027" s="9"/>
      <c r="BU9027" s="9"/>
      <c r="BZ9027" s="9"/>
      <c r="CE9027" s="9"/>
    </row>
    <row r="9028" spans="13:83" s="12" customFormat="1" x14ac:dyDescent="0.3">
      <c r="M9028" s="9"/>
      <c r="R9028" s="9"/>
      <c r="W9028" s="9"/>
      <c r="AB9028" s="9"/>
      <c r="AG9028" s="9"/>
      <c r="AL9028" s="9"/>
      <c r="AQ9028" s="9"/>
      <c r="AV9028" s="9"/>
      <c r="BA9028" s="9"/>
      <c r="BF9028" s="9"/>
      <c r="BK9028" s="9"/>
      <c r="BP9028" s="9"/>
      <c r="BU9028" s="9"/>
      <c r="BZ9028" s="9"/>
      <c r="CE9028" s="9"/>
    </row>
    <row r="9029" spans="13:83" s="12" customFormat="1" x14ac:dyDescent="0.3">
      <c r="M9029" s="9"/>
      <c r="R9029" s="9"/>
      <c r="W9029" s="9"/>
      <c r="AB9029" s="9"/>
      <c r="AG9029" s="9"/>
      <c r="AL9029" s="9"/>
      <c r="AQ9029" s="9"/>
      <c r="AV9029" s="9"/>
      <c r="BA9029" s="9"/>
      <c r="BF9029" s="9"/>
      <c r="BK9029" s="9"/>
      <c r="BP9029" s="9"/>
      <c r="BU9029" s="9"/>
      <c r="BZ9029" s="9"/>
      <c r="CE9029" s="9"/>
    </row>
    <row r="9030" spans="13:83" s="12" customFormat="1" x14ac:dyDescent="0.3">
      <c r="M9030" s="9"/>
      <c r="R9030" s="9"/>
      <c r="W9030" s="9"/>
      <c r="AB9030" s="9"/>
      <c r="AG9030" s="9"/>
      <c r="AL9030" s="9"/>
      <c r="AQ9030" s="9"/>
      <c r="AV9030" s="9"/>
      <c r="BA9030" s="9"/>
      <c r="BF9030" s="9"/>
      <c r="BK9030" s="9"/>
      <c r="BP9030" s="9"/>
      <c r="BU9030" s="9"/>
      <c r="BZ9030" s="9"/>
      <c r="CE9030" s="9"/>
    </row>
    <row r="9031" spans="13:83" s="12" customFormat="1" x14ac:dyDescent="0.3">
      <c r="M9031" s="9"/>
      <c r="R9031" s="9"/>
      <c r="W9031" s="9"/>
      <c r="AB9031" s="9"/>
      <c r="AG9031" s="9"/>
      <c r="AL9031" s="9"/>
      <c r="AQ9031" s="9"/>
      <c r="AV9031" s="9"/>
      <c r="BA9031" s="9"/>
      <c r="BF9031" s="9"/>
      <c r="BK9031" s="9"/>
      <c r="BP9031" s="9"/>
      <c r="BU9031" s="9"/>
      <c r="BZ9031" s="9"/>
      <c r="CE9031" s="9"/>
    </row>
    <row r="9032" spans="13:83" s="12" customFormat="1" x14ac:dyDescent="0.3">
      <c r="M9032" s="9"/>
      <c r="R9032" s="9"/>
      <c r="W9032" s="9"/>
      <c r="AB9032" s="9"/>
      <c r="AG9032" s="9"/>
      <c r="AL9032" s="9"/>
      <c r="AQ9032" s="9"/>
      <c r="AV9032" s="9"/>
      <c r="BA9032" s="9"/>
      <c r="BF9032" s="9"/>
      <c r="BK9032" s="9"/>
      <c r="BP9032" s="9"/>
      <c r="BU9032" s="9"/>
      <c r="BZ9032" s="9"/>
      <c r="CE9032" s="9"/>
    </row>
    <row r="9033" spans="13:83" s="12" customFormat="1" x14ac:dyDescent="0.3">
      <c r="M9033" s="9"/>
      <c r="R9033" s="9"/>
      <c r="W9033" s="9"/>
      <c r="AB9033" s="9"/>
      <c r="AG9033" s="9"/>
      <c r="AL9033" s="9"/>
      <c r="AQ9033" s="9"/>
      <c r="AV9033" s="9"/>
      <c r="BA9033" s="9"/>
      <c r="BF9033" s="9"/>
      <c r="BK9033" s="9"/>
      <c r="BP9033" s="9"/>
      <c r="BU9033" s="9"/>
      <c r="BZ9033" s="9"/>
      <c r="CE9033" s="9"/>
    </row>
    <row r="9034" spans="13:83" s="12" customFormat="1" x14ac:dyDescent="0.3">
      <c r="M9034" s="9"/>
      <c r="R9034" s="9"/>
      <c r="W9034" s="9"/>
      <c r="AB9034" s="9"/>
      <c r="AG9034" s="9"/>
      <c r="AL9034" s="9"/>
      <c r="AQ9034" s="9"/>
      <c r="AV9034" s="9"/>
      <c r="BA9034" s="9"/>
      <c r="BF9034" s="9"/>
      <c r="BK9034" s="9"/>
      <c r="BP9034" s="9"/>
      <c r="BU9034" s="9"/>
      <c r="BZ9034" s="9"/>
      <c r="CE9034" s="9"/>
    </row>
    <row r="9035" spans="13:83" s="12" customFormat="1" x14ac:dyDescent="0.3">
      <c r="M9035" s="9"/>
      <c r="R9035" s="9"/>
      <c r="W9035" s="9"/>
      <c r="AB9035" s="9"/>
      <c r="AG9035" s="9"/>
      <c r="AL9035" s="9"/>
      <c r="AQ9035" s="9"/>
      <c r="AV9035" s="9"/>
      <c r="BA9035" s="9"/>
      <c r="BF9035" s="9"/>
      <c r="BK9035" s="9"/>
      <c r="BP9035" s="9"/>
      <c r="BU9035" s="9"/>
      <c r="BZ9035" s="9"/>
      <c r="CE9035" s="9"/>
    </row>
    <row r="9036" spans="13:83" s="12" customFormat="1" x14ac:dyDescent="0.3">
      <c r="M9036" s="9"/>
      <c r="R9036" s="9"/>
      <c r="W9036" s="9"/>
      <c r="AB9036" s="9"/>
      <c r="AG9036" s="9"/>
      <c r="AL9036" s="9"/>
      <c r="AQ9036" s="9"/>
      <c r="AV9036" s="9"/>
      <c r="BA9036" s="9"/>
      <c r="BF9036" s="9"/>
      <c r="BK9036" s="9"/>
      <c r="BP9036" s="9"/>
      <c r="BU9036" s="9"/>
      <c r="BZ9036" s="9"/>
      <c r="CE9036" s="9"/>
    </row>
    <row r="9037" spans="13:83" s="12" customFormat="1" x14ac:dyDescent="0.3">
      <c r="M9037" s="9"/>
      <c r="R9037" s="9"/>
      <c r="W9037" s="9"/>
      <c r="AB9037" s="9"/>
      <c r="AG9037" s="9"/>
      <c r="AL9037" s="9"/>
      <c r="AQ9037" s="9"/>
      <c r="AV9037" s="9"/>
      <c r="BA9037" s="9"/>
      <c r="BF9037" s="9"/>
      <c r="BK9037" s="9"/>
      <c r="BP9037" s="9"/>
      <c r="BU9037" s="9"/>
      <c r="BZ9037" s="9"/>
      <c r="CE9037" s="9"/>
    </row>
    <row r="9038" spans="13:83" s="12" customFormat="1" x14ac:dyDescent="0.3">
      <c r="M9038" s="9"/>
      <c r="R9038" s="9"/>
      <c r="W9038" s="9"/>
      <c r="AB9038" s="9"/>
      <c r="AG9038" s="9"/>
      <c r="AL9038" s="9"/>
      <c r="AQ9038" s="9"/>
      <c r="AV9038" s="9"/>
      <c r="BA9038" s="9"/>
      <c r="BF9038" s="9"/>
      <c r="BK9038" s="9"/>
      <c r="BP9038" s="9"/>
      <c r="BU9038" s="9"/>
      <c r="BZ9038" s="9"/>
      <c r="CE9038" s="9"/>
    </row>
    <row r="9039" spans="13:83" s="12" customFormat="1" x14ac:dyDescent="0.3">
      <c r="M9039" s="9"/>
      <c r="R9039" s="9"/>
      <c r="W9039" s="9"/>
      <c r="AB9039" s="9"/>
      <c r="AG9039" s="9"/>
      <c r="AL9039" s="9"/>
      <c r="AQ9039" s="9"/>
      <c r="AV9039" s="9"/>
      <c r="BA9039" s="9"/>
      <c r="BF9039" s="9"/>
      <c r="BK9039" s="9"/>
      <c r="BP9039" s="9"/>
      <c r="BU9039" s="9"/>
      <c r="BZ9039" s="9"/>
      <c r="CE9039" s="9"/>
    </row>
    <row r="9040" spans="13:83" s="12" customFormat="1" x14ac:dyDescent="0.3">
      <c r="M9040" s="9"/>
      <c r="R9040" s="9"/>
      <c r="W9040" s="9"/>
      <c r="AB9040" s="9"/>
      <c r="AG9040" s="9"/>
      <c r="AL9040" s="9"/>
      <c r="AQ9040" s="9"/>
      <c r="AV9040" s="9"/>
      <c r="BA9040" s="9"/>
      <c r="BF9040" s="9"/>
      <c r="BK9040" s="9"/>
      <c r="BP9040" s="9"/>
      <c r="BU9040" s="9"/>
      <c r="BZ9040" s="9"/>
      <c r="CE9040" s="9"/>
    </row>
    <row r="9041" spans="13:83" s="12" customFormat="1" x14ac:dyDescent="0.3">
      <c r="M9041" s="9"/>
      <c r="R9041" s="9"/>
      <c r="W9041" s="9"/>
      <c r="AB9041" s="9"/>
      <c r="AG9041" s="9"/>
      <c r="AL9041" s="9"/>
      <c r="AQ9041" s="9"/>
      <c r="AV9041" s="9"/>
      <c r="BA9041" s="9"/>
      <c r="BF9041" s="9"/>
      <c r="BK9041" s="9"/>
      <c r="BP9041" s="9"/>
      <c r="BU9041" s="9"/>
      <c r="BZ9041" s="9"/>
      <c r="CE9041" s="9"/>
    </row>
    <row r="9042" spans="13:83" s="12" customFormat="1" x14ac:dyDescent="0.3">
      <c r="M9042" s="9"/>
      <c r="R9042" s="9"/>
      <c r="W9042" s="9"/>
      <c r="AB9042" s="9"/>
      <c r="AG9042" s="9"/>
      <c r="AL9042" s="9"/>
      <c r="AQ9042" s="9"/>
      <c r="AV9042" s="9"/>
      <c r="BA9042" s="9"/>
      <c r="BF9042" s="9"/>
      <c r="BK9042" s="9"/>
      <c r="BP9042" s="9"/>
      <c r="BU9042" s="9"/>
      <c r="BZ9042" s="9"/>
      <c r="CE9042" s="9"/>
    </row>
    <row r="9043" spans="13:83" s="12" customFormat="1" x14ac:dyDescent="0.3">
      <c r="M9043" s="9"/>
      <c r="R9043" s="9"/>
      <c r="W9043" s="9"/>
      <c r="AB9043" s="9"/>
      <c r="AG9043" s="9"/>
      <c r="AL9043" s="9"/>
      <c r="AQ9043" s="9"/>
      <c r="AV9043" s="9"/>
      <c r="BA9043" s="9"/>
      <c r="BF9043" s="9"/>
      <c r="BK9043" s="9"/>
      <c r="BP9043" s="9"/>
      <c r="BU9043" s="9"/>
      <c r="BZ9043" s="9"/>
      <c r="CE9043" s="9"/>
    </row>
    <row r="9044" spans="13:83" s="12" customFormat="1" x14ac:dyDescent="0.3">
      <c r="M9044" s="9"/>
      <c r="R9044" s="9"/>
      <c r="W9044" s="9"/>
      <c r="AB9044" s="9"/>
      <c r="AG9044" s="9"/>
      <c r="AL9044" s="9"/>
      <c r="AQ9044" s="9"/>
      <c r="AV9044" s="9"/>
      <c r="BA9044" s="9"/>
      <c r="BF9044" s="9"/>
      <c r="BK9044" s="9"/>
      <c r="BP9044" s="9"/>
      <c r="BU9044" s="9"/>
      <c r="BZ9044" s="9"/>
      <c r="CE9044" s="9"/>
    </row>
    <row r="9045" spans="13:83" s="12" customFormat="1" x14ac:dyDescent="0.3">
      <c r="M9045" s="9"/>
      <c r="R9045" s="9"/>
      <c r="W9045" s="9"/>
      <c r="AB9045" s="9"/>
      <c r="AG9045" s="9"/>
      <c r="AL9045" s="9"/>
      <c r="AQ9045" s="9"/>
      <c r="AV9045" s="9"/>
      <c r="BA9045" s="9"/>
      <c r="BF9045" s="9"/>
      <c r="BK9045" s="9"/>
      <c r="BP9045" s="9"/>
      <c r="BU9045" s="9"/>
      <c r="BZ9045" s="9"/>
      <c r="CE9045" s="9"/>
    </row>
    <row r="9046" spans="13:83" s="12" customFormat="1" x14ac:dyDescent="0.3">
      <c r="M9046" s="9"/>
      <c r="R9046" s="9"/>
      <c r="W9046" s="9"/>
      <c r="AB9046" s="9"/>
      <c r="AG9046" s="9"/>
      <c r="AL9046" s="9"/>
      <c r="AQ9046" s="9"/>
      <c r="AV9046" s="9"/>
      <c r="BA9046" s="9"/>
      <c r="BF9046" s="9"/>
      <c r="BK9046" s="9"/>
      <c r="BP9046" s="9"/>
      <c r="BU9046" s="9"/>
      <c r="BZ9046" s="9"/>
      <c r="CE9046" s="9"/>
    </row>
    <row r="9047" spans="13:83" s="12" customFormat="1" x14ac:dyDescent="0.3">
      <c r="M9047" s="9"/>
      <c r="R9047" s="9"/>
      <c r="W9047" s="9"/>
      <c r="AB9047" s="9"/>
      <c r="AG9047" s="9"/>
      <c r="AL9047" s="9"/>
      <c r="AQ9047" s="9"/>
      <c r="AV9047" s="9"/>
      <c r="BA9047" s="9"/>
      <c r="BF9047" s="9"/>
      <c r="BK9047" s="9"/>
      <c r="BP9047" s="9"/>
      <c r="BU9047" s="9"/>
      <c r="BZ9047" s="9"/>
      <c r="CE9047" s="9"/>
    </row>
    <row r="9048" spans="13:83" s="12" customFormat="1" x14ac:dyDescent="0.3">
      <c r="M9048" s="9"/>
      <c r="R9048" s="9"/>
      <c r="W9048" s="9"/>
      <c r="AB9048" s="9"/>
      <c r="AG9048" s="9"/>
      <c r="AL9048" s="9"/>
      <c r="AQ9048" s="9"/>
      <c r="AV9048" s="9"/>
      <c r="BA9048" s="9"/>
      <c r="BF9048" s="9"/>
      <c r="BK9048" s="9"/>
      <c r="BP9048" s="9"/>
      <c r="BU9048" s="9"/>
      <c r="BZ9048" s="9"/>
      <c r="CE9048" s="9"/>
    </row>
    <row r="9049" spans="13:83" s="12" customFormat="1" x14ac:dyDescent="0.3">
      <c r="M9049" s="9"/>
      <c r="R9049" s="9"/>
      <c r="W9049" s="9"/>
      <c r="AB9049" s="9"/>
      <c r="AG9049" s="9"/>
      <c r="AL9049" s="9"/>
      <c r="AQ9049" s="9"/>
      <c r="AV9049" s="9"/>
      <c r="BA9049" s="9"/>
      <c r="BF9049" s="9"/>
      <c r="BK9049" s="9"/>
      <c r="BP9049" s="9"/>
      <c r="BU9049" s="9"/>
      <c r="BZ9049" s="9"/>
      <c r="CE9049" s="9"/>
    </row>
    <row r="9050" spans="13:83" s="12" customFormat="1" x14ac:dyDescent="0.3">
      <c r="M9050" s="9"/>
      <c r="R9050" s="9"/>
      <c r="W9050" s="9"/>
      <c r="AB9050" s="9"/>
      <c r="AG9050" s="9"/>
      <c r="AL9050" s="9"/>
      <c r="AQ9050" s="9"/>
      <c r="AV9050" s="9"/>
      <c r="BA9050" s="9"/>
      <c r="BF9050" s="9"/>
      <c r="BK9050" s="9"/>
      <c r="BP9050" s="9"/>
      <c r="BU9050" s="9"/>
      <c r="BZ9050" s="9"/>
      <c r="CE9050" s="9"/>
    </row>
    <row r="9051" spans="13:83" s="12" customFormat="1" x14ac:dyDescent="0.3">
      <c r="M9051" s="9"/>
      <c r="R9051" s="9"/>
      <c r="W9051" s="9"/>
      <c r="AB9051" s="9"/>
      <c r="AG9051" s="9"/>
      <c r="AL9051" s="9"/>
      <c r="AQ9051" s="9"/>
      <c r="AV9051" s="9"/>
      <c r="BA9051" s="9"/>
      <c r="BF9051" s="9"/>
      <c r="BK9051" s="9"/>
      <c r="BP9051" s="9"/>
      <c r="BU9051" s="9"/>
      <c r="BZ9051" s="9"/>
      <c r="CE9051" s="9"/>
    </row>
    <row r="9052" spans="13:83" s="12" customFormat="1" x14ac:dyDescent="0.3">
      <c r="M9052" s="9"/>
      <c r="R9052" s="9"/>
      <c r="W9052" s="9"/>
      <c r="AB9052" s="9"/>
      <c r="AG9052" s="9"/>
      <c r="AL9052" s="9"/>
      <c r="AQ9052" s="9"/>
      <c r="AV9052" s="9"/>
      <c r="BA9052" s="9"/>
      <c r="BF9052" s="9"/>
      <c r="BK9052" s="9"/>
      <c r="BP9052" s="9"/>
      <c r="BU9052" s="9"/>
      <c r="BZ9052" s="9"/>
      <c r="CE9052" s="9"/>
    </row>
    <row r="9053" spans="13:83" s="12" customFormat="1" x14ac:dyDescent="0.3">
      <c r="M9053" s="9"/>
      <c r="R9053" s="9"/>
      <c r="W9053" s="9"/>
      <c r="AB9053" s="9"/>
      <c r="AG9053" s="9"/>
      <c r="AL9053" s="9"/>
      <c r="AQ9053" s="9"/>
      <c r="AV9053" s="9"/>
      <c r="BA9053" s="9"/>
      <c r="BF9053" s="9"/>
      <c r="BK9053" s="9"/>
      <c r="BP9053" s="9"/>
      <c r="BU9053" s="9"/>
      <c r="BZ9053" s="9"/>
      <c r="CE9053" s="9"/>
    </row>
    <row r="9054" spans="13:83" s="12" customFormat="1" x14ac:dyDescent="0.3">
      <c r="M9054" s="9"/>
      <c r="R9054" s="9"/>
      <c r="W9054" s="9"/>
      <c r="AB9054" s="9"/>
      <c r="AG9054" s="9"/>
      <c r="AL9054" s="9"/>
      <c r="AQ9054" s="9"/>
      <c r="AV9054" s="9"/>
      <c r="BA9054" s="9"/>
      <c r="BF9054" s="9"/>
      <c r="BK9054" s="9"/>
      <c r="BP9054" s="9"/>
      <c r="BU9054" s="9"/>
      <c r="BZ9054" s="9"/>
      <c r="CE9054" s="9"/>
    </row>
    <row r="9055" spans="13:83" s="12" customFormat="1" x14ac:dyDescent="0.3">
      <c r="M9055" s="9"/>
      <c r="R9055" s="9"/>
      <c r="W9055" s="9"/>
      <c r="AB9055" s="9"/>
      <c r="AG9055" s="9"/>
      <c r="AL9055" s="9"/>
      <c r="AQ9055" s="9"/>
      <c r="AV9055" s="9"/>
      <c r="BA9055" s="9"/>
      <c r="BF9055" s="9"/>
      <c r="BK9055" s="9"/>
      <c r="BP9055" s="9"/>
      <c r="BU9055" s="9"/>
      <c r="BZ9055" s="9"/>
      <c r="CE9055" s="9"/>
    </row>
    <row r="9056" spans="13:83" s="12" customFormat="1" x14ac:dyDescent="0.3">
      <c r="M9056" s="9"/>
      <c r="R9056" s="9"/>
      <c r="W9056" s="9"/>
      <c r="AB9056" s="9"/>
      <c r="AG9056" s="9"/>
      <c r="AL9056" s="9"/>
      <c r="AQ9056" s="9"/>
      <c r="AV9056" s="9"/>
      <c r="BA9056" s="9"/>
      <c r="BF9056" s="9"/>
      <c r="BK9056" s="9"/>
      <c r="BP9056" s="9"/>
      <c r="BU9056" s="9"/>
      <c r="BZ9056" s="9"/>
      <c r="CE9056" s="9"/>
    </row>
    <row r="9057" spans="13:83" s="12" customFormat="1" x14ac:dyDescent="0.3">
      <c r="M9057" s="9"/>
      <c r="R9057" s="9"/>
      <c r="W9057" s="9"/>
      <c r="AB9057" s="9"/>
      <c r="AG9057" s="9"/>
      <c r="AL9057" s="9"/>
      <c r="AQ9057" s="9"/>
      <c r="AV9057" s="9"/>
      <c r="BA9057" s="9"/>
      <c r="BF9057" s="9"/>
      <c r="BK9057" s="9"/>
      <c r="BP9057" s="9"/>
      <c r="BU9057" s="9"/>
      <c r="BZ9057" s="9"/>
      <c r="CE9057" s="9"/>
    </row>
    <row r="9058" spans="13:83" s="12" customFormat="1" x14ac:dyDescent="0.3">
      <c r="M9058" s="9"/>
      <c r="R9058" s="9"/>
      <c r="W9058" s="9"/>
      <c r="AB9058" s="9"/>
      <c r="AG9058" s="9"/>
      <c r="AL9058" s="9"/>
      <c r="AQ9058" s="9"/>
      <c r="AV9058" s="9"/>
      <c r="BA9058" s="9"/>
      <c r="BF9058" s="9"/>
      <c r="BK9058" s="9"/>
      <c r="BP9058" s="9"/>
      <c r="BU9058" s="9"/>
      <c r="BZ9058" s="9"/>
      <c r="CE9058" s="9"/>
    </row>
    <row r="9059" spans="13:83" s="12" customFormat="1" x14ac:dyDescent="0.3">
      <c r="M9059" s="9"/>
      <c r="R9059" s="9"/>
      <c r="W9059" s="9"/>
      <c r="AB9059" s="9"/>
      <c r="AG9059" s="9"/>
      <c r="AL9059" s="9"/>
      <c r="AQ9059" s="9"/>
      <c r="AV9059" s="9"/>
      <c r="BA9059" s="9"/>
      <c r="BF9059" s="9"/>
      <c r="BK9059" s="9"/>
      <c r="BP9059" s="9"/>
      <c r="BU9059" s="9"/>
      <c r="BZ9059" s="9"/>
      <c r="CE9059" s="9"/>
    </row>
    <row r="9060" spans="13:83" s="12" customFormat="1" x14ac:dyDescent="0.3">
      <c r="M9060" s="9"/>
      <c r="R9060" s="9"/>
      <c r="W9060" s="9"/>
      <c r="AB9060" s="9"/>
      <c r="AG9060" s="9"/>
      <c r="AL9060" s="9"/>
      <c r="AQ9060" s="9"/>
      <c r="AV9060" s="9"/>
      <c r="BA9060" s="9"/>
      <c r="BF9060" s="9"/>
      <c r="BK9060" s="9"/>
      <c r="BP9060" s="9"/>
      <c r="BU9060" s="9"/>
      <c r="BZ9060" s="9"/>
      <c r="CE9060" s="9"/>
    </row>
    <row r="9061" spans="13:83" s="12" customFormat="1" x14ac:dyDescent="0.3">
      <c r="M9061" s="9"/>
      <c r="R9061" s="9"/>
      <c r="W9061" s="9"/>
      <c r="AB9061" s="9"/>
      <c r="AG9061" s="9"/>
      <c r="AL9061" s="9"/>
      <c r="AQ9061" s="9"/>
      <c r="AV9061" s="9"/>
      <c r="BA9061" s="9"/>
      <c r="BF9061" s="9"/>
      <c r="BK9061" s="9"/>
      <c r="BP9061" s="9"/>
      <c r="BU9061" s="9"/>
      <c r="BZ9061" s="9"/>
      <c r="CE9061" s="9"/>
    </row>
    <row r="9062" spans="13:83" s="12" customFormat="1" x14ac:dyDescent="0.3">
      <c r="M9062" s="9"/>
      <c r="R9062" s="9"/>
      <c r="W9062" s="9"/>
      <c r="AB9062" s="9"/>
      <c r="AG9062" s="9"/>
      <c r="AL9062" s="9"/>
      <c r="AQ9062" s="9"/>
      <c r="AV9062" s="9"/>
      <c r="BA9062" s="9"/>
      <c r="BF9062" s="9"/>
      <c r="BK9062" s="9"/>
      <c r="BP9062" s="9"/>
      <c r="BU9062" s="9"/>
      <c r="BZ9062" s="9"/>
      <c r="CE9062" s="9"/>
    </row>
    <row r="9063" spans="13:83" s="12" customFormat="1" x14ac:dyDescent="0.3">
      <c r="M9063" s="9"/>
      <c r="R9063" s="9"/>
      <c r="W9063" s="9"/>
      <c r="AB9063" s="9"/>
      <c r="AG9063" s="9"/>
      <c r="AL9063" s="9"/>
      <c r="AQ9063" s="9"/>
      <c r="AV9063" s="9"/>
      <c r="BA9063" s="9"/>
      <c r="BF9063" s="9"/>
      <c r="BK9063" s="9"/>
      <c r="BP9063" s="9"/>
      <c r="BU9063" s="9"/>
      <c r="BZ9063" s="9"/>
      <c r="CE9063" s="9"/>
    </row>
    <row r="9064" spans="13:83" s="12" customFormat="1" x14ac:dyDescent="0.3">
      <c r="M9064" s="9"/>
      <c r="R9064" s="9"/>
      <c r="W9064" s="9"/>
      <c r="AB9064" s="9"/>
      <c r="AG9064" s="9"/>
      <c r="AL9064" s="9"/>
      <c r="AQ9064" s="9"/>
      <c r="AV9064" s="9"/>
      <c r="BA9064" s="9"/>
      <c r="BF9064" s="9"/>
      <c r="BK9064" s="9"/>
      <c r="BP9064" s="9"/>
      <c r="BU9064" s="9"/>
      <c r="BZ9064" s="9"/>
      <c r="CE9064" s="9"/>
    </row>
    <row r="9065" spans="13:83" s="12" customFormat="1" x14ac:dyDescent="0.3">
      <c r="M9065" s="9"/>
      <c r="R9065" s="9"/>
      <c r="W9065" s="9"/>
      <c r="AB9065" s="9"/>
      <c r="AG9065" s="9"/>
      <c r="AL9065" s="9"/>
      <c r="AQ9065" s="9"/>
      <c r="AV9065" s="9"/>
      <c r="BA9065" s="9"/>
      <c r="BF9065" s="9"/>
      <c r="BK9065" s="9"/>
      <c r="BP9065" s="9"/>
      <c r="BU9065" s="9"/>
      <c r="BZ9065" s="9"/>
      <c r="CE9065" s="9"/>
    </row>
    <row r="9066" spans="13:83" s="12" customFormat="1" x14ac:dyDescent="0.3">
      <c r="M9066" s="9"/>
      <c r="R9066" s="9"/>
      <c r="W9066" s="9"/>
      <c r="AB9066" s="9"/>
      <c r="AG9066" s="9"/>
      <c r="AL9066" s="9"/>
      <c r="AQ9066" s="9"/>
      <c r="AV9066" s="9"/>
      <c r="BA9066" s="9"/>
      <c r="BF9066" s="9"/>
      <c r="BK9066" s="9"/>
      <c r="BP9066" s="9"/>
      <c r="BU9066" s="9"/>
      <c r="BZ9066" s="9"/>
      <c r="CE9066" s="9"/>
    </row>
    <row r="9067" spans="13:83" s="12" customFormat="1" x14ac:dyDescent="0.3">
      <c r="M9067" s="9"/>
      <c r="R9067" s="9"/>
      <c r="W9067" s="9"/>
      <c r="AB9067" s="9"/>
      <c r="AG9067" s="9"/>
      <c r="AL9067" s="9"/>
      <c r="AQ9067" s="9"/>
      <c r="AV9067" s="9"/>
      <c r="BA9067" s="9"/>
      <c r="BF9067" s="9"/>
      <c r="BK9067" s="9"/>
      <c r="BP9067" s="9"/>
      <c r="BU9067" s="9"/>
      <c r="BZ9067" s="9"/>
      <c r="CE9067" s="9"/>
    </row>
    <row r="9068" spans="13:83" s="12" customFormat="1" x14ac:dyDescent="0.3">
      <c r="M9068" s="9"/>
      <c r="R9068" s="9"/>
      <c r="W9068" s="9"/>
      <c r="AB9068" s="9"/>
      <c r="AG9068" s="9"/>
      <c r="AL9068" s="9"/>
      <c r="AQ9068" s="9"/>
      <c r="AV9068" s="9"/>
      <c r="BA9068" s="9"/>
      <c r="BF9068" s="9"/>
      <c r="BK9068" s="9"/>
      <c r="BP9068" s="9"/>
      <c r="BU9068" s="9"/>
      <c r="BZ9068" s="9"/>
      <c r="CE9068" s="9"/>
    </row>
    <row r="9069" spans="13:83" s="12" customFormat="1" x14ac:dyDescent="0.3">
      <c r="M9069" s="9"/>
      <c r="R9069" s="9"/>
      <c r="W9069" s="9"/>
      <c r="AB9069" s="9"/>
      <c r="AG9069" s="9"/>
      <c r="AL9069" s="9"/>
      <c r="AQ9069" s="9"/>
      <c r="AV9069" s="9"/>
      <c r="BA9069" s="9"/>
      <c r="BF9069" s="9"/>
      <c r="BK9069" s="9"/>
      <c r="BP9069" s="9"/>
      <c r="BU9069" s="9"/>
      <c r="BZ9069" s="9"/>
      <c r="CE9069" s="9"/>
    </row>
    <row r="9070" spans="13:83" s="12" customFormat="1" x14ac:dyDescent="0.3">
      <c r="M9070" s="9"/>
      <c r="R9070" s="9"/>
      <c r="W9070" s="9"/>
      <c r="AB9070" s="9"/>
      <c r="AG9070" s="9"/>
      <c r="AL9070" s="9"/>
      <c r="AQ9070" s="9"/>
      <c r="AV9070" s="9"/>
      <c r="BA9070" s="9"/>
      <c r="BF9070" s="9"/>
      <c r="BK9070" s="9"/>
      <c r="BP9070" s="9"/>
      <c r="BU9070" s="9"/>
      <c r="BZ9070" s="9"/>
      <c r="CE9070" s="9"/>
    </row>
    <row r="9071" spans="13:83" s="12" customFormat="1" x14ac:dyDescent="0.3">
      <c r="M9071" s="9"/>
      <c r="R9071" s="9"/>
      <c r="W9071" s="9"/>
      <c r="AB9071" s="9"/>
      <c r="AG9071" s="9"/>
      <c r="AL9071" s="9"/>
      <c r="AQ9071" s="9"/>
      <c r="AV9071" s="9"/>
      <c r="BA9071" s="9"/>
      <c r="BF9071" s="9"/>
      <c r="BK9071" s="9"/>
      <c r="BP9071" s="9"/>
      <c r="BU9071" s="9"/>
      <c r="BZ9071" s="9"/>
      <c r="CE9071" s="9"/>
    </row>
    <row r="9072" spans="13:83" s="12" customFormat="1" x14ac:dyDescent="0.3">
      <c r="M9072" s="9"/>
      <c r="R9072" s="9"/>
      <c r="W9072" s="9"/>
      <c r="AB9072" s="9"/>
      <c r="AG9072" s="9"/>
      <c r="AL9072" s="9"/>
      <c r="AQ9072" s="9"/>
      <c r="AV9072" s="9"/>
      <c r="BA9072" s="9"/>
      <c r="BF9072" s="9"/>
      <c r="BK9072" s="9"/>
      <c r="BP9072" s="9"/>
      <c r="BU9072" s="9"/>
      <c r="BZ9072" s="9"/>
      <c r="CE9072" s="9"/>
    </row>
    <row r="9073" spans="13:83" s="12" customFormat="1" x14ac:dyDescent="0.3">
      <c r="M9073" s="9"/>
      <c r="R9073" s="9"/>
      <c r="W9073" s="9"/>
      <c r="AB9073" s="9"/>
      <c r="AG9073" s="9"/>
      <c r="AL9073" s="9"/>
      <c r="AQ9073" s="9"/>
      <c r="AV9073" s="9"/>
      <c r="BA9073" s="9"/>
      <c r="BF9073" s="9"/>
      <c r="BK9073" s="9"/>
      <c r="BP9073" s="9"/>
      <c r="BU9073" s="9"/>
      <c r="BZ9073" s="9"/>
      <c r="CE9073" s="9"/>
    </row>
    <row r="9074" spans="13:83" s="12" customFormat="1" x14ac:dyDescent="0.3">
      <c r="M9074" s="9"/>
      <c r="R9074" s="9"/>
      <c r="W9074" s="9"/>
      <c r="AB9074" s="9"/>
      <c r="AG9074" s="9"/>
      <c r="AL9074" s="9"/>
      <c r="AQ9074" s="9"/>
      <c r="AV9074" s="9"/>
      <c r="BA9074" s="9"/>
      <c r="BF9074" s="9"/>
      <c r="BK9074" s="9"/>
      <c r="BP9074" s="9"/>
      <c r="BU9074" s="9"/>
      <c r="BZ9074" s="9"/>
      <c r="CE9074" s="9"/>
    </row>
    <row r="9075" spans="13:83" s="12" customFormat="1" x14ac:dyDescent="0.3">
      <c r="M9075" s="9"/>
      <c r="R9075" s="9"/>
      <c r="W9075" s="9"/>
      <c r="AB9075" s="9"/>
      <c r="AG9075" s="9"/>
      <c r="AL9075" s="9"/>
      <c r="AQ9075" s="9"/>
      <c r="AV9075" s="9"/>
      <c r="BA9075" s="9"/>
      <c r="BF9075" s="9"/>
      <c r="BK9075" s="9"/>
      <c r="BP9075" s="9"/>
      <c r="BU9075" s="9"/>
      <c r="BZ9075" s="9"/>
      <c r="CE9075" s="9"/>
    </row>
    <row r="9076" spans="13:83" s="12" customFormat="1" x14ac:dyDescent="0.3">
      <c r="M9076" s="9"/>
      <c r="R9076" s="9"/>
      <c r="W9076" s="9"/>
      <c r="AB9076" s="9"/>
      <c r="AG9076" s="9"/>
      <c r="AL9076" s="9"/>
      <c r="AQ9076" s="9"/>
      <c r="AV9076" s="9"/>
      <c r="BA9076" s="9"/>
      <c r="BF9076" s="9"/>
      <c r="BK9076" s="9"/>
      <c r="BP9076" s="9"/>
      <c r="BU9076" s="9"/>
      <c r="BZ9076" s="9"/>
      <c r="CE9076" s="9"/>
    </row>
    <row r="9077" spans="13:83" s="12" customFormat="1" x14ac:dyDescent="0.3">
      <c r="M9077" s="9"/>
      <c r="R9077" s="9"/>
      <c r="W9077" s="9"/>
      <c r="AB9077" s="9"/>
      <c r="AG9077" s="9"/>
      <c r="AL9077" s="9"/>
      <c r="AQ9077" s="9"/>
      <c r="AV9077" s="9"/>
      <c r="BA9077" s="9"/>
      <c r="BF9077" s="9"/>
      <c r="BK9077" s="9"/>
      <c r="BP9077" s="9"/>
      <c r="BU9077" s="9"/>
      <c r="BZ9077" s="9"/>
      <c r="CE9077" s="9"/>
    </row>
    <row r="9078" spans="13:83" s="12" customFormat="1" x14ac:dyDescent="0.3">
      <c r="M9078" s="9"/>
      <c r="R9078" s="9"/>
      <c r="W9078" s="9"/>
      <c r="AB9078" s="9"/>
      <c r="AG9078" s="9"/>
      <c r="AL9078" s="9"/>
      <c r="AQ9078" s="9"/>
      <c r="AV9078" s="9"/>
      <c r="BA9078" s="9"/>
      <c r="BF9078" s="9"/>
      <c r="BK9078" s="9"/>
      <c r="BP9078" s="9"/>
      <c r="BU9078" s="9"/>
      <c r="BZ9078" s="9"/>
      <c r="CE9078" s="9"/>
    </row>
    <row r="9079" spans="13:83" s="12" customFormat="1" x14ac:dyDescent="0.3">
      <c r="M9079" s="9"/>
      <c r="R9079" s="9"/>
      <c r="W9079" s="9"/>
      <c r="AB9079" s="9"/>
      <c r="AG9079" s="9"/>
      <c r="AL9079" s="9"/>
      <c r="AQ9079" s="9"/>
      <c r="AV9079" s="9"/>
      <c r="BA9079" s="9"/>
      <c r="BF9079" s="9"/>
      <c r="BK9079" s="9"/>
      <c r="BP9079" s="9"/>
      <c r="BU9079" s="9"/>
      <c r="BZ9079" s="9"/>
      <c r="CE9079" s="9"/>
    </row>
    <row r="9080" spans="13:83" s="12" customFormat="1" x14ac:dyDescent="0.3">
      <c r="M9080" s="9"/>
      <c r="R9080" s="9"/>
      <c r="W9080" s="9"/>
      <c r="AB9080" s="9"/>
      <c r="AG9080" s="9"/>
      <c r="AL9080" s="9"/>
      <c r="AQ9080" s="9"/>
      <c r="AV9080" s="9"/>
      <c r="BA9080" s="9"/>
      <c r="BF9080" s="9"/>
      <c r="BK9080" s="9"/>
      <c r="BP9080" s="9"/>
      <c r="BU9080" s="9"/>
      <c r="BZ9080" s="9"/>
      <c r="CE9080" s="9"/>
    </row>
    <row r="9081" spans="13:83" s="12" customFormat="1" x14ac:dyDescent="0.3">
      <c r="M9081" s="9"/>
      <c r="R9081" s="9"/>
      <c r="W9081" s="9"/>
      <c r="AB9081" s="9"/>
      <c r="AG9081" s="9"/>
      <c r="AL9081" s="9"/>
      <c r="AQ9081" s="9"/>
      <c r="AV9081" s="9"/>
      <c r="BA9081" s="9"/>
      <c r="BF9081" s="9"/>
      <c r="BK9081" s="9"/>
      <c r="BP9081" s="9"/>
      <c r="BU9081" s="9"/>
      <c r="BZ9081" s="9"/>
      <c r="CE9081" s="9"/>
    </row>
    <row r="9082" spans="13:83" s="12" customFormat="1" x14ac:dyDescent="0.3">
      <c r="M9082" s="9"/>
      <c r="R9082" s="9"/>
      <c r="W9082" s="9"/>
      <c r="AB9082" s="9"/>
      <c r="AG9082" s="9"/>
      <c r="AL9082" s="9"/>
      <c r="AQ9082" s="9"/>
      <c r="AV9082" s="9"/>
      <c r="BA9082" s="9"/>
      <c r="BF9082" s="9"/>
      <c r="BK9082" s="9"/>
      <c r="BP9082" s="9"/>
      <c r="BU9082" s="9"/>
      <c r="BZ9082" s="9"/>
      <c r="CE9082" s="9"/>
    </row>
    <row r="9083" spans="13:83" s="12" customFormat="1" x14ac:dyDescent="0.3">
      <c r="M9083" s="9"/>
      <c r="R9083" s="9"/>
      <c r="W9083" s="9"/>
      <c r="AB9083" s="9"/>
      <c r="AG9083" s="9"/>
      <c r="AL9083" s="9"/>
      <c r="AQ9083" s="9"/>
      <c r="AV9083" s="9"/>
      <c r="BA9083" s="9"/>
      <c r="BF9083" s="9"/>
      <c r="BK9083" s="9"/>
      <c r="BP9083" s="9"/>
      <c r="BU9083" s="9"/>
      <c r="BZ9083" s="9"/>
      <c r="CE9083" s="9"/>
    </row>
    <row r="9084" spans="13:83" s="12" customFormat="1" x14ac:dyDescent="0.3">
      <c r="M9084" s="9"/>
      <c r="R9084" s="9"/>
      <c r="W9084" s="9"/>
      <c r="AB9084" s="9"/>
      <c r="AG9084" s="9"/>
      <c r="AL9084" s="9"/>
      <c r="AQ9084" s="9"/>
      <c r="AV9084" s="9"/>
      <c r="BA9084" s="9"/>
      <c r="BF9084" s="9"/>
      <c r="BK9084" s="9"/>
      <c r="BP9084" s="9"/>
      <c r="BU9084" s="9"/>
      <c r="BZ9084" s="9"/>
      <c r="CE9084" s="9"/>
    </row>
    <row r="9085" spans="13:83" s="12" customFormat="1" x14ac:dyDescent="0.3">
      <c r="M9085" s="9"/>
      <c r="R9085" s="9"/>
      <c r="W9085" s="9"/>
      <c r="AB9085" s="9"/>
      <c r="AG9085" s="9"/>
      <c r="AL9085" s="9"/>
      <c r="AQ9085" s="9"/>
      <c r="AV9085" s="9"/>
      <c r="BA9085" s="9"/>
      <c r="BF9085" s="9"/>
      <c r="BK9085" s="9"/>
      <c r="BP9085" s="9"/>
      <c r="BU9085" s="9"/>
      <c r="BZ9085" s="9"/>
      <c r="CE9085" s="9"/>
    </row>
    <row r="9086" spans="13:83" s="12" customFormat="1" x14ac:dyDescent="0.3">
      <c r="M9086" s="9"/>
      <c r="R9086" s="9"/>
      <c r="W9086" s="9"/>
      <c r="AB9086" s="9"/>
      <c r="AG9086" s="9"/>
      <c r="AL9086" s="9"/>
      <c r="AQ9086" s="9"/>
      <c r="AV9086" s="9"/>
      <c r="BA9086" s="9"/>
      <c r="BF9086" s="9"/>
      <c r="BK9086" s="9"/>
      <c r="BP9086" s="9"/>
      <c r="BU9086" s="9"/>
      <c r="BZ9086" s="9"/>
      <c r="CE9086" s="9"/>
    </row>
    <row r="9087" spans="13:83" s="12" customFormat="1" x14ac:dyDescent="0.3">
      <c r="M9087" s="9"/>
      <c r="R9087" s="9"/>
      <c r="W9087" s="9"/>
      <c r="AB9087" s="9"/>
      <c r="AG9087" s="9"/>
      <c r="AL9087" s="9"/>
      <c r="AQ9087" s="9"/>
      <c r="AV9087" s="9"/>
      <c r="BA9087" s="9"/>
      <c r="BF9087" s="9"/>
      <c r="BK9087" s="9"/>
      <c r="BP9087" s="9"/>
      <c r="BU9087" s="9"/>
      <c r="BZ9087" s="9"/>
      <c r="CE9087" s="9"/>
    </row>
    <row r="9088" spans="13:83" s="12" customFormat="1" x14ac:dyDescent="0.3">
      <c r="M9088" s="9"/>
      <c r="R9088" s="9"/>
      <c r="W9088" s="9"/>
      <c r="AB9088" s="9"/>
      <c r="AG9088" s="9"/>
      <c r="AL9088" s="9"/>
      <c r="AQ9088" s="9"/>
      <c r="AV9088" s="9"/>
      <c r="BA9088" s="9"/>
      <c r="BF9088" s="9"/>
      <c r="BK9088" s="9"/>
      <c r="BP9088" s="9"/>
      <c r="BU9088" s="9"/>
      <c r="BZ9088" s="9"/>
      <c r="CE9088" s="9"/>
    </row>
    <row r="9089" spans="13:83" s="12" customFormat="1" x14ac:dyDescent="0.3">
      <c r="M9089" s="9"/>
      <c r="R9089" s="9"/>
      <c r="W9089" s="9"/>
      <c r="AB9089" s="9"/>
      <c r="AG9089" s="9"/>
      <c r="AL9089" s="9"/>
      <c r="AQ9089" s="9"/>
      <c r="AV9089" s="9"/>
      <c r="BA9089" s="9"/>
      <c r="BF9089" s="9"/>
      <c r="BK9089" s="9"/>
      <c r="BP9089" s="9"/>
      <c r="BU9089" s="9"/>
      <c r="BZ9089" s="9"/>
      <c r="CE9089" s="9"/>
    </row>
    <row r="9090" spans="13:83" s="12" customFormat="1" x14ac:dyDescent="0.3">
      <c r="M9090" s="9"/>
      <c r="R9090" s="9"/>
      <c r="W9090" s="9"/>
      <c r="AB9090" s="9"/>
      <c r="AG9090" s="9"/>
      <c r="AL9090" s="9"/>
      <c r="AQ9090" s="9"/>
      <c r="AV9090" s="9"/>
      <c r="BA9090" s="9"/>
      <c r="BF9090" s="9"/>
      <c r="BK9090" s="9"/>
      <c r="BP9090" s="9"/>
      <c r="BU9090" s="9"/>
      <c r="BZ9090" s="9"/>
      <c r="CE9090" s="9"/>
    </row>
    <row r="9091" spans="13:83" s="12" customFormat="1" x14ac:dyDescent="0.3">
      <c r="M9091" s="9"/>
      <c r="R9091" s="9"/>
      <c r="W9091" s="9"/>
      <c r="AB9091" s="9"/>
      <c r="AG9091" s="9"/>
      <c r="AL9091" s="9"/>
      <c r="AQ9091" s="9"/>
      <c r="AV9091" s="9"/>
      <c r="BA9091" s="9"/>
      <c r="BF9091" s="9"/>
      <c r="BK9091" s="9"/>
      <c r="BP9091" s="9"/>
      <c r="BU9091" s="9"/>
      <c r="BZ9091" s="9"/>
      <c r="CE9091" s="9"/>
    </row>
    <row r="9092" spans="13:83" s="12" customFormat="1" x14ac:dyDescent="0.3">
      <c r="M9092" s="9"/>
      <c r="R9092" s="9"/>
      <c r="W9092" s="9"/>
      <c r="AB9092" s="9"/>
      <c r="AG9092" s="9"/>
      <c r="AL9092" s="9"/>
      <c r="AQ9092" s="9"/>
      <c r="AV9092" s="9"/>
      <c r="BA9092" s="9"/>
      <c r="BF9092" s="9"/>
      <c r="BK9092" s="9"/>
      <c r="BP9092" s="9"/>
      <c r="BU9092" s="9"/>
      <c r="BZ9092" s="9"/>
      <c r="CE9092" s="9"/>
    </row>
    <row r="9093" spans="13:83" s="12" customFormat="1" x14ac:dyDescent="0.3">
      <c r="M9093" s="9"/>
      <c r="R9093" s="9"/>
      <c r="W9093" s="9"/>
      <c r="AB9093" s="9"/>
      <c r="AG9093" s="9"/>
      <c r="AL9093" s="9"/>
      <c r="AQ9093" s="9"/>
      <c r="AV9093" s="9"/>
      <c r="BA9093" s="9"/>
      <c r="BF9093" s="9"/>
      <c r="BK9093" s="9"/>
      <c r="BP9093" s="9"/>
      <c r="BU9093" s="9"/>
      <c r="BZ9093" s="9"/>
      <c r="CE9093" s="9"/>
    </row>
    <row r="9094" spans="13:83" s="12" customFormat="1" x14ac:dyDescent="0.3">
      <c r="M9094" s="9"/>
      <c r="R9094" s="9"/>
      <c r="W9094" s="9"/>
      <c r="AB9094" s="9"/>
      <c r="AG9094" s="9"/>
      <c r="AL9094" s="9"/>
      <c r="AQ9094" s="9"/>
      <c r="AV9094" s="9"/>
      <c r="BA9094" s="9"/>
      <c r="BF9094" s="9"/>
      <c r="BK9094" s="9"/>
      <c r="BP9094" s="9"/>
      <c r="BU9094" s="9"/>
      <c r="BZ9094" s="9"/>
      <c r="CE9094" s="9"/>
    </row>
    <row r="9095" spans="13:83" s="12" customFormat="1" x14ac:dyDescent="0.3">
      <c r="M9095" s="9"/>
      <c r="R9095" s="9"/>
      <c r="W9095" s="9"/>
      <c r="AB9095" s="9"/>
      <c r="AG9095" s="9"/>
      <c r="AL9095" s="9"/>
      <c r="AQ9095" s="9"/>
      <c r="AV9095" s="9"/>
      <c r="BA9095" s="9"/>
      <c r="BF9095" s="9"/>
      <c r="BK9095" s="9"/>
      <c r="BP9095" s="9"/>
      <c r="BU9095" s="9"/>
      <c r="BZ9095" s="9"/>
      <c r="CE9095" s="9"/>
    </row>
    <row r="9096" spans="13:83" s="12" customFormat="1" x14ac:dyDescent="0.3">
      <c r="M9096" s="9"/>
      <c r="R9096" s="9"/>
      <c r="W9096" s="9"/>
      <c r="AB9096" s="9"/>
      <c r="AG9096" s="9"/>
      <c r="AL9096" s="9"/>
      <c r="AQ9096" s="9"/>
      <c r="AV9096" s="9"/>
      <c r="BA9096" s="9"/>
      <c r="BF9096" s="9"/>
      <c r="BK9096" s="9"/>
      <c r="BP9096" s="9"/>
      <c r="BU9096" s="9"/>
      <c r="BZ9096" s="9"/>
      <c r="CE9096" s="9"/>
    </row>
    <row r="9097" spans="13:83" s="12" customFormat="1" x14ac:dyDescent="0.3">
      <c r="M9097" s="9"/>
      <c r="R9097" s="9"/>
      <c r="W9097" s="9"/>
      <c r="AB9097" s="9"/>
      <c r="AG9097" s="9"/>
      <c r="AL9097" s="9"/>
      <c r="AQ9097" s="9"/>
      <c r="AV9097" s="9"/>
      <c r="BA9097" s="9"/>
      <c r="BF9097" s="9"/>
      <c r="BK9097" s="9"/>
      <c r="BP9097" s="9"/>
      <c r="BU9097" s="9"/>
      <c r="BZ9097" s="9"/>
      <c r="CE9097" s="9"/>
    </row>
    <row r="9098" spans="13:83" s="12" customFormat="1" x14ac:dyDescent="0.3">
      <c r="M9098" s="9"/>
      <c r="R9098" s="9"/>
      <c r="W9098" s="9"/>
      <c r="AB9098" s="9"/>
      <c r="AG9098" s="9"/>
      <c r="AL9098" s="9"/>
      <c r="AQ9098" s="9"/>
      <c r="AV9098" s="9"/>
      <c r="BA9098" s="9"/>
      <c r="BF9098" s="9"/>
      <c r="BK9098" s="9"/>
      <c r="BP9098" s="9"/>
      <c r="BU9098" s="9"/>
      <c r="BZ9098" s="9"/>
      <c r="CE9098" s="9"/>
    </row>
    <row r="9099" spans="13:83" s="12" customFormat="1" x14ac:dyDescent="0.3">
      <c r="M9099" s="9"/>
      <c r="R9099" s="9"/>
      <c r="W9099" s="9"/>
      <c r="AB9099" s="9"/>
      <c r="AG9099" s="9"/>
      <c r="AL9099" s="9"/>
      <c r="AQ9099" s="9"/>
      <c r="AV9099" s="9"/>
      <c r="BA9099" s="9"/>
      <c r="BF9099" s="9"/>
      <c r="BK9099" s="9"/>
      <c r="BP9099" s="9"/>
      <c r="BU9099" s="9"/>
      <c r="BZ9099" s="9"/>
      <c r="CE9099" s="9"/>
    </row>
    <row r="9100" spans="13:83" s="12" customFormat="1" x14ac:dyDescent="0.3">
      <c r="M9100" s="9"/>
      <c r="R9100" s="9"/>
      <c r="W9100" s="9"/>
      <c r="AB9100" s="9"/>
      <c r="AG9100" s="9"/>
      <c r="AL9100" s="9"/>
      <c r="AQ9100" s="9"/>
      <c r="AV9100" s="9"/>
      <c r="BA9100" s="9"/>
      <c r="BF9100" s="9"/>
      <c r="BK9100" s="9"/>
      <c r="BP9100" s="9"/>
      <c r="BU9100" s="9"/>
      <c r="BZ9100" s="9"/>
      <c r="CE9100" s="9"/>
    </row>
    <row r="9101" spans="13:83" s="12" customFormat="1" x14ac:dyDescent="0.3">
      <c r="M9101" s="9"/>
      <c r="R9101" s="9"/>
      <c r="W9101" s="9"/>
      <c r="AB9101" s="9"/>
      <c r="AG9101" s="9"/>
      <c r="AL9101" s="9"/>
      <c r="AQ9101" s="9"/>
      <c r="AV9101" s="9"/>
      <c r="BA9101" s="9"/>
      <c r="BF9101" s="9"/>
      <c r="BK9101" s="9"/>
      <c r="BP9101" s="9"/>
      <c r="BU9101" s="9"/>
      <c r="BZ9101" s="9"/>
      <c r="CE9101" s="9"/>
    </row>
    <row r="9102" spans="13:83" s="12" customFormat="1" x14ac:dyDescent="0.3">
      <c r="M9102" s="9"/>
      <c r="R9102" s="9"/>
      <c r="W9102" s="9"/>
      <c r="AB9102" s="9"/>
      <c r="AG9102" s="9"/>
      <c r="AL9102" s="9"/>
      <c r="AQ9102" s="9"/>
      <c r="AV9102" s="9"/>
      <c r="BA9102" s="9"/>
      <c r="BF9102" s="9"/>
      <c r="BK9102" s="9"/>
      <c r="BP9102" s="9"/>
      <c r="BU9102" s="9"/>
      <c r="BZ9102" s="9"/>
      <c r="CE9102" s="9"/>
    </row>
    <row r="9103" spans="13:83" s="12" customFormat="1" x14ac:dyDescent="0.3">
      <c r="M9103" s="9"/>
      <c r="R9103" s="9"/>
      <c r="W9103" s="9"/>
      <c r="AB9103" s="9"/>
      <c r="AG9103" s="9"/>
      <c r="AL9103" s="9"/>
      <c r="AQ9103" s="9"/>
      <c r="AV9103" s="9"/>
      <c r="BA9103" s="9"/>
      <c r="BF9103" s="9"/>
      <c r="BK9103" s="9"/>
      <c r="BP9103" s="9"/>
      <c r="BU9103" s="9"/>
      <c r="BZ9103" s="9"/>
      <c r="CE9103" s="9"/>
    </row>
    <row r="9104" spans="13:83" s="12" customFormat="1" x14ac:dyDescent="0.3">
      <c r="M9104" s="9"/>
      <c r="R9104" s="9"/>
      <c r="W9104" s="9"/>
      <c r="AB9104" s="9"/>
      <c r="AG9104" s="9"/>
      <c r="AL9104" s="9"/>
      <c r="AQ9104" s="9"/>
      <c r="AV9104" s="9"/>
      <c r="BA9104" s="9"/>
      <c r="BF9104" s="9"/>
      <c r="BK9104" s="9"/>
      <c r="BP9104" s="9"/>
      <c r="BU9104" s="9"/>
      <c r="BZ9104" s="9"/>
      <c r="CE9104" s="9"/>
    </row>
    <row r="9105" spans="13:83" s="12" customFormat="1" x14ac:dyDescent="0.3">
      <c r="M9105" s="9"/>
      <c r="R9105" s="9"/>
      <c r="W9105" s="9"/>
      <c r="AB9105" s="9"/>
      <c r="AG9105" s="9"/>
      <c r="AL9105" s="9"/>
      <c r="AQ9105" s="9"/>
      <c r="AV9105" s="9"/>
      <c r="BA9105" s="9"/>
      <c r="BF9105" s="9"/>
      <c r="BK9105" s="9"/>
      <c r="BP9105" s="9"/>
      <c r="BU9105" s="9"/>
      <c r="BZ9105" s="9"/>
      <c r="CE9105" s="9"/>
    </row>
    <row r="9106" spans="13:83" s="12" customFormat="1" x14ac:dyDescent="0.3">
      <c r="M9106" s="9"/>
      <c r="R9106" s="9"/>
      <c r="W9106" s="9"/>
      <c r="AB9106" s="9"/>
      <c r="AG9106" s="9"/>
      <c r="AL9106" s="9"/>
      <c r="AQ9106" s="9"/>
      <c r="AV9106" s="9"/>
      <c r="BA9106" s="9"/>
      <c r="BF9106" s="9"/>
      <c r="BK9106" s="9"/>
      <c r="BP9106" s="9"/>
      <c r="BU9106" s="9"/>
      <c r="BZ9106" s="9"/>
      <c r="CE9106" s="9"/>
    </row>
    <row r="9107" spans="13:83" s="12" customFormat="1" x14ac:dyDescent="0.3">
      <c r="M9107" s="9"/>
      <c r="R9107" s="9"/>
      <c r="W9107" s="9"/>
      <c r="AB9107" s="9"/>
      <c r="AG9107" s="9"/>
      <c r="AL9107" s="9"/>
      <c r="AQ9107" s="9"/>
      <c r="AV9107" s="9"/>
      <c r="BA9107" s="9"/>
      <c r="BF9107" s="9"/>
      <c r="BK9107" s="9"/>
      <c r="BP9107" s="9"/>
      <c r="BU9107" s="9"/>
      <c r="BZ9107" s="9"/>
      <c r="CE9107" s="9"/>
    </row>
    <row r="9108" spans="13:83" s="12" customFormat="1" x14ac:dyDescent="0.3">
      <c r="M9108" s="9"/>
      <c r="R9108" s="9"/>
      <c r="W9108" s="9"/>
      <c r="AB9108" s="9"/>
      <c r="AG9108" s="9"/>
      <c r="AL9108" s="9"/>
      <c r="AQ9108" s="9"/>
      <c r="AV9108" s="9"/>
      <c r="BA9108" s="9"/>
      <c r="BF9108" s="9"/>
      <c r="BK9108" s="9"/>
      <c r="BP9108" s="9"/>
      <c r="BU9108" s="9"/>
      <c r="BZ9108" s="9"/>
      <c r="CE9108" s="9"/>
    </row>
    <row r="9109" spans="13:83" s="12" customFormat="1" x14ac:dyDescent="0.3">
      <c r="M9109" s="9"/>
      <c r="R9109" s="9"/>
      <c r="W9109" s="9"/>
      <c r="AB9109" s="9"/>
      <c r="AG9109" s="9"/>
      <c r="AL9109" s="9"/>
      <c r="AQ9109" s="9"/>
      <c r="AV9109" s="9"/>
      <c r="BA9109" s="9"/>
      <c r="BF9109" s="9"/>
      <c r="BK9109" s="9"/>
      <c r="BP9109" s="9"/>
      <c r="BU9109" s="9"/>
      <c r="BZ9109" s="9"/>
      <c r="CE9109" s="9"/>
    </row>
    <row r="9110" spans="13:83" s="12" customFormat="1" x14ac:dyDescent="0.3">
      <c r="M9110" s="9"/>
      <c r="R9110" s="9"/>
      <c r="W9110" s="9"/>
      <c r="AB9110" s="9"/>
      <c r="AG9110" s="9"/>
      <c r="AL9110" s="9"/>
      <c r="AQ9110" s="9"/>
      <c r="AV9110" s="9"/>
      <c r="BA9110" s="9"/>
      <c r="BF9110" s="9"/>
      <c r="BK9110" s="9"/>
      <c r="BP9110" s="9"/>
      <c r="BU9110" s="9"/>
      <c r="BZ9110" s="9"/>
      <c r="CE9110" s="9"/>
    </row>
    <row r="9111" spans="13:83" s="12" customFormat="1" x14ac:dyDescent="0.3">
      <c r="M9111" s="9"/>
      <c r="R9111" s="9"/>
      <c r="W9111" s="9"/>
      <c r="AB9111" s="9"/>
      <c r="AG9111" s="9"/>
      <c r="AL9111" s="9"/>
      <c r="AQ9111" s="9"/>
      <c r="AV9111" s="9"/>
      <c r="BA9111" s="9"/>
      <c r="BF9111" s="9"/>
      <c r="BK9111" s="9"/>
      <c r="BP9111" s="9"/>
      <c r="BU9111" s="9"/>
      <c r="BZ9111" s="9"/>
      <c r="CE9111" s="9"/>
    </row>
    <row r="9112" spans="13:83" s="12" customFormat="1" x14ac:dyDescent="0.3">
      <c r="M9112" s="9"/>
      <c r="R9112" s="9"/>
      <c r="W9112" s="9"/>
      <c r="AB9112" s="9"/>
      <c r="AG9112" s="9"/>
      <c r="AL9112" s="9"/>
      <c r="AQ9112" s="9"/>
      <c r="AV9112" s="9"/>
      <c r="BA9112" s="9"/>
      <c r="BF9112" s="9"/>
      <c r="BK9112" s="9"/>
      <c r="BP9112" s="9"/>
      <c r="BU9112" s="9"/>
      <c r="BZ9112" s="9"/>
      <c r="CE9112" s="9"/>
    </row>
    <row r="9113" spans="13:83" s="12" customFormat="1" x14ac:dyDescent="0.3">
      <c r="M9113" s="9"/>
      <c r="R9113" s="9"/>
      <c r="W9113" s="9"/>
      <c r="AB9113" s="9"/>
      <c r="AG9113" s="9"/>
      <c r="AL9113" s="9"/>
      <c r="AQ9113" s="9"/>
      <c r="AV9113" s="9"/>
      <c r="BA9113" s="9"/>
      <c r="BF9113" s="9"/>
      <c r="BK9113" s="9"/>
      <c r="BP9113" s="9"/>
      <c r="BU9113" s="9"/>
      <c r="BZ9113" s="9"/>
      <c r="CE9113" s="9"/>
    </row>
    <row r="9114" spans="13:83" s="12" customFormat="1" x14ac:dyDescent="0.3">
      <c r="M9114" s="9"/>
      <c r="R9114" s="9"/>
      <c r="W9114" s="9"/>
      <c r="AB9114" s="9"/>
      <c r="AG9114" s="9"/>
      <c r="AL9114" s="9"/>
      <c r="AQ9114" s="9"/>
      <c r="AV9114" s="9"/>
      <c r="BA9114" s="9"/>
      <c r="BF9114" s="9"/>
      <c r="BK9114" s="9"/>
      <c r="BP9114" s="9"/>
      <c r="BU9114" s="9"/>
      <c r="BZ9114" s="9"/>
      <c r="CE9114" s="9"/>
    </row>
    <row r="9115" spans="13:83" s="12" customFormat="1" x14ac:dyDescent="0.3">
      <c r="M9115" s="9"/>
      <c r="R9115" s="9"/>
      <c r="W9115" s="9"/>
      <c r="AB9115" s="9"/>
      <c r="AG9115" s="9"/>
      <c r="AL9115" s="9"/>
      <c r="AQ9115" s="9"/>
      <c r="AV9115" s="9"/>
      <c r="BA9115" s="9"/>
      <c r="BF9115" s="9"/>
      <c r="BK9115" s="9"/>
      <c r="BP9115" s="9"/>
      <c r="BU9115" s="9"/>
      <c r="BZ9115" s="9"/>
      <c r="CE9115" s="9"/>
    </row>
    <row r="9116" spans="13:83" s="12" customFormat="1" x14ac:dyDescent="0.3">
      <c r="M9116" s="9"/>
      <c r="R9116" s="9"/>
      <c r="W9116" s="9"/>
      <c r="AB9116" s="9"/>
      <c r="AG9116" s="9"/>
      <c r="AL9116" s="9"/>
      <c r="AQ9116" s="9"/>
      <c r="AV9116" s="9"/>
      <c r="BA9116" s="9"/>
      <c r="BF9116" s="9"/>
      <c r="BK9116" s="9"/>
      <c r="BP9116" s="9"/>
      <c r="BU9116" s="9"/>
      <c r="BZ9116" s="9"/>
      <c r="CE9116" s="9"/>
    </row>
    <row r="9117" spans="13:83" s="12" customFormat="1" x14ac:dyDescent="0.3">
      <c r="M9117" s="9"/>
      <c r="R9117" s="9"/>
      <c r="W9117" s="9"/>
      <c r="AB9117" s="9"/>
      <c r="AG9117" s="9"/>
      <c r="AL9117" s="9"/>
      <c r="AQ9117" s="9"/>
      <c r="AV9117" s="9"/>
      <c r="BA9117" s="9"/>
      <c r="BF9117" s="9"/>
      <c r="BK9117" s="9"/>
      <c r="BP9117" s="9"/>
      <c r="BU9117" s="9"/>
      <c r="BZ9117" s="9"/>
      <c r="CE9117" s="9"/>
    </row>
    <row r="9118" spans="13:83" s="12" customFormat="1" x14ac:dyDescent="0.3">
      <c r="M9118" s="9"/>
      <c r="R9118" s="9"/>
      <c r="W9118" s="9"/>
      <c r="AB9118" s="9"/>
      <c r="AG9118" s="9"/>
      <c r="AL9118" s="9"/>
      <c r="AQ9118" s="9"/>
      <c r="AV9118" s="9"/>
      <c r="BA9118" s="9"/>
      <c r="BF9118" s="9"/>
      <c r="BK9118" s="9"/>
      <c r="BP9118" s="9"/>
      <c r="BU9118" s="9"/>
      <c r="BZ9118" s="9"/>
      <c r="CE9118" s="9"/>
    </row>
    <row r="9119" spans="13:83" s="12" customFormat="1" x14ac:dyDescent="0.3">
      <c r="M9119" s="9"/>
      <c r="R9119" s="9"/>
      <c r="W9119" s="9"/>
      <c r="AB9119" s="9"/>
      <c r="AG9119" s="9"/>
      <c r="AL9119" s="9"/>
      <c r="AQ9119" s="9"/>
      <c r="AV9119" s="9"/>
      <c r="BA9119" s="9"/>
      <c r="BF9119" s="9"/>
      <c r="BK9119" s="9"/>
      <c r="BP9119" s="9"/>
      <c r="BU9119" s="9"/>
      <c r="BZ9119" s="9"/>
      <c r="CE9119" s="9"/>
    </row>
    <row r="9120" spans="13:83" s="12" customFormat="1" x14ac:dyDescent="0.3">
      <c r="M9120" s="9"/>
      <c r="R9120" s="9"/>
      <c r="W9120" s="9"/>
      <c r="AB9120" s="9"/>
      <c r="AG9120" s="9"/>
      <c r="AL9120" s="9"/>
      <c r="AQ9120" s="9"/>
      <c r="AV9120" s="9"/>
      <c r="BA9120" s="9"/>
      <c r="BF9120" s="9"/>
      <c r="BK9120" s="9"/>
      <c r="BP9120" s="9"/>
      <c r="BU9120" s="9"/>
      <c r="BZ9120" s="9"/>
      <c r="CE9120" s="9"/>
    </row>
    <row r="9121" spans="13:83" s="12" customFormat="1" x14ac:dyDescent="0.3">
      <c r="M9121" s="9"/>
      <c r="R9121" s="9"/>
      <c r="W9121" s="9"/>
      <c r="AB9121" s="9"/>
      <c r="AG9121" s="9"/>
      <c r="AL9121" s="9"/>
      <c r="AQ9121" s="9"/>
      <c r="AV9121" s="9"/>
      <c r="BA9121" s="9"/>
      <c r="BF9121" s="9"/>
      <c r="BK9121" s="9"/>
      <c r="BP9121" s="9"/>
      <c r="BU9121" s="9"/>
      <c r="BZ9121" s="9"/>
      <c r="CE9121" s="9"/>
    </row>
    <row r="9122" spans="13:83" s="12" customFormat="1" x14ac:dyDescent="0.3">
      <c r="M9122" s="9"/>
      <c r="R9122" s="9"/>
      <c r="W9122" s="9"/>
      <c r="AB9122" s="9"/>
      <c r="AG9122" s="9"/>
      <c r="AL9122" s="9"/>
      <c r="AQ9122" s="9"/>
      <c r="AV9122" s="9"/>
      <c r="BA9122" s="9"/>
      <c r="BF9122" s="9"/>
      <c r="BK9122" s="9"/>
      <c r="BP9122" s="9"/>
      <c r="BU9122" s="9"/>
      <c r="BZ9122" s="9"/>
      <c r="CE9122" s="9"/>
    </row>
    <row r="9123" spans="13:83" s="12" customFormat="1" x14ac:dyDescent="0.3">
      <c r="M9123" s="9"/>
      <c r="R9123" s="9"/>
      <c r="W9123" s="9"/>
      <c r="AB9123" s="9"/>
      <c r="AG9123" s="9"/>
      <c r="AL9123" s="9"/>
      <c r="AQ9123" s="9"/>
      <c r="AV9123" s="9"/>
      <c r="BA9123" s="9"/>
      <c r="BF9123" s="9"/>
      <c r="BK9123" s="9"/>
      <c r="BP9123" s="9"/>
      <c r="BU9123" s="9"/>
      <c r="BZ9123" s="9"/>
      <c r="CE9123" s="9"/>
    </row>
    <row r="9124" spans="13:83" s="12" customFormat="1" x14ac:dyDescent="0.3">
      <c r="M9124" s="9"/>
      <c r="R9124" s="9"/>
      <c r="W9124" s="9"/>
      <c r="AB9124" s="9"/>
      <c r="AG9124" s="9"/>
      <c r="AL9124" s="9"/>
      <c r="AQ9124" s="9"/>
      <c r="AV9124" s="9"/>
      <c r="BA9124" s="9"/>
      <c r="BF9124" s="9"/>
      <c r="BK9124" s="9"/>
      <c r="BP9124" s="9"/>
      <c r="BU9124" s="9"/>
      <c r="BZ9124" s="9"/>
      <c r="CE9124" s="9"/>
    </row>
    <row r="9125" spans="13:83" s="12" customFormat="1" x14ac:dyDescent="0.3">
      <c r="M9125" s="9"/>
      <c r="R9125" s="9"/>
      <c r="W9125" s="9"/>
      <c r="AB9125" s="9"/>
      <c r="AG9125" s="9"/>
      <c r="AL9125" s="9"/>
      <c r="AQ9125" s="9"/>
      <c r="AV9125" s="9"/>
      <c r="BA9125" s="9"/>
      <c r="BF9125" s="9"/>
      <c r="BK9125" s="9"/>
      <c r="BP9125" s="9"/>
      <c r="BU9125" s="9"/>
      <c r="BZ9125" s="9"/>
      <c r="CE9125" s="9"/>
    </row>
    <row r="9126" spans="13:83" s="12" customFormat="1" x14ac:dyDescent="0.3">
      <c r="M9126" s="9"/>
      <c r="R9126" s="9"/>
      <c r="W9126" s="9"/>
      <c r="AB9126" s="9"/>
      <c r="AG9126" s="9"/>
      <c r="AL9126" s="9"/>
      <c r="AQ9126" s="9"/>
      <c r="AV9126" s="9"/>
      <c r="BA9126" s="9"/>
      <c r="BF9126" s="9"/>
      <c r="BK9126" s="9"/>
      <c r="BP9126" s="9"/>
      <c r="BU9126" s="9"/>
      <c r="BZ9126" s="9"/>
      <c r="CE9126" s="9"/>
    </row>
    <row r="9127" spans="13:83" s="12" customFormat="1" x14ac:dyDescent="0.3">
      <c r="M9127" s="9"/>
      <c r="R9127" s="9"/>
      <c r="W9127" s="9"/>
      <c r="AB9127" s="9"/>
      <c r="AG9127" s="9"/>
      <c r="AL9127" s="9"/>
      <c r="AQ9127" s="9"/>
      <c r="AV9127" s="9"/>
      <c r="BA9127" s="9"/>
      <c r="BF9127" s="9"/>
      <c r="BK9127" s="9"/>
      <c r="BP9127" s="9"/>
      <c r="BU9127" s="9"/>
      <c r="BZ9127" s="9"/>
      <c r="CE9127" s="9"/>
    </row>
    <row r="9128" spans="13:83" s="12" customFormat="1" x14ac:dyDescent="0.3">
      <c r="M9128" s="9"/>
      <c r="R9128" s="9"/>
      <c r="W9128" s="9"/>
      <c r="AB9128" s="9"/>
      <c r="AG9128" s="9"/>
      <c r="AL9128" s="9"/>
      <c r="AQ9128" s="9"/>
      <c r="AV9128" s="9"/>
      <c r="BA9128" s="9"/>
      <c r="BF9128" s="9"/>
      <c r="BK9128" s="9"/>
      <c r="BP9128" s="9"/>
      <c r="BU9128" s="9"/>
      <c r="BZ9128" s="9"/>
      <c r="CE9128" s="9"/>
    </row>
    <row r="9129" spans="13:83" s="12" customFormat="1" x14ac:dyDescent="0.3">
      <c r="M9129" s="9"/>
      <c r="R9129" s="9"/>
      <c r="W9129" s="9"/>
      <c r="AB9129" s="9"/>
      <c r="AG9129" s="9"/>
      <c r="AL9129" s="9"/>
      <c r="AQ9129" s="9"/>
      <c r="AV9129" s="9"/>
      <c r="BA9129" s="9"/>
      <c r="BF9129" s="9"/>
      <c r="BK9129" s="9"/>
      <c r="BP9129" s="9"/>
      <c r="BU9129" s="9"/>
      <c r="BZ9129" s="9"/>
      <c r="CE9129" s="9"/>
    </row>
    <row r="9130" spans="13:83" s="12" customFormat="1" x14ac:dyDescent="0.3">
      <c r="M9130" s="9"/>
      <c r="R9130" s="9"/>
      <c r="W9130" s="9"/>
      <c r="AB9130" s="9"/>
      <c r="AG9130" s="9"/>
      <c r="AL9130" s="9"/>
      <c r="AQ9130" s="9"/>
      <c r="AV9130" s="9"/>
      <c r="BA9130" s="9"/>
      <c r="BF9130" s="9"/>
      <c r="BK9130" s="9"/>
      <c r="BP9130" s="9"/>
      <c r="BU9130" s="9"/>
      <c r="BZ9130" s="9"/>
      <c r="CE9130" s="9"/>
    </row>
    <row r="9131" spans="13:83" s="12" customFormat="1" x14ac:dyDescent="0.3">
      <c r="M9131" s="9"/>
      <c r="R9131" s="9"/>
      <c r="W9131" s="9"/>
      <c r="AB9131" s="9"/>
      <c r="AG9131" s="9"/>
      <c r="AL9131" s="9"/>
      <c r="AQ9131" s="9"/>
      <c r="AV9131" s="9"/>
      <c r="BA9131" s="9"/>
      <c r="BF9131" s="9"/>
      <c r="BK9131" s="9"/>
      <c r="BP9131" s="9"/>
      <c r="BU9131" s="9"/>
      <c r="BZ9131" s="9"/>
      <c r="CE9131" s="9"/>
    </row>
    <row r="9132" spans="13:83" s="12" customFormat="1" x14ac:dyDescent="0.3">
      <c r="M9132" s="9"/>
      <c r="R9132" s="9"/>
      <c r="W9132" s="9"/>
      <c r="AB9132" s="9"/>
      <c r="AG9132" s="9"/>
      <c r="AL9132" s="9"/>
      <c r="AQ9132" s="9"/>
      <c r="AV9132" s="9"/>
      <c r="BA9132" s="9"/>
      <c r="BF9132" s="9"/>
      <c r="BK9132" s="9"/>
      <c r="BP9132" s="9"/>
      <c r="BU9132" s="9"/>
      <c r="BZ9132" s="9"/>
      <c r="CE9132" s="9"/>
    </row>
    <row r="9133" spans="13:83" s="12" customFormat="1" x14ac:dyDescent="0.3">
      <c r="M9133" s="9"/>
      <c r="R9133" s="9"/>
      <c r="W9133" s="9"/>
      <c r="AB9133" s="9"/>
      <c r="AG9133" s="9"/>
      <c r="AL9133" s="9"/>
      <c r="AQ9133" s="9"/>
      <c r="AV9133" s="9"/>
      <c r="BA9133" s="9"/>
      <c r="BF9133" s="9"/>
      <c r="BK9133" s="9"/>
      <c r="BP9133" s="9"/>
      <c r="BU9133" s="9"/>
      <c r="BZ9133" s="9"/>
      <c r="CE9133" s="9"/>
    </row>
    <row r="9134" spans="13:83" s="12" customFormat="1" x14ac:dyDescent="0.3">
      <c r="M9134" s="9"/>
      <c r="R9134" s="9"/>
      <c r="W9134" s="9"/>
      <c r="AB9134" s="9"/>
      <c r="AG9134" s="9"/>
      <c r="AL9134" s="9"/>
      <c r="AQ9134" s="9"/>
      <c r="AV9134" s="9"/>
      <c r="BA9134" s="9"/>
      <c r="BF9134" s="9"/>
      <c r="BK9134" s="9"/>
      <c r="BP9134" s="9"/>
      <c r="BU9134" s="9"/>
      <c r="BZ9134" s="9"/>
      <c r="CE9134" s="9"/>
    </row>
    <row r="9135" spans="13:83" s="12" customFormat="1" x14ac:dyDescent="0.3">
      <c r="M9135" s="9"/>
      <c r="R9135" s="9"/>
      <c r="W9135" s="9"/>
      <c r="AB9135" s="9"/>
      <c r="AG9135" s="9"/>
      <c r="AL9135" s="9"/>
      <c r="AQ9135" s="9"/>
      <c r="AV9135" s="9"/>
      <c r="BA9135" s="9"/>
      <c r="BF9135" s="9"/>
      <c r="BK9135" s="9"/>
      <c r="BP9135" s="9"/>
      <c r="BU9135" s="9"/>
      <c r="BZ9135" s="9"/>
      <c r="CE9135" s="9"/>
    </row>
    <row r="9136" spans="13:83" s="12" customFormat="1" x14ac:dyDescent="0.3">
      <c r="M9136" s="9"/>
      <c r="R9136" s="9"/>
      <c r="W9136" s="9"/>
      <c r="AB9136" s="9"/>
      <c r="AG9136" s="9"/>
      <c r="AL9136" s="9"/>
      <c r="AQ9136" s="9"/>
      <c r="AV9136" s="9"/>
      <c r="BA9136" s="9"/>
      <c r="BF9136" s="9"/>
      <c r="BK9136" s="9"/>
      <c r="BP9136" s="9"/>
      <c r="BU9136" s="9"/>
      <c r="BZ9136" s="9"/>
      <c r="CE9136" s="9"/>
    </row>
    <row r="9137" spans="13:83" s="12" customFormat="1" x14ac:dyDescent="0.3">
      <c r="M9137" s="9"/>
      <c r="R9137" s="9"/>
      <c r="W9137" s="9"/>
      <c r="AB9137" s="9"/>
      <c r="AG9137" s="9"/>
      <c r="AL9137" s="9"/>
      <c r="AQ9137" s="9"/>
      <c r="AV9137" s="9"/>
      <c r="BA9137" s="9"/>
      <c r="BF9137" s="9"/>
      <c r="BK9137" s="9"/>
      <c r="BP9137" s="9"/>
      <c r="BU9137" s="9"/>
      <c r="BZ9137" s="9"/>
      <c r="CE9137" s="9"/>
    </row>
    <row r="9138" spans="13:83" s="12" customFormat="1" x14ac:dyDescent="0.3">
      <c r="M9138" s="9"/>
      <c r="R9138" s="9"/>
      <c r="W9138" s="9"/>
      <c r="AB9138" s="9"/>
      <c r="AG9138" s="9"/>
      <c r="AL9138" s="9"/>
      <c r="AQ9138" s="9"/>
      <c r="AV9138" s="9"/>
      <c r="BA9138" s="9"/>
      <c r="BF9138" s="9"/>
      <c r="BK9138" s="9"/>
      <c r="BP9138" s="9"/>
      <c r="BU9138" s="9"/>
      <c r="BZ9138" s="9"/>
      <c r="CE9138" s="9"/>
    </row>
    <row r="9139" spans="13:83" s="12" customFormat="1" x14ac:dyDescent="0.3">
      <c r="M9139" s="9"/>
      <c r="R9139" s="9"/>
      <c r="W9139" s="9"/>
      <c r="AB9139" s="9"/>
      <c r="AG9139" s="9"/>
      <c r="AL9139" s="9"/>
      <c r="AQ9139" s="9"/>
      <c r="AV9139" s="9"/>
      <c r="BA9139" s="9"/>
      <c r="BF9139" s="9"/>
      <c r="BK9139" s="9"/>
      <c r="BP9139" s="9"/>
      <c r="BU9139" s="9"/>
      <c r="BZ9139" s="9"/>
      <c r="CE9139" s="9"/>
    </row>
    <row r="9140" spans="13:83" s="12" customFormat="1" x14ac:dyDescent="0.3">
      <c r="M9140" s="9"/>
      <c r="R9140" s="9"/>
      <c r="W9140" s="9"/>
      <c r="AB9140" s="9"/>
      <c r="AG9140" s="9"/>
      <c r="AL9140" s="9"/>
      <c r="AQ9140" s="9"/>
      <c r="AV9140" s="9"/>
      <c r="BA9140" s="9"/>
      <c r="BF9140" s="9"/>
      <c r="BK9140" s="9"/>
      <c r="BP9140" s="9"/>
      <c r="BU9140" s="9"/>
      <c r="BZ9140" s="9"/>
      <c r="CE9140" s="9"/>
    </row>
    <row r="9141" spans="13:83" s="12" customFormat="1" x14ac:dyDescent="0.3">
      <c r="M9141" s="9"/>
      <c r="R9141" s="9"/>
      <c r="W9141" s="9"/>
      <c r="AB9141" s="9"/>
      <c r="AG9141" s="9"/>
      <c r="AL9141" s="9"/>
      <c r="AQ9141" s="9"/>
      <c r="AV9141" s="9"/>
      <c r="BA9141" s="9"/>
      <c r="BF9141" s="9"/>
      <c r="BK9141" s="9"/>
      <c r="BP9141" s="9"/>
      <c r="BU9141" s="9"/>
      <c r="BZ9141" s="9"/>
      <c r="CE9141" s="9"/>
    </row>
    <row r="9142" spans="13:83" s="12" customFormat="1" x14ac:dyDescent="0.3">
      <c r="M9142" s="9"/>
      <c r="R9142" s="9"/>
      <c r="W9142" s="9"/>
      <c r="AB9142" s="9"/>
      <c r="AG9142" s="9"/>
      <c r="AL9142" s="9"/>
      <c r="AQ9142" s="9"/>
      <c r="AV9142" s="9"/>
      <c r="BA9142" s="9"/>
      <c r="BF9142" s="9"/>
      <c r="BK9142" s="9"/>
      <c r="BP9142" s="9"/>
      <c r="BU9142" s="9"/>
      <c r="BZ9142" s="9"/>
      <c r="CE9142" s="9"/>
    </row>
    <row r="9143" spans="13:83" s="12" customFormat="1" x14ac:dyDescent="0.3">
      <c r="M9143" s="9"/>
      <c r="R9143" s="9"/>
      <c r="W9143" s="9"/>
      <c r="AB9143" s="9"/>
      <c r="AG9143" s="9"/>
      <c r="AL9143" s="9"/>
      <c r="AQ9143" s="9"/>
      <c r="AV9143" s="9"/>
      <c r="BA9143" s="9"/>
      <c r="BF9143" s="9"/>
      <c r="BK9143" s="9"/>
      <c r="BP9143" s="9"/>
      <c r="BU9143" s="9"/>
      <c r="BZ9143" s="9"/>
      <c r="CE9143" s="9"/>
    </row>
    <row r="9144" spans="13:83" s="12" customFormat="1" x14ac:dyDescent="0.3">
      <c r="M9144" s="9"/>
      <c r="R9144" s="9"/>
      <c r="W9144" s="9"/>
      <c r="AB9144" s="9"/>
      <c r="AG9144" s="9"/>
      <c r="AL9144" s="9"/>
      <c r="AQ9144" s="9"/>
      <c r="AV9144" s="9"/>
      <c r="BA9144" s="9"/>
      <c r="BF9144" s="9"/>
      <c r="BK9144" s="9"/>
      <c r="BP9144" s="9"/>
      <c r="BU9144" s="9"/>
      <c r="BZ9144" s="9"/>
      <c r="CE9144" s="9"/>
    </row>
    <row r="9145" spans="13:83" s="12" customFormat="1" x14ac:dyDescent="0.3">
      <c r="M9145" s="9"/>
      <c r="R9145" s="9"/>
      <c r="W9145" s="9"/>
      <c r="AB9145" s="9"/>
      <c r="AG9145" s="9"/>
      <c r="AL9145" s="9"/>
      <c r="AQ9145" s="9"/>
      <c r="AV9145" s="9"/>
      <c r="BA9145" s="9"/>
      <c r="BF9145" s="9"/>
      <c r="BK9145" s="9"/>
      <c r="BP9145" s="9"/>
      <c r="BU9145" s="9"/>
      <c r="BZ9145" s="9"/>
      <c r="CE9145" s="9"/>
    </row>
    <row r="9146" spans="13:83" s="12" customFormat="1" x14ac:dyDescent="0.3">
      <c r="M9146" s="9"/>
      <c r="R9146" s="9"/>
      <c r="W9146" s="9"/>
      <c r="AB9146" s="9"/>
      <c r="AG9146" s="9"/>
      <c r="AL9146" s="9"/>
      <c r="AQ9146" s="9"/>
      <c r="AV9146" s="9"/>
      <c r="BA9146" s="9"/>
      <c r="BF9146" s="9"/>
      <c r="BK9146" s="9"/>
      <c r="BP9146" s="9"/>
      <c r="BU9146" s="9"/>
      <c r="BZ9146" s="9"/>
      <c r="CE9146" s="9"/>
    </row>
    <row r="9147" spans="13:83" s="12" customFormat="1" x14ac:dyDescent="0.3">
      <c r="M9147" s="9"/>
      <c r="R9147" s="9"/>
      <c r="W9147" s="9"/>
      <c r="AB9147" s="9"/>
      <c r="AG9147" s="9"/>
      <c r="AL9147" s="9"/>
      <c r="AQ9147" s="9"/>
      <c r="AV9147" s="9"/>
      <c r="BA9147" s="9"/>
      <c r="BF9147" s="9"/>
      <c r="BK9147" s="9"/>
      <c r="BP9147" s="9"/>
      <c r="BU9147" s="9"/>
      <c r="BZ9147" s="9"/>
      <c r="CE9147" s="9"/>
    </row>
    <row r="9148" spans="13:83" s="12" customFormat="1" x14ac:dyDescent="0.3">
      <c r="M9148" s="9"/>
      <c r="R9148" s="9"/>
      <c r="W9148" s="9"/>
      <c r="AB9148" s="9"/>
      <c r="AG9148" s="9"/>
      <c r="AL9148" s="9"/>
      <c r="AQ9148" s="9"/>
      <c r="AV9148" s="9"/>
      <c r="BA9148" s="9"/>
      <c r="BF9148" s="9"/>
      <c r="BK9148" s="9"/>
      <c r="BP9148" s="9"/>
      <c r="BU9148" s="9"/>
      <c r="BZ9148" s="9"/>
      <c r="CE9148" s="9"/>
    </row>
    <row r="9149" spans="13:83" s="12" customFormat="1" x14ac:dyDescent="0.3">
      <c r="M9149" s="9"/>
      <c r="R9149" s="9"/>
      <c r="W9149" s="9"/>
      <c r="AB9149" s="9"/>
      <c r="AG9149" s="9"/>
      <c r="AL9149" s="9"/>
      <c r="AQ9149" s="9"/>
      <c r="AV9149" s="9"/>
      <c r="BA9149" s="9"/>
      <c r="BF9149" s="9"/>
      <c r="BK9149" s="9"/>
      <c r="BP9149" s="9"/>
      <c r="BU9149" s="9"/>
      <c r="BZ9149" s="9"/>
      <c r="CE9149" s="9"/>
    </row>
    <row r="9150" spans="13:83" s="12" customFormat="1" x14ac:dyDescent="0.3">
      <c r="M9150" s="9"/>
      <c r="R9150" s="9"/>
      <c r="W9150" s="9"/>
      <c r="AB9150" s="9"/>
      <c r="AG9150" s="9"/>
      <c r="AL9150" s="9"/>
      <c r="AQ9150" s="9"/>
      <c r="AV9150" s="9"/>
      <c r="BA9150" s="9"/>
      <c r="BF9150" s="9"/>
      <c r="BK9150" s="9"/>
      <c r="BP9150" s="9"/>
      <c r="BU9150" s="9"/>
      <c r="BZ9150" s="9"/>
      <c r="CE9150" s="9"/>
    </row>
    <row r="9151" spans="13:83" s="12" customFormat="1" x14ac:dyDescent="0.3">
      <c r="M9151" s="9"/>
      <c r="R9151" s="9"/>
      <c r="W9151" s="9"/>
      <c r="AB9151" s="9"/>
      <c r="AG9151" s="9"/>
      <c r="AL9151" s="9"/>
      <c r="AQ9151" s="9"/>
      <c r="AV9151" s="9"/>
      <c r="BA9151" s="9"/>
      <c r="BF9151" s="9"/>
      <c r="BK9151" s="9"/>
      <c r="BP9151" s="9"/>
      <c r="BU9151" s="9"/>
      <c r="BZ9151" s="9"/>
      <c r="CE9151" s="9"/>
    </row>
    <row r="9152" spans="13:83" s="12" customFormat="1" x14ac:dyDescent="0.3">
      <c r="M9152" s="9"/>
      <c r="R9152" s="9"/>
      <c r="W9152" s="9"/>
      <c r="AB9152" s="9"/>
      <c r="AG9152" s="9"/>
      <c r="AL9152" s="9"/>
      <c r="AQ9152" s="9"/>
      <c r="AV9152" s="9"/>
      <c r="BA9152" s="9"/>
      <c r="BF9152" s="9"/>
      <c r="BK9152" s="9"/>
      <c r="BP9152" s="9"/>
      <c r="BU9152" s="9"/>
      <c r="BZ9152" s="9"/>
      <c r="CE9152" s="9"/>
    </row>
    <row r="9153" spans="13:83" s="12" customFormat="1" x14ac:dyDescent="0.3">
      <c r="M9153" s="9"/>
      <c r="R9153" s="9"/>
      <c r="W9153" s="9"/>
      <c r="AB9153" s="9"/>
      <c r="AG9153" s="9"/>
      <c r="AL9153" s="9"/>
      <c r="AQ9153" s="9"/>
      <c r="AV9153" s="9"/>
      <c r="BA9153" s="9"/>
      <c r="BF9153" s="9"/>
      <c r="BK9153" s="9"/>
      <c r="BP9153" s="9"/>
      <c r="BU9153" s="9"/>
      <c r="BZ9153" s="9"/>
      <c r="CE9153" s="9"/>
    </row>
    <row r="9154" spans="13:83" s="12" customFormat="1" x14ac:dyDescent="0.3">
      <c r="M9154" s="9"/>
      <c r="R9154" s="9"/>
      <c r="W9154" s="9"/>
      <c r="AB9154" s="9"/>
      <c r="AG9154" s="9"/>
      <c r="AL9154" s="9"/>
      <c r="AQ9154" s="9"/>
      <c r="AV9154" s="9"/>
      <c r="BA9154" s="9"/>
      <c r="BF9154" s="9"/>
      <c r="BK9154" s="9"/>
      <c r="BP9154" s="9"/>
      <c r="BU9154" s="9"/>
      <c r="BZ9154" s="9"/>
      <c r="CE9154" s="9"/>
    </row>
    <row r="9155" spans="13:83" s="12" customFormat="1" x14ac:dyDescent="0.3">
      <c r="M9155" s="9"/>
      <c r="R9155" s="9"/>
      <c r="W9155" s="9"/>
      <c r="AB9155" s="9"/>
      <c r="AG9155" s="9"/>
      <c r="AL9155" s="9"/>
      <c r="AQ9155" s="9"/>
      <c r="AV9155" s="9"/>
      <c r="BA9155" s="9"/>
      <c r="BF9155" s="9"/>
      <c r="BK9155" s="9"/>
      <c r="BP9155" s="9"/>
      <c r="BU9155" s="9"/>
      <c r="BZ9155" s="9"/>
      <c r="CE9155" s="9"/>
    </row>
    <row r="9156" spans="13:83" s="12" customFormat="1" x14ac:dyDescent="0.3">
      <c r="M9156" s="9"/>
      <c r="R9156" s="9"/>
      <c r="W9156" s="9"/>
      <c r="AB9156" s="9"/>
      <c r="AG9156" s="9"/>
      <c r="AL9156" s="9"/>
      <c r="AQ9156" s="9"/>
      <c r="AV9156" s="9"/>
      <c r="BA9156" s="9"/>
      <c r="BF9156" s="9"/>
      <c r="BK9156" s="9"/>
      <c r="BP9156" s="9"/>
      <c r="BU9156" s="9"/>
      <c r="BZ9156" s="9"/>
      <c r="CE9156" s="9"/>
    </row>
    <row r="9157" spans="13:83" s="12" customFormat="1" x14ac:dyDescent="0.3">
      <c r="M9157" s="9"/>
      <c r="R9157" s="9"/>
      <c r="W9157" s="9"/>
      <c r="AB9157" s="9"/>
      <c r="AG9157" s="9"/>
      <c r="AL9157" s="9"/>
      <c r="AQ9157" s="9"/>
      <c r="AV9157" s="9"/>
      <c r="BA9157" s="9"/>
      <c r="BF9157" s="9"/>
      <c r="BK9157" s="9"/>
      <c r="BP9157" s="9"/>
      <c r="BU9157" s="9"/>
      <c r="BZ9157" s="9"/>
      <c r="CE9157" s="9"/>
    </row>
    <row r="9158" spans="13:83" s="12" customFormat="1" x14ac:dyDescent="0.3">
      <c r="M9158" s="9"/>
      <c r="R9158" s="9"/>
      <c r="W9158" s="9"/>
      <c r="AB9158" s="9"/>
      <c r="AG9158" s="9"/>
      <c r="AL9158" s="9"/>
      <c r="AQ9158" s="9"/>
      <c r="AV9158" s="9"/>
      <c r="BA9158" s="9"/>
      <c r="BF9158" s="9"/>
      <c r="BK9158" s="9"/>
      <c r="BP9158" s="9"/>
      <c r="BU9158" s="9"/>
      <c r="BZ9158" s="9"/>
      <c r="CE9158" s="9"/>
    </row>
    <row r="9159" spans="13:83" s="12" customFormat="1" x14ac:dyDescent="0.3">
      <c r="M9159" s="9"/>
      <c r="R9159" s="9"/>
      <c r="W9159" s="9"/>
      <c r="AB9159" s="9"/>
      <c r="AG9159" s="9"/>
      <c r="AL9159" s="9"/>
      <c r="AQ9159" s="9"/>
      <c r="AV9159" s="9"/>
      <c r="BA9159" s="9"/>
      <c r="BF9159" s="9"/>
      <c r="BK9159" s="9"/>
      <c r="BP9159" s="9"/>
      <c r="BU9159" s="9"/>
      <c r="BZ9159" s="9"/>
      <c r="CE9159" s="9"/>
    </row>
    <row r="9160" spans="13:83" s="12" customFormat="1" x14ac:dyDescent="0.3">
      <c r="M9160" s="9"/>
      <c r="R9160" s="9"/>
      <c r="W9160" s="9"/>
      <c r="AB9160" s="9"/>
      <c r="AG9160" s="9"/>
      <c r="AL9160" s="9"/>
      <c r="AQ9160" s="9"/>
      <c r="AV9160" s="9"/>
      <c r="BA9160" s="9"/>
      <c r="BF9160" s="9"/>
      <c r="BK9160" s="9"/>
      <c r="BP9160" s="9"/>
      <c r="BU9160" s="9"/>
      <c r="BZ9160" s="9"/>
      <c r="CE9160" s="9"/>
    </row>
    <row r="9161" spans="13:83" s="12" customFormat="1" x14ac:dyDescent="0.3">
      <c r="M9161" s="9"/>
      <c r="R9161" s="9"/>
      <c r="W9161" s="9"/>
      <c r="AB9161" s="9"/>
      <c r="AG9161" s="9"/>
      <c r="AL9161" s="9"/>
      <c r="AQ9161" s="9"/>
      <c r="AV9161" s="9"/>
      <c r="BA9161" s="9"/>
      <c r="BF9161" s="9"/>
      <c r="BK9161" s="9"/>
      <c r="BP9161" s="9"/>
      <c r="BU9161" s="9"/>
      <c r="BZ9161" s="9"/>
      <c r="CE9161" s="9"/>
    </row>
    <row r="9162" spans="13:83" s="12" customFormat="1" x14ac:dyDescent="0.3">
      <c r="M9162" s="9"/>
      <c r="R9162" s="9"/>
      <c r="W9162" s="9"/>
      <c r="AB9162" s="9"/>
      <c r="AG9162" s="9"/>
      <c r="AL9162" s="9"/>
      <c r="AQ9162" s="9"/>
      <c r="AV9162" s="9"/>
      <c r="BA9162" s="9"/>
      <c r="BF9162" s="9"/>
      <c r="BK9162" s="9"/>
      <c r="BP9162" s="9"/>
      <c r="BU9162" s="9"/>
      <c r="BZ9162" s="9"/>
      <c r="CE9162" s="9"/>
    </row>
    <row r="9163" spans="13:83" s="12" customFormat="1" x14ac:dyDescent="0.3">
      <c r="M9163" s="9"/>
      <c r="R9163" s="9"/>
      <c r="W9163" s="9"/>
      <c r="AB9163" s="9"/>
      <c r="AG9163" s="9"/>
      <c r="AL9163" s="9"/>
      <c r="AQ9163" s="9"/>
      <c r="AV9163" s="9"/>
      <c r="BA9163" s="9"/>
      <c r="BF9163" s="9"/>
      <c r="BK9163" s="9"/>
      <c r="BP9163" s="9"/>
      <c r="BU9163" s="9"/>
      <c r="BZ9163" s="9"/>
      <c r="CE9163" s="9"/>
    </row>
    <row r="9164" spans="13:83" s="12" customFormat="1" x14ac:dyDescent="0.3">
      <c r="M9164" s="9"/>
      <c r="R9164" s="9"/>
      <c r="W9164" s="9"/>
      <c r="AB9164" s="9"/>
      <c r="AG9164" s="9"/>
      <c r="AL9164" s="9"/>
      <c r="AQ9164" s="9"/>
      <c r="AV9164" s="9"/>
      <c r="BA9164" s="9"/>
      <c r="BF9164" s="9"/>
      <c r="BK9164" s="9"/>
      <c r="BP9164" s="9"/>
      <c r="BU9164" s="9"/>
      <c r="BZ9164" s="9"/>
      <c r="CE9164" s="9"/>
    </row>
    <row r="9165" spans="13:83" s="12" customFormat="1" x14ac:dyDescent="0.3">
      <c r="M9165" s="9"/>
      <c r="R9165" s="9"/>
      <c r="W9165" s="9"/>
      <c r="AB9165" s="9"/>
      <c r="AG9165" s="9"/>
      <c r="AL9165" s="9"/>
      <c r="AQ9165" s="9"/>
      <c r="AV9165" s="9"/>
      <c r="BA9165" s="9"/>
      <c r="BF9165" s="9"/>
      <c r="BK9165" s="9"/>
      <c r="BP9165" s="9"/>
      <c r="BU9165" s="9"/>
      <c r="BZ9165" s="9"/>
      <c r="CE9165" s="9"/>
    </row>
    <row r="9166" spans="13:83" s="12" customFormat="1" x14ac:dyDescent="0.3">
      <c r="M9166" s="9"/>
      <c r="R9166" s="9"/>
      <c r="W9166" s="9"/>
      <c r="AB9166" s="9"/>
      <c r="AG9166" s="9"/>
      <c r="AL9166" s="9"/>
      <c r="AQ9166" s="9"/>
      <c r="AV9166" s="9"/>
      <c r="BA9166" s="9"/>
      <c r="BF9166" s="9"/>
      <c r="BK9166" s="9"/>
      <c r="BP9166" s="9"/>
      <c r="BU9166" s="9"/>
      <c r="BZ9166" s="9"/>
      <c r="CE9166" s="9"/>
    </row>
    <row r="9167" spans="13:83" s="12" customFormat="1" x14ac:dyDescent="0.3">
      <c r="M9167" s="9"/>
      <c r="R9167" s="9"/>
      <c r="W9167" s="9"/>
      <c r="AB9167" s="9"/>
      <c r="AG9167" s="9"/>
      <c r="AL9167" s="9"/>
      <c r="AQ9167" s="9"/>
      <c r="AV9167" s="9"/>
      <c r="BA9167" s="9"/>
      <c r="BF9167" s="9"/>
      <c r="BK9167" s="9"/>
      <c r="BP9167" s="9"/>
      <c r="BU9167" s="9"/>
      <c r="BZ9167" s="9"/>
      <c r="CE9167" s="9"/>
    </row>
    <row r="9168" spans="13:83" s="12" customFormat="1" x14ac:dyDescent="0.3">
      <c r="M9168" s="9"/>
      <c r="R9168" s="9"/>
      <c r="W9168" s="9"/>
      <c r="AB9168" s="9"/>
      <c r="AG9168" s="9"/>
      <c r="AL9168" s="9"/>
      <c r="AQ9168" s="9"/>
      <c r="AV9168" s="9"/>
      <c r="BA9168" s="9"/>
      <c r="BF9168" s="9"/>
      <c r="BK9168" s="9"/>
      <c r="BP9168" s="9"/>
      <c r="BU9168" s="9"/>
      <c r="BZ9168" s="9"/>
      <c r="CE9168" s="9"/>
    </row>
    <row r="9169" spans="13:83" s="12" customFormat="1" x14ac:dyDescent="0.3">
      <c r="M9169" s="9"/>
      <c r="R9169" s="9"/>
      <c r="W9169" s="9"/>
      <c r="AB9169" s="9"/>
      <c r="AG9169" s="9"/>
      <c r="AL9169" s="9"/>
      <c r="AQ9169" s="9"/>
      <c r="AV9169" s="9"/>
      <c r="BA9169" s="9"/>
      <c r="BF9169" s="9"/>
      <c r="BK9169" s="9"/>
      <c r="BP9169" s="9"/>
      <c r="BU9169" s="9"/>
      <c r="BZ9169" s="9"/>
      <c r="CE9169" s="9"/>
    </row>
    <row r="9170" spans="13:83" s="12" customFormat="1" x14ac:dyDescent="0.3">
      <c r="M9170" s="9"/>
      <c r="R9170" s="9"/>
      <c r="W9170" s="9"/>
      <c r="AB9170" s="9"/>
      <c r="AG9170" s="9"/>
      <c r="AL9170" s="9"/>
      <c r="AQ9170" s="9"/>
      <c r="AV9170" s="9"/>
      <c r="BA9170" s="9"/>
      <c r="BF9170" s="9"/>
      <c r="BK9170" s="9"/>
      <c r="BP9170" s="9"/>
      <c r="BU9170" s="9"/>
      <c r="BZ9170" s="9"/>
      <c r="CE9170" s="9"/>
    </row>
    <row r="9171" spans="13:83" s="12" customFormat="1" x14ac:dyDescent="0.3">
      <c r="M9171" s="9"/>
      <c r="R9171" s="9"/>
      <c r="W9171" s="9"/>
      <c r="AB9171" s="9"/>
      <c r="AG9171" s="9"/>
      <c r="AL9171" s="9"/>
      <c r="AQ9171" s="9"/>
      <c r="AV9171" s="9"/>
      <c r="BA9171" s="9"/>
      <c r="BF9171" s="9"/>
      <c r="BK9171" s="9"/>
      <c r="BP9171" s="9"/>
      <c r="BU9171" s="9"/>
      <c r="BZ9171" s="9"/>
      <c r="CE9171" s="9"/>
    </row>
    <row r="9172" spans="13:83" s="12" customFormat="1" x14ac:dyDescent="0.3">
      <c r="M9172" s="9"/>
      <c r="R9172" s="9"/>
      <c r="W9172" s="9"/>
      <c r="AB9172" s="9"/>
      <c r="AG9172" s="9"/>
      <c r="AL9172" s="9"/>
      <c r="AQ9172" s="9"/>
      <c r="AV9172" s="9"/>
      <c r="BA9172" s="9"/>
      <c r="BF9172" s="9"/>
      <c r="BK9172" s="9"/>
      <c r="BP9172" s="9"/>
      <c r="BU9172" s="9"/>
      <c r="BZ9172" s="9"/>
      <c r="CE9172" s="9"/>
    </row>
    <row r="9173" spans="13:83" s="12" customFormat="1" x14ac:dyDescent="0.3">
      <c r="M9173" s="9"/>
      <c r="R9173" s="9"/>
      <c r="W9173" s="9"/>
      <c r="AB9173" s="9"/>
      <c r="AG9173" s="9"/>
      <c r="AL9173" s="9"/>
      <c r="AQ9173" s="9"/>
      <c r="AV9173" s="9"/>
      <c r="BA9173" s="9"/>
      <c r="BF9173" s="9"/>
      <c r="BK9173" s="9"/>
      <c r="BP9173" s="9"/>
      <c r="BU9173" s="9"/>
      <c r="BZ9173" s="9"/>
      <c r="CE9173" s="9"/>
    </row>
    <row r="9174" spans="13:83" s="12" customFormat="1" x14ac:dyDescent="0.3">
      <c r="M9174" s="9"/>
      <c r="R9174" s="9"/>
      <c r="W9174" s="9"/>
      <c r="AB9174" s="9"/>
      <c r="AG9174" s="9"/>
      <c r="AL9174" s="9"/>
      <c r="AQ9174" s="9"/>
      <c r="AV9174" s="9"/>
      <c r="BA9174" s="9"/>
      <c r="BF9174" s="9"/>
      <c r="BK9174" s="9"/>
      <c r="BP9174" s="9"/>
      <c r="BU9174" s="9"/>
      <c r="BZ9174" s="9"/>
      <c r="CE9174" s="9"/>
    </row>
    <row r="9175" spans="13:83" s="12" customFormat="1" x14ac:dyDescent="0.3">
      <c r="M9175" s="9"/>
      <c r="R9175" s="9"/>
      <c r="W9175" s="9"/>
      <c r="AB9175" s="9"/>
      <c r="AG9175" s="9"/>
      <c r="AL9175" s="9"/>
      <c r="AQ9175" s="9"/>
      <c r="AV9175" s="9"/>
      <c r="BA9175" s="9"/>
      <c r="BF9175" s="9"/>
      <c r="BK9175" s="9"/>
      <c r="BP9175" s="9"/>
      <c r="BU9175" s="9"/>
      <c r="BZ9175" s="9"/>
      <c r="CE9175" s="9"/>
    </row>
    <row r="9176" spans="13:83" s="12" customFormat="1" x14ac:dyDescent="0.3">
      <c r="M9176" s="9"/>
      <c r="R9176" s="9"/>
      <c r="W9176" s="9"/>
      <c r="AB9176" s="9"/>
      <c r="AG9176" s="9"/>
      <c r="AL9176" s="9"/>
      <c r="AQ9176" s="9"/>
      <c r="AV9176" s="9"/>
      <c r="BA9176" s="9"/>
      <c r="BF9176" s="9"/>
      <c r="BK9176" s="9"/>
      <c r="BP9176" s="9"/>
      <c r="BU9176" s="9"/>
      <c r="BZ9176" s="9"/>
      <c r="CE9176" s="9"/>
    </row>
    <row r="9177" spans="13:83" s="12" customFormat="1" x14ac:dyDescent="0.3">
      <c r="M9177" s="9"/>
      <c r="R9177" s="9"/>
      <c r="W9177" s="9"/>
      <c r="AB9177" s="9"/>
      <c r="AG9177" s="9"/>
      <c r="AL9177" s="9"/>
      <c r="AQ9177" s="9"/>
      <c r="AV9177" s="9"/>
      <c r="BA9177" s="9"/>
      <c r="BF9177" s="9"/>
      <c r="BK9177" s="9"/>
      <c r="BP9177" s="9"/>
      <c r="BU9177" s="9"/>
      <c r="BZ9177" s="9"/>
      <c r="CE9177" s="9"/>
    </row>
    <row r="9178" spans="13:83" s="12" customFormat="1" x14ac:dyDescent="0.3">
      <c r="M9178" s="9"/>
      <c r="R9178" s="9"/>
      <c r="W9178" s="9"/>
      <c r="AB9178" s="9"/>
      <c r="AG9178" s="9"/>
      <c r="AL9178" s="9"/>
      <c r="AQ9178" s="9"/>
      <c r="AV9178" s="9"/>
      <c r="BA9178" s="9"/>
      <c r="BF9178" s="9"/>
      <c r="BK9178" s="9"/>
      <c r="BP9178" s="9"/>
      <c r="BU9178" s="9"/>
      <c r="BZ9178" s="9"/>
      <c r="CE9178" s="9"/>
    </row>
    <row r="9179" spans="13:83" s="12" customFormat="1" x14ac:dyDescent="0.3">
      <c r="M9179" s="9"/>
      <c r="R9179" s="9"/>
      <c r="W9179" s="9"/>
      <c r="AB9179" s="9"/>
      <c r="AG9179" s="9"/>
      <c r="AL9179" s="9"/>
      <c r="AQ9179" s="9"/>
      <c r="AV9179" s="9"/>
      <c r="BA9179" s="9"/>
      <c r="BF9179" s="9"/>
      <c r="BK9179" s="9"/>
      <c r="BP9179" s="9"/>
      <c r="BU9179" s="9"/>
      <c r="BZ9179" s="9"/>
      <c r="CE9179" s="9"/>
    </row>
    <row r="9180" spans="13:83" s="12" customFormat="1" x14ac:dyDescent="0.3">
      <c r="M9180" s="9"/>
      <c r="R9180" s="9"/>
      <c r="W9180" s="9"/>
      <c r="AB9180" s="9"/>
      <c r="AG9180" s="9"/>
      <c r="AL9180" s="9"/>
      <c r="AQ9180" s="9"/>
      <c r="AV9180" s="9"/>
      <c r="BA9180" s="9"/>
      <c r="BF9180" s="9"/>
      <c r="BK9180" s="9"/>
      <c r="BP9180" s="9"/>
      <c r="BU9180" s="9"/>
      <c r="BZ9180" s="9"/>
      <c r="CE9180" s="9"/>
    </row>
    <row r="9181" spans="13:83" s="12" customFormat="1" x14ac:dyDescent="0.3">
      <c r="M9181" s="9"/>
      <c r="R9181" s="9"/>
      <c r="W9181" s="9"/>
      <c r="AB9181" s="9"/>
      <c r="AG9181" s="9"/>
      <c r="AL9181" s="9"/>
      <c r="AQ9181" s="9"/>
      <c r="AV9181" s="9"/>
      <c r="BA9181" s="9"/>
      <c r="BF9181" s="9"/>
      <c r="BK9181" s="9"/>
      <c r="BP9181" s="9"/>
      <c r="BU9181" s="9"/>
      <c r="BZ9181" s="9"/>
      <c r="CE9181" s="9"/>
    </row>
    <row r="9182" spans="13:83" s="12" customFormat="1" x14ac:dyDescent="0.3">
      <c r="M9182" s="9"/>
      <c r="R9182" s="9"/>
      <c r="W9182" s="9"/>
      <c r="AB9182" s="9"/>
      <c r="AG9182" s="9"/>
      <c r="AL9182" s="9"/>
      <c r="AQ9182" s="9"/>
      <c r="AV9182" s="9"/>
      <c r="BA9182" s="9"/>
      <c r="BF9182" s="9"/>
      <c r="BK9182" s="9"/>
      <c r="BP9182" s="9"/>
      <c r="BU9182" s="9"/>
      <c r="BZ9182" s="9"/>
      <c r="CE9182" s="9"/>
    </row>
    <row r="9183" spans="13:83" s="12" customFormat="1" x14ac:dyDescent="0.3">
      <c r="M9183" s="9"/>
      <c r="R9183" s="9"/>
      <c r="W9183" s="9"/>
      <c r="AB9183" s="9"/>
      <c r="AG9183" s="9"/>
      <c r="AL9183" s="9"/>
      <c r="AQ9183" s="9"/>
      <c r="AV9183" s="9"/>
      <c r="BA9183" s="9"/>
      <c r="BF9183" s="9"/>
      <c r="BK9183" s="9"/>
      <c r="BP9183" s="9"/>
      <c r="BU9183" s="9"/>
      <c r="BZ9183" s="9"/>
      <c r="CE9183" s="9"/>
    </row>
    <row r="9184" spans="13:83" s="12" customFormat="1" x14ac:dyDescent="0.3">
      <c r="M9184" s="9"/>
      <c r="R9184" s="9"/>
      <c r="W9184" s="9"/>
      <c r="AB9184" s="9"/>
      <c r="AG9184" s="9"/>
      <c r="AL9184" s="9"/>
      <c r="AQ9184" s="9"/>
      <c r="AV9184" s="9"/>
      <c r="BA9184" s="9"/>
      <c r="BF9184" s="9"/>
      <c r="BK9184" s="9"/>
      <c r="BP9184" s="9"/>
      <c r="BU9184" s="9"/>
      <c r="BZ9184" s="9"/>
      <c r="CE9184" s="9"/>
    </row>
    <row r="9185" spans="13:83" s="12" customFormat="1" x14ac:dyDescent="0.3">
      <c r="M9185" s="9"/>
      <c r="R9185" s="9"/>
      <c r="W9185" s="9"/>
      <c r="AB9185" s="9"/>
      <c r="AG9185" s="9"/>
      <c r="AL9185" s="9"/>
      <c r="AQ9185" s="9"/>
      <c r="AV9185" s="9"/>
      <c r="BA9185" s="9"/>
      <c r="BF9185" s="9"/>
      <c r="BK9185" s="9"/>
      <c r="BP9185" s="9"/>
      <c r="BU9185" s="9"/>
      <c r="BZ9185" s="9"/>
      <c r="CE9185" s="9"/>
    </row>
    <row r="9186" spans="13:83" s="12" customFormat="1" x14ac:dyDescent="0.3">
      <c r="M9186" s="9"/>
      <c r="R9186" s="9"/>
      <c r="W9186" s="9"/>
      <c r="AB9186" s="9"/>
      <c r="AG9186" s="9"/>
      <c r="AL9186" s="9"/>
      <c r="AQ9186" s="9"/>
      <c r="AV9186" s="9"/>
      <c r="BA9186" s="9"/>
      <c r="BF9186" s="9"/>
      <c r="BK9186" s="9"/>
      <c r="BP9186" s="9"/>
      <c r="BU9186" s="9"/>
      <c r="BZ9186" s="9"/>
      <c r="CE9186" s="9"/>
    </row>
    <row r="9187" spans="13:83" s="12" customFormat="1" x14ac:dyDescent="0.3">
      <c r="M9187" s="9"/>
      <c r="R9187" s="9"/>
      <c r="W9187" s="9"/>
      <c r="AB9187" s="9"/>
      <c r="AG9187" s="9"/>
      <c r="AL9187" s="9"/>
      <c r="AQ9187" s="9"/>
      <c r="AV9187" s="9"/>
      <c r="BA9187" s="9"/>
      <c r="BF9187" s="9"/>
      <c r="BK9187" s="9"/>
      <c r="BP9187" s="9"/>
      <c r="BU9187" s="9"/>
      <c r="BZ9187" s="9"/>
      <c r="CE9187" s="9"/>
    </row>
    <row r="9188" spans="13:83" s="12" customFormat="1" x14ac:dyDescent="0.3">
      <c r="M9188" s="9"/>
      <c r="R9188" s="9"/>
      <c r="W9188" s="9"/>
      <c r="AB9188" s="9"/>
      <c r="AG9188" s="9"/>
      <c r="AL9188" s="9"/>
      <c r="AQ9188" s="9"/>
      <c r="AV9188" s="9"/>
      <c r="BA9188" s="9"/>
      <c r="BF9188" s="9"/>
      <c r="BK9188" s="9"/>
      <c r="BP9188" s="9"/>
      <c r="BU9188" s="9"/>
      <c r="BZ9188" s="9"/>
      <c r="CE9188" s="9"/>
    </row>
    <row r="9189" spans="13:83" s="12" customFormat="1" x14ac:dyDescent="0.3">
      <c r="M9189" s="9"/>
      <c r="R9189" s="9"/>
      <c r="W9189" s="9"/>
      <c r="AB9189" s="9"/>
      <c r="AG9189" s="9"/>
      <c r="AL9189" s="9"/>
      <c r="AQ9189" s="9"/>
      <c r="AV9189" s="9"/>
      <c r="BA9189" s="9"/>
      <c r="BF9189" s="9"/>
      <c r="BK9189" s="9"/>
      <c r="BP9189" s="9"/>
      <c r="BU9189" s="9"/>
      <c r="BZ9189" s="9"/>
      <c r="CE9189" s="9"/>
    </row>
    <row r="9190" spans="13:83" s="12" customFormat="1" x14ac:dyDescent="0.3">
      <c r="M9190" s="9"/>
      <c r="R9190" s="9"/>
      <c r="W9190" s="9"/>
      <c r="AB9190" s="9"/>
      <c r="AG9190" s="9"/>
      <c r="AL9190" s="9"/>
      <c r="AQ9190" s="9"/>
      <c r="AV9190" s="9"/>
      <c r="BA9190" s="9"/>
      <c r="BF9190" s="9"/>
      <c r="BK9190" s="9"/>
      <c r="BP9190" s="9"/>
      <c r="BU9190" s="9"/>
      <c r="BZ9190" s="9"/>
      <c r="CE9190" s="9"/>
    </row>
    <row r="9191" spans="13:83" s="12" customFormat="1" x14ac:dyDescent="0.3">
      <c r="M9191" s="9"/>
      <c r="R9191" s="9"/>
      <c r="W9191" s="9"/>
      <c r="AB9191" s="9"/>
      <c r="AG9191" s="9"/>
      <c r="AL9191" s="9"/>
      <c r="AQ9191" s="9"/>
      <c r="AV9191" s="9"/>
      <c r="BA9191" s="9"/>
      <c r="BF9191" s="9"/>
      <c r="BK9191" s="9"/>
      <c r="BP9191" s="9"/>
      <c r="BU9191" s="9"/>
      <c r="BZ9191" s="9"/>
      <c r="CE9191" s="9"/>
    </row>
    <row r="9192" spans="13:83" s="12" customFormat="1" x14ac:dyDescent="0.3">
      <c r="M9192" s="9"/>
      <c r="R9192" s="9"/>
      <c r="W9192" s="9"/>
      <c r="AB9192" s="9"/>
      <c r="AG9192" s="9"/>
      <c r="AL9192" s="9"/>
      <c r="AQ9192" s="9"/>
      <c r="AV9192" s="9"/>
      <c r="BA9192" s="9"/>
      <c r="BF9192" s="9"/>
      <c r="BK9192" s="9"/>
      <c r="BP9192" s="9"/>
      <c r="BU9192" s="9"/>
      <c r="BZ9192" s="9"/>
      <c r="CE9192" s="9"/>
    </row>
    <row r="9193" spans="13:83" s="12" customFormat="1" x14ac:dyDescent="0.3">
      <c r="M9193" s="9"/>
      <c r="R9193" s="9"/>
      <c r="W9193" s="9"/>
      <c r="AB9193" s="9"/>
      <c r="AG9193" s="9"/>
      <c r="AL9193" s="9"/>
      <c r="AQ9193" s="9"/>
      <c r="AV9193" s="9"/>
      <c r="BA9193" s="9"/>
      <c r="BF9193" s="9"/>
      <c r="BK9193" s="9"/>
      <c r="BP9193" s="9"/>
      <c r="BU9193" s="9"/>
      <c r="BZ9193" s="9"/>
      <c r="CE9193" s="9"/>
    </row>
    <row r="9194" spans="13:83" s="12" customFormat="1" x14ac:dyDescent="0.3">
      <c r="M9194" s="9"/>
      <c r="R9194" s="9"/>
      <c r="W9194" s="9"/>
      <c r="AB9194" s="9"/>
      <c r="AG9194" s="9"/>
      <c r="AL9194" s="9"/>
      <c r="AQ9194" s="9"/>
      <c r="AV9194" s="9"/>
      <c r="BA9194" s="9"/>
      <c r="BF9194" s="9"/>
      <c r="BK9194" s="9"/>
      <c r="BP9194" s="9"/>
      <c r="BU9194" s="9"/>
      <c r="BZ9194" s="9"/>
      <c r="CE9194" s="9"/>
    </row>
    <row r="9195" spans="13:83" s="12" customFormat="1" x14ac:dyDescent="0.3">
      <c r="M9195" s="9"/>
      <c r="R9195" s="9"/>
      <c r="W9195" s="9"/>
      <c r="AB9195" s="9"/>
      <c r="AG9195" s="9"/>
      <c r="AL9195" s="9"/>
      <c r="AQ9195" s="9"/>
      <c r="AV9195" s="9"/>
      <c r="BA9195" s="9"/>
      <c r="BF9195" s="9"/>
      <c r="BK9195" s="9"/>
      <c r="BP9195" s="9"/>
      <c r="BU9195" s="9"/>
      <c r="BZ9195" s="9"/>
      <c r="CE9195" s="9"/>
    </row>
    <row r="9196" spans="13:83" s="12" customFormat="1" x14ac:dyDescent="0.3">
      <c r="M9196" s="9"/>
      <c r="R9196" s="9"/>
      <c r="W9196" s="9"/>
      <c r="AB9196" s="9"/>
      <c r="AG9196" s="9"/>
      <c r="AL9196" s="9"/>
      <c r="AQ9196" s="9"/>
      <c r="AV9196" s="9"/>
      <c r="BA9196" s="9"/>
      <c r="BF9196" s="9"/>
      <c r="BK9196" s="9"/>
      <c r="BP9196" s="9"/>
      <c r="BU9196" s="9"/>
      <c r="BZ9196" s="9"/>
      <c r="CE9196" s="9"/>
    </row>
    <row r="9197" spans="13:83" s="12" customFormat="1" x14ac:dyDescent="0.3">
      <c r="M9197" s="9"/>
      <c r="R9197" s="9"/>
      <c r="W9197" s="9"/>
      <c r="AB9197" s="9"/>
      <c r="AG9197" s="9"/>
      <c r="AL9197" s="9"/>
      <c r="AQ9197" s="9"/>
      <c r="AV9197" s="9"/>
      <c r="BA9197" s="9"/>
      <c r="BF9197" s="9"/>
      <c r="BK9197" s="9"/>
      <c r="BP9197" s="9"/>
      <c r="BU9197" s="9"/>
      <c r="BZ9197" s="9"/>
      <c r="CE9197" s="9"/>
    </row>
    <row r="9198" spans="13:83" s="12" customFormat="1" x14ac:dyDescent="0.3">
      <c r="M9198" s="9"/>
      <c r="R9198" s="9"/>
      <c r="W9198" s="9"/>
      <c r="AB9198" s="9"/>
      <c r="AG9198" s="9"/>
      <c r="AL9198" s="9"/>
      <c r="AQ9198" s="9"/>
      <c r="AV9198" s="9"/>
      <c r="BA9198" s="9"/>
      <c r="BF9198" s="9"/>
      <c r="BK9198" s="9"/>
      <c r="BP9198" s="9"/>
      <c r="BU9198" s="9"/>
      <c r="BZ9198" s="9"/>
      <c r="CE9198" s="9"/>
    </row>
    <row r="9199" spans="13:83" s="12" customFormat="1" x14ac:dyDescent="0.3">
      <c r="M9199" s="9"/>
      <c r="R9199" s="9"/>
      <c r="W9199" s="9"/>
      <c r="AB9199" s="9"/>
      <c r="AG9199" s="9"/>
      <c r="AL9199" s="9"/>
      <c r="AQ9199" s="9"/>
      <c r="AV9199" s="9"/>
      <c r="BA9199" s="9"/>
      <c r="BF9199" s="9"/>
      <c r="BK9199" s="9"/>
      <c r="BP9199" s="9"/>
      <c r="BU9199" s="9"/>
      <c r="BZ9199" s="9"/>
      <c r="CE9199" s="9"/>
    </row>
    <row r="9200" spans="13:83" s="12" customFormat="1" x14ac:dyDescent="0.3">
      <c r="M9200" s="9"/>
      <c r="R9200" s="9"/>
      <c r="W9200" s="9"/>
      <c r="AB9200" s="9"/>
      <c r="AG9200" s="9"/>
      <c r="AL9200" s="9"/>
      <c r="AQ9200" s="9"/>
      <c r="AV9200" s="9"/>
      <c r="BA9200" s="9"/>
      <c r="BF9200" s="9"/>
      <c r="BK9200" s="9"/>
      <c r="BP9200" s="9"/>
      <c r="BU9200" s="9"/>
      <c r="BZ9200" s="9"/>
      <c r="CE9200" s="9"/>
    </row>
    <row r="9201" spans="13:83" s="12" customFormat="1" x14ac:dyDescent="0.3">
      <c r="M9201" s="9"/>
      <c r="R9201" s="9"/>
      <c r="W9201" s="9"/>
      <c r="AB9201" s="9"/>
      <c r="AG9201" s="9"/>
      <c r="AL9201" s="9"/>
      <c r="AQ9201" s="9"/>
      <c r="AV9201" s="9"/>
      <c r="BA9201" s="9"/>
      <c r="BF9201" s="9"/>
      <c r="BK9201" s="9"/>
      <c r="BP9201" s="9"/>
      <c r="BU9201" s="9"/>
      <c r="BZ9201" s="9"/>
      <c r="CE9201" s="9"/>
    </row>
    <row r="9202" spans="13:83" s="12" customFormat="1" x14ac:dyDescent="0.3">
      <c r="M9202" s="9"/>
      <c r="R9202" s="9"/>
      <c r="W9202" s="9"/>
      <c r="AB9202" s="9"/>
      <c r="AG9202" s="9"/>
      <c r="AL9202" s="9"/>
      <c r="AQ9202" s="9"/>
      <c r="AV9202" s="9"/>
      <c r="BA9202" s="9"/>
      <c r="BF9202" s="9"/>
      <c r="BK9202" s="9"/>
      <c r="BP9202" s="9"/>
      <c r="BU9202" s="9"/>
      <c r="BZ9202" s="9"/>
      <c r="CE9202" s="9"/>
    </row>
    <row r="9203" spans="13:83" s="12" customFormat="1" x14ac:dyDescent="0.3">
      <c r="M9203" s="9"/>
      <c r="R9203" s="9"/>
      <c r="W9203" s="9"/>
      <c r="AB9203" s="9"/>
      <c r="AG9203" s="9"/>
      <c r="AL9203" s="9"/>
      <c r="AQ9203" s="9"/>
      <c r="AV9203" s="9"/>
      <c r="BA9203" s="9"/>
      <c r="BF9203" s="9"/>
      <c r="BK9203" s="9"/>
      <c r="BP9203" s="9"/>
      <c r="BU9203" s="9"/>
      <c r="BZ9203" s="9"/>
      <c r="CE9203" s="9"/>
    </row>
    <row r="9204" spans="13:83" s="12" customFormat="1" x14ac:dyDescent="0.3">
      <c r="M9204" s="9"/>
      <c r="R9204" s="9"/>
      <c r="W9204" s="9"/>
      <c r="AB9204" s="9"/>
      <c r="AG9204" s="9"/>
      <c r="AL9204" s="9"/>
      <c r="AQ9204" s="9"/>
      <c r="AV9204" s="9"/>
      <c r="BA9204" s="9"/>
      <c r="BF9204" s="9"/>
      <c r="BK9204" s="9"/>
      <c r="BP9204" s="9"/>
      <c r="BU9204" s="9"/>
      <c r="BZ9204" s="9"/>
      <c r="CE9204" s="9"/>
    </row>
    <row r="9205" spans="13:83" s="12" customFormat="1" x14ac:dyDescent="0.3">
      <c r="M9205" s="9"/>
      <c r="R9205" s="9"/>
      <c r="W9205" s="9"/>
      <c r="AB9205" s="9"/>
      <c r="AG9205" s="9"/>
      <c r="AL9205" s="9"/>
      <c r="AQ9205" s="9"/>
      <c r="AV9205" s="9"/>
      <c r="BA9205" s="9"/>
      <c r="BF9205" s="9"/>
      <c r="BK9205" s="9"/>
      <c r="BP9205" s="9"/>
      <c r="BU9205" s="9"/>
      <c r="BZ9205" s="9"/>
      <c r="CE9205" s="9"/>
    </row>
    <row r="9206" spans="13:83" s="12" customFormat="1" x14ac:dyDescent="0.3">
      <c r="M9206" s="9"/>
      <c r="R9206" s="9"/>
      <c r="W9206" s="9"/>
      <c r="AB9206" s="9"/>
      <c r="AG9206" s="9"/>
      <c r="AL9206" s="9"/>
      <c r="AQ9206" s="9"/>
      <c r="AV9206" s="9"/>
      <c r="BA9206" s="9"/>
      <c r="BF9206" s="9"/>
      <c r="BK9206" s="9"/>
      <c r="BP9206" s="9"/>
      <c r="BU9206" s="9"/>
      <c r="BZ9206" s="9"/>
      <c r="CE9206" s="9"/>
    </row>
    <row r="9207" spans="13:83" s="12" customFormat="1" x14ac:dyDescent="0.3">
      <c r="M9207" s="9"/>
      <c r="R9207" s="9"/>
      <c r="W9207" s="9"/>
      <c r="AB9207" s="9"/>
      <c r="AG9207" s="9"/>
      <c r="AL9207" s="9"/>
      <c r="AQ9207" s="9"/>
      <c r="AV9207" s="9"/>
      <c r="BA9207" s="9"/>
      <c r="BF9207" s="9"/>
      <c r="BK9207" s="9"/>
      <c r="BP9207" s="9"/>
      <c r="BU9207" s="9"/>
      <c r="BZ9207" s="9"/>
      <c r="CE9207" s="9"/>
    </row>
    <row r="9208" spans="13:83" s="12" customFormat="1" x14ac:dyDescent="0.3">
      <c r="M9208" s="9"/>
      <c r="R9208" s="9"/>
      <c r="W9208" s="9"/>
      <c r="AB9208" s="9"/>
      <c r="AG9208" s="9"/>
      <c r="AL9208" s="9"/>
      <c r="AQ9208" s="9"/>
      <c r="AV9208" s="9"/>
      <c r="BA9208" s="9"/>
      <c r="BF9208" s="9"/>
      <c r="BK9208" s="9"/>
      <c r="BP9208" s="9"/>
      <c r="BU9208" s="9"/>
      <c r="BZ9208" s="9"/>
      <c r="CE9208" s="9"/>
    </row>
    <row r="9209" spans="13:83" s="12" customFormat="1" x14ac:dyDescent="0.3">
      <c r="M9209" s="9"/>
      <c r="R9209" s="9"/>
      <c r="W9209" s="9"/>
      <c r="AB9209" s="9"/>
      <c r="AG9209" s="9"/>
      <c r="AL9209" s="9"/>
      <c r="AQ9209" s="9"/>
      <c r="AV9209" s="9"/>
      <c r="BA9209" s="9"/>
      <c r="BF9209" s="9"/>
      <c r="BK9209" s="9"/>
      <c r="BP9209" s="9"/>
      <c r="BU9209" s="9"/>
      <c r="BZ9209" s="9"/>
      <c r="CE9209" s="9"/>
    </row>
    <row r="9210" spans="13:83" s="12" customFormat="1" x14ac:dyDescent="0.3">
      <c r="M9210" s="9"/>
      <c r="R9210" s="9"/>
      <c r="W9210" s="9"/>
      <c r="AB9210" s="9"/>
      <c r="AG9210" s="9"/>
      <c r="AL9210" s="9"/>
      <c r="AQ9210" s="9"/>
      <c r="AV9210" s="9"/>
      <c r="BA9210" s="9"/>
      <c r="BF9210" s="9"/>
      <c r="BK9210" s="9"/>
      <c r="BP9210" s="9"/>
      <c r="BU9210" s="9"/>
      <c r="BZ9210" s="9"/>
      <c r="CE9210" s="9"/>
    </row>
    <row r="9211" spans="13:83" s="12" customFormat="1" x14ac:dyDescent="0.3">
      <c r="M9211" s="9"/>
      <c r="R9211" s="9"/>
      <c r="W9211" s="9"/>
      <c r="AB9211" s="9"/>
      <c r="AG9211" s="9"/>
      <c r="AL9211" s="9"/>
      <c r="AQ9211" s="9"/>
      <c r="AV9211" s="9"/>
      <c r="BA9211" s="9"/>
      <c r="BF9211" s="9"/>
      <c r="BK9211" s="9"/>
      <c r="BP9211" s="9"/>
      <c r="BU9211" s="9"/>
      <c r="BZ9211" s="9"/>
      <c r="CE9211" s="9"/>
    </row>
    <row r="9212" spans="13:83" s="12" customFormat="1" x14ac:dyDescent="0.3">
      <c r="M9212" s="9"/>
      <c r="R9212" s="9"/>
      <c r="W9212" s="9"/>
      <c r="AB9212" s="9"/>
      <c r="AG9212" s="9"/>
      <c r="AL9212" s="9"/>
      <c r="AQ9212" s="9"/>
      <c r="AV9212" s="9"/>
      <c r="BA9212" s="9"/>
      <c r="BF9212" s="9"/>
      <c r="BK9212" s="9"/>
      <c r="BP9212" s="9"/>
      <c r="BU9212" s="9"/>
      <c r="BZ9212" s="9"/>
      <c r="CE9212" s="9"/>
    </row>
    <row r="9213" spans="13:83" s="12" customFormat="1" x14ac:dyDescent="0.3">
      <c r="M9213" s="9"/>
      <c r="R9213" s="9"/>
      <c r="W9213" s="9"/>
      <c r="AB9213" s="9"/>
      <c r="AG9213" s="9"/>
      <c r="AL9213" s="9"/>
      <c r="AQ9213" s="9"/>
      <c r="AV9213" s="9"/>
      <c r="BA9213" s="9"/>
      <c r="BF9213" s="9"/>
      <c r="BK9213" s="9"/>
      <c r="BP9213" s="9"/>
      <c r="BU9213" s="9"/>
      <c r="BZ9213" s="9"/>
      <c r="CE9213" s="9"/>
    </row>
    <row r="9214" spans="13:83" s="12" customFormat="1" x14ac:dyDescent="0.3">
      <c r="M9214" s="9"/>
      <c r="R9214" s="9"/>
      <c r="W9214" s="9"/>
      <c r="AB9214" s="9"/>
      <c r="AG9214" s="9"/>
      <c r="AL9214" s="9"/>
      <c r="AQ9214" s="9"/>
      <c r="AV9214" s="9"/>
      <c r="BA9214" s="9"/>
      <c r="BF9214" s="9"/>
      <c r="BK9214" s="9"/>
      <c r="BP9214" s="9"/>
      <c r="BU9214" s="9"/>
      <c r="BZ9214" s="9"/>
      <c r="CE9214" s="9"/>
    </row>
    <row r="9215" spans="13:83" s="12" customFormat="1" x14ac:dyDescent="0.3">
      <c r="M9215" s="9"/>
      <c r="R9215" s="9"/>
      <c r="W9215" s="9"/>
      <c r="AB9215" s="9"/>
      <c r="AG9215" s="9"/>
      <c r="AL9215" s="9"/>
      <c r="AQ9215" s="9"/>
      <c r="AV9215" s="9"/>
      <c r="BA9215" s="9"/>
      <c r="BF9215" s="9"/>
      <c r="BK9215" s="9"/>
      <c r="BP9215" s="9"/>
      <c r="BU9215" s="9"/>
      <c r="BZ9215" s="9"/>
      <c r="CE9215" s="9"/>
    </row>
    <row r="9216" spans="13:83" s="12" customFormat="1" x14ac:dyDescent="0.3">
      <c r="M9216" s="9"/>
      <c r="R9216" s="9"/>
      <c r="W9216" s="9"/>
      <c r="AB9216" s="9"/>
      <c r="AG9216" s="9"/>
      <c r="AL9216" s="9"/>
      <c r="AQ9216" s="9"/>
      <c r="AV9216" s="9"/>
      <c r="BA9216" s="9"/>
      <c r="BF9216" s="9"/>
      <c r="BK9216" s="9"/>
      <c r="BP9216" s="9"/>
      <c r="BU9216" s="9"/>
      <c r="BZ9216" s="9"/>
      <c r="CE9216" s="9"/>
    </row>
    <row r="9217" spans="13:83" s="12" customFormat="1" x14ac:dyDescent="0.3">
      <c r="M9217" s="9"/>
      <c r="R9217" s="9"/>
      <c r="W9217" s="9"/>
      <c r="AB9217" s="9"/>
      <c r="AG9217" s="9"/>
      <c r="AL9217" s="9"/>
      <c r="AQ9217" s="9"/>
      <c r="AV9217" s="9"/>
      <c r="BA9217" s="9"/>
      <c r="BF9217" s="9"/>
      <c r="BK9217" s="9"/>
      <c r="BP9217" s="9"/>
      <c r="BU9217" s="9"/>
      <c r="BZ9217" s="9"/>
      <c r="CE9217" s="9"/>
    </row>
    <row r="9218" spans="13:83" s="12" customFormat="1" x14ac:dyDescent="0.3">
      <c r="M9218" s="9"/>
      <c r="R9218" s="9"/>
      <c r="W9218" s="9"/>
      <c r="AB9218" s="9"/>
      <c r="AG9218" s="9"/>
      <c r="AL9218" s="9"/>
      <c r="AQ9218" s="9"/>
      <c r="AV9218" s="9"/>
      <c r="BA9218" s="9"/>
      <c r="BF9218" s="9"/>
      <c r="BK9218" s="9"/>
      <c r="BP9218" s="9"/>
      <c r="BU9218" s="9"/>
      <c r="BZ9218" s="9"/>
      <c r="CE9218" s="9"/>
    </row>
    <row r="9219" spans="13:83" s="12" customFormat="1" x14ac:dyDescent="0.3">
      <c r="M9219" s="9"/>
      <c r="R9219" s="9"/>
      <c r="W9219" s="9"/>
      <c r="AB9219" s="9"/>
      <c r="AG9219" s="9"/>
      <c r="AL9219" s="9"/>
      <c r="AQ9219" s="9"/>
      <c r="AV9219" s="9"/>
      <c r="BA9219" s="9"/>
      <c r="BF9219" s="9"/>
      <c r="BK9219" s="9"/>
      <c r="BP9219" s="9"/>
      <c r="BU9219" s="9"/>
      <c r="BZ9219" s="9"/>
      <c r="CE9219" s="9"/>
    </row>
    <row r="9220" spans="13:83" s="12" customFormat="1" x14ac:dyDescent="0.3">
      <c r="M9220" s="9"/>
      <c r="R9220" s="9"/>
      <c r="W9220" s="9"/>
      <c r="AB9220" s="9"/>
      <c r="AG9220" s="9"/>
      <c r="AL9220" s="9"/>
      <c r="AQ9220" s="9"/>
      <c r="AV9220" s="9"/>
      <c r="BA9220" s="9"/>
      <c r="BF9220" s="9"/>
      <c r="BK9220" s="9"/>
      <c r="BP9220" s="9"/>
      <c r="BU9220" s="9"/>
      <c r="BZ9220" s="9"/>
      <c r="CE9220" s="9"/>
    </row>
    <row r="9221" spans="13:83" s="12" customFormat="1" x14ac:dyDescent="0.3">
      <c r="M9221" s="9"/>
      <c r="R9221" s="9"/>
      <c r="W9221" s="9"/>
      <c r="AB9221" s="9"/>
      <c r="AG9221" s="9"/>
      <c r="AL9221" s="9"/>
      <c r="AQ9221" s="9"/>
      <c r="AV9221" s="9"/>
      <c r="BA9221" s="9"/>
      <c r="BF9221" s="9"/>
      <c r="BK9221" s="9"/>
      <c r="BP9221" s="9"/>
      <c r="BU9221" s="9"/>
      <c r="BZ9221" s="9"/>
      <c r="CE9221" s="9"/>
    </row>
    <row r="9222" spans="13:83" s="12" customFormat="1" x14ac:dyDescent="0.3">
      <c r="M9222" s="9"/>
      <c r="R9222" s="9"/>
      <c r="W9222" s="9"/>
      <c r="AB9222" s="9"/>
      <c r="AG9222" s="9"/>
      <c r="AL9222" s="9"/>
      <c r="AQ9222" s="9"/>
      <c r="AV9222" s="9"/>
      <c r="BA9222" s="9"/>
      <c r="BF9222" s="9"/>
      <c r="BK9222" s="9"/>
      <c r="BP9222" s="9"/>
      <c r="BU9222" s="9"/>
      <c r="BZ9222" s="9"/>
      <c r="CE9222" s="9"/>
    </row>
    <row r="9223" spans="13:83" s="12" customFormat="1" x14ac:dyDescent="0.3">
      <c r="M9223" s="9"/>
      <c r="R9223" s="9"/>
      <c r="W9223" s="9"/>
      <c r="AB9223" s="9"/>
      <c r="AG9223" s="9"/>
      <c r="AL9223" s="9"/>
      <c r="AQ9223" s="9"/>
      <c r="AV9223" s="9"/>
      <c r="BA9223" s="9"/>
      <c r="BF9223" s="9"/>
      <c r="BK9223" s="9"/>
      <c r="BP9223" s="9"/>
      <c r="BU9223" s="9"/>
      <c r="BZ9223" s="9"/>
      <c r="CE9223" s="9"/>
    </row>
    <row r="9224" spans="13:83" s="12" customFormat="1" x14ac:dyDescent="0.3">
      <c r="M9224" s="9"/>
      <c r="R9224" s="9"/>
      <c r="W9224" s="9"/>
      <c r="AB9224" s="9"/>
      <c r="AG9224" s="9"/>
      <c r="AL9224" s="9"/>
      <c r="AQ9224" s="9"/>
      <c r="AV9224" s="9"/>
      <c r="BA9224" s="9"/>
      <c r="BF9224" s="9"/>
      <c r="BK9224" s="9"/>
      <c r="BP9224" s="9"/>
      <c r="BU9224" s="9"/>
      <c r="BZ9224" s="9"/>
      <c r="CE9224" s="9"/>
    </row>
    <row r="9225" spans="13:83" s="12" customFormat="1" x14ac:dyDescent="0.3">
      <c r="M9225" s="9"/>
      <c r="R9225" s="9"/>
      <c r="W9225" s="9"/>
      <c r="AB9225" s="9"/>
      <c r="AG9225" s="9"/>
      <c r="AL9225" s="9"/>
      <c r="AQ9225" s="9"/>
      <c r="AV9225" s="9"/>
      <c r="BA9225" s="9"/>
      <c r="BF9225" s="9"/>
      <c r="BK9225" s="9"/>
      <c r="BP9225" s="9"/>
      <c r="BU9225" s="9"/>
      <c r="BZ9225" s="9"/>
      <c r="CE9225" s="9"/>
    </row>
    <row r="9226" spans="13:83" s="12" customFormat="1" x14ac:dyDescent="0.3">
      <c r="M9226" s="9"/>
      <c r="R9226" s="9"/>
      <c r="W9226" s="9"/>
      <c r="AB9226" s="9"/>
      <c r="AG9226" s="9"/>
      <c r="AL9226" s="9"/>
      <c r="AQ9226" s="9"/>
      <c r="AV9226" s="9"/>
      <c r="BA9226" s="9"/>
      <c r="BF9226" s="9"/>
      <c r="BK9226" s="9"/>
      <c r="BP9226" s="9"/>
      <c r="BU9226" s="9"/>
      <c r="BZ9226" s="9"/>
      <c r="CE9226" s="9"/>
    </row>
    <row r="9227" spans="13:83" s="12" customFormat="1" x14ac:dyDescent="0.3">
      <c r="M9227" s="9"/>
      <c r="R9227" s="9"/>
      <c r="W9227" s="9"/>
      <c r="AB9227" s="9"/>
      <c r="AG9227" s="9"/>
      <c r="AL9227" s="9"/>
      <c r="AQ9227" s="9"/>
      <c r="AV9227" s="9"/>
      <c r="BA9227" s="9"/>
      <c r="BF9227" s="9"/>
      <c r="BK9227" s="9"/>
      <c r="BP9227" s="9"/>
      <c r="BU9227" s="9"/>
      <c r="BZ9227" s="9"/>
      <c r="CE9227" s="9"/>
    </row>
    <row r="9228" spans="13:83" s="12" customFormat="1" x14ac:dyDescent="0.3">
      <c r="M9228" s="9"/>
      <c r="R9228" s="9"/>
      <c r="W9228" s="9"/>
      <c r="AB9228" s="9"/>
      <c r="AG9228" s="9"/>
      <c r="AL9228" s="9"/>
      <c r="AQ9228" s="9"/>
      <c r="AV9228" s="9"/>
      <c r="BA9228" s="9"/>
      <c r="BF9228" s="9"/>
      <c r="BK9228" s="9"/>
      <c r="BP9228" s="9"/>
      <c r="BU9228" s="9"/>
      <c r="BZ9228" s="9"/>
      <c r="CE9228" s="9"/>
    </row>
    <row r="9229" spans="13:83" s="12" customFormat="1" x14ac:dyDescent="0.3">
      <c r="M9229" s="9"/>
      <c r="R9229" s="9"/>
      <c r="W9229" s="9"/>
      <c r="AB9229" s="9"/>
      <c r="AG9229" s="9"/>
      <c r="AL9229" s="9"/>
      <c r="AQ9229" s="9"/>
      <c r="AV9229" s="9"/>
      <c r="BA9229" s="9"/>
      <c r="BF9229" s="9"/>
      <c r="BK9229" s="9"/>
      <c r="BP9229" s="9"/>
      <c r="BU9229" s="9"/>
      <c r="BZ9229" s="9"/>
      <c r="CE9229" s="9"/>
    </row>
    <row r="9230" spans="13:83" s="12" customFormat="1" x14ac:dyDescent="0.3">
      <c r="M9230" s="9"/>
      <c r="R9230" s="9"/>
      <c r="W9230" s="9"/>
      <c r="AB9230" s="9"/>
      <c r="AG9230" s="9"/>
      <c r="AL9230" s="9"/>
      <c r="AQ9230" s="9"/>
      <c r="AV9230" s="9"/>
      <c r="BA9230" s="9"/>
      <c r="BF9230" s="9"/>
      <c r="BK9230" s="9"/>
      <c r="BP9230" s="9"/>
      <c r="BU9230" s="9"/>
      <c r="BZ9230" s="9"/>
      <c r="CE9230" s="9"/>
    </row>
    <row r="9231" spans="13:83" s="12" customFormat="1" x14ac:dyDescent="0.3">
      <c r="M9231" s="9"/>
      <c r="R9231" s="9"/>
      <c r="W9231" s="9"/>
      <c r="AB9231" s="9"/>
      <c r="AG9231" s="9"/>
      <c r="AL9231" s="9"/>
      <c r="AQ9231" s="9"/>
      <c r="AV9231" s="9"/>
      <c r="BA9231" s="9"/>
      <c r="BF9231" s="9"/>
      <c r="BK9231" s="9"/>
      <c r="BP9231" s="9"/>
      <c r="BU9231" s="9"/>
      <c r="BZ9231" s="9"/>
      <c r="CE9231" s="9"/>
    </row>
    <row r="9232" spans="13:83" s="12" customFormat="1" x14ac:dyDescent="0.3">
      <c r="M9232" s="9"/>
      <c r="R9232" s="9"/>
      <c r="W9232" s="9"/>
      <c r="AB9232" s="9"/>
      <c r="AG9232" s="9"/>
      <c r="AL9232" s="9"/>
      <c r="AQ9232" s="9"/>
      <c r="AV9232" s="9"/>
      <c r="BA9232" s="9"/>
      <c r="BF9232" s="9"/>
      <c r="BK9232" s="9"/>
      <c r="BP9232" s="9"/>
      <c r="BU9232" s="9"/>
      <c r="BZ9232" s="9"/>
      <c r="CE9232" s="9"/>
    </row>
    <row r="9233" spans="13:83" s="12" customFormat="1" x14ac:dyDescent="0.3">
      <c r="M9233" s="9"/>
      <c r="R9233" s="9"/>
      <c r="W9233" s="9"/>
      <c r="AB9233" s="9"/>
      <c r="AG9233" s="9"/>
      <c r="AL9233" s="9"/>
      <c r="AQ9233" s="9"/>
      <c r="AV9233" s="9"/>
      <c r="BA9233" s="9"/>
      <c r="BF9233" s="9"/>
      <c r="BK9233" s="9"/>
      <c r="BP9233" s="9"/>
      <c r="BU9233" s="9"/>
      <c r="BZ9233" s="9"/>
      <c r="CE9233" s="9"/>
    </row>
    <row r="9234" spans="13:83" s="12" customFormat="1" x14ac:dyDescent="0.3">
      <c r="M9234" s="9"/>
      <c r="R9234" s="9"/>
      <c r="W9234" s="9"/>
      <c r="AB9234" s="9"/>
      <c r="AG9234" s="9"/>
      <c r="AL9234" s="9"/>
      <c r="AQ9234" s="9"/>
      <c r="AV9234" s="9"/>
      <c r="BA9234" s="9"/>
      <c r="BF9234" s="9"/>
      <c r="BK9234" s="9"/>
      <c r="BP9234" s="9"/>
      <c r="BU9234" s="9"/>
      <c r="BZ9234" s="9"/>
      <c r="CE9234" s="9"/>
    </row>
    <row r="9235" spans="13:83" s="12" customFormat="1" x14ac:dyDescent="0.3">
      <c r="M9235" s="9"/>
      <c r="R9235" s="9"/>
      <c r="W9235" s="9"/>
      <c r="AB9235" s="9"/>
      <c r="AG9235" s="9"/>
      <c r="AL9235" s="9"/>
      <c r="AQ9235" s="9"/>
      <c r="AV9235" s="9"/>
      <c r="BA9235" s="9"/>
      <c r="BF9235" s="9"/>
      <c r="BK9235" s="9"/>
      <c r="BP9235" s="9"/>
      <c r="BU9235" s="9"/>
      <c r="BZ9235" s="9"/>
      <c r="CE9235" s="9"/>
    </row>
    <row r="9236" spans="13:83" s="12" customFormat="1" x14ac:dyDescent="0.3">
      <c r="M9236" s="9"/>
      <c r="R9236" s="9"/>
      <c r="W9236" s="9"/>
      <c r="AB9236" s="9"/>
      <c r="AG9236" s="9"/>
      <c r="AL9236" s="9"/>
      <c r="AQ9236" s="9"/>
      <c r="AV9236" s="9"/>
      <c r="BA9236" s="9"/>
      <c r="BF9236" s="9"/>
      <c r="BK9236" s="9"/>
      <c r="BP9236" s="9"/>
      <c r="BU9236" s="9"/>
      <c r="BZ9236" s="9"/>
      <c r="CE9236" s="9"/>
    </row>
    <row r="9237" spans="13:83" s="12" customFormat="1" x14ac:dyDescent="0.3">
      <c r="M9237" s="9"/>
      <c r="R9237" s="9"/>
      <c r="W9237" s="9"/>
      <c r="AB9237" s="9"/>
      <c r="AG9237" s="9"/>
      <c r="AL9237" s="9"/>
      <c r="AQ9237" s="9"/>
      <c r="AV9237" s="9"/>
      <c r="BA9237" s="9"/>
      <c r="BF9237" s="9"/>
      <c r="BK9237" s="9"/>
      <c r="BP9237" s="9"/>
      <c r="BU9237" s="9"/>
      <c r="BZ9237" s="9"/>
      <c r="CE9237" s="9"/>
    </row>
    <row r="9238" spans="13:83" s="12" customFormat="1" x14ac:dyDescent="0.3">
      <c r="M9238" s="9"/>
      <c r="R9238" s="9"/>
      <c r="W9238" s="9"/>
      <c r="AB9238" s="9"/>
      <c r="AG9238" s="9"/>
      <c r="AL9238" s="9"/>
      <c r="AQ9238" s="9"/>
      <c r="AV9238" s="9"/>
      <c r="BA9238" s="9"/>
      <c r="BF9238" s="9"/>
      <c r="BK9238" s="9"/>
      <c r="BP9238" s="9"/>
      <c r="BU9238" s="9"/>
      <c r="BZ9238" s="9"/>
      <c r="CE9238" s="9"/>
    </row>
    <row r="9239" spans="13:83" s="12" customFormat="1" x14ac:dyDescent="0.3">
      <c r="M9239" s="9"/>
      <c r="R9239" s="9"/>
      <c r="W9239" s="9"/>
      <c r="AB9239" s="9"/>
      <c r="AG9239" s="9"/>
      <c r="AL9239" s="9"/>
      <c r="AQ9239" s="9"/>
      <c r="AV9239" s="9"/>
      <c r="BA9239" s="9"/>
      <c r="BF9239" s="9"/>
      <c r="BK9239" s="9"/>
      <c r="BP9239" s="9"/>
      <c r="BU9239" s="9"/>
      <c r="BZ9239" s="9"/>
      <c r="CE9239" s="9"/>
    </row>
    <row r="9240" spans="13:83" s="12" customFormat="1" x14ac:dyDescent="0.3">
      <c r="M9240" s="9"/>
      <c r="R9240" s="9"/>
      <c r="W9240" s="9"/>
      <c r="AB9240" s="9"/>
      <c r="AG9240" s="9"/>
      <c r="AL9240" s="9"/>
      <c r="AQ9240" s="9"/>
      <c r="AV9240" s="9"/>
      <c r="BA9240" s="9"/>
      <c r="BF9240" s="9"/>
      <c r="BK9240" s="9"/>
      <c r="BP9240" s="9"/>
      <c r="BU9240" s="9"/>
      <c r="BZ9240" s="9"/>
      <c r="CE9240" s="9"/>
    </row>
    <row r="9241" spans="13:83" s="12" customFormat="1" x14ac:dyDescent="0.3">
      <c r="M9241" s="9"/>
      <c r="R9241" s="9"/>
      <c r="W9241" s="9"/>
      <c r="AB9241" s="9"/>
      <c r="AG9241" s="9"/>
      <c r="AL9241" s="9"/>
      <c r="AQ9241" s="9"/>
      <c r="AV9241" s="9"/>
      <c r="BA9241" s="9"/>
      <c r="BF9241" s="9"/>
      <c r="BK9241" s="9"/>
      <c r="BP9241" s="9"/>
      <c r="BU9241" s="9"/>
      <c r="BZ9241" s="9"/>
      <c r="CE9241" s="9"/>
    </row>
    <row r="9242" spans="13:83" s="12" customFormat="1" x14ac:dyDescent="0.3">
      <c r="M9242" s="9"/>
      <c r="R9242" s="9"/>
      <c r="W9242" s="9"/>
      <c r="AB9242" s="9"/>
      <c r="AG9242" s="9"/>
      <c r="AL9242" s="9"/>
      <c r="AQ9242" s="9"/>
      <c r="AV9242" s="9"/>
      <c r="BA9242" s="9"/>
      <c r="BF9242" s="9"/>
      <c r="BK9242" s="9"/>
      <c r="BP9242" s="9"/>
      <c r="BU9242" s="9"/>
      <c r="BZ9242" s="9"/>
      <c r="CE9242" s="9"/>
    </row>
    <row r="9243" spans="13:83" s="12" customFormat="1" x14ac:dyDescent="0.3">
      <c r="M9243" s="9"/>
      <c r="R9243" s="9"/>
      <c r="W9243" s="9"/>
      <c r="AB9243" s="9"/>
      <c r="AG9243" s="9"/>
      <c r="AL9243" s="9"/>
      <c r="AQ9243" s="9"/>
      <c r="AV9243" s="9"/>
      <c r="BA9243" s="9"/>
      <c r="BF9243" s="9"/>
      <c r="BK9243" s="9"/>
      <c r="BP9243" s="9"/>
      <c r="BU9243" s="9"/>
      <c r="BZ9243" s="9"/>
      <c r="CE9243" s="9"/>
    </row>
    <row r="9244" spans="13:83" s="12" customFormat="1" x14ac:dyDescent="0.3">
      <c r="M9244" s="9"/>
      <c r="R9244" s="9"/>
      <c r="W9244" s="9"/>
      <c r="AB9244" s="9"/>
      <c r="AG9244" s="9"/>
      <c r="AL9244" s="9"/>
      <c r="AQ9244" s="9"/>
      <c r="AV9244" s="9"/>
      <c r="BA9244" s="9"/>
      <c r="BF9244" s="9"/>
      <c r="BK9244" s="9"/>
      <c r="BP9244" s="9"/>
      <c r="BU9244" s="9"/>
      <c r="BZ9244" s="9"/>
      <c r="CE9244" s="9"/>
    </row>
    <row r="9245" spans="13:83" s="12" customFormat="1" x14ac:dyDescent="0.3">
      <c r="M9245" s="9"/>
      <c r="R9245" s="9"/>
      <c r="W9245" s="9"/>
      <c r="AB9245" s="9"/>
      <c r="AG9245" s="9"/>
      <c r="AL9245" s="9"/>
      <c r="AQ9245" s="9"/>
      <c r="AV9245" s="9"/>
      <c r="BA9245" s="9"/>
      <c r="BF9245" s="9"/>
      <c r="BK9245" s="9"/>
      <c r="BP9245" s="9"/>
      <c r="BU9245" s="9"/>
      <c r="BZ9245" s="9"/>
      <c r="CE9245" s="9"/>
    </row>
    <row r="9246" spans="13:83" s="12" customFormat="1" x14ac:dyDescent="0.3">
      <c r="M9246" s="9"/>
      <c r="R9246" s="9"/>
      <c r="W9246" s="9"/>
      <c r="AB9246" s="9"/>
      <c r="AG9246" s="9"/>
      <c r="AL9246" s="9"/>
      <c r="AQ9246" s="9"/>
      <c r="AV9246" s="9"/>
      <c r="BA9246" s="9"/>
      <c r="BF9246" s="9"/>
      <c r="BK9246" s="9"/>
      <c r="BP9246" s="9"/>
      <c r="BU9246" s="9"/>
      <c r="BZ9246" s="9"/>
      <c r="CE9246" s="9"/>
    </row>
    <row r="9247" spans="13:83" s="12" customFormat="1" x14ac:dyDescent="0.3">
      <c r="M9247" s="9"/>
      <c r="R9247" s="9"/>
      <c r="W9247" s="9"/>
      <c r="AB9247" s="9"/>
      <c r="AG9247" s="9"/>
      <c r="AL9247" s="9"/>
      <c r="AQ9247" s="9"/>
      <c r="AV9247" s="9"/>
      <c r="BA9247" s="9"/>
      <c r="BF9247" s="9"/>
      <c r="BK9247" s="9"/>
      <c r="BP9247" s="9"/>
      <c r="BU9247" s="9"/>
      <c r="BZ9247" s="9"/>
      <c r="CE9247" s="9"/>
    </row>
    <row r="9248" spans="13:83" s="12" customFormat="1" x14ac:dyDescent="0.3">
      <c r="M9248" s="9"/>
      <c r="R9248" s="9"/>
      <c r="W9248" s="9"/>
      <c r="AB9248" s="9"/>
      <c r="AG9248" s="9"/>
      <c r="AL9248" s="9"/>
      <c r="AQ9248" s="9"/>
      <c r="AV9248" s="9"/>
      <c r="BA9248" s="9"/>
      <c r="BF9248" s="9"/>
      <c r="BK9248" s="9"/>
      <c r="BP9248" s="9"/>
      <c r="BU9248" s="9"/>
      <c r="BZ9248" s="9"/>
      <c r="CE9248" s="9"/>
    </row>
    <row r="9249" spans="13:83" s="12" customFormat="1" x14ac:dyDescent="0.3">
      <c r="M9249" s="9"/>
      <c r="R9249" s="9"/>
      <c r="W9249" s="9"/>
      <c r="AB9249" s="9"/>
      <c r="AG9249" s="9"/>
      <c r="AL9249" s="9"/>
      <c r="AQ9249" s="9"/>
      <c r="AV9249" s="9"/>
      <c r="BA9249" s="9"/>
      <c r="BF9249" s="9"/>
      <c r="BK9249" s="9"/>
      <c r="BP9249" s="9"/>
      <c r="BU9249" s="9"/>
      <c r="BZ9249" s="9"/>
      <c r="CE9249" s="9"/>
    </row>
    <row r="9250" spans="13:83" s="12" customFormat="1" x14ac:dyDescent="0.3">
      <c r="M9250" s="9"/>
      <c r="R9250" s="9"/>
      <c r="W9250" s="9"/>
      <c r="AB9250" s="9"/>
      <c r="AG9250" s="9"/>
      <c r="AL9250" s="9"/>
      <c r="AQ9250" s="9"/>
      <c r="AV9250" s="9"/>
      <c r="BA9250" s="9"/>
      <c r="BF9250" s="9"/>
      <c r="BK9250" s="9"/>
      <c r="BP9250" s="9"/>
      <c r="BU9250" s="9"/>
      <c r="BZ9250" s="9"/>
      <c r="CE9250" s="9"/>
    </row>
    <row r="9251" spans="13:83" s="12" customFormat="1" x14ac:dyDescent="0.3">
      <c r="M9251" s="9"/>
      <c r="R9251" s="9"/>
      <c r="W9251" s="9"/>
      <c r="AB9251" s="9"/>
      <c r="AG9251" s="9"/>
      <c r="AL9251" s="9"/>
      <c r="AQ9251" s="9"/>
      <c r="AV9251" s="9"/>
      <c r="BA9251" s="9"/>
      <c r="BF9251" s="9"/>
      <c r="BK9251" s="9"/>
      <c r="BP9251" s="9"/>
      <c r="BU9251" s="9"/>
      <c r="BZ9251" s="9"/>
      <c r="CE9251" s="9"/>
    </row>
    <row r="9252" spans="13:83" s="12" customFormat="1" x14ac:dyDescent="0.3">
      <c r="M9252" s="9"/>
      <c r="R9252" s="9"/>
      <c r="W9252" s="9"/>
      <c r="AB9252" s="9"/>
      <c r="AG9252" s="9"/>
      <c r="AL9252" s="9"/>
      <c r="AQ9252" s="9"/>
      <c r="AV9252" s="9"/>
      <c r="BA9252" s="9"/>
      <c r="BF9252" s="9"/>
      <c r="BK9252" s="9"/>
      <c r="BP9252" s="9"/>
      <c r="BU9252" s="9"/>
      <c r="BZ9252" s="9"/>
      <c r="CE9252" s="9"/>
    </row>
    <row r="9253" spans="13:83" s="12" customFormat="1" x14ac:dyDescent="0.3">
      <c r="M9253" s="9"/>
      <c r="R9253" s="9"/>
      <c r="W9253" s="9"/>
      <c r="AB9253" s="9"/>
      <c r="AG9253" s="9"/>
      <c r="AL9253" s="9"/>
      <c r="AQ9253" s="9"/>
      <c r="AV9253" s="9"/>
      <c r="BA9253" s="9"/>
      <c r="BF9253" s="9"/>
      <c r="BK9253" s="9"/>
      <c r="BP9253" s="9"/>
      <c r="BU9253" s="9"/>
      <c r="BZ9253" s="9"/>
      <c r="CE9253" s="9"/>
    </row>
    <row r="9254" spans="13:83" s="12" customFormat="1" x14ac:dyDescent="0.3">
      <c r="M9254" s="9"/>
      <c r="R9254" s="9"/>
      <c r="W9254" s="9"/>
      <c r="AB9254" s="9"/>
      <c r="AG9254" s="9"/>
      <c r="AL9254" s="9"/>
      <c r="AQ9254" s="9"/>
      <c r="AV9254" s="9"/>
      <c r="BA9254" s="9"/>
      <c r="BF9254" s="9"/>
      <c r="BK9254" s="9"/>
      <c r="BP9254" s="9"/>
      <c r="BU9254" s="9"/>
      <c r="BZ9254" s="9"/>
      <c r="CE9254" s="9"/>
    </row>
    <row r="9255" spans="13:83" s="12" customFormat="1" x14ac:dyDescent="0.3">
      <c r="M9255" s="9"/>
      <c r="R9255" s="9"/>
      <c r="W9255" s="9"/>
      <c r="AB9255" s="9"/>
      <c r="AG9255" s="9"/>
      <c r="AL9255" s="9"/>
      <c r="AQ9255" s="9"/>
      <c r="AV9255" s="9"/>
      <c r="BA9255" s="9"/>
      <c r="BF9255" s="9"/>
      <c r="BK9255" s="9"/>
      <c r="BP9255" s="9"/>
      <c r="BU9255" s="9"/>
      <c r="BZ9255" s="9"/>
      <c r="CE9255" s="9"/>
    </row>
    <row r="9256" spans="13:83" s="12" customFormat="1" x14ac:dyDescent="0.3">
      <c r="M9256" s="9"/>
      <c r="R9256" s="9"/>
      <c r="W9256" s="9"/>
      <c r="AB9256" s="9"/>
      <c r="AG9256" s="9"/>
      <c r="AL9256" s="9"/>
      <c r="AQ9256" s="9"/>
      <c r="AV9256" s="9"/>
      <c r="BA9256" s="9"/>
      <c r="BF9256" s="9"/>
      <c r="BK9256" s="9"/>
      <c r="BP9256" s="9"/>
      <c r="BU9256" s="9"/>
      <c r="BZ9256" s="9"/>
      <c r="CE9256" s="9"/>
    </row>
    <row r="9257" spans="13:83" s="12" customFormat="1" x14ac:dyDescent="0.3">
      <c r="M9257" s="9"/>
      <c r="R9257" s="9"/>
      <c r="W9257" s="9"/>
      <c r="AB9257" s="9"/>
      <c r="AG9257" s="9"/>
      <c r="AL9257" s="9"/>
      <c r="AQ9257" s="9"/>
      <c r="AV9257" s="9"/>
      <c r="BA9257" s="9"/>
      <c r="BF9257" s="9"/>
      <c r="BK9257" s="9"/>
      <c r="BP9257" s="9"/>
      <c r="BU9257" s="9"/>
      <c r="BZ9257" s="9"/>
      <c r="CE9257" s="9"/>
    </row>
    <row r="9258" spans="13:83" s="12" customFormat="1" x14ac:dyDescent="0.3">
      <c r="M9258" s="9"/>
      <c r="R9258" s="9"/>
      <c r="W9258" s="9"/>
      <c r="AB9258" s="9"/>
      <c r="AG9258" s="9"/>
      <c r="AL9258" s="9"/>
      <c r="AQ9258" s="9"/>
      <c r="AV9258" s="9"/>
      <c r="BA9258" s="9"/>
      <c r="BF9258" s="9"/>
      <c r="BK9258" s="9"/>
      <c r="BP9258" s="9"/>
      <c r="BU9258" s="9"/>
      <c r="BZ9258" s="9"/>
      <c r="CE9258" s="9"/>
    </row>
    <row r="9259" spans="13:83" s="12" customFormat="1" x14ac:dyDescent="0.3">
      <c r="M9259" s="9"/>
      <c r="R9259" s="9"/>
      <c r="W9259" s="9"/>
      <c r="AB9259" s="9"/>
      <c r="AG9259" s="9"/>
      <c r="AL9259" s="9"/>
      <c r="AQ9259" s="9"/>
      <c r="AV9259" s="9"/>
      <c r="BA9259" s="9"/>
      <c r="BF9259" s="9"/>
      <c r="BK9259" s="9"/>
      <c r="BP9259" s="9"/>
      <c r="BU9259" s="9"/>
      <c r="BZ9259" s="9"/>
      <c r="CE9259" s="9"/>
    </row>
    <row r="9260" spans="13:83" s="12" customFormat="1" x14ac:dyDescent="0.3">
      <c r="M9260" s="9"/>
      <c r="R9260" s="9"/>
      <c r="W9260" s="9"/>
      <c r="AB9260" s="9"/>
      <c r="AG9260" s="9"/>
      <c r="AL9260" s="9"/>
      <c r="AQ9260" s="9"/>
      <c r="AV9260" s="9"/>
      <c r="BA9260" s="9"/>
      <c r="BF9260" s="9"/>
      <c r="BK9260" s="9"/>
      <c r="BP9260" s="9"/>
      <c r="BU9260" s="9"/>
      <c r="BZ9260" s="9"/>
      <c r="CE9260" s="9"/>
    </row>
    <row r="9261" spans="13:83" s="12" customFormat="1" x14ac:dyDescent="0.3">
      <c r="M9261" s="9"/>
      <c r="R9261" s="9"/>
      <c r="W9261" s="9"/>
      <c r="AB9261" s="9"/>
      <c r="AG9261" s="9"/>
      <c r="AL9261" s="9"/>
      <c r="AQ9261" s="9"/>
      <c r="AV9261" s="9"/>
      <c r="BA9261" s="9"/>
      <c r="BF9261" s="9"/>
      <c r="BK9261" s="9"/>
      <c r="BP9261" s="9"/>
      <c r="BU9261" s="9"/>
      <c r="BZ9261" s="9"/>
      <c r="CE9261" s="9"/>
    </row>
    <row r="9262" spans="13:83" s="12" customFormat="1" x14ac:dyDescent="0.3">
      <c r="M9262" s="9"/>
      <c r="R9262" s="9"/>
      <c r="W9262" s="9"/>
      <c r="AB9262" s="9"/>
      <c r="AG9262" s="9"/>
      <c r="AL9262" s="9"/>
      <c r="AQ9262" s="9"/>
      <c r="AV9262" s="9"/>
      <c r="BA9262" s="9"/>
      <c r="BF9262" s="9"/>
      <c r="BK9262" s="9"/>
      <c r="BP9262" s="9"/>
      <c r="BU9262" s="9"/>
      <c r="BZ9262" s="9"/>
      <c r="CE9262" s="9"/>
    </row>
    <row r="9263" spans="13:83" s="12" customFormat="1" x14ac:dyDescent="0.3">
      <c r="M9263" s="9"/>
      <c r="R9263" s="9"/>
      <c r="W9263" s="9"/>
      <c r="AB9263" s="9"/>
      <c r="AG9263" s="9"/>
      <c r="AL9263" s="9"/>
      <c r="AQ9263" s="9"/>
      <c r="AV9263" s="9"/>
      <c r="BA9263" s="9"/>
      <c r="BF9263" s="9"/>
      <c r="BK9263" s="9"/>
      <c r="BP9263" s="9"/>
      <c r="BU9263" s="9"/>
      <c r="BZ9263" s="9"/>
      <c r="CE9263" s="9"/>
    </row>
    <row r="9264" spans="13:83" s="12" customFormat="1" x14ac:dyDescent="0.3">
      <c r="M9264" s="9"/>
      <c r="R9264" s="9"/>
      <c r="W9264" s="9"/>
      <c r="AB9264" s="9"/>
      <c r="AG9264" s="9"/>
      <c r="AL9264" s="9"/>
      <c r="AQ9264" s="9"/>
      <c r="AV9264" s="9"/>
      <c r="BA9264" s="9"/>
      <c r="BF9264" s="9"/>
      <c r="BK9264" s="9"/>
      <c r="BP9264" s="9"/>
      <c r="BU9264" s="9"/>
      <c r="BZ9264" s="9"/>
      <c r="CE9264" s="9"/>
    </row>
    <row r="9265" spans="13:83" s="12" customFormat="1" x14ac:dyDescent="0.3">
      <c r="M9265" s="9"/>
      <c r="R9265" s="9"/>
      <c r="W9265" s="9"/>
      <c r="AB9265" s="9"/>
      <c r="AG9265" s="9"/>
      <c r="AL9265" s="9"/>
      <c r="AQ9265" s="9"/>
      <c r="AV9265" s="9"/>
      <c r="BA9265" s="9"/>
      <c r="BF9265" s="9"/>
      <c r="BK9265" s="9"/>
      <c r="BP9265" s="9"/>
      <c r="BU9265" s="9"/>
      <c r="BZ9265" s="9"/>
      <c r="CE9265" s="9"/>
    </row>
    <row r="9266" spans="13:83" s="12" customFormat="1" x14ac:dyDescent="0.3">
      <c r="M9266" s="9"/>
      <c r="R9266" s="9"/>
      <c r="W9266" s="9"/>
      <c r="AB9266" s="9"/>
      <c r="AG9266" s="9"/>
      <c r="AL9266" s="9"/>
      <c r="AQ9266" s="9"/>
      <c r="AV9266" s="9"/>
      <c r="BA9266" s="9"/>
      <c r="BF9266" s="9"/>
      <c r="BK9266" s="9"/>
      <c r="BP9266" s="9"/>
      <c r="BU9266" s="9"/>
      <c r="BZ9266" s="9"/>
      <c r="CE9266" s="9"/>
    </row>
    <row r="9267" spans="13:83" s="12" customFormat="1" x14ac:dyDescent="0.3">
      <c r="M9267" s="9"/>
      <c r="R9267" s="9"/>
      <c r="W9267" s="9"/>
      <c r="AB9267" s="9"/>
      <c r="AG9267" s="9"/>
      <c r="AL9267" s="9"/>
      <c r="AQ9267" s="9"/>
      <c r="AV9267" s="9"/>
      <c r="BA9267" s="9"/>
      <c r="BF9267" s="9"/>
      <c r="BK9267" s="9"/>
      <c r="BP9267" s="9"/>
      <c r="BU9267" s="9"/>
      <c r="BZ9267" s="9"/>
      <c r="CE9267" s="9"/>
    </row>
    <row r="9268" spans="13:83" s="12" customFormat="1" x14ac:dyDescent="0.3">
      <c r="M9268" s="9"/>
      <c r="R9268" s="9"/>
      <c r="W9268" s="9"/>
      <c r="AB9268" s="9"/>
      <c r="AG9268" s="9"/>
      <c r="AL9268" s="9"/>
      <c r="AQ9268" s="9"/>
      <c r="AV9268" s="9"/>
      <c r="BA9268" s="9"/>
      <c r="BF9268" s="9"/>
      <c r="BK9268" s="9"/>
      <c r="BP9268" s="9"/>
      <c r="BU9268" s="9"/>
      <c r="BZ9268" s="9"/>
      <c r="CE9268" s="9"/>
    </row>
    <row r="9269" spans="13:83" s="12" customFormat="1" x14ac:dyDescent="0.3">
      <c r="M9269" s="9"/>
      <c r="R9269" s="9"/>
      <c r="W9269" s="9"/>
      <c r="AB9269" s="9"/>
      <c r="AG9269" s="9"/>
      <c r="AL9269" s="9"/>
      <c r="AQ9269" s="9"/>
      <c r="AV9269" s="9"/>
      <c r="BA9269" s="9"/>
      <c r="BF9269" s="9"/>
      <c r="BK9269" s="9"/>
      <c r="BP9269" s="9"/>
      <c r="BU9269" s="9"/>
      <c r="BZ9269" s="9"/>
      <c r="CE9269" s="9"/>
    </row>
    <row r="9270" spans="13:83" s="12" customFormat="1" x14ac:dyDescent="0.3">
      <c r="M9270" s="9"/>
      <c r="R9270" s="9"/>
      <c r="W9270" s="9"/>
      <c r="AB9270" s="9"/>
      <c r="AG9270" s="9"/>
      <c r="AL9270" s="9"/>
      <c r="AQ9270" s="9"/>
      <c r="AV9270" s="9"/>
      <c r="BA9270" s="9"/>
      <c r="BF9270" s="9"/>
      <c r="BK9270" s="9"/>
      <c r="BP9270" s="9"/>
      <c r="BU9270" s="9"/>
      <c r="BZ9270" s="9"/>
      <c r="CE9270" s="9"/>
    </row>
    <row r="9271" spans="13:83" s="12" customFormat="1" x14ac:dyDescent="0.3">
      <c r="M9271" s="9"/>
      <c r="R9271" s="9"/>
      <c r="W9271" s="9"/>
      <c r="AB9271" s="9"/>
      <c r="AG9271" s="9"/>
      <c r="AL9271" s="9"/>
      <c r="AQ9271" s="9"/>
      <c r="AV9271" s="9"/>
      <c r="BA9271" s="9"/>
      <c r="BF9271" s="9"/>
      <c r="BK9271" s="9"/>
      <c r="BP9271" s="9"/>
      <c r="BU9271" s="9"/>
      <c r="BZ9271" s="9"/>
      <c r="CE9271" s="9"/>
    </row>
    <row r="9272" spans="13:83" s="12" customFormat="1" x14ac:dyDescent="0.3">
      <c r="M9272" s="9"/>
      <c r="R9272" s="9"/>
      <c r="W9272" s="9"/>
      <c r="AB9272" s="9"/>
      <c r="AG9272" s="9"/>
      <c r="AL9272" s="9"/>
      <c r="AQ9272" s="9"/>
      <c r="AV9272" s="9"/>
      <c r="BA9272" s="9"/>
      <c r="BF9272" s="9"/>
      <c r="BK9272" s="9"/>
      <c r="BP9272" s="9"/>
      <c r="BU9272" s="9"/>
      <c r="BZ9272" s="9"/>
      <c r="CE9272" s="9"/>
    </row>
    <row r="9273" spans="13:83" s="12" customFormat="1" x14ac:dyDescent="0.3">
      <c r="M9273" s="9"/>
      <c r="R9273" s="9"/>
      <c r="W9273" s="9"/>
      <c r="AB9273" s="9"/>
      <c r="AG9273" s="9"/>
      <c r="AL9273" s="9"/>
      <c r="AQ9273" s="9"/>
      <c r="AV9273" s="9"/>
      <c r="BA9273" s="9"/>
      <c r="BF9273" s="9"/>
      <c r="BK9273" s="9"/>
      <c r="BP9273" s="9"/>
      <c r="BU9273" s="9"/>
      <c r="BZ9273" s="9"/>
      <c r="CE9273" s="9"/>
    </row>
    <row r="9274" spans="13:83" s="12" customFormat="1" x14ac:dyDescent="0.3">
      <c r="M9274" s="9"/>
      <c r="R9274" s="9"/>
      <c r="W9274" s="9"/>
      <c r="AB9274" s="9"/>
      <c r="AG9274" s="9"/>
      <c r="AL9274" s="9"/>
      <c r="AQ9274" s="9"/>
      <c r="AV9274" s="9"/>
      <c r="BA9274" s="9"/>
      <c r="BF9274" s="9"/>
      <c r="BK9274" s="9"/>
      <c r="BP9274" s="9"/>
      <c r="BU9274" s="9"/>
      <c r="BZ9274" s="9"/>
      <c r="CE9274" s="9"/>
    </row>
    <row r="9275" spans="13:83" s="12" customFormat="1" x14ac:dyDescent="0.3">
      <c r="M9275" s="9"/>
      <c r="R9275" s="9"/>
      <c r="W9275" s="9"/>
      <c r="AB9275" s="9"/>
      <c r="AG9275" s="9"/>
      <c r="AL9275" s="9"/>
      <c r="AQ9275" s="9"/>
      <c r="AV9275" s="9"/>
      <c r="BA9275" s="9"/>
      <c r="BF9275" s="9"/>
      <c r="BK9275" s="9"/>
      <c r="BP9275" s="9"/>
      <c r="BU9275" s="9"/>
      <c r="BZ9275" s="9"/>
      <c r="CE9275" s="9"/>
    </row>
    <row r="9276" spans="13:83" s="12" customFormat="1" x14ac:dyDescent="0.3">
      <c r="M9276" s="9"/>
      <c r="R9276" s="9"/>
      <c r="W9276" s="9"/>
      <c r="AB9276" s="9"/>
      <c r="AG9276" s="9"/>
      <c r="AL9276" s="9"/>
      <c r="AQ9276" s="9"/>
      <c r="AV9276" s="9"/>
      <c r="BA9276" s="9"/>
      <c r="BF9276" s="9"/>
      <c r="BK9276" s="9"/>
      <c r="BP9276" s="9"/>
      <c r="BU9276" s="9"/>
      <c r="BZ9276" s="9"/>
      <c r="CE9276" s="9"/>
    </row>
    <row r="9277" spans="13:83" s="12" customFormat="1" x14ac:dyDescent="0.3">
      <c r="M9277" s="9"/>
      <c r="R9277" s="9"/>
      <c r="W9277" s="9"/>
      <c r="AB9277" s="9"/>
      <c r="AG9277" s="9"/>
      <c r="AL9277" s="9"/>
      <c r="AQ9277" s="9"/>
      <c r="AV9277" s="9"/>
      <c r="BA9277" s="9"/>
      <c r="BF9277" s="9"/>
      <c r="BK9277" s="9"/>
      <c r="BP9277" s="9"/>
      <c r="BU9277" s="9"/>
      <c r="BZ9277" s="9"/>
      <c r="CE9277" s="9"/>
    </row>
    <row r="9278" spans="13:83" s="12" customFormat="1" x14ac:dyDescent="0.3">
      <c r="M9278" s="9"/>
      <c r="R9278" s="9"/>
      <c r="W9278" s="9"/>
      <c r="AB9278" s="9"/>
      <c r="AG9278" s="9"/>
      <c r="AL9278" s="9"/>
      <c r="AQ9278" s="9"/>
      <c r="AV9278" s="9"/>
      <c r="BA9278" s="9"/>
      <c r="BF9278" s="9"/>
      <c r="BK9278" s="9"/>
      <c r="BP9278" s="9"/>
      <c r="BU9278" s="9"/>
      <c r="BZ9278" s="9"/>
      <c r="CE9278" s="9"/>
    </row>
    <row r="9279" spans="13:83" s="12" customFormat="1" x14ac:dyDescent="0.3">
      <c r="M9279" s="9"/>
      <c r="R9279" s="9"/>
      <c r="W9279" s="9"/>
      <c r="AB9279" s="9"/>
      <c r="AG9279" s="9"/>
      <c r="AL9279" s="9"/>
      <c r="AQ9279" s="9"/>
      <c r="AV9279" s="9"/>
      <c r="BA9279" s="9"/>
      <c r="BF9279" s="9"/>
      <c r="BK9279" s="9"/>
      <c r="BP9279" s="9"/>
      <c r="BU9279" s="9"/>
      <c r="BZ9279" s="9"/>
      <c r="CE9279" s="9"/>
    </row>
    <row r="9280" spans="13:83" s="12" customFormat="1" x14ac:dyDescent="0.3">
      <c r="M9280" s="9"/>
      <c r="R9280" s="9"/>
      <c r="W9280" s="9"/>
      <c r="AB9280" s="9"/>
      <c r="AG9280" s="9"/>
      <c r="AL9280" s="9"/>
      <c r="AQ9280" s="9"/>
      <c r="AV9280" s="9"/>
      <c r="BA9280" s="9"/>
      <c r="BF9280" s="9"/>
      <c r="BK9280" s="9"/>
      <c r="BP9280" s="9"/>
      <c r="BU9280" s="9"/>
      <c r="BZ9280" s="9"/>
      <c r="CE9280" s="9"/>
    </row>
    <row r="9281" spans="13:83" s="12" customFormat="1" x14ac:dyDescent="0.3">
      <c r="M9281" s="9"/>
      <c r="R9281" s="9"/>
      <c r="W9281" s="9"/>
      <c r="AB9281" s="9"/>
      <c r="AG9281" s="9"/>
      <c r="AL9281" s="9"/>
      <c r="AQ9281" s="9"/>
      <c r="AV9281" s="9"/>
      <c r="BA9281" s="9"/>
      <c r="BF9281" s="9"/>
      <c r="BK9281" s="9"/>
      <c r="BP9281" s="9"/>
      <c r="BU9281" s="9"/>
      <c r="BZ9281" s="9"/>
      <c r="CE9281" s="9"/>
    </row>
    <row r="9282" spans="13:83" s="12" customFormat="1" x14ac:dyDescent="0.3">
      <c r="M9282" s="9"/>
      <c r="R9282" s="9"/>
      <c r="W9282" s="9"/>
      <c r="AB9282" s="9"/>
      <c r="AG9282" s="9"/>
      <c r="AL9282" s="9"/>
      <c r="AQ9282" s="9"/>
      <c r="AV9282" s="9"/>
      <c r="BA9282" s="9"/>
      <c r="BF9282" s="9"/>
      <c r="BK9282" s="9"/>
      <c r="BP9282" s="9"/>
      <c r="BU9282" s="9"/>
      <c r="BZ9282" s="9"/>
      <c r="CE9282" s="9"/>
    </row>
    <row r="9283" spans="13:83" s="12" customFormat="1" x14ac:dyDescent="0.3">
      <c r="M9283" s="9"/>
      <c r="R9283" s="9"/>
      <c r="W9283" s="9"/>
      <c r="AB9283" s="9"/>
      <c r="AG9283" s="9"/>
      <c r="AL9283" s="9"/>
      <c r="AQ9283" s="9"/>
      <c r="AV9283" s="9"/>
      <c r="BA9283" s="9"/>
      <c r="BF9283" s="9"/>
      <c r="BK9283" s="9"/>
      <c r="BP9283" s="9"/>
      <c r="BU9283" s="9"/>
      <c r="BZ9283" s="9"/>
      <c r="CE9283" s="9"/>
    </row>
    <row r="9284" spans="13:83" s="12" customFormat="1" x14ac:dyDescent="0.3">
      <c r="M9284" s="9"/>
      <c r="R9284" s="9"/>
      <c r="W9284" s="9"/>
      <c r="AB9284" s="9"/>
      <c r="AG9284" s="9"/>
      <c r="AL9284" s="9"/>
      <c r="AQ9284" s="9"/>
      <c r="AV9284" s="9"/>
      <c r="BA9284" s="9"/>
      <c r="BF9284" s="9"/>
      <c r="BK9284" s="9"/>
      <c r="BP9284" s="9"/>
      <c r="BU9284" s="9"/>
      <c r="BZ9284" s="9"/>
      <c r="CE9284" s="9"/>
    </row>
    <row r="9285" spans="13:83" s="12" customFormat="1" x14ac:dyDescent="0.3">
      <c r="M9285" s="9"/>
      <c r="R9285" s="9"/>
      <c r="W9285" s="9"/>
      <c r="AB9285" s="9"/>
      <c r="AG9285" s="9"/>
      <c r="AL9285" s="9"/>
      <c r="AQ9285" s="9"/>
      <c r="AV9285" s="9"/>
      <c r="BA9285" s="9"/>
      <c r="BF9285" s="9"/>
      <c r="BK9285" s="9"/>
      <c r="BP9285" s="9"/>
      <c r="BU9285" s="9"/>
      <c r="BZ9285" s="9"/>
      <c r="CE9285" s="9"/>
    </row>
    <row r="9286" spans="13:83" s="12" customFormat="1" x14ac:dyDescent="0.3">
      <c r="M9286" s="9"/>
      <c r="R9286" s="9"/>
      <c r="W9286" s="9"/>
      <c r="AB9286" s="9"/>
      <c r="AG9286" s="9"/>
      <c r="AL9286" s="9"/>
      <c r="AQ9286" s="9"/>
      <c r="AV9286" s="9"/>
      <c r="BA9286" s="9"/>
      <c r="BF9286" s="9"/>
      <c r="BK9286" s="9"/>
      <c r="BP9286" s="9"/>
      <c r="BU9286" s="9"/>
      <c r="BZ9286" s="9"/>
      <c r="CE9286" s="9"/>
    </row>
    <row r="9287" spans="13:83" s="12" customFormat="1" x14ac:dyDescent="0.3">
      <c r="M9287" s="9"/>
      <c r="R9287" s="9"/>
      <c r="W9287" s="9"/>
      <c r="AB9287" s="9"/>
      <c r="AG9287" s="9"/>
      <c r="AL9287" s="9"/>
      <c r="AQ9287" s="9"/>
      <c r="AV9287" s="9"/>
      <c r="BA9287" s="9"/>
      <c r="BF9287" s="9"/>
      <c r="BK9287" s="9"/>
      <c r="BP9287" s="9"/>
      <c r="BU9287" s="9"/>
      <c r="BZ9287" s="9"/>
      <c r="CE9287" s="9"/>
    </row>
    <row r="9288" spans="13:83" s="12" customFormat="1" x14ac:dyDescent="0.3">
      <c r="M9288" s="9"/>
      <c r="R9288" s="9"/>
      <c r="W9288" s="9"/>
      <c r="AB9288" s="9"/>
      <c r="AG9288" s="9"/>
      <c r="AL9288" s="9"/>
      <c r="AQ9288" s="9"/>
      <c r="AV9288" s="9"/>
      <c r="BA9288" s="9"/>
      <c r="BF9288" s="9"/>
      <c r="BK9288" s="9"/>
      <c r="BP9288" s="9"/>
      <c r="BU9288" s="9"/>
      <c r="BZ9288" s="9"/>
      <c r="CE9288" s="9"/>
    </row>
    <row r="9289" spans="13:83" s="12" customFormat="1" x14ac:dyDescent="0.3">
      <c r="M9289" s="9"/>
      <c r="R9289" s="9"/>
      <c r="W9289" s="9"/>
      <c r="AB9289" s="9"/>
      <c r="AG9289" s="9"/>
      <c r="AL9289" s="9"/>
      <c r="AQ9289" s="9"/>
      <c r="AV9289" s="9"/>
      <c r="BA9289" s="9"/>
      <c r="BF9289" s="9"/>
      <c r="BK9289" s="9"/>
      <c r="BP9289" s="9"/>
      <c r="BU9289" s="9"/>
      <c r="BZ9289" s="9"/>
      <c r="CE9289" s="9"/>
    </row>
    <row r="9290" spans="13:83" s="12" customFormat="1" x14ac:dyDescent="0.3">
      <c r="M9290" s="9"/>
      <c r="R9290" s="9"/>
      <c r="W9290" s="9"/>
      <c r="AB9290" s="9"/>
      <c r="AG9290" s="9"/>
      <c r="AL9290" s="9"/>
      <c r="AQ9290" s="9"/>
      <c r="AV9290" s="9"/>
      <c r="BA9290" s="9"/>
      <c r="BF9290" s="9"/>
      <c r="BK9290" s="9"/>
      <c r="BP9290" s="9"/>
      <c r="BU9290" s="9"/>
      <c r="BZ9290" s="9"/>
      <c r="CE9290" s="9"/>
    </row>
    <row r="9291" spans="13:83" s="12" customFormat="1" x14ac:dyDescent="0.3">
      <c r="M9291" s="9"/>
      <c r="R9291" s="9"/>
      <c r="W9291" s="9"/>
      <c r="AB9291" s="9"/>
      <c r="AG9291" s="9"/>
      <c r="AL9291" s="9"/>
      <c r="AQ9291" s="9"/>
      <c r="AV9291" s="9"/>
      <c r="BA9291" s="9"/>
      <c r="BF9291" s="9"/>
      <c r="BK9291" s="9"/>
      <c r="BP9291" s="9"/>
      <c r="BU9291" s="9"/>
      <c r="BZ9291" s="9"/>
      <c r="CE9291" s="9"/>
    </row>
    <row r="9292" spans="13:83" s="12" customFormat="1" x14ac:dyDescent="0.3">
      <c r="M9292" s="9"/>
      <c r="R9292" s="9"/>
      <c r="W9292" s="9"/>
      <c r="AB9292" s="9"/>
      <c r="AG9292" s="9"/>
      <c r="AL9292" s="9"/>
      <c r="AQ9292" s="9"/>
      <c r="AV9292" s="9"/>
      <c r="BA9292" s="9"/>
      <c r="BF9292" s="9"/>
      <c r="BK9292" s="9"/>
      <c r="BP9292" s="9"/>
      <c r="BU9292" s="9"/>
      <c r="BZ9292" s="9"/>
      <c r="CE9292" s="9"/>
    </row>
    <row r="9293" spans="13:83" s="12" customFormat="1" x14ac:dyDescent="0.3">
      <c r="M9293" s="9"/>
      <c r="R9293" s="9"/>
      <c r="W9293" s="9"/>
      <c r="AB9293" s="9"/>
      <c r="AG9293" s="9"/>
      <c r="AL9293" s="9"/>
      <c r="AQ9293" s="9"/>
      <c r="AV9293" s="9"/>
      <c r="BA9293" s="9"/>
      <c r="BF9293" s="9"/>
      <c r="BK9293" s="9"/>
      <c r="BP9293" s="9"/>
      <c r="BU9293" s="9"/>
      <c r="BZ9293" s="9"/>
      <c r="CE9293" s="9"/>
    </row>
    <row r="9294" spans="13:83" s="12" customFormat="1" x14ac:dyDescent="0.3">
      <c r="M9294" s="9"/>
      <c r="R9294" s="9"/>
      <c r="W9294" s="9"/>
      <c r="AB9294" s="9"/>
      <c r="AG9294" s="9"/>
      <c r="AL9294" s="9"/>
      <c r="AQ9294" s="9"/>
      <c r="AV9294" s="9"/>
      <c r="BA9294" s="9"/>
      <c r="BF9294" s="9"/>
      <c r="BK9294" s="9"/>
      <c r="BP9294" s="9"/>
      <c r="BU9294" s="9"/>
      <c r="BZ9294" s="9"/>
      <c r="CE9294" s="9"/>
    </row>
    <row r="9295" spans="13:83" s="12" customFormat="1" x14ac:dyDescent="0.3">
      <c r="M9295" s="9"/>
      <c r="R9295" s="9"/>
      <c r="W9295" s="9"/>
      <c r="AB9295" s="9"/>
      <c r="AG9295" s="9"/>
      <c r="AL9295" s="9"/>
      <c r="AQ9295" s="9"/>
      <c r="AV9295" s="9"/>
      <c r="BA9295" s="9"/>
      <c r="BF9295" s="9"/>
      <c r="BK9295" s="9"/>
      <c r="BP9295" s="9"/>
      <c r="BU9295" s="9"/>
      <c r="BZ9295" s="9"/>
      <c r="CE9295" s="9"/>
    </row>
    <row r="9296" spans="13:83" s="12" customFormat="1" x14ac:dyDescent="0.3">
      <c r="M9296" s="9"/>
      <c r="R9296" s="9"/>
      <c r="W9296" s="9"/>
      <c r="AB9296" s="9"/>
      <c r="AG9296" s="9"/>
      <c r="AL9296" s="9"/>
      <c r="AQ9296" s="9"/>
      <c r="AV9296" s="9"/>
      <c r="BA9296" s="9"/>
      <c r="BF9296" s="9"/>
      <c r="BK9296" s="9"/>
      <c r="BP9296" s="9"/>
      <c r="BU9296" s="9"/>
      <c r="BZ9296" s="9"/>
      <c r="CE9296" s="9"/>
    </row>
    <row r="9297" spans="13:83" s="12" customFormat="1" x14ac:dyDescent="0.3">
      <c r="M9297" s="9"/>
      <c r="R9297" s="9"/>
      <c r="W9297" s="9"/>
      <c r="AB9297" s="9"/>
      <c r="AG9297" s="9"/>
      <c r="AL9297" s="9"/>
      <c r="AQ9297" s="9"/>
      <c r="AV9297" s="9"/>
      <c r="BA9297" s="9"/>
      <c r="BF9297" s="9"/>
      <c r="BK9297" s="9"/>
      <c r="BP9297" s="9"/>
      <c r="BU9297" s="9"/>
      <c r="BZ9297" s="9"/>
      <c r="CE9297" s="9"/>
    </row>
    <row r="9298" spans="13:83" s="12" customFormat="1" x14ac:dyDescent="0.3">
      <c r="M9298" s="9"/>
      <c r="R9298" s="9"/>
      <c r="W9298" s="9"/>
      <c r="AB9298" s="9"/>
      <c r="AG9298" s="9"/>
      <c r="AL9298" s="9"/>
      <c r="AQ9298" s="9"/>
      <c r="AV9298" s="9"/>
      <c r="BA9298" s="9"/>
      <c r="BF9298" s="9"/>
      <c r="BK9298" s="9"/>
      <c r="BP9298" s="9"/>
      <c r="BU9298" s="9"/>
      <c r="BZ9298" s="9"/>
      <c r="CE9298" s="9"/>
    </row>
    <row r="9299" spans="13:83" s="12" customFormat="1" x14ac:dyDescent="0.3">
      <c r="M9299" s="9"/>
      <c r="R9299" s="9"/>
      <c r="W9299" s="9"/>
      <c r="AB9299" s="9"/>
      <c r="AG9299" s="9"/>
      <c r="AL9299" s="9"/>
      <c r="AQ9299" s="9"/>
      <c r="AV9299" s="9"/>
      <c r="BA9299" s="9"/>
      <c r="BF9299" s="9"/>
      <c r="BK9299" s="9"/>
      <c r="BP9299" s="9"/>
      <c r="BU9299" s="9"/>
      <c r="BZ9299" s="9"/>
      <c r="CE9299" s="9"/>
    </row>
    <row r="9300" spans="13:83" s="12" customFormat="1" x14ac:dyDescent="0.3">
      <c r="M9300" s="9"/>
      <c r="R9300" s="9"/>
      <c r="W9300" s="9"/>
      <c r="AB9300" s="9"/>
      <c r="AG9300" s="9"/>
      <c r="AL9300" s="9"/>
      <c r="AQ9300" s="9"/>
      <c r="AV9300" s="9"/>
      <c r="BA9300" s="9"/>
      <c r="BF9300" s="9"/>
      <c r="BK9300" s="9"/>
      <c r="BP9300" s="9"/>
      <c r="BU9300" s="9"/>
      <c r="BZ9300" s="9"/>
      <c r="CE9300" s="9"/>
    </row>
    <row r="9301" spans="13:83" s="12" customFormat="1" x14ac:dyDescent="0.3">
      <c r="M9301" s="9"/>
      <c r="R9301" s="9"/>
      <c r="W9301" s="9"/>
      <c r="AB9301" s="9"/>
      <c r="AG9301" s="9"/>
      <c r="AL9301" s="9"/>
      <c r="AQ9301" s="9"/>
      <c r="AV9301" s="9"/>
      <c r="BA9301" s="9"/>
      <c r="BF9301" s="9"/>
      <c r="BK9301" s="9"/>
      <c r="BP9301" s="9"/>
      <c r="BU9301" s="9"/>
      <c r="BZ9301" s="9"/>
      <c r="CE9301" s="9"/>
    </row>
    <row r="9302" spans="13:83" s="12" customFormat="1" x14ac:dyDescent="0.3">
      <c r="M9302" s="9"/>
      <c r="R9302" s="9"/>
      <c r="W9302" s="9"/>
      <c r="AB9302" s="9"/>
      <c r="AG9302" s="9"/>
      <c r="AL9302" s="9"/>
      <c r="AQ9302" s="9"/>
      <c r="AV9302" s="9"/>
      <c r="BA9302" s="9"/>
      <c r="BF9302" s="9"/>
      <c r="BK9302" s="9"/>
      <c r="BP9302" s="9"/>
      <c r="BU9302" s="9"/>
      <c r="BZ9302" s="9"/>
      <c r="CE9302" s="9"/>
    </row>
    <row r="9303" spans="13:83" s="12" customFormat="1" x14ac:dyDescent="0.3">
      <c r="M9303" s="9"/>
      <c r="R9303" s="9"/>
      <c r="W9303" s="9"/>
      <c r="AB9303" s="9"/>
      <c r="AG9303" s="9"/>
      <c r="AL9303" s="9"/>
      <c r="AQ9303" s="9"/>
      <c r="AV9303" s="9"/>
      <c r="BA9303" s="9"/>
      <c r="BF9303" s="9"/>
      <c r="BK9303" s="9"/>
      <c r="BP9303" s="9"/>
      <c r="BU9303" s="9"/>
      <c r="BZ9303" s="9"/>
      <c r="CE9303" s="9"/>
    </row>
    <row r="9304" spans="13:83" s="12" customFormat="1" x14ac:dyDescent="0.3">
      <c r="M9304" s="9"/>
      <c r="R9304" s="9"/>
      <c r="W9304" s="9"/>
      <c r="AB9304" s="9"/>
      <c r="AG9304" s="9"/>
      <c r="AL9304" s="9"/>
      <c r="AQ9304" s="9"/>
      <c r="AV9304" s="9"/>
      <c r="BA9304" s="9"/>
      <c r="BF9304" s="9"/>
      <c r="BK9304" s="9"/>
      <c r="BP9304" s="9"/>
      <c r="BU9304" s="9"/>
      <c r="BZ9304" s="9"/>
      <c r="CE9304" s="9"/>
    </row>
    <row r="9305" spans="13:83" s="12" customFormat="1" x14ac:dyDescent="0.3">
      <c r="M9305" s="9"/>
      <c r="R9305" s="9"/>
      <c r="W9305" s="9"/>
      <c r="AB9305" s="9"/>
      <c r="AG9305" s="9"/>
      <c r="AL9305" s="9"/>
      <c r="AQ9305" s="9"/>
      <c r="AV9305" s="9"/>
      <c r="BA9305" s="9"/>
      <c r="BF9305" s="9"/>
      <c r="BK9305" s="9"/>
      <c r="BP9305" s="9"/>
      <c r="BU9305" s="9"/>
      <c r="BZ9305" s="9"/>
      <c r="CE9305" s="9"/>
    </row>
    <row r="9306" spans="13:83" s="12" customFormat="1" x14ac:dyDescent="0.3">
      <c r="M9306" s="9"/>
      <c r="R9306" s="9"/>
      <c r="W9306" s="9"/>
      <c r="AB9306" s="9"/>
      <c r="AG9306" s="9"/>
      <c r="AL9306" s="9"/>
      <c r="AQ9306" s="9"/>
      <c r="AV9306" s="9"/>
      <c r="BA9306" s="9"/>
      <c r="BF9306" s="9"/>
      <c r="BK9306" s="9"/>
      <c r="BP9306" s="9"/>
      <c r="BU9306" s="9"/>
      <c r="BZ9306" s="9"/>
      <c r="CE9306" s="9"/>
    </row>
    <row r="9307" spans="13:83" s="12" customFormat="1" x14ac:dyDescent="0.3">
      <c r="M9307" s="9"/>
      <c r="R9307" s="9"/>
      <c r="W9307" s="9"/>
      <c r="AB9307" s="9"/>
      <c r="AG9307" s="9"/>
      <c r="AL9307" s="9"/>
      <c r="AQ9307" s="9"/>
      <c r="AV9307" s="9"/>
      <c r="BA9307" s="9"/>
      <c r="BF9307" s="9"/>
      <c r="BK9307" s="9"/>
      <c r="BP9307" s="9"/>
      <c r="BU9307" s="9"/>
      <c r="BZ9307" s="9"/>
      <c r="CE9307" s="9"/>
    </row>
    <row r="9308" spans="13:83" s="12" customFormat="1" x14ac:dyDescent="0.3">
      <c r="M9308" s="9"/>
      <c r="R9308" s="9"/>
      <c r="W9308" s="9"/>
      <c r="AB9308" s="9"/>
      <c r="AG9308" s="9"/>
      <c r="AL9308" s="9"/>
      <c r="AQ9308" s="9"/>
      <c r="AV9308" s="9"/>
      <c r="BA9308" s="9"/>
      <c r="BF9308" s="9"/>
      <c r="BK9308" s="9"/>
      <c r="BP9308" s="9"/>
      <c r="BU9308" s="9"/>
      <c r="BZ9308" s="9"/>
      <c r="CE9308" s="9"/>
    </row>
    <row r="9309" spans="13:83" s="12" customFormat="1" x14ac:dyDescent="0.3">
      <c r="M9309" s="9"/>
      <c r="R9309" s="9"/>
      <c r="W9309" s="9"/>
      <c r="AB9309" s="9"/>
      <c r="AG9309" s="9"/>
      <c r="AL9309" s="9"/>
      <c r="AQ9309" s="9"/>
      <c r="AV9309" s="9"/>
      <c r="BA9309" s="9"/>
      <c r="BF9309" s="9"/>
      <c r="BK9309" s="9"/>
      <c r="BP9309" s="9"/>
      <c r="BU9309" s="9"/>
      <c r="BZ9309" s="9"/>
      <c r="CE9309" s="9"/>
    </row>
    <row r="9310" spans="13:83" s="12" customFormat="1" x14ac:dyDescent="0.3">
      <c r="M9310" s="9"/>
      <c r="R9310" s="9"/>
      <c r="W9310" s="9"/>
      <c r="AB9310" s="9"/>
      <c r="AG9310" s="9"/>
      <c r="AL9310" s="9"/>
      <c r="AQ9310" s="9"/>
      <c r="AV9310" s="9"/>
      <c r="BA9310" s="9"/>
      <c r="BF9310" s="9"/>
      <c r="BK9310" s="9"/>
      <c r="BP9310" s="9"/>
      <c r="BU9310" s="9"/>
      <c r="BZ9310" s="9"/>
      <c r="CE9310" s="9"/>
    </row>
    <row r="9311" spans="13:83" s="12" customFormat="1" x14ac:dyDescent="0.3">
      <c r="M9311" s="9"/>
      <c r="R9311" s="9"/>
      <c r="W9311" s="9"/>
      <c r="AB9311" s="9"/>
      <c r="AG9311" s="9"/>
      <c r="AL9311" s="9"/>
      <c r="AQ9311" s="9"/>
      <c r="AV9311" s="9"/>
      <c r="BA9311" s="9"/>
      <c r="BF9311" s="9"/>
      <c r="BK9311" s="9"/>
      <c r="BP9311" s="9"/>
      <c r="BU9311" s="9"/>
      <c r="BZ9311" s="9"/>
      <c r="CE9311" s="9"/>
    </row>
    <row r="9312" spans="13:83" s="12" customFormat="1" x14ac:dyDescent="0.3">
      <c r="M9312" s="9"/>
      <c r="R9312" s="9"/>
      <c r="W9312" s="9"/>
      <c r="AB9312" s="9"/>
      <c r="AG9312" s="9"/>
      <c r="AL9312" s="9"/>
      <c r="AQ9312" s="9"/>
      <c r="AV9312" s="9"/>
      <c r="BA9312" s="9"/>
      <c r="BF9312" s="9"/>
      <c r="BK9312" s="9"/>
      <c r="BP9312" s="9"/>
      <c r="BU9312" s="9"/>
      <c r="BZ9312" s="9"/>
      <c r="CE9312" s="9"/>
    </row>
    <row r="9313" spans="13:83" s="12" customFormat="1" x14ac:dyDescent="0.3">
      <c r="M9313" s="9"/>
      <c r="R9313" s="9"/>
      <c r="W9313" s="9"/>
      <c r="AB9313" s="9"/>
      <c r="AG9313" s="9"/>
      <c r="AL9313" s="9"/>
      <c r="AQ9313" s="9"/>
      <c r="AV9313" s="9"/>
      <c r="BA9313" s="9"/>
      <c r="BF9313" s="9"/>
      <c r="BK9313" s="9"/>
      <c r="BP9313" s="9"/>
      <c r="BU9313" s="9"/>
      <c r="BZ9313" s="9"/>
      <c r="CE9313" s="9"/>
    </row>
    <row r="9314" spans="13:83" s="12" customFormat="1" x14ac:dyDescent="0.3">
      <c r="M9314" s="9"/>
      <c r="R9314" s="9"/>
      <c r="W9314" s="9"/>
      <c r="AB9314" s="9"/>
      <c r="AG9314" s="9"/>
      <c r="AL9314" s="9"/>
      <c r="AQ9314" s="9"/>
      <c r="AV9314" s="9"/>
      <c r="BA9314" s="9"/>
      <c r="BF9314" s="9"/>
      <c r="BK9314" s="9"/>
      <c r="BP9314" s="9"/>
      <c r="BU9314" s="9"/>
      <c r="BZ9314" s="9"/>
      <c r="CE9314" s="9"/>
    </row>
    <row r="9315" spans="13:83" s="12" customFormat="1" x14ac:dyDescent="0.3">
      <c r="M9315" s="9"/>
      <c r="R9315" s="9"/>
      <c r="W9315" s="9"/>
      <c r="AB9315" s="9"/>
      <c r="AG9315" s="9"/>
      <c r="AL9315" s="9"/>
      <c r="AQ9315" s="9"/>
      <c r="AV9315" s="9"/>
      <c r="BA9315" s="9"/>
      <c r="BF9315" s="9"/>
      <c r="BK9315" s="9"/>
      <c r="BP9315" s="9"/>
      <c r="BU9315" s="9"/>
      <c r="BZ9315" s="9"/>
      <c r="CE9315" s="9"/>
    </row>
    <row r="9316" spans="13:83" s="12" customFormat="1" x14ac:dyDescent="0.3">
      <c r="M9316" s="9"/>
      <c r="R9316" s="9"/>
      <c r="W9316" s="9"/>
      <c r="AB9316" s="9"/>
      <c r="AG9316" s="9"/>
      <c r="AL9316" s="9"/>
      <c r="AQ9316" s="9"/>
      <c r="AV9316" s="9"/>
      <c r="BA9316" s="9"/>
      <c r="BF9316" s="9"/>
      <c r="BK9316" s="9"/>
      <c r="BP9316" s="9"/>
      <c r="BU9316" s="9"/>
      <c r="BZ9316" s="9"/>
      <c r="CE9316" s="9"/>
    </row>
    <row r="9317" spans="13:83" s="12" customFormat="1" x14ac:dyDescent="0.3">
      <c r="M9317" s="9"/>
      <c r="R9317" s="9"/>
      <c r="W9317" s="9"/>
      <c r="AB9317" s="9"/>
      <c r="AG9317" s="9"/>
      <c r="AL9317" s="9"/>
      <c r="AQ9317" s="9"/>
      <c r="AV9317" s="9"/>
      <c r="BA9317" s="9"/>
      <c r="BF9317" s="9"/>
      <c r="BK9317" s="9"/>
      <c r="BP9317" s="9"/>
      <c r="BU9317" s="9"/>
      <c r="BZ9317" s="9"/>
      <c r="CE9317" s="9"/>
    </row>
    <row r="9318" spans="13:83" s="12" customFormat="1" x14ac:dyDescent="0.3">
      <c r="M9318" s="9"/>
      <c r="R9318" s="9"/>
      <c r="W9318" s="9"/>
      <c r="AB9318" s="9"/>
      <c r="AG9318" s="9"/>
      <c r="AL9318" s="9"/>
      <c r="AQ9318" s="9"/>
      <c r="AV9318" s="9"/>
      <c r="BA9318" s="9"/>
      <c r="BF9318" s="9"/>
      <c r="BK9318" s="9"/>
      <c r="BP9318" s="9"/>
      <c r="BU9318" s="9"/>
      <c r="BZ9318" s="9"/>
      <c r="CE9318" s="9"/>
    </row>
    <row r="9319" spans="13:83" s="12" customFormat="1" x14ac:dyDescent="0.3">
      <c r="M9319" s="9"/>
      <c r="R9319" s="9"/>
      <c r="W9319" s="9"/>
      <c r="AB9319" s="9"/>
      <c r="AG9319" s="9"/>
      <c r="AL9319" s="9"/>
      <c r="AQ9319" s="9"/>
      <c r="AV9319" s="9"/>
      <c r="BA9319" s="9"/>
      <c r="BF9319" s="9"/>
      <c r="BK9319" s="9"/>
      <c r="BP9319" s="9"/>
      <c r="BU9319" s="9"/>
      <c r="BZ9319" s="9"/>
      <c r="CE9319" s="9"/>
    </row>
    <row r="9320" spans="13:83" s="12" customFormat="1" x14ac:dyDescent="0.3">
      <c r="M9320" s="9"/>
      <c r="R9320" s="9"/>
      <c r="W9320" s="9"/>
      <c r="AB9320" s="9"/>
      <c r="AG9320" s="9"/>
      <c r="AL9320" s="9"/>
      <c r="AQ9320" s="9"/>
      <c r="AV9320" s="9"/>
      <c r="BA9320" s="9"/>
      <c r="BF9320" s="9"/>
      <c r="BK9320" s="9"/>
      <c r="BP9320" s="9"/>
      <c r="BU9320" s="9"/>
      <c r="BZ9320" s="9"/>
      <c r="CE9320" s="9"/>
    </row>
    <row r="9321" spans="13:83" s="12" customFormat="1" x14ac:dyDescent="0.3">
      <c r="M9321" s="9"/>
      <c r="R9321" s="9"/>
      <c r="W9321" s="9"/>
      <c r="AB9321" s="9"/>
      <c r="AG9321" s="9"/>
      <c r="AL9321" s="9"/>
      <c r="AQ9321" s="9"/>
      <c r="AV9321" s="9"/>
      <c r="BA9321" s="9"/>
      <c r="BF9321" s="9"/>
      <c r="BK9321" s="9"/>
      <c r="BP9321" s="9"/>
      <c r="BU9321" s="9"/>
      <c r="BZ9321" s="9"/>
      <c r="CE9321" s="9"/>
    </row>
    <row r="9322" spans="13:83" s="12" customFormat="1" x14ac:dyDescent="0.3">
      <c r="M9322" s="9"/>
      <c r="R9322" s="9"/>
      <c r="W9322" s="9"/>
      <c r="AB9322" s="9"/>
      <c r="AG9322" s="9"/>
      <c r="AL9322" s="9"/>
      <c r="AQ9322" s="9"/>
      <c r="AV9322" s="9"/>
      <c r="BA9322" s="9"/>
      <c r="BF9322" s="9"/>
      <c r="BK9322" s="9"/>
      <c r="BP9322" s="9"/>
      <c r="BU9322" s="9"/>
      <c r="BZ9322" s="9"/>
      <c r="CE9322" s="9"/>
    </row>
    <row r="9323" spans="13:83" s="12" customFormat="1" x14ac:dyDescent="0.3">
      <c r="M9323" s="9"/>
      <c r="R9323" s="9"/>
      <c r="W9323" s="9"/>
      <c r="AB9323" s="9"/>
      <c r="AG9323" s="9"/>
      <c r="AL9323" s="9"/>
      <c r="AQ9323" s="9"/>
      <c r="AV9323" s="9"/>
      <c r="BA9323" s="9"/>
      <c r="BF9323" s="9"/>
      <c r="BK9323" s="9"/>
      <c r="BP9323" s="9"/>
      <c r="BU9323" s="9"/>
      <c r="BZ9323" s="9"/>
      <c r="CE9323" s="9"/>
    </row>
    <row r="9324" spans="13:83" s="12" customFormat="1" x14ac:dyDescent="0.3">
      <c r="M9324" s="9"/>
      <c r="R9324" s="9"/>
      <c r="W9324" s="9"/>
      <c r="AB9324" s="9"/>
      <c r="AG9324" s="9"/>
      <c r="AL9324" s="9"/>
      <c r="AQ9324" s="9"/>
      <c r="AV9324" s="9"/>
      <c r="BA9324" s="9"/>
      <c r="BF9324" s="9"/>
      <c r="BK9324" s="9"/>
      <c r="BP9324" s="9"/>
      <c r="BU9324" s="9"/>
      <c r="BZ9324" s="9"/>
      <c r="CE9324" s="9"/>
    </row>
    <row r="9325" spans="13:83" s="12" customFormat="1" x14ac:dyDescent="0.3">
      <c r="M9325" s="9"/>
      <c r="R9325" s="9"/>
      <c r="W9325" s="9"/>
      <c r="AB9325" s="9"/>
      <c r="AG9325" s="9"/>
      <c r="AL9325" s="9"/>
      <c r="AQ9325" s="9"/>
      <c r="AV9325" s="9"/>
      <c r="BA9325" s="9"/>
      <c r="BF9325" s="9"/>
      <c r="BK9325" s="9"/>
      <c r="BP9325" s="9"/>
      <c r="BU9325" s="9"/>
      <c r="BZ9325" s="9"/>
      <c r="CE9325" s="9"/>
    </row>
    <row r="9326" spans="13:83" s="12" customFormat="1" x14ac:dyDescent="0.3">
      <c r="M9326" s="9"/>
      <c r="R9326" s="9"/>
      <c r="W9326" s="9"/>
      <c r="AB9326" s="9"/>
      <c r="AG9326" s="9"/>
      <c r="AL9326" s="9"/>
      <c r="AQ9326" s="9"/>
      <c r="AV9326" s="9"/>
      <c r="BA9326" s="9"/>
      <c r="BF9326" s="9"/>
      <c r="BK9326" s="9"/>
      <c r="BP9326" s="9"/>
      <c r="BU9326" s="9"/>
      <c r="BZ9326" s="9"/>
      <c r="CE9326" s="9"/>
    </row>
    <row r="9327" spans="13:83" s="12" customFormat="1" x14ac:dyDescent="0.3">
      <c r="M9327" s="9"/>
      <c r="R9327" s="9"/>
      <c r="W9327" s="9"/>
      <c r="AB9327" s="9"/>
      <c r="AG9327" s="9"/>
      <c r="AL9327" s="9"/>
      <c r="AQ9327" s="9"/>
      <c r="AV9327" s="9"/>
      <c r="BA9327" s="9"/>
      <c r="BF9327" s="9"/>
      <c r="BK9327" s="9"/>
      <c r="BP9327" s="9"/>
      <c r="BU9327" s="9"/>
      <c r="BZ9327" s="9"/>
      <c r="CE9327" s="9"/>
    </row>
    <row r="9328" spans="13:83" s="12" customFormat="1" x14ac:dyDescent="0.3">
      <c r="M9328" s="9"/>
      <c r="R9328" s="9"/>
      <c r="W9328" s="9"/>
      <c r="AB9328" s="9"/>
      <c r="AG9328" s="9"/>
      <c r="AL9328" s="9"/>
      <c r="AQ9328" s="9"/>
      <c r="AV9328" s="9"/>
      <c r="BA9328" s="9"/>
      <c r="BF9328" s="9"/>
      <c r="BK9328" s="9"/>
      <c r="BP9328" s="9"/>
      <c r="BU9328" s="9"/>
      <c r="BZ9328" s="9"/>
      <c r="CE9328" s="9"/>
    </row>
    <row r="9329" spans="13:83" s="12" customFormat="1" x14ac:dyDescent="0.3">
      <c r="M9329" s="9"/>
      <c r="R9329" s="9"/>
      <c r="W9329" s="9"/>
      <c r="AB9329" s="9"/>
      <c r="AG9329" s="9"/>
      <c r="AL9329" s="9"/>
      <c r="AQ9329" s="9"/>
      <c r="AV9329" s="9"/>
      <c r="BA9329" s="9"/>
      <c r="BF9329" s="9"/>
      <c r="BK9329" s="9"/>
      <c r="BP9329" s="9"/>
      <c r="BU9329" s="9"/>
      <c r="BZ9329" s="9"/>
      <c r="CE9329" s="9"/>
    </row>
    <row r="9330" spans="13:83" s="12" customFormat="1" x14ac:dyDescent="0.3">
      <c r="M9330" s="9"/>
      <c r="R9330" s="9"/>
      <c r="W9330" s="9"/>
      <c r="AB9330" s="9"/>
      <c r="AG9330" s="9"/>
      <c r="AL9330" s="9"/>
      <c r="AQ9330" s="9"/>
      <c r="AV9330" s="9"/>
      <c r="BA9330" s="9"/>
      <c r="BF9330" s="9"/>
      <c r="BK9330" s="9"/>
      <c r="BP9330" s="9"/>
      <c r="BU9330" s="9"/>
      <c r="BZ9330" s="9"/>
      <c r="CE9330" s="9"/>
    </row>
    <row r="9331" spans="13:83" s="12" customFormat="1" x14ac:dyDescent="0.3">
      <c r="M9331" s="9"/>
      <c r="R9331" s="9"/>
      <c r="W9331" s="9"/>
      <c r="AB9331" s="9"/>
      <c r="AG9331" s="9"/>
      <c r="AL9331" s="9"/>
      <c r="AQ9331" s="9"/>
      <c r="AV9331" s="9"/>
      <c r="BA9331" s="9"/>
      <c r="BF9331" s="9"/>
      <c r="BK9331" s="9"/>
      <c r="BP9331" s="9"/>
      <c r="BU9331" s="9"/>
      <c r="BZ9331" s="9"/>
      <c r="CE9331" s="9"/>
    </row>
    <row r="9332" spans="13:83" s="12" customFormat="1" x14ac:dyDescent="0.3">
      <c r="M9332" s="9"/>
      <c r="R9332" s="9"/>
      <c r="W9332" s="9"/>
      <c r="AB9332" s="9"/>
      <c r="AG9332" s="9"/>
      <c r="AL9332" s="9"/>
      <c r="AQ9332" s="9"/>
      <c r="AV9332" s="9"/>
      <c r="BA9332" s="9"/>
      <c r="BF9332" s="9"/>
      <c r="BK9332" s="9"/>
      <c r="BP9332" s="9"/>
      <c r="BU9332" s="9"/>
      <c r="BZ9332" s="9"/>
      <c r="CE9332" s="9"/>
    </row>
    <row r="9333" spans="13:83" s="12" customFormat="1" x14ac:dyDescent="0.3">
      <c r="M9333" s="9"/>
      <c r="R9333" s="9"/>
      <c r="W9333" s="9"/>
      <c r="AB9333" s="9"/>
      <c r="AG9333" s="9"/>
      <c r="AL9333" s="9"/>
      <c r="AQ9333" s="9"/>
      <c r="AV9333" s="9"/>
      <c r="BA9333" s="9"/>
      <c r="BF9333" s="9"/>
      <c r="BK9333" s="9"/>
      <c r="BP9333" s="9"/>
      <c r="BU9333" s="9"/>
      <c r="BZ9333" s="9"/>
      <c r="CE9333" s="9"/>
    </row>
    <row r="9334" spans="13:83" s="12" customFormat="1" x14ac:dyDescent="0.3">
      <c r="M9334" s="9"/>
      <c r="R9334" s="9"/>
      <c r="W9334" s="9"/>
      <c r="AB9334" s="9"/>
      <c r="AG9334" s="9"/>
      <c r="AL9334" s="9"/>
      <c r="AQ9334" s="9"/>
      <c r="AV9334" s="9"/>
      <c r="BA9334" s="9"/>
      <c r="BF9334" s="9"/>
      <c r="BK9334" s="9"/>
      <c r="BP9334" s="9"/>
      <c r="BU9334" s="9"/>
      <c r="BZ9334" s="9"/>
      <c r="CE9334" s="9"/>
    </row>
    <row r="9335" spans="13:83" s="12" customFormat="1" x14ac:dyDescent="0.3">
      <c r="M9335" s="9"/>
      <c r="R9335" s="9"/>
      <c r="W9335" s="9"/>
      <c r="AB9335" s="9"/>
      <c r="AG9335" s="9"/>
      <c r="AL9335" s="9"/>
      <c r="AQ9335" s="9"/>
      <c r="AV9335" s="9"/>
      <c r="BA9335" s="9"/>
      <c r="BF9335" s="9"/>
      <c r="BK9335" s="9"/>
      <c r="BP9335" s="9"/>
      <c r="BU9335" s="9"/>
      <c r="BZ9335" s="9"/>
      <c r="CE9335" s="9"/>
    </row>
    <row r="9336" spans="13:83" s="12" customFormat="1" x14ac:dyDescent="0.3">
      <c r="M9336" s="9"/>
      <c r="R9336" s="9"/>
      <c r="W9336" s="9"/>
      <c r="AB9336" s="9"/>
      <c r="AG9336" s="9"/>
      <c r="AL9336" s="9"/>
      <c r="AQ9336" s="9"/>
      <c r="AV9336" s="9"/>
      <c r="BA9336" s="9"/>
      <c r="BF9336" s="9"/>
      <c r="BK9336" s="9"/>
      <c r="BP9336" s="9"/>
      <c r="BU9336" s="9"/>
      <c r="BZ9336" s="9"/>
      <c r="CE9336" s="9"/>
    </row>
    <row r="9337" spans="13:83" s="12" customFormat="1" x14ac:dyDescent="0.3">
      <c r="M9337" s="9"/>
      <c r="R9337" s="9"/>
      <c r="W9337" s="9"/>
      <c r="AB9337" s="9"/>
      <c r="AG9337" s="9"/>
      <c r="AL9337" s="9"/>
      <c r="AQ9337" s="9"/>
      <c r="AV9337" s="9"/>
      <c r="BA9337" s="9"/>
      <c r="BF9337" s="9"/>
      <c r="BK9337" s="9"/>
      <c r="BP9337" s="9"/>
      <c r="BU9337" s="9"/>
      <c r="BZ9337" s="9"/>
      <c r="CE9337" s="9"/>
    </row>
    <row r="9338" spans="13:83" s="12" customFormat="1" x14ac:dyDescent="0.3">
      <c r="M9338" s="9"/>
      <c r="R9338" s="9"/>
      <c r="W9338" s="9"/>
      <c r="AB9338" s="9"/>
      <c r="AG9338" s="9"/>
      <c r="AL9338" s="9"/>
      <c r="AQ9338" s="9"/>
      <c r="AV9338" s="9"/>
      <c r="BA9338" s="9"/>
      <c r="BF9338" s="9"/>
      <c r="BK9338" s="9"/>
      <c r="BP9338" s="9"/>
      <c r="BU9338" s="9"/>
      <c r="BZ9338" s="9"/>
      <c r="CE9338" s="9"/>
    </row>
    <row r="9339" spans="13:83" s="12" customFormat="1" x14ac:dyDescent="0.3">
      <c r="M9339" s="9"/>
      <c r="R9339" s="9"/>
      <c r="W9339" s="9"/>
      <c r="AB9339" s="9"/>
      <c r="AG9339" s="9"/>
      <c r="AL9339" s="9"/>
      <c r="AQ9339" s="9"/>
      <c r="AV9339" s="9"/>
      <c r="BA9339" s="9"/>
      <c r="BF9339" s="9"/>
      <c r="BK9339" s="9"/>
      <c r="BP9339" s="9"/>
      <c r="BU9339" s="9"/>
      <c r="BZ9339" s="9"/>
      <c r="CE9339" s="9"/>
    </row>
    <row r="9340" spans="13:83" s="12" customFormat="1" x14ac:dyDescent="0.3">
      <c r="M9340" s="9"/>
      <c r="R9340" s="9"/>
      <c r="W9340" s="9"/>
      <c r="AB9340" s="9"/>
      <c r="AG9340" s="9"/>
      <c r="AL9340" s="9"/>
      <c r="AQ9340" s="9"/>
      <c r="AV9340" s="9"/>
      <c r="BA9340" s="9"/>
      <c r="BF9340" s="9"/>
      <c r="BK9340" s="9"/>
      <c r="BP9340" s="9"/>
      <c r="BU9340" s="9"/>
      <c r="BZ9340" s="9"/>
      <c r="CE9340" s="9"/>
    </row>
    <row r="9341" spans="13:83" s="12" customFormat="1" x14ac:dyDescent="0.3">
      <c r="M9341" s="9"/>
      <c r="R9341" s="9"/>
      <c r="W9341" s="9"/>
      <c r="AB9341" s="9"/>
      <c r="AG9341" s="9"/>
      <c r="AL9341" s="9"/>
      <c r="AQ9341" s="9"/>
      <c r="AV9341" s="9"/>
      <c r="BA9341" s="9"/>
      <c r="BF9341" s="9"/>
      <c r="BK9341" s="9"/>
      <c r="BP9341" s="9"/>
      <c r="BU9341" s="9"/>
      <c r="BZ9341" s="9"/>
      <c r="CE9341" s="9"/>
    </row>
    <row r="9342" spans="13:83" s="12" customFormat="1" x14ac:dyDescent="0.3">
      <c r="M9342" s="9"/>
      <c r="R9342" s="9"/>
      <c r="W9342" s="9"/>
      <c r="AB9342" s="9"/>
      <c r="AG9342" s="9"/>
      <c r="AL9342" s="9"/>
      <c r="AQ9342" s="9"/>
      <c r="AV9342" s="9"/>
      <c r="BA9342" s="9"/>
      <c r="BF9342" s="9"/>
      <c r="BK9342" s="9"/>
      <c r="BP9342" s="9"/>
      <c r="BU9342" s="9"/>
      <c r="BZ9342" s="9"/>
      <c r="CE9342" s="9"/>
    </row>
    <row r="9343" spans="13:83" s="12" customFormat="1" x14ac:dyDescent="0.3">
      <c r="M9343" s="9"/>
      <c r="R9343" s="9"/>
      <c r="W9343" s="9"/>
      <c r="AB9343" s="9"/>
      <c r="AG9343" s="9"/>
      <c r="AL9343" s="9"/>
      <c r="AQ9343" s="9"/>
      <c r="AV9343" s="9"/>
      <c r="BA9343" s="9"/>
      <c r="BF9343" s="9"/>
      <c r="BK9343" s="9"/>
      <c r="BP9343" s="9"/>
      <c r="BU9343" s="9"/>
      <c r="BZ9343" s="9"/>
      <c r="CE9343" s="9"/>
    </row>
    <row r="9344" spans="13:83" s="12" customFormat="1" x14ac:dyDescent="0.3">
      <c r="M9344" s="9"/>
      <c r="R9344" s="9"/>
      <c r="W9344" s="9"/>
      <c r="AB9344" s="9"/>
      <c r="AG9344" s="9"/>
      <c r="AL9344" s="9"/>
      <c r="AQ9344" s="9"/>
      <c r="AV9344" s="9"/>
      <c r="BA9344" s="9"/>
      <c r="BF9344" s="9"/>
      <c r="BK9344" s="9"/>
      <c r="BP9344" s="9"/>
      <c r="BU9344" s="9"/>
      <c r="BZ9344" s="9"/>
      <c r="CE9344" s="9"/>
    </row>
    <row r="9345" spans="13:83" s="12" customFormat="1" x14ac:dyDescent="0.3">
      <c r="M9345" s="9"/>
      <c r="R9345" s="9"/>
      <c r="W9345" s="9"/>
      <c r="AB9345" s="9"/>
      <c r="AG9345" s="9"/>
      <c r="AL9345" s="9"/>
      <c r="AQ9345" s="9"/>
      <c r="AV9345" s="9"/>
      <c r="BA9345" s="9"/>
      <c r="BF9345" s="9"/>
      <c r="BK9345" s="9"/>
      <c r="BP9345" s="9"/>
      <c r="BU9345" s="9"/>
      <c r="BZ9345" s="9"/>
      <c r="CE9345" s="9"/>
    </row>
    <row r="9346" spans="13:83" s="12" customFormat="1" x14ac:dyDescent="0.3">
      <c r="M9346" s="9"/>
      <c r="R9346" s="9"/>
      <c r="W9346" s="9"/>
      <c r="AB9346" s="9"/>
      <c r="AG9346" s="9"/>
      <c r="AL9346" s="9"/>
      <c r="AQ9346" s="9"/>
      <c r="AV9346" s="9"/>
      <c r="BA9346" s="9"/>
      <c r="BF9346" s="9"/>
      <c r="BK9346" s="9"/>
      <c r="BP9346" s="9"/>
      <c r="BU9346" s="9"/>
      <c r="BZ9346" s="9"/>
      <c r="CE9346" s="9"/>
    </row>
    <row r="9347" spans="13:83" s="12" customFormat="1" x14ac:dyDescent="0.3">
      <c r="M9347" s="9"/>
      <c r="R9347" s="9"/>
      <c r="W9347" s="9"/>
      <c r="AB9347" s="9"/>
      <c r="AG9347" s="9"/>
      <c r="AL9347" s="9"/>
      <c r="AQ9347" s="9"/>
      <c r="AV9347" s="9"/>
      <c r="BA9347" s="9"/>
      <c r="BF9347" s="9"/>
      <c r="BK9347" s="9"/>
      <c r="BP9347" s="9"/>
      <c r="BU9347" s="9"/>
      <c r="BZ9347" s="9"/>
      <c r="CE9347" s="9"/>
    </row>
    <row r="9348" spans="13:83" s="12" customFormat="1" x14ac:dyDescent="0.3">
      <c r="M9348" s="9"/>
      <c r="R9348" s="9"/>
      <c r="W9348" s="9"/>
      <c r="AB9348" s="9"/>
      <c r="AG9348" s="9"/>
      <c r="AL9348" s="9"/>
      <c r="AQ9348" s="9"/>
      <c r="AV9348" s="9"/>
      <c r="BA9348" s="9"/>
      <c r="BF9348" s="9"/>
      <c r="BK9348" s="9"/>
      <c r="BP9348" s="9"/>
      <c r="BU9348" s="9"/>
      <c r="BZ9348" s="9"/>
      <c r="CE9348" s="9"/>
    </row>
    <row r="9349" spans="13:83" s="12" customFormat="1" x14ac:dyDescent="0.3">
      <c r="M9349" s="9"/>
      <c r="R9349" s="9"/>
      <c r="W9349" s="9"/>
      <c r="AB9349" s="9"/>
      <c r="AG9349" s="9"/>
      <c r="AL9349" s="9"/>
      <c r="AQ9349" s="9"/>
      <c r="AV9349" s="9"/>
      <c r="BA9349" s="9"/>
      <c r="BF9349" s="9"/>
      <c r="BK9349" s="9"/>
      <c r="BP9349" s="9"/>
      <c r="BU9349" s="9"/>
      <c r="BZ9349" s="9"/>
      <c r="CE9349" s="9"/>
    </row>
    <row r="9350" spans="13:83" s="12" customFormat="1" x14ac:dyDescent="0.3">
      <c r="M9350" s="9"/>
      <c r="R9350" s="9"/>
      <c r="W9350" s="9"/>
      <c r="AB9350" s="9"/>
      <c r="AG9350" s="9"/>
      <c r="AL9350" s="9"/>
      <c r="AQ9350" s="9"/>
      <c r="AV9350" s="9"/>
      <c r="BA9350" s="9"/>
      <c r="BF9350" s="9"/>
      <c r="BK9350" s="9"/>
      <c r="BP9350" s="9"/>
      <c r="BU9350" s="9"/>
      <c r="BZ9350" s="9"/>
      <c r="CE9350" s="9"/>
    </row>
    <row r="9351" spans="13:83" s="12" customFormat="1" x14ac:dyDescent="0.3">
      <c r="M9351" s="9"/>
      <c r="R9351" s="9"/>
      <c r="W9351" s="9"/>
      <c r="AB9351" s="9"/>
      <c r="AG9351" s="9"/>
      <c r="AL9351" s="9"/>
      <c r="AQ9351" s="9"/>
      <c r="AV9351" s="9"/>
      <c r="BA9351" s="9"/>
      <c r="BF9351" s="9"/>
      <c r="BK9351" s="9"/>
      <c r="BP9351" s="9"/>
      <c r="BU9351" s="9"/>
      <c r="BZ9351" s="9"/>
      <c r="CE9351" s="9"/>
    </row>
    <row r="9352" spans="13:83" s="12" customFormat="1" x14ac:dyDescent="0.3">
      <c r="M9352" s="9"/>
      <c r="R9352" s="9"/>
      <c r="W9352" s="9"/>
      <c r="AB9352" s="9"/>
      <c r="AG9352" s="9"/>
      <c r="AL9352" s="9"/>
      <c r="AQ9352" s="9"/>
      <c r="AV9352" s="9"/>
      <c r="BA9352" s="9"/>
      <c r="BF9352" s="9"/>
      <c r="BK9352" s="9"/>
      <c r="BP9352" s="9"/>
      <c r="BU9352" s="9"/>
      <c r="BZ9352" s="9"/>
      <c r="CE9352" s="9"/>
    </row>
    <row r="9353" spans="13:83" s="12" customFormat="1" x14ac:dyDescent="0.3">
      <c r="M9353" s="9"/>
      <c r="R9353" s="9"/>
      <c r="W9353" s="9"/>
      <c r="AB9353" s="9"/>
      <c r="AG9353" s="9"/>
      <c r="AL9353" s="9"/>
      <c r="AQ9353" s="9"/>
      <c r="AV9353" s="9"/>
      <c r="BA9353" s="9"/>
      <c r="BF9353" s="9"/>
      <c r="BK9353" s="9"/>
      <c r="BP9353" s="9"/>
      <c r="BU9353" s="9"/>
      <c r="BZ9353" s="9"/>
      <c r="CE9353" s="9"/>
    </row>
    <row r="9354" spans="13:83" s="12" customFormat="1" x14ac:dyDescent="0.3">
      <c r="M9354" s="9"/>
      <c r="R9354" s="9"/>
      <c r="W9354" s="9"/>
      <c r="AB9354" s="9"/>
      <c r="AG9354" s="9"/>
      <c r="AL9354" s="9"/>
      <c r="AQ9354" s="9"/>
      <c r="AV9354" s="9"/>
      <c r="BA9354" s="9"/>
      <c r="BF9354" s="9"/>
      <c r="BK9354" s="9"/>
      <c r="BP9354" s="9"/>
      <c r="BU9354" s="9"/>
      <c r="BZ9354" s="9"/>
      <c r="CE9354" s="9"/>
    </row>
    <row r="9355" spans="13:83" s="12" customFormat="1" x14ac:dyDescent="0.3">
      <c r="M9355" s="9"/>
      <c r="R9355" s="9"/>
      <c r="W9355" s="9"/>
      <c r="AB9355" s="9"/>
      <c r="AG9355" s="9"/>
      <c r="AL9355" s="9"/>
      <c r="AQ9355" s="9"/>
      <c r="AV9355" s="9"/>
      <c r="BA9355" s="9"/>
      <c r="BF9355" s="9"/>
      <c r="BK9355" s="9"/>
      <c r="BP9355" s="9"/>
      <c r="BU9355" s="9"/>
      <c r="BZ9355" s="9"/>
      <c r="CE9355" s="9"/>
    </row>
    <row r="9356" spans="13:83" s="12" customFormat="1" x14ac:dyDescent="0.3">
      <c r="M9356" s="9"/>
      <c r="R9356" s="9"/>
      <c r="W9356" s="9"/>
      <c r="AB9356" s="9"/>
      <c r="AG9356" s="9"/>
      <c r="AL9356" s="9"/>
      <c r="AQ9356" s="9"/>
      <c r="AV9356" s="9"/>
      <c r="BA9356" s="9"/>
      <c r="BF9356" s="9"/>
      <c r="BK9356" s="9"/>
      <c r="BP9356" s="9"/>
      <c r="BU9356" s="9"/>
      <c r="BZ9356" s="9"/>
      <c r="CE9356" s="9"/>
    </row>
    <row r="9357" spans="13:83" s="12" customFormat="1" x14ac:dyDescent="0.3">
      <c r="M9357" s="9"/>
      <c r="R9357" s="9"/>
      <c r="W9357" s="9"/>
      <c r="AB9357" s="9"/>
      <c r="AG9357" s="9"/>
      <c r="AL9357" s="9"/>
      <c r="AQ9357" s="9"/>
      <c r="AV9357" s="9"/>
      <c r="BA9357" s="9"/>
      <c r="BF9357" s="9"/>
      <c r="BK9357" s="9"/>
      <c r="BP9357" s="9"/>
      <c r="BU9357" s="9"/>
      <c r="BZ9357" s="9"/>
      <c r="CE9357" s="9"/>
    </row>
    <row r="9358" spans="13:83" s="12" customFormat="1" x14ac:dyDescent="0.3">
      <c r="M9358" s="9"/>
      <c r="R9358" s="9"/>
      <c r="W9358" s="9"/>
      <c r="AB9358" s="9"/>
      <c r="AG9358" s="9"/>
      <c r="AL9358" s="9"/>
      <c r="AQ9358" s="9"/>
      <c r="AV9358" s="9"/>
      <c r="BA9358" s="9"/>
      <c r="BF9358" s="9"/>
      <c r="BK9358" s="9"/>
      <c r="BP9358" s="9"/>
      <c r="BU9358" s="9"/>
      <c r="BZ9358" s="9"/>
      <c r="CE9358" s="9"/>
    </row>
    <row r="9359" spans="13:83" s="12" customFormat="1" x14ac:dyDescent="0.3">
      <c r="M9359" s="9"/>
      <c r="R9359" s="9"/>
      <c r="W9359" s="9"/>
      <c r="AB9359" s="9"/>
      <c r="AG9359" s="9"/>
      <c r="AL9359" s="9"/>
      <c r="AQ9359" s="9"/>
      <c r="AV9359" s="9"/>
      <c r="BA9359" s="9"/>
      <c r="BF9359" s="9"/>
      <c r="BK9359" s="9"/>
      <c r="BP9359" s="9"/>
      <c r="BU9359" s="9"/>
      <c r="BZ9359" s="9"/>
      <c r="CE9359" s="9"/>
    </row>
    <row r="9360" spans="13:83" s="12" customFormat="1" x14ac:dyDescent="0.3">
      <c r="M9360" s="9"/>
      <c r="R9360" s="9"/>
      <c r="W9360" s="9"/>
      <c r="AB9360" s="9"/>
      <c r="AG9360" s="9"/>
      <c r="AL9360" s="9"/>
      <c r="AQ9360" s="9"/>
      <c r="AV9360" s="9"/>
      <c r="BA9360" s="9"/>
      <c r="BF9360" s="9"/>
      <c r="BK9360" s="9"/>
      <c r="BP9360" s="9"/>
      <c r="BU9360" s="9"/>
      <c r="BZ9360" s="9"/>
      <c r="CE9360" s="9"/>
    </row>
    <row r="9361" spans="13:83" s="12" customFormat="1" x14ac:dyDescent="0.3">
      <c r="M9361" s="9"/>
      <c r="R9361" s="9"/>
      <c r="W9361" s="9"/>
      <c r="AB9361" s="9"/>
      <c r="AG9361" s="9"/>
      <c r="AL9361" s="9"/>
      <c r="AQ9361" s="9"/>
      <c r="AV9361" s="9"/>
      <c r="BA9361" s="9"/>
      <c r="BF9361" s="9"/>
      <c r="BK9361" s="9"/>
      <c r="BP9361" s="9"/>
      <c r="BU9361" s="9"/>
      <c r="BZ9361" s="9"/>
      <c r="CE9361" s="9"/>
    </row>
    <row r="9362" spans="13:83" s="12" customFormat="1" x14ac:dyDescent="0.3">
      <c r="M9362" s="9"/>
      <c r="R9362" s="9"/>
      <c r="W9362" s="9"/>
      <c r="AB9362" s="9"/>
      <c r="AG9362" s="9"/>
      <c r="AL9362" s="9"/>
      <c r="AQ9362" s="9"/>
      <c r="AV9362" s="9"/>
      <c r="BA9362" s="9"/>
      <c r="BF9362" s="9"/>
      <c r="BK9362" s="9"/>
      <c r="BP9362" s="9"/>
      <c r="BU9362" s="9"/>
      <c r="BZ9362" s="9"/>
      <c r="CE9362" s="9"/>
    </row>
    <row r="9363" spans="13:83" s="12" customFormat="1" x14ac:dyDescent="0.3">
      <c r="M9363" s="9"/>
      <c r="R9363" s="9"/>
      <c r="W9363" s="9"/>
      <c r="AB9363" s="9"/>
      <c r="AG9363" s="9"/>
      <c r="AL9363" s="9"/>
      <c r="AQ9363" s="9"/>
      <c r="AV9363" s="9"/>
      <c r="BA9363" s="9"/>
      <c r="BF9363" s="9"/>
      <c r="BK9363" s="9"/>
      <c r="BP9363" s="9"/>
      <c r="BU9363" s="9"/>
      <c r="BZ9363" s="9"/>
      <c r="CE9363" s="9"/>
    </row>
    <row r="9364" spans="13:83" s="12" customFormat="1" x14ac:dyDescent="0.3">
      <c r="M9364" s="9"/>
      <c r="R9364" s="9"/>
      <c r="W9364" s="9"/>
      <c r="AB9364" s="9"/>
      <c r="AG9364" s="9"/>
      <c r="AL9364" s="9"/>
      <c r="AQ9364" s="9"/>
      <c r="AV9364" s="9"/>
      <c r="BA9364" s="9"/>
      <c r="BF9364" s="9"/>
      <c r="BK9364" s="9"/>
      <c r="BP9364" s="9"/>
      <c r="BU9364" s="9"/>
      <c r="BZ9364" s="9"/>
      <c r="CE9364" s="9"/>
    </row>
    <row r="9365" spans="13:83" s="12" customFormat="1" x14ac:dyDescent="0.3">
      <c r="M9365" s="9"/>
      <c r="R9365" s="9"/>
      <c r="W9365" s="9"/>
      <c r="AB9365" s="9"/>
      <c r="AG9365" s="9"/>
      <c r="AL9365" s="9"/>
      <c r="AQ9365" s="9"/>
      <c r="AV9365" s="9"/>
      <c r="BA9365" s="9"/>
      <c r="BF9365" s="9"/>
      <c r="BK9365" s="9"/>
      <c r="BP9365" s="9"/>
      <c r="BU9365" s="9"/>
      <c r="BZ9365" s="9"/>
      <c r="CE9365" s="9"/>
    </row>
    <row r="9366" spans="13:83" s="12" customFormat="1" x14ac:dyDescent="0.3">
      <c r="M9366" s="9"/>
      <c r="R9366" s="9"/>
      <c r="W9366" s="9"/>
      <c r="AB9366" s="9"/>
      <c r="AG9366" s="9"/>
      <c r="AL9366" s="9"/>
      <c r="AQ9366" s="9"/>
      <c r="AV9366" s="9"/>
      <c r="BA9366" s="9"/>
      <c r="BF9366" s="9"/>
      <c r="BK9366" s="9"/>
      <c r="BP9366" s="9"/>
      <c r="BU9366" s="9"/>
      <c r="BZ9366" s="9"/>
      <c r="CE9366" s="9"/>
    </row>
    <row r="9367" spans="13:83" s="12" customFormat="1" x14ac:dyDescent="0.3">
      <c r="M9367" s="9"/>
      <c r="R9367" s="9"/>
      <c r="W9367" s="9"/>
      <c r="AB9367" s="9"/>
      <c r="AG9367" s="9"/>
      <c r="AL9367" s="9"/>
      <c r="AQ9367" s="9"/>
      <c r="AV9367" s="9"/>
      <c r="BA9367" s="9"/>
      <c r="BF9367" s="9"/>
      <c r="BK9367" s="9"/>
      <c r="BP9367" s="9"/>
      <c r="BU9367" s="9"/>
      <c r="BZ9367" s="9"/>
      <c r="CE9367" s="9"/>
    </row>
    <row r="9368" spans="13:83" s="12" customFormat="1" x14ac:dyDescent="0.3">
      <c r="M9368" s="9"/>
      <c r="R9368" s="9"/>
      <c r="W9368" s="9"/>
      <c r="AB9368" s="9"/>
      <c r="AG9368" s="9"/>
      <c r="AL9368" s="9"/>
      <c r="AQ9368" s="9"/>
      <c r="AV9368" s="9"/>
      <c r="BA9368" s="9"/>
      <c r="BF9368" s="9"/>
      <c r="BK9368" s="9"/>
      <c r="BP9368" s="9"/>
      <c r="BU9368" s="9"/>
      <c r="BZ9368" s="9"/>
      <c r="CE9368" s="9"/>
    </row>
    <row r="9369" spans="13:83" s="12" customFormat="1" x14ac:dyDescent="0.3">
      <c r="M9369" s="9"/>
      <c r="R9369" s="9"/>
      <c r="W9369" s="9"/>
      <c r="AB9369" s="9"/>
      <c r="AG9369" s="9"/>
      <c r="AL9369" s="9"/>
      <c r="AQ9369" s="9"/>
      <c r="AV9369" s="9"/>
      <c r="BA9369" s="9"/>
      <c r="BF9369" s="9"/>
      <c r="BK9369" s="9"/>
      <c r="BP9369" s="9"/>
      <c r="BU9369" s="9"/>
      <c r="BZ9369" s="9"/>
      <c r="CE9369" s="9"/>
    </row>
    <row r="9370" spans="13:83" s="12" customFormat="1" x14ac:dyDescent="0.3">
      <c r="M9370" s="9"/>
      <c r="R9370" s="9"/>
      <c r="W9370" s="9"/>
      <c r="AB9370" s="9"/>
      <c r="AG9370" s="9"/>
      <c r="AL9370" s="9"/>
      <c r="AQ9370" s="9"/>
      <c r="AV9370" s="9"/>
      <c r="BA9370" s="9"/>
      <c r="BF9370" s="9"/>
      <c r="BK9370" s="9"/>
      <c r="BP9370" s="9"/>
      <c r="BU9370" s="9"/>
      <c r="BZ9370" s="9"/>
      <c r="CE9370" s="9"/>
    </row>
    <row r="9371" spans="13:83" s="12" customFormat="1" x14ac:dyDescent="0.3">
      <c r="M9371" s="9"/>
      <c r="R9371" s="9"/>
      <c r="W9371" s="9"/>
      <c r="AB9371" s="9"/>
      <c r="AG9371" s="9"/>
      <c r="AL9371" s="9"/>
      <c r="AQ9371" s="9"/>
      <c r="AV9371" s="9"/>
      <c r="BA9371" s="9"/>
      <c r="BF9371" s="9"/>
      <c r="BK9371" s="9"/>
      <c r="BP9371" s="9"/>
      <c r="BU9371" s="9"/>
      <c r="BZ9371" s="9"/>
      <c r="CE9371" s="9"/>
    </row>
    <row r="9372" spans="13:83" s="12" customFormat="1" x14ac:dyDescent="0.3">
      <c r="M9372" s="9"/>
      <c r="R9372" s="9"/>
      <c r="W9372" s="9"/>
      <c r="AB9372" s="9"/>
      <c r="AG9372" s="9"/>
      <c r="AL9372" s="9"/>
      <c r="AQ9372" s="9"/>
      <c r="AV9372" s="9"/>
      <c r="BA9372" s="9"/>
      <c r="BF9372" s="9"/>
      <c r="BK9372" s="9"/>
      <c r="BP9372" s="9"/>
      <c r="BU9372" s="9"/>
      <c r="BZ9372" s="9"/>
      <c r="CE9372" s="9"/>
    </row>
    <row r="9373" spans="13:83" s="12" customFormat="1" x14ac:dyDescent="0.3">
      <c r="M9373" s="9"/>
      <c r="R9373" s="9"/>
      <c r="W9373" s="9"/>
      <c r="AB9373" s="9"/>
      <c r="AG9373" s="9"/>
      <c r="AL9373" s="9"/>
      <c r="AQ9373" s="9"/>
      <c r="AV9373" s="9"/>
      <c r="BA9373" s="9"/>
      <c r="BF9373" s="9"/>
      <c r="BK9373" s="9"/>
      <c r="BP9373" s="9"/>
      <c r="BU9373" s="9"/>
      <c r="BZ9373" s="9"/>
      <c r="CE9373" s="9"/>
    </row>
    <row r="9374" spans="13:83" s="12" customFormat="1" x14ac:dyDescent="0.3">
      <c r="M9374" s="9"/>
      <c r="R9374" s="9"/>
      <c r="W9374" s="9"/>
      <c r="AB9374" s="9"/>
      <c r="AG9374" s="9"/>
      <c r="AL9374" s="9"/>
      <c r="AQ9374" s="9"/>
      <c r="AV9374" s="9"/>
      <c r="BA9374" s="9"/>
      <c r="BF9374" s="9"/>
      <c r="BK9374" s="9"/>
      <c r="BP9374" s="9"/>
      <c r="BU9374" s="9"/>
      <c r="BZ9374" s="9"/>
      <c r="CE9374" s="9"/>
    </row>
    <row r="9375" spans="13:83" s="12" customFormat="1" x14ac:dyDescent="0.3">
      <c r="M9375" s="9"/>
      <c r="R9375" s="9"/>
      <c r="W9375" s="9"/>
      <c r="AB9375" s="9"/>
      <c r="AG9375" s="9"/>
      <c r="AL9375" s="9"/>
      <c r="AQ9375" s="9"/>
      <c r="AV9375" s="9"/>
      <c r="BA9375" s="9"/>
      <c r="BF9375" s="9"/>
      <c r="BK9375" s="9"/>
      <c r="BP9375" s="9"/>
      <c r="BU9375" s="9"/>
      <c r="BZ9375" s="9"/>
      <c r="CE9375" s="9"/>
    </row>
    <row r="9376" spans="13:83" s="12" customFormat="1" x14ac:dyDescent="0.3">
      <c r="M9376" s="9"/>
      <c r="R9376" s="9"/>
      <c r="W9376" s="9"/>
      <c r="AB9376" s="9"/>
      <c r="AG9376" s="9"/>
      <c r="AL9376" s="9"/>
      <c r="AQ9376" s="9"/>
      <c r="AV9376" s="9"/>
      <c r="BA9376" s="9"/>
      <c r="BF9376" s="9"/>
      <c r="BK9376" s="9"/>
      <c r="BP9376" s="9"/>
      <c r="BU9376" s="9"/>
      <c r="BZ9376" s="9"/>
      <c r="CE9376" s="9"/>
    </row>
    <row r="9377" spans="13:83" s="12" customFormat="1" x14ac:dyDescent="0.3">
      <c r="M9377" s="9"/>
      <c r="R9377" s="9"/>
      <c r="W9377" s="9"/>
      <c r="AB9377" s="9"/>
      <c r="AG9377" s="9"/>
      <c r="AL9377" s="9"/>
      <c r="AQ9377" s="9"/>
      <c r="AV9377" s="9"/>
      <c r="BA9377" s="9"/>
      <c r="BF9377" s="9"/>
      <c r="BK9377" s="9"/>
      <c r="BP9377" s="9"/>
      <c r="BU9377" s="9"/>
      <c r="BZ9377" s="9"/>
      <c r="CE9377" s="9"/>
    </row>
    <row r="9378" spans="13:83" s="12" customFormat="1" x14ac:dyDescent="0.3">
      <c r="M9378" s="9"/>
      <c r="R9378" s="9"/>
      <c r="W9378" s="9"/>
      <c r="AB9378" s="9"/>
      <c r="AG9378" s="9"/>
      <c r="AL9378" s="9"/>
      <c r="AQ9378" s="9"/>
      <c r="AV9378" s="9"/>
      <c r="BA9378" s="9"/>
      <c r="BF9378" s="9"/>
      <c r="BK9378" s="9"/>
      <c r="BP9378" s="9"/>
      <c r="BU9378" s="9"/>
      <c r="BZ9378" s="9"/>
      <c r="CE9378" s="9"/>
    </row>
    <row r="9379" spans="13:83" s="12" customFormat="1" x14ac:dyDescent="0.3">
      <c r="M9379" s="9"/>
      <c r="R9379" s="9"/>
      <c r="W9379" s="9"/>
      <c r="AB9379" s="9"/>
      <c r="AG9379" s="9"/>
      <c r="AL9379" s="9"/>
      <c r="AQ9379" s="9"/>
      <c r="AV9379" s="9"/>
      <c r="BA9379" s="9"/>
      <c r="BF9379" s="9"/>
      <c r="BK9379" s="9"/>
      <c r="BP9379" s="9"/>
      <c r="BU9379" s="9"/>
      <c r="BZ9379" s="9"/>
      <c r="CE9379" s="9"/>
    </row>
    <row r="9380" spans="13:83" s="12" customFormat="1" x14ac:dyDescent="0.3">
      <c r="M9380" s="9"/>
      <c r="R9380" s="9"/>
      <c r="W9380" s="9"/>
      <c r="AB9380" s="9"/>
      <c r="AG9380" s="9"/>
      <c r="AL9380" s="9"/>
      <c r="AQ9380" s="9"/>
      <c r="AV9380" s="9"/>
      <c r="BA9380" s="9"/>
      <c r="BF9380" s="9"/>
      <c r="BK9380" s="9"/>
      <c r="BP9380" s="9"/>
      <c r="BU9380" s="9"/>
      <c r="BZ9380" s="9"/>
      <c r="CE9380" s="9"/>
    </row>
    <row r="9381" spans="13:83" s="12" customFormat="1" x14ac:dyDescent="0.3">
      <c r="M9381" s="9"/>
      <c r="R9381" s="9"/>
      <c r="W9381" s="9"/>
      <c r="AB9381" s="9"/>
      <c r="AG9381" s="9"/>
      <c r="AL9381" s="9"/>
      <c r="AQ9381" s="9"/>
      <c r="AV9381" s="9"/>
      <c r="BA9381" s="9"/>
      <c r="BF9381" s="9"/>
      <c r="BK9381" s="9"/>
      <c r="BP9381" s="9"/>
      <c r="BU9381" s="9"/>
      <c r="BZ9381" s="9"/>
      <c r="CE9381" s="9"/>
    </row>
    <row r="9382" spans="13:83" s="12" customFormat="1" x14ac:dyDescent="0.3">
      <c r="M9382" s="9"/>
      <c r="R9382" s="9"/>
      <c r="W9382" s="9"/>
      <c r="AB9382" s="9"/>
      <c r="AG9382" s="9"/>
      <c r="AL9382" s="9"/>
      <c r="AQ9382" s="9"/>
      <c r="AV9382" s="9"/>
      <c r="BA9382" s="9"/>
      <c r="BF9382" s="9"/>
      <c r="BK9382" s="9"/>
      <c r="BP9382" s="9"/>
      <c r="BU9382" s="9"/>
      <c r="BZ9382" s="9"/>
      <c r="CE9382" s="9"/>
    </row>
    <row r="9383" spans="13:83" s="12" customFormat="1" x14ac:dyDescent="0.3">
      <c r="M9383" s="9"/>
      <c r="R9383" s="9"/>
      <c r="W9383" s="9"/>
      <c r="AB9383" s="9"/>
      <c r="AG9383" s="9"/>
      <c r="AL9383" s="9"/>
      <c r="AQ9383" s="9"/>
      <c r="AV9383" s="9"/>
      <c r="BA9383" s="9"/>
      <c r="BF9383" s="9"/>
      <c r="BK9383" s="9"/>
      <c r="BP9383" s="9"/>
      <c r="BU9383" s="9"/>
      <c r="BZ9383" s="9"/>
      <c r="CE9383" s="9"/>
    </row>
    <row r="9384" spans="13:83" s="12" customFormat="1" x14ac:dyDescent="0.3">
      <c r="M9384" s="9"/>
      <c r="R9384" s="9"/>
      <c r="W9384" s="9"/>
      <c r="AB9384" s="9"/>
      <c r="AG9384" s="9"/>
      <c r="AL9384" s="9"/>
      <c r="AQ9384" s="9"/>
      <c r="AV9384" s="9"/>
      <c r="BA9384" s="9"/>
      <c r="BF9384" s="9"/>
      <c r="BK9384" s="9"/>
      <c r="BP9384" s="9"/>
      <c r="BU9384" s="9"/>
      <c r="BZ9384" s="9"/>
      <c r="CE9384" s="9"/>
    </row>
    <row r="9385" spans="13:83" s="12" customFormat="1" x14ac:dyDescent="0.3">
      <c r="M9385" s="9"/>
      <c r="R9385" s="9"/>
      <c r="W9385" s="9"/>
      <c r="AB9385" s="9"/>
      <c r="AG9385" s="9"/>
      <c r="AL9385" s="9"/>
      <c r="AQ9385" s="9"/>
      <c r="AV9385" s="9"/>
      <c r="BA9385" s="9"/>
      <c r="BF9385" s="9"/>
      <c r="BK9385" s="9"/>
      <c r="BP9385" s="9"/>
      <c r="BU9385" s="9"/>
      <c r="BZ9385" s="9"/>
      <c r="CE9385" s="9"/>
    </row>
    <row r="9386" spans="13:83" s="12" customFormat="1" x14ac:dyDescent="0.3">
      <c r="M9386" s="9"/>
      <c r="R9386" s="9"/>
      <c r="W9386" s="9"/>
      <c r="AB9386" s="9"/>
      <c r="AG9386" s="9"/>
      <c r="AL9386" s="9"/>
      <c r="AQ9386" s="9"/>
      <c r="AV9386" s="9"/>
      <c r="BA9386" s="9"/>
      <c r="BF9386" s="9"/>
      <c r="BK9386" s="9"/>
      <c r="BP9386" s="9"/>
      <c r="BU9386" s="9"/>
      <c r="BZ9386" s="9"/>
      <c r="CE9386" s="9"/>
    </row>
    <row r="9387" spans="13:83" s="12" customFormat="1" x14ac:dyDescent="0.3">
      <c r="M9387" s="9"/>
      <c r="R9387" s="9"/>
      <c r="W9387" s="9"/>
      <c r="AB9387" s="9"/>
      <c r="AG9387" s="9"/>
      <c r="AL9387" s="9"/>
      <c r="AQ9387" s="9"/>
      <c r="AV9387" s="9"/>
      <c r="BA9387" s="9"/>
      <c r="BF9387" s="9"/>
      <c r="BK9387" s="9"/>
      <c r="BP9387" s="9"/>
      <c r="BU9387" s="9"/>
      <c r="BZ9387" s="9"/>
      <c r="CE9387" s="9"/>
    </row>
    <row r="9388" spans="13:83" s="12" customFormat="1" x14ac:dyDescent="0.3">
      <c r="M9388" s="9"/>
      <c r="R9388" s="9"/>
      <c r="W9388" s="9"/>
      <c r="AB9388" s="9"/>
      <c r="AG9388" s="9"/>
      <c r="AL9388" s="9"/>
      <c r="AQ9388" s="9"/>
      <c r="AV9388" s="9"/>
      <c r="BA9388" s="9"/>
      <c r="BF9388" s="9"/>
      <c r="BK9388" s="9"/>
      <c r="BP9388" s="9"/>
      <c r="BU9388" s="9"/>
      <c r="BZ9388" s="9"/>
      <c r="CE9388" s="9"/>
    </row>
    <row r="9389" spans="13:83" s="12" customFormat="1" x14ac:dyDescent="0.3">
      <c r="M9389" s="9"/>
      <c r="R9389" s="9"/>
      <c r="W9389" s="9"/>
      <c r="AB9389" s="9"/>
      <c r="AG9389" s="9"/>
      <c r="AL9389" s="9"/>
      <c r="AQ9389" s="9"/>
      <c r="AV9389" s="9"/>
      <c r="BA9389" s="9"/>
      <c r="BF9389" s="9"/>
      <c r="BK9389" s="9"/>
      <c r="BP9389" s="9"/>
      <c r="BU9389" s="9"/>
      <c r="BZ9389" s="9"/>
      <c r="CE9389" s="9"/>
    </row>
    <row r="9390" spans="13:83" s="12" customFormat="1" x14ac:dyDescent="0.3">
      <c r="M9390" s="9"/>
      <c r="R9390" s="9"/>
      <c r="W9390" s="9"/>
      <c r="AB9390" s="9"/>
      <c r="AG9390" s="9"/>
      <c r="AL9390" s="9"/>
      <c r="AQ9390" s="9"/>
      <c r="AV9390" s="9"/>
      <c r="BA9390" s="9"/>
      <c r="BF9390" s="9"/>
      <c r="BK9390" s="9"/>
      <c r="BP9390" s="9"/>
      <c r="BU9390" s="9"/>
      <c r="BZ9390" s="9"/>
      <c r="CE9390" s="9"/>
    </row>
    <row r="9391" spans="13:83" s="12" customFormat="1" x14ac:dyDescent="0.3">
      <c r="M9391" s="9"/>
      <c r="R9391" s="9"/>
      <c r="W9391" s="9"/>
      <c r="AB9391" s="9"/>
      <c r="AG9391" s="9"/>
      <c r="AL9391" s="9"/>
      <c r="AQ9391" s="9"/>
      <c r="AV9391" s="9"/>
      <c r="BA9391" s="9"/>
      <c r="BF9391" s="9"/>
      <c r="BK9391" s="9"/>
      <c r="BP9391" s="9"/>
      <c r="BU9391" s="9"/>
      <c r="BZ9391" s="9"/>
      <c r="CE9391" s="9"/>
    </row>
    <row r="9392" spans="13:83" s="12" customFormat="1" x14ac:dyDescent="0.3">
      <c r="M9392" s="9"/>
      <c r="R9392" s="9"/>
      <c r="W9392" s="9"/>
      <c r="AB9392" s="9"/>
      <c r="AG9392" s="9"/>
      <c r="AL9392" s="9"/>
      <c r="AQ9392" s="9"/>
      <c r="AV9392" s="9"/>
      <c r="BA9392" s="9"/>
      <c r="BF9392" s="9"/>
      <c r="BK9392" s="9"/>
      <c r="BP9392" s="9"/>
      <c r="BU9392" s="9"/>
      <c r="BZ9392" s="9"/>
      <c r="CE9392" s="9"/>
    </row>
    <row r="9393" spans="13:83" s="12" customFormat="1" x14ac:dyDescent="0.3">
      <c r="M9393" s="9"/>
      <c r="R9393" s="9"/>
      <c r="W9393" s="9"/>
      <c r="AB9393" s="9"/>
      <c r="AG9393" s="9"/>
      <c r="AL9393" s="9"/>
      <c r="AQ9393" s="9"/>
      <c r="AV9393" s="9"/>
      <c r="BA9393" s="9"/>
      <c r="BF9393" s="9"/>
      <c r="BK9393" s="9"/>
      <c r="BP9393" s="9"/>
      <c r="BU9393" s="9"/>
      <c r="BZ9393" s="9"/>
      <c r="CE9393" s="9"/>
    </row>
    <row r="9394" spans="13:83" s="12" customFormat="1" x14ac:dyDescent="0.3">
      <c r="M9394" s="9"/>
      <c r="R9394" s="9"/>
      <c r="W9394" s="9"/>
      <c r="AB9394" s="9"/>
      <c r="AG9394" s="9"/>
      <c r="AL9394" s="9"/>
      <c r="AQ9394" s="9"/>
      <c r="AV9394" s="9"/>
      <c r="BA9394" s="9"/>
      <c r="BF9394" s="9"/>
      <c r="BK9394" s="9"/>
      <c r="BP9394" s="9"/>
      <c r="BU9394" s="9"/>
      <c r="BZ9394" s="9"/>
      <c r="CE9394" s="9"/>
    </row>
    <row r="9395" spans="13:83" s="12" customFormat="1" x14ac:dyDescent="0.3">
      <c r="M9395" s="9"/>
      <c r="R9395" s="9"/>
      <c r="W9395" s="9"/>
      <c r="AB9395" s="9"/>
      <c r="AG9395" s="9"/>
      <c r="AL9395" s="9"/>
      <c r="AQ9395" s="9"/>
      <c r="AV9395" s="9"/>
      <c r="BA9395" s="9"/>
      <c r="BF9395" s="9"/>
      <c r="BK9395" s="9"/>
      <c r="BP9395" s="9"/>
      <c r="BU9395" s="9"/>
      <c r="BZ9395" s="9"/>
      <c r="CE9395" s="9"/>
    </row>
    <row r="9396" spans="13:83" s="12" customFormat="1" x14ac:dyDescent="0.3">
      <c r="M9396" s="9"/>
      <c r="R9396" s="9"/>
      <c r="W9396" s="9"/>
      <c r="AB9396" s="9"/>
      <c r="AG9396" s="9"/>
      <c r="AL9396" s="9"/>
      <c r="AQ9396" s="9"/>
      <c r="AV9396" s="9"/>
      <c r="BA9396" s="9"/>
      <c r="BF9396" s="9"/>
      <c r="BK9396" s="9"/>
      <c r="BP9396" s="9"/>
      <c r="BU9396" s="9"/>
      <c r="BZ9396" s="9"/>
      <c r="CE9396" s="9"/>
    </row>
    <row r="9397" spans="13:83" s="12" customFormat="1" x14ac:dyDescent="0.3">
      <c r="M9397" s="9"/>
      <c r="R9397" s="9"/>
      <c r="W9397" s="9"/>
      <c r="AB9397" s="9"/>
      <c r="AG9397" s="9"/>
      <c r="AL9397" s="9"/>
      <c r="AQ9397" s="9"/>
      <c r="AV9397" s="9"/>
      <c r="BA9397" s="9"/>
      <c r="BF9397" s="9"/>
      <c r="BK9397" s="9"/>
      <c r="BP9397" s="9"/>
      <c r="BU9397" s="9"/>
      <c r="BZ9397" s="9"/>
      <c r="CE9397" s="9"/>
    </row>
    <row r="9398" spans="13:83" s="12" customFormat="1" x14ac:dyDescent="0.3">
      <c r="M9398" s="9"/>
      <c r="R9398" s="9"/>
      <c r="W9398" s="9"/>
      <c r="AB9398" s="9"/>
      <c r="AG9398" s="9"/>
      <c r="AL9398" s="9"/>
      <c r="AQ9398" s="9"/>
      <c r="AV9398" s="9"/>
      <c r="BA9398" s="9"/>
      <c r="BF9398" s="9"/>
      <c r="BK9398" s="9"/>
      <c r="BP9398" s="9"/>
      <c r="BU9398" s="9"/>
      <c r="BZ9398" s="9"/>
      <c r="CE9398" s="9"/>
    </row>
    <row r="9399" spans="13:83" s="12" customFormat="1" x14ac:dyDescent="0.3">
      <c r="M9399" s="9"/>
      <c r="R9399" s="9"/>
      <c r="W9399" s="9"/>
      <c r="AB9399" s="9"/>
      <c r="AG9399" s="9"/>
      <c r="AL9399" s="9"/>
      <c r="AQ9399" s="9"/>
      <c r="AV9399" s="9"/>
      <c r="BA9399" s="9"/>
      <c r="BF9399" s="9"/>
      <c r="BK9399" s="9"/>
      <c r="BP9399" s="9"/>
      <c r="BU9399" s="9"/>
      <c r="BZ9399" s="9"/>
      <c r="CE9399" s="9"/>
    </row>
    <row r="9400" spans="13:83" s="12" customFormat="1" x14ac:dyDescent="0.3">
      <c r="M9400" s="9"/>
      <c r="R9400" s="9"/>
      <c r="W9400" s="9"/>
      <c r="AB9400" s="9"/>
      <c r="AG9400" s="9"/>
      <c r="AL9400" s="9"/>
      <c r="AQ9400" s="9"/>
      <c r="AV9400" s="9"/>
      <c r="BA9400" s="9"/>
      <c r="BF9400" s="9"/>
      <c r="BK9400" s="9"/>
      <c r="BP9400" s="9"/>
      <c r="BU9400" s="9"/>
      <c r="BZ9400" s="9"/>
      <c r="CE9400" s="9"/>
    </row>
    <row r="9401" spans="13:83" s="12" customFormat="1" x14ac:dyDescent="0.3">
      <c r="M9401" s="9"/>
      <c r="R9401" s="9"/>
      <c r="W9401" s="9"/>
      <c r="AB9401" s="9"/>
      <c r="AG9401" s="9"/>
      <c r="AL9401" s="9"/>
      <c r="AQ9401" s="9"/>
      <c r="AV9401" s="9"/>
      <c r="BA9401" s="9"/>
      <c r="BF9401" s="9"/>
      <c r="BK9401" s="9"/>
      <c r="BP9401" s="9"/>
      <c r="BU9401" s="9"/>
      <c r="BZ9401" s="9"/>
      <c r="CE9401" s="9"/>
    </row>
    <row r="9402" spans="13:83" s="12" customFormat="1" x14ac:dyDescent="0.3">
      <c r="M9402" s="9"/>
      <c r="R9402" s="9"/>
      <c r="W9402" s="9"/>
      <c r="AB9402" s="9"/>
      <c r="AG9402" s="9"/>
      <c r="AL9402" s="9"/>
      <c r="AQ9402" s="9"/>
      <c r="AV9402" s="9"/>
      <c r="BA9402" s="9"/>
      <c r="BF9402" s="9"/>
      <c r="BK9402" s="9"/>
      <c r="BP9402" s="9"/>
      <c r="BU9402" s="9"/>
      <c r="BZ9402" s="9"/>
      <c r="CE9402" s="9"/>
    </row>
    <row r="9403" spans="13:83" s="12" customFormat="1" x14ac:dyDescent="0.3">
      <c r="M9403" s="9"/>
      <c r="R9403" s="9"/>
      <c r="W9403" s="9"/>
      <c r="AB9403" s="9"/>
      <c r="AG9403" s="9"/>
      <c r="AL9403" s="9"/>
      <c r="AQ9403" s="9"/>
      <c r="AV9403" s="9"/>
      <c r="BA9403" s="9"/>
      <c r="BF9403" s="9"/>
      <c r="BK9403" s="9"/>
      <c r="BP9403" s="9"/>
      <c r="BU9403" s="9"/>
      <c r="BZ9403" s="9"/>
      <c r="CE9403" s="9"/>
    </row>
    <row r="9404" spans="13:83" s="12" customFormat="1" x14ac:dyDescent="0.3">
      <c r="M9404" s="9"/>
      <c r="R9404" s="9"/>
      <c r="W9404" s="9"/>
      <c r="AB9404" s="9"/>
      <c r="AG9404" s="9"/>
      <c r="AL9404" s="9"/>
      <c r="AQ9404" s="9"/>
      <c r="AV9404" s="9"/>
      <c r="BA9404" s="9"/>
      <c r="BF9404" s="9"/>
      <c r="BK9404" s="9"/>
      <c r="BP9404" s="9"/>
      <c r="BU9404" s="9"/>
      <c r="BZ9404" s="9"/>
      <c r="CE9404" s="9"/>
    </row>
    <row r="9405" spans="13:83" s="12" customFormat="1" x14ac:dyDescent="0.3">
      <c r="M9405" s="9"/>
      <c r="R9405" s="9"/>
      <c r="W9405" s="9"/>
      <c r="AB9405" s="9"/>
      <c r="AG9405" s="9"/>
      <c r="AL9405" s="9"/>
      <c r="AQ9405" s="9"/>
      <c r="AV9405" s="9"/>
      <c r="BA9405" s="9"/>
      <c r="BF9405" s="9"/>
      <c r="BK9405" s="9"/>
      <c r="BP9405" s="9"/>
      <c r="BU9405" s="9"/>
      <c r="BZ9405" s="9"/>
      <c r="CE9405" s="9"/>
    </row>
    <row r="9406" spans="13:83" s="12" customFormat="1" x14ac:dyDescent="0.3">
      <c r="M9406" s="9"/>
      <c r="R9406" s="9"/>
      <c r="W9406" s="9"/>
      <c r="AB9406" s="9"/>
      <c r="AG9406" s="9"/>
      <c r="AL9406" s="9"/>
      <c r="AQ9406" s="9"/>
      <c r="AV9406" s="9"/>
      <c r="BA9406" s="9"/>
      <c r="BF9406" s="9"/>
      <c r="BK9406" s="9"/>
      <c r="BP9406" s="9"/>
      <c r="BU9406" s="9"/>
      <c r="BZ9406" s="9"/>
      <c r="CE9406" s="9"/>
    </row>
    <row r="9407" spans="13:83" s="12" customFormat="1" x14ac:dyDescent="0.3">
      <c r="M9407" s="9"/>
      <c r="R9407" s="9"/>
      <c r="W9407" s="9"/>
      <c r="AB9407" s="9"/>
      <c r="AG9407" s="9"/>
      <c r="AL9407" s="9"/>
      <c r="AQ9407" s="9"/>
      <c r="AV9407" s="9"/>
      <c r="BA9407" s="9"/>
      <c r="BF9407" s="9"/>
      <c r="BK9407" s="9"/>
      <c r="BP9407" s="9"/>
      <c r="BU9407" s="9"/>
      <c r="BZ9407" s="9"/>
      <c r="CE9407" s="9"/>
    </row>
    <row r="9408" spans="13:83" s="12" customFormat="1" x14ac:dyDescent="0.3">
      <c r="M9408" s="9"/>
      <c r="R9408" s="9"/>
      <c r="W9408" s="9"/>
      <c r="AB9408" s="9"/>
      <c r="AG9408" s="9"/>
      <c r="AL9408" s="9"/>
      <c r="AQ9408" s="9"/>
      <c r="AV9408" s="9"/>
      <c r="BA9408" s="9"/>
      <c r="BF9408" s="9"/>
      <c r="BK9408" s="9"/>
      <c r="BP9408" s="9"/>
      <c r="BU9408" s="9"/>
      <c r="BZ9408" s="9"/>
      <c r="CE9408" s="9"/>
    </row>
    <row r="9409" spans="13:83" s="12" customFormat="1" x14ac:dyDescent="0.3">
      <c r="M9409" s="9"/>
      <c r="R9409" s="9"/>
      <c r="W9409" s="9"/>
      <c r="AB9409" s="9"/>
      <c r="AG9409" s="9"/>
      <c r="AL9409" s="9"/>
      <c r="AQ9409" s="9"/>
      <c r="AV9409" s="9"/>
      <c r="BA9409" s="9"/>
      <c r="BF9409" s="9"/>
      <c r="BK9409" s="9"/>
      <c r="BP9409" s="9"/>
      <c r="BU9409" s="9"/>
      <c r="BZ9409" s="9"/>
      <c r="CE9409" s="9"/>
    </row>
    <row r="9410" spans="13:83" s="12" customFormat="1" x14ac:dyDescent="0.3">
      <c r="M9410" s="9"/>
      <c r="R9410" s="9"/>
      <c r="W9410" s="9"/>
      <c r="AB9410" s="9"/>
      <c r="AG9410" s="9"/>
      <c r="AL9410" s="9"/>
      <c r="AQ9410" s="9"/>
      <c r="AV9410" s="9"/>
      <c r="BA9410" s="9"/>
      <c r="BF9410" s="9"/>
      <c r="BK9410" s="9"/>
      <c r="BP9410" s="9"/>
      <c r="BU9410" s="9"/>
      <c r="BZ9410" s="9"/>
      <c r="CE9410" s="9"/>
    </row>
    <row r="9411" spans="13:83" s="12" customFormat="1" x14ac:dyDescent="0.3">
      <c r="M9411" s="9"/>
      <c r="R9411" s="9"/>
      <c r="W9411" s="9"/>
      <c r="AB9411" s="9"/>
      <c r="AG9411" s="9"/>
      <c r="AL9411" s="9"/>
      <c r="AQ9411" s="9"/>
      <c r="AV9411" s="9"/>
      <c r="BA9411" s="9"/>
      <c r="BF9411" s="9"/>
      <c r="BK9411" s="9"/>
      <c r="BP9411" s="9"/>
      <c r="BU9411" s="9"/>
      <c r="BZ9411" s="9"/>
      <c r="CE9411" s="9"/>
    </row>
    <row r="9412" spans="13:83" s="12" customFormat="1" x14ac:dyDescent="0.3">
      <c r="M9412" s="9"/>
      <c r="R9412" s="9"/>
      <c r="W9412" s="9"/>
      <c r="AB9412" s="9"/>
      <c r="AG9412" s="9"/>
      <c r="AL9412" s="9"/>
      <c r="AQ9412" s="9"/>
      <c r="AV9412" s="9"/>
      <c r="BA9412" s="9"/>
      <c r="BF9412" s="9"/>
      <c r="BK9412" s="9"/>
      <c r="BP9412" s="9"/>
      <c r="BU9412" s="9"/>
      <c r="BZ9412" s="9"/>
      <c r="CE9412" s="9"/>
    </row>
    <row r="9413" spans="13:83" s="12" customFormat="1" x14ac:dyDescent="0.3">
      <c r="M9413" s="9"/>
      <c r="R9413" s="9"/>
      <c r="W9413" s="9"/>
      <c r="AB9413" s="9"/>
      <c r="AG9413" s="9"/>
      <c r="AL9413" s="9"/>
      <c r="AQ9413" s="9"/>
      <c r="AV9413" s="9"/>
      <c r="BA9413" s="9"/>
      <c r="BF9413" s="9"/>
      <c r="BK9413" s="9"/>
      <c r="BP9413" s="9"/>
      <c r="BU9413" s="9"/>
      <c r="BZ9413" s="9"/>
      <c r="CE9413" s="9"/>
    </row>
    <row r="9414" spans="13:83" s="12" customFormat="1" x14ac:dyDescent="0.3">
      <c r="M9414" s="9"/>
      <c r="R9414" s="9"/>
      <c r="W9414" s="9"/>
      <c r="AB9414" s="9"/>
      <c r="AG9414" s="9"/>
      <c r="AL9414" s="9"/>
      <c r="AQ9414" s="9"/>
      <c r="AV9414" s="9"/>
      <c r="BA9414" s="9"/>
      <c r="BF9414" s="9"/>
      <c r="BK9414" s="9"/>
      <c r="BP9414" s="9"/>
      <c r="BU9414" s="9"/>
      <c r="BZ9414" s="9"/>
      <c r="CE9414" s="9"/>
    </row>
    <row r="9415" spans="13:83" s="12" customFormat="1" x14ac:dyDescent="0.3">
      <c r="M9415" s="9"/>
      <c r="R9415" s="9"/>
      <c r="W9415" s="9"/>
      <c r="AB9415" s="9"/>
      <c r="AG9415" s="9"/>
      <c r="AL9415" s="9"/>
      <c r="AQ9415" s="9"/>
      <c r="AV9415" s="9"/>
      <c r="BA9415" s="9"/>
      <c r="BF9415" s="9"/>
      <c r="BK9415" s="9"/>
      <c r="BP9415" s="9"/>
      <c r="BU9415" s="9"/>
      <c r="BZ9415" s="9"/>
      <c r="CE9415" s="9"/>
    </row>
    <row r="9416" spans="13:83" s="12" customFormat="1" x14ac:dyDescent="0.3">
      <c r="M9416" s="9"/>
      <c r="R9416" s="9"/>
      <c r="W9416" s="9"/>
      <c r="AB9416" s="9"/>
      <c r="AG9416" s="9"/>
      <c r="AL9416" s="9"/>
      <c r="AQ9416" s="9"/>
      <c r="AV9416" s="9"/>
      <c r="BA9416" s="9"/>
      <c r="BF9416" s="9"/>
      <c r="BK9416" s="9"/>
      <c r="BP9416" s="9"/>
      <c r="BU9416" s="9"/>
      <c r="BZ9416" s="9"/>
      <c r="CE9416" s="9"/>
    </row>
    <row r="9417" spans="13:83" s="12" customFormat="1" x14ac:dyDescent="0.3">
      <c r="M9417" s="9"/>
      <c r="R9417" s="9"/>
      <c r="W9417" s="9"/>
      <c r="AB9417" s="9"/>
      <c r="AG9417" s="9"/>
      <c r="AL9417" s="9"/>
      <c r="AQ9417" s="9"/>
      <c r="AV9417" s="9"/>
      <c r="BA9417" s="9"/>
      <c r="BF9417" s="9"/>
      <c r="BK9417" s="9"/>
      <c r="BP9417" s="9"/>
      <c r="BU9417" s="9"/>
      <c r="BZ9417" s="9"/>
      <c r="CE9417" s="9"/>
    </row>
    <row r="9418" spans="13:83" s="12" customFormat="1" x14ac:dyDescent="0.3">
      <c r="M9418" s="9"/>
      <c r="R9418" s="9"/>
      <c r="W9418" s="9"/>
      <c r="AB9418" s="9"/>
      <c r="AG9418" s="9"/>
      <c r="AL9418" s="9"/>
      <c r="AQ9418" s="9"/>
      <c r="AV9418" s="9"/>
      <c r="BA9418" s="9"/>
      <c r="BF9418" s="9"/>
      <c r="BK9418" s="9"/>
      <c r="BP9418" s="9"/>
      <c r="BU9418" s="9"/>
      <c r="BZ9418" s="9"/>
      <c r="CE9418" s="9"/>
    </row>
    <row r="9419" spans="13:83" s="12" customFormat="1" x14ac:dyDescent="0.3">
      <c r="M9419" s="9"/>
      <c r="R9419" s="9"/>
      <c r="W9419" s="9"/>
      <c r="AB9419" s="9"/>
      <c r="AG9419" s="9"/>
      <c r="AL9419" s="9"/>
      <c r="AQ9419" s="9"/>
      <c r="AV9419" s="9"/>
      <c r="BA9419" s="9"/>
      <c r="BF9419" s="9"/>
      <c r="BK9419" s="9"/>
      <c r="BP9419" s="9"/>
      <c r="BU9419" s="9"/>
      <c r="BZ9419" s="9"/>
      <c r="CE9419" s="9"/>
    </row>
    <row r="9420" spans="13:83" s="12" customFormat="1" x14ac:dyDescent="0.3">
      <c r="M9420" s="9"/>
      <c r="R9420" s="9"/>
      <c r="W9420" s="9"/>
      <c r="AB9420" s="9"/>
      <c r="AG9420" s="9"/>
      <c r="AL9420" s="9"/>
      <c r="AQ9420" s="9"/>
      <c r="AV9420" s="9"/>
      <c r="BA9420" s="9"/>
      <c r="BF9420" s="9"/>
      <c r="BK9420" s="9"/>
      <c r="BP9420" s="9"/>
      <c r="BU9420" s="9"/>
      <c r="BZ9420" s="9"/>
      <c r="CE9420" s="9"/>
    </row>
    <row r="9421" spans="13:83" s="12" customFormat="1" x14ac:dyDescent="0.3">
      <c r="M9421" s="9"/>
      <c r="R9421" s="9"/>
      <c r="W9421" s="9"/>
      <c r="AB9421" s="9"/>
      <c r="AG9421" s="9"/>
      <c r="AL9421" s="9"/>
      <c r="AQ9421" s="9"/>
      <c r="AV9421" s="9"/>
      <c r="BA9421" s="9"/>
      <c r="BF9421" s="9"/>
      <c r="BK9421" s="9"/>
      <c r="BP9421" s="9"/>
      <c r="BU9421" s="9"/>
      <c r="BZ9421" s="9"/>
      <c r="CE9421" s="9"/>
    </row>
    <row r="9422" spans="13:83" s="12" customFormat="1" x14ac:dyDescent="0.3">
      <c r="M9422" s="9"/>
      <c r="R9422" s="9"/>
      <c r="W9422" s="9"/>
      <c r="AB9422" s="9"/>
      <c r="AG9422" s="9"/>
      <c r="AL9422" s="9"/>
      <c r="AQ9422" s="9"/>
      <c r="AV9422" s="9"/>
      <c r="BA9422" s="9"/>
      <c r="BF9422" s="9"/>
      <c r="BK9422" s="9"/>
      <c r="BP9422" s="9"/>
      <c r="BU9422" s="9"/>
      <c r="BZ9422" s="9"/>
      <c r="CE9422" s="9"/>
    </row>
    <row r="9423" spans="13:83" s="12" customFormat="1" x14ac:dyDescent="0.3">
      <c r="M9423" s="9"/>
      <c r="R9423" s="9"/>
      <c r="W9423" s="9"/>
      <c r="AB9423" s="9"/>
      <c r="AG9423" s="9"/>
      <c r="AL9423" s="9"/>
      <c r="AQ9423" s="9"/>
      <c r="AV9423" s="9"/>
      <c r="BA9423" s="9"/>
      <c r="BF9423" s="9"/>
      <c r="BK9423" s="9"/>
      <c r="BP9423" s="9"/>
      <c r="BU9423" s="9"/>
      <c r="BZ9423" s="9"/>
      <c r="CE9423" s="9"/>
    </row>
    <row r="9424" spans="13:83" s="12" customFormat="1" x14ac:dyDescent="0.3">
      <c r="M9424" s="9"/>
      <c r="R9424" s="9"/>
      <c r="W9424" s="9"/>
      <c r="AB9424" s="9"/>
      <c r="AG9424" s="9"/>
      <c r="AL9424" s="9"/>
      <c r="AQ9424" s="9"/>
      <c r="AV9424" s="9"/>
      <c r="BA9424" s="9"/>
      <c r="BF9424" s="9"/>
      <c r="BK9424" s="9"/>
      <c r="BP9424" s="9"/>
      <c r="BU9424" s="9"/>
      <c r="BZ9424" s="9"/>
      <c r="CE9424" s="9"/>
    </row>
    <row r="9425" spans="13:83" s="12" customFormat="1" x14ac:dyDescent="0.3">
      <c r="M9425" s="9"/>
      <c r="R9425" s="9"/>
      <c r="W9425" s="9"/>
      <c r="AB9425" s="9"/>
      <c r="AG9425" s="9"/>
      <c r="AL9425" s="9"/>
      <c r="AQ9425" s="9"/>
      <c r="AV9425" s="9"/>
      <c r="BA9425" s="9"/>
      <c r="BF9425" s="9"/>
      <c r="BK9425" s="9"/>
      <c r="BP9425" s="9"/>
      <c r="BU9425" s="9"/>
      <c r="BZ9425" s="9"/>
      <c r="CE9425" s="9"/>
    </row>
    <row r="9426" spans="13:83" s="12" customFormat="1" x14ac:dyDescent="0.3">
      <c r="M9426" s="9"/>
      <c r="R9426" s="9"/>
      <c r="W9426" s="9"/>
      <c r="AB9426" s="9"/>
      <c r="AG9426" s="9"/>
      <c r="AL9426" s="9"/>
      <c r="AQ9426" s="9"/>
      <c r="AV9426" s="9"/>
      <c r="BA9426" s="9"/>
      <c r="BF9426" s="9"/>
      <c r="BK9426" s="9"/>
      <c r="BP9426" s="9"/>
      <c r="BU9426" s="9"/>
      <c r="BZ9426" s="9"/>
      <c r="CE9426" s="9"/>
    </row>
    <row r="9427" spans="13:83" s="12" customFormat="1" x14ac:dyDescent="0.3">
      <c r="M9427" s="9"/>
      <c r="R9427" s="9"/>
      <c r="W9427" s="9"/>
      <c r="AB9427" s="9"/>
      <c r="AG9427" s="9"/>
      <c r="AL9427" s="9"/>
      <c r="AQ9427" s="9"/>
      <c r="AV9427" s="9"/>
      <c r="BA9427" s="9"/>
      <c r="BF9427" s="9"/>
      <c r="BK9427" s="9"/>
      <c r="BP9427" s="9"/>
      <c r="BU9427" s="9"/>
      <c r="BZ9427" s="9"/>
      <c r="CE9427" s="9"/>
    </row>
    <row r="9428" spans="13:83" s="12" customFormat="1" x14ac:dyDescent="0.3">
      <c r="M9428" s="9"/>
      <c r="R9428" s="9"/>
      <c r="W9428" s="9"/>
      <c r="AB9428" s="9"/>
      <c r="AG9428" s="9"/>
      <c r="AL9428" s="9"/>
      <c r="AQ9428" s="9"/>
      <c r="AV9428" s="9"/>
      <c r="BA9428" s="9"/>
      <c r="BF9428" s="9"/>
      <c r="BK9428" s="9"/>
      <c r="BP9428" s="9"/>
      <c r="BU9428" s="9"/>
      <c r="BZ9428" s="9"/>
      <c r="CE9428" s="9"/>
    </row>
    <row r="9429" spans="13:83" s="12" customFormat="1" x14ac:dyDescent="0.3">
      <c r="M9429" s="9"/>
      <c r="R9429" s="9"/>
      <c r="W9429" s="9"/>
      <c r="AB9429" s="9"/>
      <c r="AG9429" s="9"/>
      <c r="AL9429" s="9"/>
      <c r="AQ9429" s="9"/>
      <c r="AV9429" s="9"/>
      <c r="BA9429" s="9"/>
      <c r="BF9429" s="9"/>
      <c r="BK9429" s="9"/>
      <c r="BP9429" s="9"/>
      <c r="BU9429" s="9"/>
      <c r="BZ9429" s="9"/>
      <c r="CE9429" s="9"/>
    </row>
    <row r="9430" spans="13:83" s="12" customFormat="1" x14ac:dyDescent="0.3">
      <c r="M9430" s="9"/>
      <c r="R9430" s="9"/>
      <c r="W9430" s="9"/>
      <c r="AB9430" s="9"/>
      <c r="AG9430" s="9"/>
      <c r="AL9430" s="9"/>
      <c r="AQ9430" s="9"/>
      <c r="AV9430" s="9"/>
      <c r="BA9430" s="9"/>
      <c r="BF9430" s="9"/>
      <c r="BK9430" s="9"/>
      <c r="BP9430" s="9"/>
      <c r="BU9430" s="9"/>
      <c r="BZ9430" s="9"/>
      <c r="CE9430" s="9"/>
    </row>
    <row r="9431" spans="13:83" s="12" customFormat="1" x14ac:dyDescent="0.3">
      <c r="M9431" s="9"/>
      <c r="R9431" s="9"/>
      <c r="W9431" s="9"/>
      <c r="AB9431" s="9"/>
      <c r="AG9431" s="9"/>
      <c r="AL9431" s="9"/>
      <c r="AQ9431" s="9"/>
      <c r="AV9431" s="9"/>
      <c r="BA9431" s="9"/>
      <c r="BF9431" s="9"/>
      <c r="BK9431" s="9"/>
      <c r="BP9431" s="9"/>
      <c r="BU9431" s="9"/>
      <c r="BZ9431" s="9"/>
      <c r="CE9431" s="9"/>
    </row>
    <row r="9432" spans="13:83" s="12" customFormat="1" x14ac:dyDescent="0.3">
      <c r="M9432" s="9"/>
      <c r="R9432" s="9"/>
      <c r="W9432" s="9"/>
      <c r="AB9432" s="9"/>
      <c r="AG9432" s="9"/>
      <c r="AL9432" s="9"/>
      <c r="AQ9432" s="9"/>
      <c r="AV9432" s="9"/>
      <c r="BA9432" s="9"/>
      <c r="BF9432" s="9"/>
      <c r="BK9432" s="9"/>
      <c r="BP9432" s="9"/>
      <c r="BU9432" s="9"/>
      <c r="BZ9432" s="9"/>
      <c r="CE9432" s="9"/>
    </row>
    <row r="9433" spans="13:83" s="12" customFormat="1" x14ac:dyDescent="0.3">
      <c r="M9433" s="9"/>
      <c r="R9433" s="9"/>
      <c r="W9433" s="9"/>
      <c r="AB9433" s="9"/>
      <c r="AG9433" s="9"/>
      <c r="AL9433" s="9"/>
      <c r="AQ9433" s="9"/>
      <c r="AV9433" s="9"/>
      <c r="BA9433" s="9"/>
      <c r="BF9433" s="9"/>
      <c r="BK9433" s="9"/>
      <c r="BP9433" s="9"/>
      <c r="BU9433" s="9"/>
      <c r="BZ9433" s="9"/>
      <c r="CE9433" s="9"/>
    </row>
    <row r="9434" spans="13:83" s="12" customFormat="1" x14ac:dyDescent="0.3">
      <c r="M9434" s="9"/>
      <c r="R9434" s="9"/>
      <c r="W9434" s="9"/>
      <c r="AB9434" s="9"/>
      <c r="AG9434" s="9"/>
      <c r="AL9434" s="9"/>
      <c r="AQ9434" s="9"/>
      <c r="AV9434" s="9"/>
      <c r="BA9434" s="9"/>
      <c r="BF9434" s="9"/>
      <c r="BK9434" s="9"/>
      <c r="BP9434" s="9"/>
      <c r="BU9434" s="9"/>
      <c r="BZ9434" s="9"/>
      <c r="CE9434" s="9"/>
    </row>
    <row r="9435" spans="13:83" s="12" customFormat="1" x14ac:dyDescent="0.3">
      <c r="M9435" s="9"/>
      <c r="R9435" s="9"/>
      <c r="W9435" s="9"/>
      <c r="AB9435" s="9"/>
      <c r="AG9435" s="9"/>
      <c r="AL9435" s="9"/>
      <c r="AQ9435" s="9"/>
      <c r="AV9435" s="9"/>
      <c r="BA9435" s="9"/>
      <c r="BF9435" s="9"/>
      <c r="BK9435" s="9"/>
      <c r="BP9435" s="9"/>
      <c r="BU9435" s="9"/>
      <c r="BZ9435" s="9"/>
      <c r="CE9435" s="9"/>
    </row>
    <row r="9436" spans="13:83" s="12" customFormat="1" x14ac:dyDescent="0.3">
      <c r="M9436" s="9"/>
      <c r="R9436" s="9"/>
      <c r="W9436" s="9"/>
      <c r="AB9436" s="9"/>
      <c r="AG9436" s="9"/>
      <c r="AL9436" s="9"/>
      <c r="AQ9436" s="9"/>
      <c r="AV9436" s="9"/>
      <c r="BA9436" s="9"/>
      <c r="BF9436" s="9"/>
      <c r="BK9436" s="9"/>
      <c r="BP9436" s="9"/>
      <c r="BU9436" s="9"/>
      <c r="BZ9436" s="9"/>
      <c r="CE9436" s="9"/>
    </row>
    <row r="9437" spans="13:83" s="12" customFormat="1" x14ac:dyDescent="0.3">
      <c r="M9437" s="9"/>
      <c r="R9437" s="9"/>
      <c r="W9437" s="9"/>
      <c r="AB9437" s="9"/>
      <c r="AG9437" s="9"/>
      <c r="AL9437" s="9"/>
      <c r="AQ9437" s="9"/>
      <c r="AV9437" s="9"/>
      <c r="BA9437" s="9"/>
      <c r="BF9437" s="9"/>
      <c r="BK9437" s="9"/>
      <c r="BP9437" s="9"/>
      <c r="BU9437" s="9"/>
      <c r="BZ9437" s="9"/>
      <c r="CE9437" s="9"/>
    </row>
    <row r="9438" spans="13:83" s="12" customFormat="1" x14ac:dyDescent="0.3">
      <c r="M9438" s="9"/>
      <c r="R9438" s="9"/>
      <c r="W9438" s="9"/>
      <c r="AB9438" s="9"/>
      <c r="AG9438" s="9"/>
      <c r="AL9438" s="9"/>
      <c r="AQ9438" s="9"/>
      <c r="AV9438" s="9"/>
      <c r="BA9438" s="9"/>
      <c r="BF9438" s="9"/>
      <c r="BK9438" s="9"/>
      <c r="BP9438" s="9"/>
      <c r="BU9438" s="9"/>
      <c r="BZ9438" s="9"/>
      <c r="CE9438" s="9"/>
    </row>
    <row r="9439" spans="13:83" s="12" customFormat="1" x14ac:dyDescent="0.3">
      <c r="M9439" s="9"/>
      <c r="R9439" s="9"/>
      <c r="W9439" s="9"/>
      <c r="AB9439" s="9"/>
      <c r="AG9439" s="9"/>
      <c r="AL9439" s="9"/>
      <c r="AQ9439" s="9"/>
      <c r="AV9439" s="9"/>
      <c r="BA9439" s="9"/>
      <c r="BF9439" s="9"/>
      <c r="BK9439" s="9"/>
      <c r="BP9439" s="9"/>
      <c r="BU9439" s="9"/>
      <c r="BZ9439" s="9"/>
      <c r="CE9439" s="9"/>
    </row>
    <row r="9440" spans="13:83" s="12" customFormat="1" x14ac:dyDescent="0.3">
      <c r="M9440" s="9"/>
      <c r="R9440" s="9"/>
      <c r="W9440" s="9"/>
      <c r="AB9440" s="9"/>
      <c r="AG9440" s="9"/>
      <c r="AL9440" s="9"/>
      <c r="AQ9440" s="9"/>
      <c r="AV9440" s="9"/>
      <c r="BA9440" s="9"/>
      <c r="BF9440" s="9"/>
      <c r="BK9440" s="9"/>
      <c r="BP9440" s="9"/>
      <c r="BU9440" s="9"/>
      <c r="BZ9440" s="9"/>
      <c r="CE9440" s="9"/>
    </row>
    <row r="9441" spans="13:83" s="12" customFormat="1" x14ac:dyDescent="0.3">
      <c r="M9441" s="9"/>
      <c r="R9441" s="9"/>
      <c r="W9441" s="9"/>
      <c r="AB9441" s="9"/>
      <c r="AG9441" s="9"/>
      <c r="AL9441" s="9"/>
      <c r="AQ9441" s="9"/>
      <c r="AV9441" s="9"/>
      <c r="BA9441" s="9"/>
      <c r="BF9441" s="9"/>
      <c r="BK9441" s="9"/>
      <c r="BP9441" s="9"/>
      <c r="BU9441" s="9"/>
      <c r="BZ9441" s="9"/>
      <c r="CE9441" s="9"/>
    </row>
    <row r="9442" spans="13:83" s="12" customFormat="1" x14ac:dyDescent="0.3">
      <c r="M9442" s="9"/>
      <c r="R9442" s="9"/>
      <c r="W9442" s="9"/>
      <c r="AB9442" s="9"/>
      <c r="AG9442" s="9"/>
      <c r="AL9442" s="9"/>
      <c r="AQ9442" s="9"/>
      <c r="AV9442" s="9"/>
      <c r="BA9442" s="9"/>
      <c r="BF9442" s="9"/>
      <c r="BK9442" s="9"/>
      <c r="BP9442" s="9"/>
      <c r="BU9442" s="9"/>
      <c r="BZ9442" s="9"/>
      <c r="CE9442" s="9"/>
    </row>
    <row r="9443" spans="13:83" s="12" customFormat="1" x14ac:dyDescent="0.3">
      <c r="M9443" s="9"/>
      <c r="R9443" s="9"/>
      <c r="W9443" s="9"/>
      <c r="AB9443" s="9"/>
      <c r="AG9443" s="9"/>
      <c r="AL9443" s="9"/>
      <c r="AQ9443" s="9"/>
      <c r="AV9443" s="9"/>
      <c r="BA9443" s="9"/>
      <c r="BF9443" s="9"/>
      <c r="BK9443" s="9"/>
      <c r="BP9443" s="9"/>
      <c r="BU9443" s="9"/>
      <c r="BZ9443" s="9"/>
      <c r="CE9443" s="9"/>
    </row>
    <row r="9444" spans="13:83" s="12" customFormat="1" x14ac:dyDescent="0.3">
      <c r="M9444" s="9"/>
      <c r="R9444" s="9"/>
      <c r="W9444" s="9"/>
      <c r="AB9444" s="9"/>
      <c r="AG9444" s="9"/>
      <c r="AL9444" s="9"/>
      <c r="AQ9444" s="9"/>
      <c r="AV9444" s="9"/>
      <c r="BA9444" s="9"/>
      <c r="BF9444" s="9"/>
      <c r="BK9444" s="9"/>
      <c r="BP9444" s="9"/>
      <c r="BU9444" s="9"/>
      <c r="BZ9444" s="9"/>
      <c r="CE9444" s="9"/>
    </row>
    <row r="9445" spans="13:83" s="12" customFormat="1" x14ac:dyDescent="0.3">
      <c r="M9445" s="9"/>
      <c r="R9445" s="9"/>
      <c r="W9445" s="9"/>
      <c r="AB9445" s="9"/>
      <c r="AG9445" s="9"/>
      <c r="AL9445" s="9"/>
      <c r="AQ9445" s="9"/>
      <c r="AV9445" s="9"/>
      <c r="BA9445" s="9"/>
      <c r="BF9445" s="9"/>
      <c r="BK9445" s="9"/>
      <c r="BP9445" s="9"/>
      <c r="BU9445" s="9"/>
      <c r="BZ9445" s="9"/>
      <c r="CE9445" s="9"/>
    </row>
    <row r="9446" spans="13:83" s="12" customFormat="1" x14ac:dyDescent="0.3">
      <c r="M9446" s="9"/>
      <c r="R9446" s="9"/>
      <c r="W9446" s="9"/>
      <c r="AB9446" s="9"/>
      <c r="AG9446" s="9"/>
      <c r="AL9446" s="9"/>
      <c r="AQ9446" s="9"/>
      <c r="AV9446" s="9"/>
      <c r="BA9446" s="9"/>
      <c r="BF9446" s="9"/>
      <c r="BK9446" s="9"/>
      <c r="BP9446" s="9"/>
      <c r="BU9446" s="9"/>
      <c r="BZ9446" s="9"/>
      <c r="CE9446" s="9"/>
    </row>
    <row r="9447" spans="13:83" s="12" customFormat="1" x14ac:dyDescent="0.3">
      <c r="M9447" s="9"/>
      <c r="R9447" s="9"/>
      <c r="W9447" s="9"/>
      <c r="AB9447" s="9"/>
      <c r="AG9447" s="9"/>
      <c r="AL9447" s="9"/>
      <c r="AQ9447" s="9"/>
      <c r="AV9447" s="9"/>
      <c r="BA9447" s="9"/>
      <c r="BF9447" s="9"/>
      <c r="BK9447" s="9"/>
      <c r="BP9447" s="9"/>
      <c r="BU9447" s="9"/>
      <c r="BZ9447" s="9"/>
      <c r="CE9447" s="9"/>
    </row>
    <row r="9448" spans="13:83" s="12" customFormat="1" x14ac:dyDescent="0.3">
      <c r="M9448" s="9"/>
      <c r="R9448" s="9"/>
      <c r="W9448" s="9"/>
      <c r="AB9448" s="9"/>
      <c r="AG9448" s="9"/>
      <c r="AL9448" s="9"/>
      <c r="AQ9448" s="9"/>
      <c r="AV9448" s="9"/>
      <c r="BA9448" s="9"/>
      <c r="BF9448" s="9"/>
      <c r="BK9448" s="9"/>
      <c r="BP9448" s="9"/>
      <c r="BU9448" s="9"/>
      <c r="BZ9448" s="9"/>
      <c r="CE9448" s="9"/>
    </row>
    <row r="9449" spans="13:83" s="12" customFormat="1" x14ac:dyDescent="0.3">
      <c r="M9449" s="9"/>
      <c r="R9449" s="9"/>
      <c r="W9449" s="9"/>
      <c r="AB9449" s="9"/>
      <c r="AG9449" s="9"/>
      <c r="AL9449" s="9"/>
      <c r="AQ9449" s="9"/>
      <c r="AV9449" s="9"/>
      <c r="BA9449" s="9"/>
      <c r="BF9449" s="9"/>
      <c r="BK9449" s="9"/>
      <c r="BP9449" s="9"/>
      <c r="BU9449" s="9"/>
      <c r="BZ9449" s="9"/>
      <c r="CE9449" s="9"/>
    </row>
    <row r="9450" spans="13:83" s="12" customFormat="1" x14ac:dyDescent="0.3">
      <c r="M9450" s="9"/>
      <c r="R9450" s="9"/>
      <c r="W9450" s="9"/>
      <c r="AB9450" s="9"/>
      <c r="AG9450" s="9"/>
      <c r="AL9450" s="9"/>
      <c r="AQ9450" s="9"/>
      <c r="AV9450" s="9"/>
      <c r="BA9450" s="9"/>
      <c r="BF9450" s="9"/>
      <c r="BK9450" s="9"/>
      <c r="BP9450" s="9"/>
      <c r="BU9450" s="9"/>
      <c r="BZ9450" s="9"/>
      <c r="CE9450" s="9"/>
    </row>
    <row r="9451" spans="13:83" s="12" customFormat="1" x14ac:dyDescent="0.3">
      <c r="M9451" s="9"/>
      <c r="R9451" s="9"/>
      <c r="W9451" s="9"/>
      <c r="AB9451" s="9"/>
      <c r="AG9451" s="9"/>
      <c r="AL9451" s="9"/>
      <c r="AQ9451" s="9"/>
      <c r="AV9451" s="9"/>
      <c r="BA9451" s="9"/>
      <c r="BF9451" s="9"/>
      <c r="BK9451" s="9"/>
      <c r="BP9451" s="9"/>
      <c r="BU9451" s="9"/>
      <c r="BZ9451" s="9"/>
      <c r="CE9451" s="9"/>
    </row>
    <row r="9452" spans="13:83" s="12" customFormat="1" x14ac:dyDescent="0.3">
      <c r="M9452" s="9"/>
      <c r="R9452" s="9"/>
      <c r="W9452" s="9"/>
      <c r="AB9452" s="9"/>
      <c r="AG9452" s="9"/>
      <c r="AL9452" s="9"/>
      <c r="AQ9452" s="9"/>
      <c r="AV9452" s="9"/>
      <c r="BA9452" s="9"/>
      <c r="BF9452" s="9"/>
      <c r="BK9452" s="9"/>
      <c r="BP9452" s="9"/>
      <c r="BU9452" s="9"/>
      <c r="BZ9452" s="9"/>
      <c r="CE9452" s="9"/>
    </row>
    <row r="9453" spans="13:83" s="12" customFormat="1" x14ac:dyDescent="0.3">
      <c r="M9453" s="9"/>
      <c r="R9453" s="9"/>
      <c r="W9453" s="9"/>
      <c r="AB9453" s="9"/>
      <c r="AG9453" s="9"/>
      <c r="AL9453" s="9"/>
      <c r="AQ9453" s="9"/>
      <c r="AV9453" s="9"/>
      <c r="BA9453" s="9"/>
      <c r="BF9453" s="9"/>
      <c r="BK9453" s="9"/>
      <c r="BP9453" s="9"/>
      <c r="BU9453" s="9"/>
      <c r="BZ9453" s="9"/>
      <c r="CE9453" s="9"/>
    </row>
    <row r="9454" spans="13:83" s="12" customFormat="1" x14ac:dyDescent="0.3">
      <c r="M9454" s="9"/>
      <c r="R9454" s="9"/>
      <c r="W9454" s="9"/>
      <c r="AB9454" s="9"/>
      <c r="AG9454" s="9"/>
      <c r="AL9454" s="9"/>
      <c r="AQ9454" s="9"/>
      <c r="AV9454" s="9"/>
      <c r="BA9454" s="9"/>
      <c r="BF9454" s="9"/>
      <c r="BK9454" s="9"/>
      <c r="BP9454" s="9"/>
      <c r="BU9454" s="9"/>
      <c r="BZ9454" s="9"/>
      <c r="CE9454" s="9"/>
    </row>
    <row r="9455" spans="13:83" s="12" customFormat="1" x14ac:dyDescent="0.3">
      <c r="M9455" s="9"/>
      <c r="R9455" s="9"/>
      <c r="W9455" s="9"/>
      <c r="AB9455" s="9"/>
      <c r="AG9455" s="9"/>
      <c r="AL9455" s="9"/>
      <c r="AQ9455" s="9"/>
      <c r="AV9455" s="9"/>
      <c r="BA9455" s="9"/>
      <c r="BF9455" s="9"/>
      <c r="BK9455" s="9"/>
      <c r="BP9455" s="9"/>
      <c r="BU9455" s="9"/>
      <c r="BZ9455" s="9"/>
      <c r="CE9455" s="9"/>
    </row>
    <row r="9456" spans="13:83" s="12" customFormat="1" x14ac:dyDescent="0.3">
      <c r="M9456" s="9"/>
      <c r="R9456" s="9"/>
      <c r="W9456" s="9"/>
      <c r="AB9456" s="9"/>
      <c r="AG9456" s="9"/>
      <c r="AL9456" s="9"/>
      <c r="AQ9456" s="9"/>
      <c r="AV9456" s="9"/>
      <c r="BA9456" s="9"/>
      <c r="BF9456" s="9"/>
      <c r="BK9456" s="9"/>
      <c r="BP9456" s="9"/>
      <c r="BU9456" s="9"/>
      <c r="BZ9456" s="9"/>
      <c r="CE9456" s="9"/>
    </row>
    <row r="9457" spans="13:83" s="12" customFormat="1" x14ac:dyDescent="0.3">
      <c r="M9457" s="9"/>
      <c r="R9457" s="9"/>
      <c r="W9457" s="9"/>
      <c r="AB9457" s="9"/>
      <c r="AG9457" s="9"/>
      <c r="AL9457" s="9"/>
      <c r="AQ9457" s="9"/>
      <c r="AV9457" s="9"/>
      <c r="BA9457" s="9"/>
      <c r="BF9457" s="9"/>
      <c r="BK9457" s="9"/>
      <c r="BP9457" s="9"/>
      <c r="BU9457" s="9"/>
      <c r="BZ9457" s="9"/>
      <c r="CE9457" s="9"/>
    </row>
    <row r="9458" spans="13:83" s="12" customFormat="1" x14ac:dyDescent="0.3">
      <c r="M9458" s="9"/>
      <c r="R9458" s="9"/>
      <c r="W9458" s="9"/>
      <c r="AB9458" s="9"/>
      <c r="AG9458" s="9"/>
      <c r="AL9458" s="9"/>
      <c r="AQ9458" s="9"/>
      <c r="AV9458" s="9"/>
      <c r="BA9458" s="9"/>
      <c r="BF9458" s="9"/>
      <c r="BK9458" s="9"/>
      <c r="BP9458" s="9"/>
      <c r="BU9458" s="9"/>
      <c r="BZ9458" s="9"/>
      <c r="CE9458" s="9"/>
    </row>
    <row r="9459" spans="13:83" s="12" customFormat="1" x14ac:dyDescent="0.3">
      <c r="M9459" s="9"/>
      <c r="R9459" s="9"/>
      <c r="W9459" s="9"/>
      <c r="AB9459" s="9"/>
      <c r="AG9459" s="9"/>
      <c r="AL9459" s="9"/>
      <c r="AQ9459" s="9"/>
      <c r="AV9459" s="9"/>
      <c r="BA9459" s="9"/>
      <c r="BF9459" s="9"/>
      <c r="BK9459" s="9"/>
      <c r="BP9459" s="9"/>
      <c r="BU9459" s="9"/>
      <c r="BZ9459" s="9"/>
      <c r="CE9459" s="9"/>
    </row>
    <row r="9460" spans="13:83" s="12" customFormat="1" x14ac:dyDescent="0.3">
      <c r="M9460" s="9"/>
      <c r="R9460" s="9"/>
      <c r="W9460" s="9"/>
      <c r="AB9460" s="9"/>
      <c r="AG9460" s="9"/>
      <c r="AL9460" s="9"/>
      <c r="AQ9460" s="9"/>
      <c r="AV9460" s="9"/>
      <c r="BA9460" s="9"/>
      <c r="BF9460" s="9"/>
      <c r="BK9460" s="9"/>
      <c r="BP9460" s="9"/>
      <c r="BU9460" s="9"/>
      <c r="BZ9460" s="9"/>
      <c r="CE9460" s="9"/>
    </row>
    <row r="9461" spans="13:83" s="12" customFormat="1" x14ac:dyDescent="0.3">
      <c r="M9461" s="9"/>
      <c r="R9461" s="9"/>
      <c r="W9461" s="9"/>
      <c r="AB9461" s="9"/>
      <c r="AG9461" s="9"/>
      <c r="AL9461" s="9"/>
      <c r="AQ9461" s="9"/>
      <c r="AV9461" s="9"/>
      <c r="BA9461" s="9"/>
      <c r="BF9461" s="9"/>
      <c r="BK9461" s="9"/>
      <c r="BP9461" s="9"/>
      <c r="BU9461" s="9"/>
      <c r="BZ9461" s="9"/>
      <c r="CE9461" s="9"/>
    </row>
    <row r="9462" spans="13:83" s="12" customFormat="1" x14ac:dyDescent="0.3">
      <c r="M9462" s="9"/>
      <c r="R9462" s="9"/>
      <c r="W9462" s="9"/>
      <c r="AB9462" s="9"/>
      <c r="AG9462" s="9"/>
      <c r="AL9462" s="9"/>
      <c r="AQ9462" s="9"/>
      <c r="AV9462" s="9"/>
      <c r="BA9462" s="9"/>
      <c r="BF9462" s="9"/>
      <c r="BK9462" s="9"/>
      <c r="BP9462" s="9"/>
      <c r="BU9462" s="9"/>
      <c r="BZ9462" s="9"/>
      <c r="CE9462" s="9"/>
    </row>
    <row r="9463" spans="13:83" s="12" customFormat="1" x14ac:dyDescent="0.3">
      <c r="M9463" s="9"/>
      <c r="R9463" s="9"/>
      <c r="W9463" s="9"/>
      <c r="AB9463" s="9"/>
      <c r="AG9463" s="9"/>
      <c r="AL9463" s="9"/>
      <c r="AQ9463" s="9"/>
      <c r="AV9463" s="9"/>
      <c r="BA9463" s="9"/>
      <c r="BF9463" s="9"/>
      <c r="BK9463" s="9"/>
      <c r="BP9463" s="9"/>
      <c r="BU9463" s="9"/>
      <c r="BZ9463" s="9"/>
      <c r="CE9463" s="9"/>
    </row>
    <row r="9464" spans="13:83" s="12" customFormat="1" x14ac:dyDescent="0.3">
      <c r="M9464" s="9"/>
      <c r="R9464" s="9"/>
      <c r="W9464" s="9"/>
      <c r="AB9464" s="9"/>
      <c r="AG9464" s="9"/>
      <c r="AL9464" s="9"/>
      <c r="AQ9464" s="9"/>
      <c r="AV9464" s="9"/>
      <c r="BA9464" s="9"/>
      <c r="BF9464" s="9"/>
      <c r="BK9464" s="9"/>
      <c r="BP9464" s="9"/>
      <c r="BU9464" s="9"/>
      <c r="BZ9464" s="9"/>
      <c r="CE9464" s="9"/>
    </row>
    <row r="9465" spans="13:83" s="12" customFormat="1" x14ac:dyDescent="0.3">
      <c r="M9465" s="9"/>
      <c r="R9465" s="9"/>
      <c r="W9465" s="9"/>
      <c r="AB9465" s="9"/>
      <c r="AG9465" s="9"/>
      <c r="AL9465" s="9"/>
      <c r="AQ9465" s="9"/>
      <c r="AV9465" s="9"/>
      <c r="BA9465" s="9"/>
      <c r="BF9465" s="9"/>
      <c r="BK9465" s="9"/>
      <c r="BP9465" s="9"/>
      <c r="BU9465" s="9"/>
      <c r="BZ9465" s="9"/>
      <c r="CE9465" s="9"/>
    </row>
    <row r="9466" spans="13:83" s="12" customFormat="1" x14ac:dyDescent="0.3">
      <c r="M9466" s="9"/>
      <c r="R9466" s="9"/>
      <c r="W9466" s="9"/>
      <c r="AB9466" s="9"/>
      <c r="AG9466" s="9"/>
      <c r="AL9466" s="9"/>
      <c r="AQ9466" s="9"/>
      <c r="AV9466" s="9"/>
      <c r="BA9466" s="9"/>
      <c r="BF9466" s="9"/>
      <c r="BK9466" s="9"/>
      <c r="BP9466" s="9"/>
      <c r="BU9466" s="9"/>
      <c r="BZ9466" s="9"/>
      <c r="CE9466" s="9"/>
    </row>
    <row r="9467" spans="13:83" s="12" customFormat="1" x14ac:dyDescent="0.3">
      <c r="M9467" s="9"/>
      <c r="R9467" s="9"/>
      <c r="W9467" s="9"/>
      <c r="AB9467" s="9"/>
      <c r="AG9467" s="9"/>
      <c r="AL9467" s="9"/>
      <c r="AQ9467" s="9"/>
      <c r="AV9467" s="9"/>
      <c r="BA9467" s="9"/>
      <c r="BF9467" s="9"/>
      <c r="BK9467" s="9"/>
      <c r="BP9467" s="9"/>
      <c r="BU9467" s="9"/>
      <c r="BZ9467" s="9"/>
      <c r="CE9467" s="9"/>
    </row>
    <row r="9468" spans="13:83" s="12" customFormat="1" x14ac:dyDescent="0.3">
      <c r="M9468" s="9"/>
      <c r="R9468" s="9"/>
      <c r="W9468" s="9"/>
      <c r="AB9468" s="9"/>
      <c r="AG9468" s="9"/>
      <c r="AL9468" s="9"/>
      <c r="AQ9468" s="9"/>
      <c r="AV9468" s="9"/>
      <c r="BA9468" s="9"/>
      <c r="BF9468" s="9"/>
      <c r="BK9468" s="9"/>
      <c r="BP9468" s="9"/>
      <c r="BU9468" s="9"/>
      <c r="BZ9468" s="9"/>
      <c r="CE9468" s="9"/>
    </row>
    <row r="9469" spans="13:83" s="12" customFormat="1" x14ac:dyDescent="0.3">
      <c r="M9469" s="9"/>
      <c r="R9469" s="9"/>
      <c r="W9469" s="9"/>
      <c r="AB9469" s="9"/>
      <c r="AG9469" s="9"/>
      <c r="AL9469" s="9"/>
      <c r="AQ9469" s="9"/>
      <c r="AV9469" s="9"/>
      <c r="BA9469" s="9"/>
      <c r="BF9469" s="9"/>
      <c r="BK9469" s="9"/>
      <c r="BP9469" s="9"/>
      <c r="BU9469" s="9"/>
      <c r="BZ9469" s="9"/>
      <c r="CE9469" s="9"/>
    </row>
    <row r="9470" spans="13:83" s="12" customFormat="1" x14ac:dyDescent="0.3">
      <c r="M9470" s="9"/>
      <c r="R9470" s="9"/>
      <c r="W9470" s="9"/>
      <c r="AB9470" s="9"/>
      <c r="AG9470" s="9"/>
      <c r="AL9470" s="9"/>
      <c r="AQ9470" s="9"/>
      <c r="AV9470" s="9"/>
      <c r="BA9470" s="9"/>
      <c r="BF9470" s="9"/>
      <c r="BK9470" s="9"/>
      <c r="BP9470" s="9"/>
      <c r="BU9470" s="9"/>
      <c r="BZ9470" s="9"/>
      <c r="CE9470" s="9"/>
    </row>
    <row r="9471" spans="13:83" s="12" customFormat="1" x14ac:dyDescent="0.3">
      <c r="M9471" s="9"/>
      <c r="R9471" s="9"/>
      <c r="W9471" s="9"/>
      <c r="AB9471" s="9"/>
      <c r="AG9471" s="9"/>
      <c r="AL9471" s="9"/>
      <c r="AQ9471" s="9"/>
      <c r="AV9471" s="9"/>
      <c r="BA9471" s="9"/>
      <c r="BF9471" s="9"/>
      <c r="BK9471" s="9"/>
      <c r="BP9471" s="9"/>
      <c r="BU9471" s="9"/>
      <c r="BZ9471" s="9"/>
      <c r="CE9471" s="9"/>
    </row>
    <row r="9472" spans="13:83" s="12" customFormat="1" x14ac:dyDescent="0.3">
      <c r="M9472" s="9"/>
      <c r="R9472" s="9"/>
      <c r="W9472" s="9"/>
      <c r="AB9472" s="9"/>
      <c r="AG9472" s="9"/>
      <c r="AL9472" s="9"/>
      <c r="AQ9472" s="9"/>
      <c r="AV9472" s="9"/>
      <c r="BA9472" s="9"/>
      <c r="BF9472" s="9"/>
      <c r="BK9472" s="9"/>
      <c r="BP9472" s="9"/>
      <c r="BU9472" s="9"/>
      <c r="BZ9472" s="9"/>
      <c r="CE9472" s="9"/>
    </row>
    <row r="9473" spans="13:83" s="12" customFormat="1" x14ac:dyDescent="0.3">
      <c r="M9473" s="9"/>
      <c r="R9473" s="9"/>
      <c r="W9473" s="9"/>
      <c r="AB9473" s="9"/>
      <c r="AG9473" s="9"/>
      <c r="AL9473" s="9"/>
      <c r="AQ9473" s="9"/>
      <c r="AV9473" s="9"/>
      <c r="BA9473" s="9"/>
      <c r="BF9473" s="9"/>
      <c r="BK9473" s="9"/>
      <c r="BP9473" s="9"/>
      <c r="BU9473" s="9"/>
      <c r="BZ9473" s="9"/>
      <c r="CE9473" s="9"/>
    </row>
    <row r="9474" spans="13:83" s="12" customFormat="1" x14ac:dyDescent="0.3">
      <c r="M9474" s="9"/>
      <c r="R9474" s="9"/>
      <c r="W9474" s="9"/>
      <c r="AB9474" s="9"/>
      <c r="AG9474" s="9"/>
      <c r="AL9474" s="9"/>
      <c r="AQ9474" s="9"/>
      <c r="AV9474" s="9"/>
      <c r="BA9474" s="9"/>
      <c r="BF9474" s="9"/>
      <c r="BK9474" s="9"/>
      <c r="BP9474" s="9"/>
      <c r="BU9474" s="9"/>
      <c r="BZ9474" s="9"/>
      <c r="CE9474" s="9"/>
    </row>
    <row r="9475" spans="13:83" s="12" customFormat="1" x14ac:dyDescent="0.3">
      <c r="M9475" s="9"/>
      <c r="R9475" s="9"/>
      <c r="W9475" s="9"/>
      <c r="AB9475" s="9"/>
      <c r="AG9475" s="9"/>
      <c r="AL9475" s="9"/>
      <c r="AQ9475" s="9"/>
      <c r="AV9475" s="9"/>
      <c r="BA9475" s="9"/>
      <c r="BF9475" s="9"/>
      <c r="BK9475" s="9"/>
      <c r="BP9475" s="9"/>
      <c r="BU9475" s="9"/>
      <c r="BZ9475" s="9"/>
      <c r="CE9475" s="9"/>
    </row>
    <row r="9476" spans="13:83" s="12" customFormat="1" x14ac:dyDescent="0.3">
      <c r="M9476" s="9"/>
      <c r="R9476" s="9"/>
      <c r="W9476" s="9"/>
      <c r="AB9476" s="9"/>
      <c r="AG9476" s="9"/>
      <c r="AL9476" s="9"/>
      <c r="AQ9476" s="9"/>
      <c r="AV9476" s="9"/>
      <c r="BA9476" s="9"/>
      <c r="BF9476" s="9"/>
      <c r="BK9476" s="9"/>
      <c r="BP9476" s="9"/>
      <c r="BU9476" s="9"/>
      <c r="BZ9476" s="9"/>
      <c r="CE9476" s="9"/>
    </row>
    <row r="9477" spans="13:83" s="12" customFormat="1" x14ac:dyDescent="0.3">
      <c r="M9477" s="9"/>
      <c r="R9477" s="9"/>
      <c r="W9477" s="9"/>
      <c r="AB9477" s="9"/>
      <c r="AG9477" s="9"/>
      <c r="AL9477" s="9"/>
      <c r="AQ9477" s="9"/>
      <c r="AV9477" s="9"/>
      <c r="BA9477" s="9"/>
      <c r="BF9477" s="9"/>
      <c r="BK9477" s="9"/>
      <c r="BP9477" s="9"/>
      <c r="BU9477" s="9"/>
      <c r="BZ9477" s="9"/>
      <c r="CE9477" s="9"/>
    </row>
    <row r="9478" spans="13:83" s="12" customFormat="1" x14ac:dyDescent="0.3">
      <c r="M9478" s="9"/>
      <c r="R9478" s="9"/>
      <c r="W9478" s="9"/>
      <c r="AB9478" s="9"/>
      <c r="AG9478" s="9"/>
      <c r="AL9478" s="9"/>
      <c r="AQ9478" s="9"/>
      <c r="AV9478" s="9"/>
      <c r="BA9478" s="9"/>
      <c r="BF9478" s="9"/>
      <c r="BK9478" s="9"/>
      <c r="BP9478" s="9"/>
      <c r="BU9478" s="9"/>
      <c r="BZ9478" s="9"/>
      <c r="CE9478" s="9"/>
    </row>
    <row r="9479" spans="13:83" s="12" customFormat="1" x14ac:dyDescent="0.3">
      <c r="M9479" s="9"/>
      <c r="R9479" s="9"/>
      <c r="W9479" s="9"/>
      <c r="AB9479" s="9"/>
      <c r="AG9479" s="9"/>
      <c r="AL9479" s="9"/>
      <c r="AQ9479" s="9"/>
      <c r="AV9479" s="9"/>
      <c r="BA9479" s="9"/>
      <c r="BF9479" s="9"/>
      <c r="BK9479" s="9"/>
      <c r="BP9479" s="9"/>
      <c r="BU9479" s="9"/>
      <c r="BZ9479" s="9"/>
      <c r="CE9479" s="9"/>
    </row>
    <row r="9480" spans="13:83" s="12" customFormat="1" x14ac:dyDescent="0.3">
      <c r="M9480" s="9"/>
      <c r="R9480" s="9"/>
      <c r="W9480" s="9"/>
      <c r="AB9480" s="9"/>
      <c r="AG9480" s="9"/>
      <c r="AL9480" s="9"/>
      <c r="AQ9480" s="9"/>
      <c r="AV9480" s="9"/>
      <c r="BA9480" s="9"/>
      <c r="BF9480" s="9"/>
      <c r="BK9480" s="9"/>
      <c r="BP9480" s="9"/>
      <c r="BU9480" s="9"/>
      <c r="BZ9480" s="9"/>
      <c r="CE9480" s="9"/>
    </row>
    <row r="9481" spans="13:83" s="12" customFormat="1" x14ac:dyDescent="0.3">
      <c r="M9481" s="9"/>
      <c r="R9481" s="9"/>
      <c r="W9481" s="9"/>
      <c r="AB9481" s="9"/>
      <c r="AG9481" s="9"/>
      <c r="AL9481" s="9"/>
      <c r="AQ9481" s="9"/>
      <c r="AV9481" s="9"/>
      <c r="BA9481" s="9"/>
      <c r="BF9481" s="9"/>
      <c r="BK9481" s="9"/>
      <c r="BP9481" s="9"/>
      <c r="BU9481" s="9"/>
      <c r="BZ9481" s="9"/>
      <c r="CE9481" s="9"/>
    </row>
    <row r="9482" spans="13:83" s="12" customFormat="1" x14ac:dyDescent="0.3">
      <c r="M9482" s="9"/>
      <c r="R9482" s="9"/>
      <c r="W9482" s="9"/>
      <c r="AB9482" s="9"/>
      <c r="AG9482" s="9"/>
      <c r="AL9482" s="9"/>
      <c r="AQ9482" s="9"/>
      <c r="AV9482" s="9"/>
      <c r="BA9482" s="9"/>
      <c r="BF9482" s="9"/>
      <c r="BK9482" s="9"/>
      <c r="BP9482" s="9"/>
      <c r="BU9482" s="9"/>
      <c r="BZ9482" s="9"/>
      <c r="CE9482" s="9"/>
    </row>
    <row r="9483" spans="13:83" s="12" customFormat="1" x14ac:dyDescent="0.3">
      <c r="M9483" s="9"/>
      <c r="R9483" s="9"/>
      <c r="W9483" s="9"/>
      <c r="AB9483" s="9"/>
      <c r="AG9483" s="9"/>
      <c r="AL9483" s="9"/>
      <c r="AQ9483" s="9"/>
      <c r="AV9483" s="9"/>
      <c r="BA9483" s="9"/>
      <c r="BF9483" s="9"/>
      <c r="BK9483" s="9"/>
      <c r="BP9483" s="9"/>
      <c r="BU9483" s="9"/>
      <c r="BZ9483" s="9"/>
      <c r="CE9483" s="9"/>
    </row>
    <row r="9484" spans="13:83" s="12" customFormat="1" x14ac:dyDescent="0.3">
      <c r="M9484" s="9"/>
      <c r="R9484" s="9"/>
      <c r="W9484" s="9"/>
      <c r="AB9484" s="9"/>
      <c r="AG9484" s="9"/>
      <c r="AL9484" s="9"/>
      <c r="AQ9484" s="9"/>
      <c r="AV9484" s="9"/>
      <c r="BA9484" s="9"/>
      <c r="BF9484" s="9"/>
      <c r="BK9484" s="9"/>
      <c r="BP9484" s="9"/>
      <c r="BU9484" s="9"/>
      <c r="BZ9484" s="9"/>
      <c r="CE9484" s="9"/>
    </row>
    <row r="9485" spans="13:83" s="12" customFormat="1" x14ac:dyDescent="0.3">
      <c r="M9485" s="9"/>
      <c r="R9485" s="9"/>
      <c r="W9485" s="9"/>
      <c r="AB9485" s="9"/>
      <c r="AG9485" s="9"/>
      <c r="AL9485" s="9"/>
      <c r="AQ9485" s="9"/>
      <c r="AV9485" s="9"/>
      <c r="BA9485" s="9"/>
      <c r="BF9485" s="9"/>
      <c r="BK9485" s="9"/>
      <c r="BP9485" s="9"/>
      <c r="BU9485" s="9"/>
      <c r="BZ9485" s="9"/>
      <c r="CE9485" s="9"/>
    </row>
    <row r="9486" spans="13:83" s="12" customFormat="1" x14ac:dyDescent="0.3">
      <c r="M9486" s="9"/>
      <c r="R9486" s="9"/>
      <c r="W9486" s="9"/>
      <c r="AB9486" s="9"/>
      <c r="AG9486" s="9"/>
      <c r="AL9486" s="9"/>
      <c r="AQ9486" s="9"/>
      <c r="AV9486" s="9"/>
      <c r="BA9486" s="9"/>
      <c r="BF9486" s="9"/>
      <c r="BK9486" s="9"/>
      <c r="BP9486" s="9"/>
      <c r="BU9486" s="9"/>
      <c r="BZ9486" s="9"/>
      <c r="CE9486" s="9"/>
    </row>
    <row r="9487" spans="13:83" s="12" customFormat="1" x14ac:dyDescent="0.3">
      <c r="M9487" s="9"/>
      <c r="R9487" s="9"/>
      <c r="W9487" s="9"/>
      <c r="AB9487" s="9"/>
      <c r="AG9487" s="9"/>
      <c r="AL9487" s="9"/>
      <c r="AQ9487" s="9"/>
      <c r="AV9487" s="9"/>
      <c r="BA9487" s="9"/>
      <c r="BF9487" s="9"/>
      <c r="BK9487" s="9"/>
      <c r="BP9487" s="9"/>
      <c r="BU9487" s="9"/>
      <c r="BZ9487" s="9"/>
      <c r="CE9487" s="9"/>
    </row>
    <row r="9488" spans="13:83" s="12" customFormat="1" x14ac:dyDescent="0.3">
      <c r="M9488" s="9"/>
      <c r="R9488" s="9"/>
      <c r="W9488" s="9"/>
      <c r="AB9488" s="9"/>
      <c r="AG9488" s="9"/>
      <c r="AL9488" s="9"/>
      <c r="AQ9488" s="9"/>
      <c r="AV9488" s="9"/>
      <c r="BA9488" s="9"/>
      <c r="BF9488" s="9"/>
      <c r="BK9488" s="9"/>
      <c r="BP9488" s="9"/>
      <c r="BU9488" s="9"/>
      <c r="BZ9488" s="9"/>
      <c r="CE9488" s="9"/>
    </row>
    <row r="9489" spans="13:83" s="12" customFormat="1" x14ac:dyDescent="0.3">
      <c r="M9489" s="9"/>
      <c r="R9489" s="9"/>
      <c r="W9489" s="9"/>
      <c r="AB9489" s="9"/>
      <c r="AG9489" s="9"/>
      <c r="AL9489" s="9"/>
      <c r="AQ9489" s="9"/>
      <c r="AV9489" s="9"/>
      <c r="BA9489" s="9"/>
      <c r="BF9489" s="9"/>
      <c r="BK9489" s="9"/>
      <c r="BP9489" s="9"/>
      <c r="BU9489" s="9"/>
      <c r="BZ9489" s="9"/>
      <c r="CE9489" s="9"/>
    </row>
    <row r="9490" spans="13:83" s="12" customFormat="1" x14ac:dyDescent="0.3">
      <c r="M9490" s="9"/>
      <c r="R9490" s="9"/>
      <c r="W9490" s="9"/>
      <c r="AB9490" s="9"/>
      <c r="AG9490" s="9"/>
      <c r="AL9490" s="9"/>
      <c r="AQ9490" s="9"/>
      <c r="AV9490" s="9"/>
      <c r="BA9490" s="9"/>
      <c r="BF9490" s="9"/>
      <c r="BK9490" s="9"/>
      <c r="BP9490" s="9"/>
      <c r="BU9490" s="9"/>
      <c r="BZ9490" s="9"/>
      <c r="CE9490" s="9"/>
    </row>
    <row r="9491" spans="13:83" s="12" customFormat="1" x14ac:dyDescent="0.3">
      <c r="M9491" s="9"/>
      <c r="R9491" s="9"/>
      <c r="W9491" s="9"/>
      <c r="AB9491" s="9"/>
      <c r="AG9491" s="9"/>
      <c r="AL9491" s="9"/>
      <c r="AQ9491" s="9"/>
      <c r="AV9491" s="9"/>
      <c r="BA9491" s="9"/>
      <c r="BF9491" s="9"/>
      <c r="BK9491" s="9"/>
      <c r="BP9491" s="9"/>
      <c r="BU9491" s="9"/>
      <c r="BZ9491" s="9"/>
      <c r="CE9491" s="9"/>
    </row>
    <row r="9492" spans="13:83" s="12" customFormat="1" x14ac:dyDescent="0.3">
      <c r="M9492" s="9"/>
      <c r="R9492" s="9"/>
      <c r="W9492" s="9"/>
      <c r="AB9492" s="9"/>
      <c r="AG9492" s="9"/>
      <c r="AL9492" s="9"/>
      <c r="AQ9492" s="9"/>
      <c r="AV9492" s="9"/>
      <c r="BA9492" s="9"/>
      <c r="BF9492" s="9"/>
      <c r="BK9492" s="9"/>
      <c r="BP9492" s="9"/>
      <c r="BU9492" s="9"/>
      <c r="BZ9492" s="9"/>
      <c r="CE9492" s="9"/>
    </row>
    <row r="9493" spans="13:83" s="12" customFormat="1" x14ac:dyDescent="0.3">
      <c r="M9493" s="9"/>
      <c r="R9493" s="9"/>
      <c r="W9493" s="9"/>
      <c r="AB9493" s="9"/>
      <c r="AG9493" s="9"/>
      <c r="AL9493" s="9"/>
      <c r="AQ9493" s="9"/>
      <c r="AV9493" s="9"/>
      <c r="BA9493" s="9"/>
      <c r="BF9493" s="9"/>
      <c r="BK9493" s="9"/>
      <c r="BP9493" s="9"/>
      <c r="BU9493" s="9"/>
      <c r="BZ9493" s="9"/>
      <c r="CE9493" s="9"/>
    </row>
    <row r="9494" spans="13:83" s="12" customFormat="1" x14ac:dyDescent="0.3">
      <c r="M9494" s="9"/>
      <c r="R9494" s="9"/>
      <c r="W9494" s="9"/>
      <c r="AB9494" s="9"/>
      <c r="AG9494" s="9"/>
      <c r="AL9494" s="9"/>
      <c r="AQ9494" s="9"/>
      <c r="AV9494" s="9"/>
      <c r="BA9494" s="9"/>
      <c r="BF9494" s="9"/>
      <c r="BK9494" s="9"/>
      <c r="BP9494" s="9"/>
      <c r="BU9494" s="9"/>
      <c r="BZ9494" s="9"/>
      <c r="CE9494" s="9"/>
    </row>
    <row r="9495" spans="13:83" s="12" customFormat="1" x14ac:dyDescent="0.3">
      <c r="M9495" s="9"/>
      <c r="R9495" s="9"/>
      <c r="W9495" s="9"/>
      <c r="AB9495" s="9"/>
      <c r="AG9495" s="9"/>
      <c r="AL9495" s="9"/>
      <c r="AQ9495" s="9"/>
      <c r="AV9495" s="9"/>
      <c r="BA9495" s="9"/>
      <c r="BF9495" s="9"/>
      <c r="BK9495" s="9"/>
      <c r="BP9495" s="9"/>
      <c r="BU9495" s="9"/>
      <c r="BZ9495" s="9"/>
      <c r="CE9495" s="9"/>
    </row>
    <row r="9496" spans="13:83" s="12" customFormat="1" x14ac:dyDescent="0.3">
      <c r="M9496" s="9"/>
      <c r="R9496" s="9"/>
      <c r="W9496" s="9"/>
      <c r="AB9496" s="9"/>
      <c r="AG9496" s="9"/>
      <c r="AL9496" s="9"/>
      <c r="AQ9496" s="9"/>
      <c r="AV9496" s="9"/>
      <c r="BA9496" s="9"/>
      <c r="BF9496" s="9"/>
      <c r="BK9496" s="9"/>
      <c r="BP9496" s="9"/>
      <c r="BU9496" s="9"/>
      <c r="BZ9496" s="9"/>
      <c r="CE9496" s="9"/>
    </row>
    <row r="9497" spans="13:83" s="12" customFormat="1" x14ac:dyDescent="0.3">
      <c r="M9497" s="9"/>
      <c r="R9497" s="9"/>
      <c r="W9497" s="9"/>
      <c r="AB9497" s="9"/>
      <c r="AG9497" s="9"/>
      <c r="AL9497" s="9"/>
      <c r="AQ9497" s="9"/>
      <c r="AV9497" s="9"/>
      <c r="BA9497" s="9"/>
      <c r="BF9497" s="9"/>
      <c r="BK9497" s="9"/>
      <c r="BP9497" s="9"/>
      <c r="BU9497" s="9"/>
      <c r="BZ9497" s="9"/>
      <c r="CE9497" s="9"/>
    </row>
    <row r="9498" spans="13:83" s="12" customFormat="1" x14ac:dyDescent="0.3">
      <c r="M9498" s="9"/>
      <c r="R9498" s="9"/>
      <c r="W9498" s="9"/>
      <c r="AB9498" s="9"/>
      <c r="AG9498" s="9"/>
      <c r="AL9498" s="9"/>
      <c r="AQ9498" s="9"/>
      <c r="AV9498" s="9"/>
      <c r="BA9498" s="9"/>
      <c r="BF9498" s="9"/>
      <c r="BK9498" s="9"/>
      <c r="BP9498" s="9"/>
      <c r="BU9498" s="9"/>
      <c r="BZ9498" s="9"/>
      <c r="CE9498" s="9"/>
    </row>
    <row r="9499" spans="13:83" s="12" customFormat="1" x14ac:dyDescent="0.3">
      <c r="M9499" s="9"/>
      <c r="R9499" s="9"/>
      <c r="W9499" s="9"/>
      <c r="AB9499" s="9"/>
      <c r="AG9499" s="9"/>
      <c r="AL9499" s="9"/>
      <c r="AQ9499" s="9"/>
      <c r="AV9499" s="9"/>
      <c r="BA9499" s="9"/>
      <c r="BF9499" s="9"/>
      <c r="BK9499" s="9"/>
      <c r="BP9499" s="9"/>
      <c r="BU9499" s="9"/>
      <c r="BZ9499" s="9"/>
      <c r="CE9499" s="9"/>
    </row>
    <row r="9500" spans="13:83" s="12" customFormat="1" x14ac:dyDescent="0.3">
      <c r="M9500" s="9"/>
      <c r="R9500" s="9"/>
      <c r="W9500" s="9"/>
      <c r="AB9500" s="9"/>
      <c r="AG9500" s="9"/>
      <c r="AL9500" s="9"/>
      <c r="AQ9500" s="9"/>
      <c r="AV9500" s="9"/>
      <c r="BA9500" s="9"/>
      <c r="BF9500" s="9"/>
      <c r="BK9500" s="9"/>
      <c r="BP9500" s="9"/>
      <c r="BU9500" s="9"/>
      <c r="BZ9500" s="9"/>
      <c r="CE9500" s="9"/>
    </row>
    <row r="9501" spans="13:83" s="12" customFormat="1" x14ac:dyDescent="0.3">
      <c r="M9501" s="9"/>
      <c r="R9501" s="9"/>
      <c r="W9501" s="9"/>
      <c r="AB9501" s="9"/>
      <c r="AG9501" s="9"/>
      <c r="AL9501" s="9"/>
      <c r="AQ9501" s="9"/>
      <c r="AV9501" s="9"/>
      <c r="BA9501" s="9"/>
      <c r="BF9501" s="9"/>
      <c r="BK9501" s="9"/>
      <c r="BP9501" s="9"/>
      <c r="BU9501" s="9"/>
      <c r="BZ9501" s="9"/>
      <c r="CE9501" s="9"/>
    </row>
    <row r="9502" spans="13:83" s="12" customFormat="1" x14ac:dyDescent="0.3">
      <c r="M9502" s="9"/>
      <c r="R9502" s="9"/>
      <c r="W9502" s="9"/>
      <c r="AB9502" s="9"/>
      <c r="AG9502" s="9"/>
      <c r="AL9502" s="9"/>
      <c r="AQ9502" s="9"/>
      <c r="AV9502" s="9"/>
      <c r="BA9502" s="9"/>
      <c r="BF9502" s="9"/>
      <c r="BK9502" s="9"/>
      <c r="BP9502" s="9"/>
      <c r="BU9502" s="9"/>
      <c r="BZ9502" s="9"/>
      <c r="CE9502" s="9"/>
    </row>
    <row r="9503" spans="13:83" s="12" customFormat="1" x14ac:dyDescent="0.3">
      <c r="M9503" s="9"/>
      <c r="R9503" s="9"/>
      <c r="W9503" s="9"/>
      <c r="AB9503" s="9"/>
      <c r="AG9503" s="9"/>
      <c r="AL9503" s="9"/>
      <c r="AQ9503" s="9"/>
      <c r="AV9503" s="9"/>
      <c r="BA9503" s="9"/>
      <c r="BF9503" s="9"/>
      <c r="BK9503" s="9"/>
      <c r="BP9503" s="9"/>
      <c r="BU9503" s="9"/>
      <c r="BZ9503" s="9"/>
      <c r="CE9503" s="9"/>
    </row>
    <row r="9504" spans="13:83" s="12" customFormat="1" x14ac:dyDescent="0.3">
      <c r="M9504" s="9"/>
      <c r="R9504" s="9"/>
      <c r="W9504" s="9"/>
      <c r="AB9504" s="9"/>
      <c r="AG9504" s="9"/>
      <c r="AL9504" s="9"/>
      <c r="AQ9504" s="9"/>
      <c r="AV9504" s="9"/>
      <c r="BA9504" s="9"/>
      <c r="BF9504" s="9"/>
      <c r="BK9504" s="9"/>
      <c r="BP9504" s="9"/>
      <c r="BU9504" s="9"/>
      <c r="BZ9504" s="9"/>
      <c r="CE9504" s="9"/>
    </row>
    <row r="9505" spans="13:83" s="12" customFormat="1" x14ac:dyDescent="0.3">
      <c r="M9505" s="9"/>
      <c r="R9505" s="9"/>
      <c r="W9505" s="9"/>
      <c r="AB9505" s="9"/>
      <c r="AG9505" s="9"/>
      <c r="AL9505" s="9"/>
      <c r="AQ9505" s="9"/>
      <c r="AV9505" s="9"/>
      <c r="BA9505" s="9"/>
      <c r="BF9505" s="9"/>
      <c r="BK9505" s="9"/>
      <c r="BP9505" s="9"/>
      <c r="BU9505" s="9"/>
      <c r="BZ9505" s="9"/>
      <c r="CE9505" s="9"/>
    </row>
    <row r="9506" spans="13:83" s="12" customFormat="1" x14ac:dyDescent="0.3">
      <c r="M9506" s="9"/>
      <c r="R9506" s="9"/>
      <c r="W9506" s="9"/>
      <c r="AB9506" s="9"/>
      <c r="AG9506" s="9"/>
      <c r="AL9506" s="9"/>
      <c r="AQ9506" s="9"/>
      <c r="AV9506" s="9"/>
      <c r="BA9506" s="9"/>
      <c r="BF9506" s="9"/>
      <c r="BK9506" s="9"/>
      <c r="BP9506" s="9"/>
      <c r="BU9506" s="9"/>
      <c r="BZ9506" s="9"/>
      <c r="CE9506" s="9"/>
    </row>
    <row r="9507" spans="13:83" s="12" customFormat="1" x14ac:dyDescent="0.3">
      <c r="M9507" s="9"/>
      <c r="R9507" s="9"/>
      <c r="W9507" s="9"/>
      <c r="AB9507" s="9"/>
      <c r="AG9507" s="9"/>
      <c r="AL9507" s="9"/>
      <c r="AQ9507" s="9"/>
      <c r="AV9507" s="9"/>
      <c r="BA9507" s="9"/>
      <c r="BF9507" s="9"/>
      <c r="BK9507" s="9"/>
      <c r="BP9507" s="9"/>
      <c r="BU9507" s="9"/>
      <c r="BZ9507" s="9"/>
      <c r="CE9507" s="9"/>
    </row>
    <row r="9508" spans="13:83" s="12" customFormat="1" x14ac:dyDescent="0.3">
      <c r="M9508" s="9"/>
      <c r="R9508" s="9"/>
      <c r="W9508" s="9"/>
      <c r="AB9508" s="9"/>
      <c r="AG9508" s="9"/>
      <c r="AL9508" s="9"/>
      <c r="AQ9508" s="9"/>
      <c r="AV9508" s="9"/>
      <c r="BA9508" s="9"/>
      <c r="BF9508" s="9"/>
      <c r="BK9508" s="9"/>
      <c r="BP9508" s="9"/>
      <c r="BU9508" s="9"/>
      <c r="BZ9508" s="9"/>
      <c r="CE9508" s="9"/>
    </row>
    <row r="9509" spans="13:83" s="12" customFormat="1" x14ac:dyDescent="0.3">
      <c r="M9509" s="9"/>
      <c r="R9509" s="9"/>
      <c r="W9509" s="9"/>
      <c r="AB9509" s="9"/>
      <c r="AG9509" s="9"/>
      <c r="AL9509" s="9"/>
      <c r="AQ9509" s="9"/>
      <c r="AV9509" s="9"/>
      <c r="BA9509" s="9"/>
      <c r="BF9509" s="9"/>
      <c r="BK9509" s="9"/>
      <c r="BP9509" s="9"/>
      <c r="BU9509" s="9"/>
      <c r="BZ9509" s="9"/>
      <c r="CE9509" s="9"/>
    </row>
    <row r="9510" spans="13:83" s="12" customFormat="1" x14ac:dyDescent="0.3">
      <c r="M9510" s="9"/>
      <c r="R9510" s="9"/>
      <c r="W9510" s="9"/>
      <c r="AB9510" s="9"/>
      <c r="AG9510" s="9"/>
      <c r="AL9510" s="9"/>
      <c r="AQ9510" s="9"/>
      <c r="AV9510" s="9"/>
      <c r="BA9510" s="9"/>
      <c r="BF9510" s="9"/>
      <c r="BK9510" s="9"/>
      <c r="BP9510" s="9"/>
      <c r="BU9510" s="9"/>
      <c r="BZ9510" s="9"/>
      <c r="CE9510" s="9"/>
    </row>
    <row r="9511" spans="13:83" s="12" customFormat="1" x14ac:dyDescent="0.3">
      <c r="M9511" s="9"/>
      <c r="R9511" s="9"/>
      <c r="W9511" s="9"/>
      <c r="AB9511" s="9"/>
      <c r="AG9511" s="9"/>
      <c r="AL9511" s="9"/>
      <c r="AQ9511" s="9"/>
      <c r="AV9511" s="9"/>
      <c r="BA9511" s="9"/>
      <c r="BF9511" s="9"/>
      <c r="BK9511" s="9"/>
      <c r="BP9511" s="9"/>
      <c r="BU9511" s="9"/>
      <c r="BZ9511" s="9"/>
      <c r="CE9511" s="9"/>
    </row>
    <row r="9512" spans="13:83" s="12" customFormat="1" x14ac:dyDescent="0.3">
      <c r="M9512" s="9"/>
      <c r="R9512" s="9"/>
      <c r="W9512" s="9"/>
      <c r="AB9512" s="9"/>
      <c r="AG9512" s="9"/>
      <c r="AL9512" s="9"/>
      <c r="AQ9512" s="9"/>
      <c r="AV9512" s="9"/>
      <c r="BA9512" s="9"/>
      <c r="BF9512" s="9"/>
      <c r="BK9512" s="9"/>
      <c r="BP9512" s="9"/>
      <c r="BU9512" s="9"/>
      <c r="BZ9512" s="9"/>
      <c r="CE9512" s="9"/>
    </row>
    <row r="9513" spans="13:83" s="12" customFormat="1" x14ac:dyDescent="0.3">
      <c r="M9513" s="9"/>
      <c r="R9513" s="9"/>
      <c r="W9513" s="9"/>
      <c r="AB9513" s="9"/>
      <c r="AG9513" s="9"/>
      <c r="AL9513" s="9"/>
      <c r="AQ9513" s="9"/>
      <c r="AV9513" s="9"/>
      <c r="BA9513" s="9"/>
      <c r="BF9513" s="9"/>
      <c r="BK9513" s="9"/>
      <c r="BP9513" s="9"/>
      <c r="BU9513" s="9"/>
      <c r="BZ9513" s="9"/>
      <c r="CE9513" s="9"/>
    </row>
    <row r="9514" spans="13:83" s="12" customFormat="1" x14ac:dyDescent="0.3">
      <c r="M9514" s="9"/>
      <c r="R9514" s="9"/>
      <c r="W9514" s="9"/>
      <c r="AB9514" s="9"/>
      <c r="AG9514" s="9"/>
      <c r="AL9514" s="9"/>
      <c r="AQ9514" s="9"/>
      <c r="AV9514" s="9"/>
      <c r="BA9514" s="9"/>
      <c r="BF9514" s="9"/>
      <c r="BK9514" s="9"/>
      <c r="BP9514" s="9"/>
      <c r="BU9514" s="9"/>
      <c r="BZ9514" s="9"/>
      <c r="CE9514" s="9"/>
    </row>
    <row r="9515" spans="13:83" s="12" customFormat="1" x14ac:dyDescent="0.3">
      <c r="M9515" s="9"/>
      <c r="R9515" s="9"/>
      <c r="W9515" s="9"/>
      <c r="AB9515" s="9"/>
      <c r="AG9515" s="9"/>
      <c r="AL9515" s="9"/>
      <c r="AQ9515" s="9"/>
      <c r="AV9515" s="9"/>
      <c r="BA9515" s="9"/>
      <c r="BF9515" s="9"/>
      <c r="BK9515" s="9"/>
      <c r="BP9515" s="9"/>
      <c r="BU9515" s="9"/>
      <c r="BZ9515" s="9"/>
      <c r="CE9515" s="9"/>
    </row>
    <row r="9516" spans="13:83" s="12" customFormat="1" x14ac:dyDescent="0.3">
      <c r="M9516" s="9"/>
      <c r="R9516" s="9"/>
      <c r="W9516" s="9"/>
      <c r="AB9516" s="9"/>
      <c r="AG9516" s="9"/>
      <c r="AL9516" s="9"/>
      <c r="AQ9516" s="9"/>
      <c r="AV9516" s="9"/>
      <c r="BA9516" s="9"/>
      <c r="BF9516" s="9"/>
      <c r="BK9516" s="9"/>
      <c r="BP9516" s="9"/>
      <c r="BU9516" s="9"/>
      <c r="BZ9516" s="9"/>
      <c r="CE9516" s="9"/>
    </row>
    <row r="9517" spans="13:83" s="12" customFormat="1" x14ac:dyDescent="0.3">
      <c r="M9517" s="9"/>
      <c r="R9517" s="9"/>
      <c r="W9517" s="9"/>
      <c r="AB9517" s="9"/>
      <c r="AG9517" s="9"/>
      <c r="AL9517" s="9"/>
      <c r="AQ9517" s="9"/>
      <c r="AV9517" s="9"/>
      <c r="BA9517" s="9"/>
      <c r="BF9517" s="9"/>
      <c r="BK9517" s="9"/>
      <c r="BP9517" s="9"/>
      <c r="BU9517" s="9"/>
      <c r="BZ9517" s="9"/>
      <c r="CE9517" s="9"/>
    </row>
    <row r="9518" spans="13:83" s="12" customFormat="1" x14ac:dyDescent="0.3">
      <c r="M9518" s="9"/>
      <c r="R9518" s="9"/>
      <c r="W9518" s="9"/>
      <c r="AB9518" s="9"/>
      <c r="AG9518" s="9"/>
      <c r="AL9518" s="9"/>
      <c r="AQ9518" s="9"/>
      <c r="AV9518" s="9"/>
      <c r="BA9518" s="9"/>
      <c r="BF9518" s="9"/>
      <c r="BK9518" s="9"/>
      <c r="BP9518" s="9"/>
      <c r="BU9518" s="9"/>
      <c r="BZ9518" s="9"/>
      <c r="CE9518" s="9"/>
    </row>
    <row r="9519" spans="13:83" s="12" customFormat="1" x14ac:dyDescent="0.3">
      <c r="M9519" s="9"/>
      <c r="R9519" s="9"/>
      <c r="W9519" s="9"/>
      <c r="AB9519" s="9"/>
      <c r="AG9519" s="9"/>
      <c r="AL9519" s="9"/>
      <c r="AQ9519" s="9"/>
      <c r="AV9519" s="9"/>
      <c r="BA9519" s="9"/>
      <c r="BF9519" s="9"/>
      <c r="BK9519" s="9"/>
      <c r="BP9519" s="9"/>
      <c r="BU9519" s="9"/>
      <c r="BZ9519" s="9"/>
      <c r="CE9519" s="9"/>
    </row>
    <row r="9520" spans="13:83" s="12" customFormat="1" x14ac:dyDescent="0.3">
      <c r="M9520" s="9"/>
      <c r="R9520" s="9"/>
      <c r="W9520" s="9"/>
      <c r="AB9520" s="9"/>
      <c r="AG9520" s="9"/>
      <c r="AL9520" s="9"/>
      <c r="AQ9520" s="9"/>
      <c r="AV9520" s="9"/>
      <c r="BA9520" s="9"/>
      <c r="BF9520" s="9"/>
      <c r="BK9520" s="9"/>
      <c r="BP9520" s="9"/>
      <c r="BU9520" s="9"/>
      <c r="BZ9520" s="9"/>
      <c r="CE9520" s="9"/>
    </row>
    <row r="9521" spans="13:83" s="12" customFormat="1" x14ac:dyDescent="0.3">
      <c r="M9521" s="9"/>
      <c r="R9521" s="9"/>
      <c r="W9521" s="9"/>
      <c r="AB9521" s="9"/>
      <c r="AG9521" s="9"/>
      <c r="AL9521" s="9"/>
      <c r="AQ9521" s="9"/>
      <c r="AV9521" s="9"/>
      <c r="BA9521" s="9"/>
      <c r="BF9521" s="9"/>
      <c r="BK9521" s="9"/>
      <c r="BP9521" s="9"/>
      <c r="BU9521" s="9"/>
      <c r="BZ9521" s="9"/>
      <c r="CE9521" s="9"/>
    </row>
    <row r="9522" spans="13:83" s="12" customFormat="1" x14ac:dyDescent="0.3">
      <c r="M9522" s="9"/>
      <c r="R9522" s="9"/>
      <c r="W9522" s="9"/>
      <c r="AB9522" s="9"/>
      <c r="AG9522" s="9"/>
      <c r="AL9522" s="9"/>
      <c r="AQ9522" s="9"/>
      <c r="AV9522" s="9"/>
      <c r="BA9522" s="9"/>
      <c r="BF9522" s="9"/>
      <c r="BK9522" s="9"/>
      <c r="BP9522" s="9"/>
      <c r="BU9522" s="9"/>
      <c r="BZ9522" s="9"/>
      <c r="CE9522" s="9"/>
    </row>
    <row r="9523" spans="13:83" s="12" customFormat="1" x14ac:dyDescent="0.3">
      <c r="M9523" s="9"/>
      <c r="R9523" s="9"/>
      <c r="W9523" s="9"/>
      <c r="AB9523" s="9"/>
      <c r="AG9523" s="9"/>
      <c r="AL9523" s="9"/>
      <c r="AQ9523" s="9"/>
      <c r="AV9523" s="9"/>
      <c r="BA9523" s="9"/>
      <c r="BF9523" s="9"/>
      <c r="BK9523" s="9"/>
      <c r="BP9523" s="9"/>
      <c r="BU9523" s="9"/>
      <c r="BZ9523" s="9"/>
      <c r="CE9523" s="9"/>
    </row>
    <row r="9524" spans="13:83" s="12" customFormat="1" x14ac:dyDescent="0.3">
      <c r="M9524" s="9"/>
      <c r="R9524" s="9"/>
      <c r="W9524" s="9"/>
      <c r="AB9524" s="9"/>
      <c r="AG9524" s="9"/>
      <c r="AL9524" s="9"/>
      <c r="AQ9524" s="9"/>
      <c r="AV9524" s="9"/>
      <c r="BA9524" s="9"/>
      <c r="BF9524" s="9"/>
      <c r="BK9524" s="9"/>
      <c r="BP9524" s="9"/>
      <c r="BU9524" s="9"/>
      <c r="BZ9524" s="9"/>
      <c r="CE9524" s="9"/>
    </row>
    <row r="9525" spans="13:83" s="12" customFormat="1" x14ac:dyDescent="0.3">
      <c r="M9525" s="9"/>
      <c r="R9525" s="9"/>
      <c r="W9525" s="9"/>
      <c r="AB9525" s="9"/>
      <c r="AG9525" s="9"/>
      <c r="AL9525" s="9"/>
      <c r="AQ9525" s="9"/>
      <c r="AV9525" s="9"/>
      <c r="BA9525" s="9"/>
      <c r="BF9525" s="9"/>
      <c r="BK9525" s="9"/>
      <c r="BP9525" s="9"/>
      <c r="BU9525" s="9"/>
      <c r="BZ9525" s="9"/>
      <c r="CE9525" s="9"/>
    </row>
    <row r="9526" spans="13:83" s="12" customFormat="1" x14ac:dyDescent="0.3">
      <c r="M9526" s="9"/>
      <c r="R9526" s="9"/>
      <c r="W9526" s="9"/>
      <c r="AB9526" s="9"/>
      <c r="AG9526" s="9"/>
      <c r="AL9526" s="9"/>
      <c r="AQ9526" s="9"/>
      <c r="AV9526" s="9"/>
      <c r="BA9526" s="9"/>
      <c r="BF9526" s="9"/>
      <c r="BK9526" s="9"/>
      <c r="BP9526" s="9"/>
      <c r="BU9526" s="9"/>
      <c r="BZ9526" s="9"/>
      <c r="CE9526" s="9"/>
    </row>
    <row r="9527" spans="13:83" s="12" customFormat="1" x14ac:dyDescent="0.3">
      <c r="M9527" s="9"/>
      <c r="R9527" s="9"/>
      <c r="W9527" s="9"/>
      <c r="AB9527" s="9"/>
      <c r="AG9527" s="9"/>
      <c r="AL9527" s="9"/>
      <c r="AQ9527" s="9"/>
      <c r="AV9527" s="9"/>
      <c r="BA9527" s="9"/>
      <c r="BF9527" s="9"/>
      <c r="BK9527" s="9"/>
      <c r="BP9527" s="9"/>
      <c r="BU9527" s="9"/>
      <c r="BZ9527" s="9"/>
      <c r="CE9527" s="9"/>
    </row>
    <row r="9528" spans="13:83" s="12" customFormat="1" x14ac:dyDescent="0.3">
      <c r="M9528" s="9"/>
      <c r="R9528" s="9"/>
      <c r="W9528" s="9"/>
      <c r="AB9528" s="9"/>
      <c r="AG9528" s="9"/>
      <c r="AL9528" s="9"/>
      <c r="AQ9528" s="9"/>
      <c r="AV9528" s="9"/>
      <c r="BA9528" s="9"/>
      <c r="BF9528" s="9"/>
      <c r="BK9528" s="9"/>
      <c r="BP9528" s="9"/>
      <c r="BU9528" s="9"/>
      <c r="BZ9528" s="9"/>
      <c r="CE9528" s="9"/>
    </row>
    <row r="9529" spans="13:83" s="12" customFormat="1" x14ac:dyDescent="0.3">
      <c r="M9529" s="9"/>
      <c r="R9529" s="9"/>
      <c r="W9529" s="9"/>
      <c r="AB9529" s="9"/>
      <c r="AG9529" s="9"/>
      <c r="AL9529" s="9"/>
      <c r="AQ9529" s="9"/>
      <c r="AV9529" s="9"/>
      <c r="BA9529" s="9"/>
      <c r="BF9529" s="9"/>
      <c r="BK9529" s="9"/>
      <c r="BP9529" s="9"/>
      <c r="BU9529" s="9"/>
      <c r="BZ9529" s="9"/>
      <c r="CE9529" s="9"/>
    </row>
    <row r="9530" spans="13:83" s="12" customFormat="1" x14ac:dyDescent="0.3">
      <c r="M9530" s="9"/>
      <c r="R9530" s="9"/>
      <c r="W9530" s="9"/>
      <c r="AB9530" s="9"/>
      <c r="AG9530" s="9"/>
      <c r="AL9530" s="9"/>
      <c r="AQ9530" s="9"/>
      <c r="AV9530" s="9"/>
      <c r="BA9530" s="9"/>
      <c r="BF9530" s="9"/>
      <c r="BK9530" s="9"/>
      <c r="BP9530" s="9"/>
      <c r="BU9530" s="9"/>
      <c r="BZ9530" s="9"/>
      <c r="CE9530" s="9"/>
    </row>
    <row r="9531" spans="13:83" s="12" customFormat="1" x14ac:dyDescent="0.3">
      <c r="M9531" s="9"/>
      <c r="R9531" s="9"/>
      <c r="W9531" s="9"/>
      <c r="AB9531" s="9"/>
      <c r="AG9531" s="9"/>
      <c r="AL9531" s="9"/>
      <c r="AQ9531" s="9"/>
      <c r="AV9531" s="9"/>
      <c r="BA9531" s="9"/>
      <c r="BF9531" s="9"/>
      <c r="BK9531" s="9"/>
      <c r="BP9531" s="9"/>
      <c r="BU9531" s="9"/>
      <c r="BZ9531" s="9"/>
      <c r="CE9531" s="9"/>
    </row>
    <row r="9532" spans="13:83" s="12" customFormat="1" x14ac:dyDescent="0.3">
      <c r="M9532" s="9"/>
      <c r="R9532" s="9"/>
      <c r="W9532" s="9"/>
      <c r="AB9532" s="9"/>
      <c r="AG9532" s="9"/>
      <c r="AL9532" s="9"/>
      <c r="AQ9532" s="9"/>
      <c r="AV9532" s="9"/>
      <c r="BA9532" s="9"/>
      <c r="BF9532" s="9"/>
      <c r="BK9532" s="9"/>
      <c r="BP9532" s="9"/>
      <c r="BU9532" s="9"/>
      <c r="BZ9532" s="9"/>
      <c r="CE9532" s="9"/>
    </row>
    <row r="9533" spans="13:83" s="12" customFormat="1" x14ac:dyDescent="0.3">
      <c r="M9533" s="9"/>
      <c r="R9533" s="9"/>
      <c r="W9533" s="9"/>
      <c r="AB9533" s="9"/>
      <c r="AG9533" s="9"/>
      <c r="AL9533" s="9"/>
      <c r="AQ9533" s="9"/>
      <c r="AV9533" s="9"/>
      <c r="BA9533" s="9"/>
      <c r="BF9533" s="9"/>
      <c r="BK9533" s="9"/>
      <c r="BP9533" s="9"/>
      <c r="BU9533" s="9"/>
      <c r="BZ9533" s="9"/>
      <c r="CE9533" s="9"/>
    </row>
    <row r="9534" spans="13:83" s="12" customFormat="1" x14ac:dyDescent="0.3">
      <c r="M9534" s="9"/>
      <c r="R9534" s="9"/>
      <c r="W9534" s="9"/>
      <c r="AB9534" s="9"/>
      <c r="AG9534" s="9"/>
      <c r="AL9534" s="9"/>
      <c r="AQ9534" s="9"/>
      <c r="AV9534" s="9"/>
      <c r="BA9534" s="9"/>
      <c r="BF9534" s="9"/>
      <c r="BK9534" s="9"/>
      <c r="BP9534" s="9"/>
      <c r="BU9534" s="9"/>
      <c r="BZ9534" s="9"/>
      <c r="CE9534" s="9"/>
    </row>
    <row r="9535" spans="13:83" s="12" customFormat="1" x14ac:dyDescent="0.3">
      <c r="M9535" s="9"/>
      <c r="R9535" s="9"/>
      <c r="W9535" s="9"/>
      <c r="AB9535" s="9"/>
      <c r="AG9535" s="9"/>
      <c r="AL9535" s="9"/>
      <c r="AQ9535" s="9"/>
      <c r="AV9535" s="9"/>
      <c r="BA9535" s="9"/>
      <c r="BF9535" s="9"/>
      <c r="BK9535" s="9"/>
      <c r="BP9535" s="9"/>
      <c r="BU9535" s="9"/>
      <c r="BZ9535" s="9"/>
      <c r="CE9535" s="9"/>
    </row>
    <row r="9536" spans="13:83" s="12" customFormat="1" x14ac:dyDescent="0.3">
      <c r="M9536" s="9"/>
      <c r="R9536" s="9"/>
      <c r="W9536" s="9"/>
      <c r="AB9536" s="9"/>
      <c r="AG9536" s="9"/>
      <c r="AL9536" s="9"/>
      <c r="AQ9536" s="9"/>
      <c r="AV9536" s="9"/>
      <c r="BA9536" s="9"/>
      <c r="BF9536" s="9"/>
      <c r="BK9536" s="9"/>
      <c r="BP9536" s="9"/>
      <c r="BU9536" s="9"/>
      <c r="BZ9536" s="9"/>
      <c r="CE9536" s="9"/>
    </row>
    <row r="9537" spans="13:83" s="12" customFormat="1" x14ac:dyDescent="0.3">
      <c r="M9537" s="9"/>
      <c r="R9537" s="9"/>
      <c r="W9537" s="9"/>
      <c r="AB9537" s="9"/>
      <c r="AG9537" s="9"/>
      <c r="AL9537" s="9"/>
      <c r="AQ9537" s="9"/>
      <c r="AV9537" s="9"/>
      <c r="BA9537" s="9"/>
      <c r="BF9537" s="9"/>
      <c r="BK9537" s="9"/>
      <c r="BP9537" s="9"/>
      <c r="BU9537" s="9"/>
      <c r="BZ9537" s="9"/>
      <c r="CE9537" s="9"/>
    </row>
    <row r="9538" spans="13:83" s="12" customFormat="1" x14ac:dyDescent="0.3">
      <c r="M9538" s="9"/>
      <c r="R9538" s="9"/>
      <c r="W9538" s="9"/>
      <c r="AB9538" s="9"/>
      <c r="AG9538" s="9"/>
      <c r="AL9538" s="9"/>
      <c r="AQ9538" s="9"/>
      <c r="AV9538" s="9"/>
      <c r="BA9538" s="9"/>
      <c r="BF9538" s="9"/>
      <c r="BK9538" s="9"/>
      <c r="BP9538" s="9"/>
      <c r="BU9538" s="9"/>
      <c r="BZ9538" s="9"/>
      <c r="CE9538" s="9"/>
    </row>
    <row r="9539" spans="13:83" s="12" customFormat="1" x14ac:dyDescent="0.3">
      <c r="M9539" s="9"/>
      <c r="R9539" s="9"/>
      <c r="W9539" s="9"/>
      <c r="AB9539" s="9"/>
      <c r="AG9539" s="9"/>
      <c r="AL9539" s="9"/>
      <c r="AQ9539" s="9"/>
      <c r="AV9539" s="9"/>
      <c r="BA9539" s="9"/>
      <c r="BF9539" s="9"/>
      <c r="BK9539" s="9"/>
      <c r="BP9539" s="9"/>
      <c r="BU9539" s="9"/>
      <c r="BZ9539" s="9"/>
      <c r="CE9539" s="9"/>
    </row>
    <row r="9540" spans="13:83" s="12" customFormat="1" x14ac:dyDescent="0.3">
      <c r="M9540" s="9"/>
      <c r="R9540" s="9"/>
      <c r="W9540" s="9"/>
      <c r="AB9540" s="9"/>
      <c r="AG9540" s="9"/>
      <c r="AL9540" s="9"/>
      <c r="AQ9540" s="9"/>
      <c r="AV9540" s="9"/>
      <c r="BA9540" s="9"/>
      <c r="BF9540" s="9"/>
      <c r="BK9540" s="9"/>
      <c r="BP9540" s="9"/>
      <c r="BU9540" s="9"/>
      <c r="BZ9540" s="9"/>
      <c r="CE9540" s="9"/>
    </row>
    <row r="9541" spans="13:83" s="12" customFormat="1" x14ac:dyDescent="0.3">
      <c r="M9541" s="9"/>
      <c r="R9541" s="9"/>
      <c r="W9541" s="9"/>
      <c r="AB9541" s="9"/>
      <c r="AG9541" s="9"/>
      <c r="AL9541" s="9"/>
      <c r="AQ9541" s="9"/>
      <c r="AV9541" s="9"/>
      <c r="BA9541" s="9"/>
      <c r="BF9541" s="9"/>
      <c r="BK9541" s="9"/>
      <c r="BP9541" s="9"/>
      <c r="BU9541" s="9"/>
      <c r="BZ9541" s="9"/>
      <c r="CE9541" s="9"/>
    </row>
    <row r="9542" spans="13:83" s="12" customFormat="1" x14ac:dyDescent="0.3">
      <c r="M9542" s="9"/>
      <c r="R9542" s="9"/>
      <c r="W9542" s="9"/>
      <c r="AB9542" s="9"/>
      <c r="AG9542" s="9"/>
      <c r="AL9542" s="9"/>
      <c r="AQ9542" s="9"/>
      <c r="AV9542" s="9"/>
      <c r="BA9542" s="9"/>
      <c r="BF9542" s="9"/>
      <c r="BK9542" s="9"/>
      <c r="BP9542" s="9"/>
      <c r="BU9542" s="9"/>
      <c r="BZ9542" s="9"/>
      <c r="CE9542" s="9"/>
    </row>
    <row r="9543" spans="13:83" s="12" customFormat="1" x14ac:dyDescent="0.3">
      <c r="M9543" s="9"/>
      <c r="R9543" s="9"/>
      <c r="W9543" s="9"/>
      <c r="AB9543" s="9"/>
      <c r="AG9543" s="9"/>
      <c r="AL9543" s="9"/>
      <c r="AQ9543" s="9"/>
      <c r="AV9543" s="9"/>
      <c r="BA9543" s="9"/>
      <c r="BF9543" s="9"/>
      <c r="BK9543" s="9"/>
      <c r="BP9543" s="9"/>
      <c r="BU9543" s="9"/>
      <c r="BZ9543" s="9"/>
      <c r="CE9543" s="9"/>
    </row>
    <row r="9544" spans="13:83" s="12" customFormat="1" x14ac:dyDescent="0.3">
      <c r="M9544" s="9"/>
      <c r="R9544" s="9"/>
      <c r="W9544" s="9"/>
      <c r="AB9544" s="9"/>
      <c r="AG9544" s="9"/>
      <c r="AL9544" s="9"/>
      <c r="AQ9544" s="9"/>
      <c r="AV9544" s="9"/>
      <c r="BA9544" s="9"/>
      <c r="BF9544" s="9"/>
      <c r="BK9544" s="9"/>
      <c r="BP9544" s="9"/>
      <c r="BU9544" s="9"/>
      <c r="BZ9544" s="9"/>
      <c r="CE9544" s="9"/>
    </row>
    <row r="9545" spans="13:83" s="12" customFormat="1" x14ac:dyDescent="0.3">
      <c r="M9545" s="9"/>
      <c r="R9545" s="9"/>
      <c r="W9545" s="9"/>
      <c r="AB9545" s="9"/>
      <c r="AG9545" s="9"/>
      <c r="AL9545" s="9"/>
      <c r="AQ9545" s="9"/>
      <c r="AV9545" s="9"/>
      <c r="BA9545" s="9"/>
      <c r="BF9545" s="9"/>
      <c r="BK9545" s="9"/>
      <c r="BP9545" s="9"/>
      <c r="BU9545" s="9"/>
      <c r="BZ9545" s="9"/>
      <c r="CE9545" s="9"/>
    </row>
    <row r="9546" spans="13:83" s="12" customFormat="1" x14ac:dyDescent="0.3">
      <c r="M9546" s="9"/>
      <c r="R9546" s="9"/>
      <c r="W9546" s="9"/>
      <c r="AB9546" s="9"/>
      <c r="AG9546" s="9"/>
      <c r="AL9546" s="9"/>
      <c r="AQ9546" s="9"/>
      <c r="AV9546" s="9"/>
      <c r="BA9546" s="9"/>
      <c r="BF9546" s="9"/>
      <c r="BK9546" s="9"/>
      <c r="BP9546" s="9"/>
      <c r="BU9546" s="9"/>
      <c r="BZ9546" s="9"/>
      <c r="CE9546" s="9"/>
    </row>
    <row r="9547" spans="13:83" s="12" customFormat="1" x14ac:dyDescent="0.3">
      <c r="M9547" s="9"/>
      <c r="R9547" s="9"/>
      <c r="W9547" s="9"/>
      <c r="AB9547" s="9"/>
      <c r="AG9547" s="9"/>
      <c r="AL9547" s="9"/>
      <c r="AQ9547" s="9"/>
      <c r="AV9547" s="9"/>
      <c r="BA9547" s="9"/>
      <c r="BF9547" s="9"/>
      <c r="BK9547" s="9"/>
      <c r="BP9547" s="9"/>
      <c r="BU9547" s="9"/>
      <c r="BZ9547" s="9"/>
      <c r="CE9547" s="9"/>
    </row>
    <row r="9548" spans="13:83" s="12" customFormat="1" x14ac:dyDescent="0.3">
      <c r="M9548" s="9"/>
      <c r="R9548" s="9"/>
      <c r="W9548" s="9"/>
      <c r="AB9548" s="9"/>
      <c r="AG9548" s="9"/>
      <c r="AL9548" s="9"/>
      <c r="AQ9548" s="9"/>
      <c r="AV9548" s="9"/>
      <c r="BA9548" s="9"/>
      <c r="BF9548" s="9"/>
      <c r="BK9548" s="9"/>
      <c r="BP9548" s="9"/>
      <c r="BU9548" s="9"/>
      <c r="BZ9548" s="9"/>
      <c r="CE9548" s="9"/>
    </row>
    <row r="9549" spans="13:83" s="12" customFormat="1" x14ac:dyDescent="0.3">
      <c r="M9549" s="9"/>
      <c r="R9549" s="9"/>
      <c r="W9549" s="9"/>
      <c r="AB9549" s="9"/>
      <c r="AG9549" s="9"/>
      <c r="AL9549" s="9"/>
      <c r="AQ9549" s="9"/>
      <c r="AV9549" s="9"/>
      <c r="BA9549" s="9"/>
      <c r="BF9549" s="9"/>
      <c r="BK9549" s="9"/>
      <c r="BP9549" s="9"/>
      <c r="BU9549" s="9"/>
      <c r="BZ9549" s="9"/>
      <c r="CE9549" s="9"/>
    </row>
    <row r="9550" spans="13:83" s="12" customFormat="1" x14ac:dyDescent="0.3">
      <c r="M9550" s="9"/>
      <c r="R9550" s="9"/>
      <c r="W9550" s="9"/>
      <c r="AB9550" s="9"/>
      <c r="AG9550" s="9"/>
      <c r="AL9550" s="9"/>
      <c r="AQ9550" s="9"/>
      <c r="AV9550" s="9"/>
      <c r="BA9550" s="9"/>
      <c r="BF9550" s="9"/>
      <c r="BK9550" s="9"/>
      <c r="BP9550" s="9"/>
      <c r="BU9550" s="9"/>
      <c r="BZ9550" s="9"/>
      <c r="CE9550" s="9"/>
    </row>
    <row r="9551" spans="13:83" s="12" customFormat="1" x14ac:dyDescent="0.3">
      <c r="M9551" s="9"/>
      <c r="R9551" s="9"/>
      <c r="W9551" s="9"/>
      <c r="AB9551" s="9"/>
      <c r="AG9551" s="9"/>
      <c r="AL9551" s="9"/>
      <c r="AQ9551" s="9"/>
      <c r="AV9551" s="9"/>
      <c r="BA9551" s="9"/>
      <c r="BF9551" s="9"/>
      <c r="BK9551" s="9"/>
      <c r="BP9551" s="9"/>
      <c r="BU9551" s="9"/>
      <c r="BZ9551" s="9"/>
      <c r="CE9551" s="9"/>
    </row>
    <row r="9552" spans="13:83" s="12" customFormat="1" x14ac:dyDescent="0.3">
      <c r="M9552" s="9"/>
      <c r="R9552" s="9"/>
      <c r="W9552" s="9"/>
      <c r="AB9552" s="9"/>
      <c r="AG9552" s="9"/>
      <c r="AL9552" s="9"/>
      <c r="AQ9552" s="9"/>
      <c r="AV9552" s="9"/>
      <c r="BA9552" s="9"/>
      <c r="BF9552" s="9"/>
      <c r="BK9552" s="9"/>
      <c r="BP9552" s="9"/>
      <c r="BU9552" s="9"/>
      <c r="BZ9552" s="9"/>
      <c r="CE9552" s="9"/>
    </row>
    <row r="9553" spans="13:83" s="12" customFormat="1" x14ac:dyDescent="0.3">
      <c r="M9553" s="9"/>
      <c r="R9553" s="9"/>
      <c r="W9553" s="9"/>
      <c r="AB9553" s="9"/>
      <c r="AG9553" s="9"/>
      <c r="AL9553" s="9"/>
      <c r="AQ9553" s="9"/>
      <c r="AV9553" s="9"/>
      <c r="BA9553" s="9"/>
      <c r="BF9553" s="9"/>
      <c r="BK9553" s="9"/>
      <c r="BP9553" s="9"/>
      <c r="BU9553" s="9"/>
      <c r="BZ9553" s="9"/>
      <c r="CE9553" s="9"/>
    </row>
    <row r="9554" spans="13:83" s="12" customFormat="1" x14ac:dyDescent="0.3">
      <c r="M9554" s="9"/>
      <c r="R9554" s="9"/>
      <c r="W9554" s="9"/>
      <c r="AB9554" s="9"/>
      <c r="AG9554" s="9"/>
      <c r="AL9554" s="9"/>
      <c r="AQ9554" s="9"/>
      <c r="AV9554" s="9"/>
      <c r="BA9554" s="9"/>
      <c r="BF9554" s="9"/>
      <c r="BK9554" s="9"/>
      <c r="BP9554" s="9"/>
      <c r="BU9554" s="9"/>
      <c r="BZ9554" s="9"/>
      <c r="CE9554" s="9"/>
    </row>
    <row r="9555" spans="13:83" s="12" customFormat="1" x14ac:dyDescent="0.3">
      <c r="M9555" s="9"/>
      <c r="R9555" s="9"/>
      <c r="W9555" s="9"/>
      <c r="AB9555" s="9"/>
      <c r="AG9555" s="9"/>
      <c r="AL9555" s="9"/>
      <c r="AQ9555" s="9"/>
      <c r="AV9555" s="9"/>
      <c r="BA9555" s="9"/>
      <c r="BF9555" s="9"/>
      <c r="BK9555" s="9"/>
      <c r="BP9555" s="9"/>
      <c r="BU9555" s="9"/>
      <c r="BZ9555" s="9"/>
      <c r="CE9555" s="9"/>
    </row>
    <row r="9556" spans="13:83" s="12" customFormat="1" x14ac:dyDescent="0.3">
      <c r="M9556" s="9"/>
      <c r="R9556" s="9"/>
      <c r="W9556" s="9"/>
      <c r="AB9556" s="9"/>
      <c r="AG9556" s="9"/>
      <c r="AL9556" s="9"/>
      <c r="AQ9556" s="9"/>
      <c r="AV9556" s="9"/>
      <c r="BA9556" s="9"/>
      <c r="BF9556" s="9"/>
      <c r="BK9556" s="9"/>
      <c r="BP9556" s="9"/>
      <c r="BU9556" s="9"/>
      <c r="BZ9556" s="9"/>
      <c r="CE9556" s="9"/>
    </row>
    <row r="9557" spans="13:83" s="12" customFormat="1" x14ac:dyDescent="0.3">
      <c r="M9557" s="9"/>
      <c r="R9557" s="9"/>
      <c r="W9557" s="9"/>
      <c r="AB9557" s="9"/>
      <c r="AG9557" s="9"/>
      <c r="AL9557" s="9"/>
      <c r="AQ9557" s="9"/>
      <c r="AV9557" s="9"/>
      <c r="BA9557" s="9"/>
      <c r="BF9557" s="9"/>
      <c r="BK9557" s="9"/>
      <c r="BP9557" s="9"/>
      <c r="BU9557" s="9"/>
      <c r="BZ9557" s="9"/>
      <c r="CE9557" s="9"/>
    </row>
    <row r="9558" spans="13:83" s="12" customFormat="1" x14ac:dyDescent="0.3">
      <c r="M9558" s="9"/>
      <c r="R9558" s="9"/>
      <c r="W9558" s="9"/>
      <c r="AB9558" s="9"/>
      <c r="AG9558" s="9"/>
      <c r="AL9558" s="9"/>
      <c r="AQ9558" s="9"/>
      <c r="AV9558" s="9"/>
      <c r="BA9558" s="9"/>
      <c r="BF9558" s="9"/>
      <c r="BK9558" s="9"/>
      <c r="BP9558" s="9"/>
      <c r="BU9558" s="9"/>
      <c r="BZ9558" s="9"/>
      <c r="CE9558" s="9"/>
    </row>
    <row r="9559" spans="13:83" s="12" customFormat="1" x14ac:dyDescent="0.3">
      <c r="M9559" s="9"/>
      <c r="R9559" s="9"/>
      <c r="W9559" s="9"/>
      <c r="AB9559" s="9"/>
      <c r="AG9559" s="9"/>
      <c r="AL9559" s="9"/>
      <c r="AQ9559" s="9"/>
      <c r="AV9559" s="9"/>
      <c r="BA9559" s="9"/>
      <c r="BF9559" s="9"/>
      <c r="BK9559" s="9"/>
      <c r="BP9559" s="9"/>
      <c r="BU9559" s="9"/>
      <c r="BZ9559" s="9"/>
      <c r="CE9559" s="9"/>
    </row>
    <row r="9560" spans="13:83" s="12" customFormat="1" x14ac:dyDescent="0.3">
      <c r="M9560" s="9"/>
      <c r="R9560" s="9"/>
      <c r="W9560" s="9"/>
      <c r="AB9560" s="9"/>
      <c r="AG9560" s="9"/>
      <c r="AL9560" s="9"/>
      <c r="AQ9560" s="9"/>
      <c r="AV9560" s="9"/>
      <c r="BA9560" s="9"/>
      <c r="BF9560" s="9"/>
      <c r="BK9560" s="9"/>
      <c r="BP9560" s="9"/>
      <c r="BU9560" s="9"/>
      <c r="BZ9560" s="9"/>
      <c r="CE9560" s="9"/>
    </row>
    <row r="9561" spans="13:83" s="12" customFormat="1" x14ac:dyDescent="0.3">
      <c r="M9561" s="9"/>
      <c r="R9561" s="9"/>
      <c r="W9561" s="9"/>
      <c r="AB9561" s="9"/>
      <c r="AG9561" s="9"/>
      <c r="AL9561" s="9"/>
      <c r="AQ9561" s="9"/>
      <c r="AV9561" s="9"/>
      <c r="BA9561" s="9"/>
      <c r="BF9561" s="9"/>
      <c r="BK9561" s="9"/>
      <c r="BP9561" s="9"/>
      <c r="BU9561" s="9"/>
      <c r="BZ9561" s="9"/>
      <c r="CE9561" s="9"/>
    </row>
    <row r="9562" spans="13:83" s="12" customFormat="1" x14ac:dyDescent="0.3">
      <c r="M9562" s="9"/>
      <c r="R9562" s="9"/>
      <c r="W9562" s="9"/>
      <c r="AB9562" s="9"/>
      <c r="AG9562" s="9"/>
      <c r="AL9562" s="9"/>
      <c r="AQ9562" s="9"/>
      <c r="AV9562" s="9"/>
      <c r="BA9562" s="9"/>
      <c r="BF9562" s="9"/>
      <c r="BK9562" s="9"/>
      <c r="BP9562" s="9"/>
      <c r="BU9562" s="9"/>
      <c r="BZ9562" s="9"/>
      <c r="CE9562" s="9"/>
    </row>
    <row r="9563" spans="13:83" s="12" customFormat="1" x14ac:dyDescent="0.3">
      <c r="M9563" s="9"/>
      <c r="R9563" s="9"/>
      <c r="W9563" s="9"/>
      <c r="AB9563" s="9"/>
      <c r="AG9563" s="9"/>
      <c r="AL9563" s="9"/>
      <c r="AQ9563" s="9"/>
      <c r="AV9563" s="9"/>
      <c r="BA9563" s="9"/>
      <c r="BF9563" s="9"/>
      <c r="BK9563" s="9"/>
      <c r="BP9563" s="9"/>
      <c r="BU9563" s="9"/>
      <c r="BZ9563" s="9"/>
      <c r="CE9563" s="9"/>
    </row>
    <row r="9564" spans="13:83" s="12" customFormat="1" x14ac:dyDescent="0.3">
      <c r="M9564" s="9"/>
      <c r="R9564" s="9"/>
      <c r="W9564" s="9"/>
      <c r="AB9564" s="9"/>
      <c r="AG9564" s="9"/>
      <c r="AL9564" s="9"/>
      <c r="AQ9564" s="9"/>
      <c r="AV9564" s="9"/>
      <c r="BA9564" s="9"/>
      <c r="BF9564" s="9"/>
      <c r="BK9564" s="9"/>
      <c r="BP9564" s="9"/>
      <c r="BU9564" s="9"/>
      <c r="BZ9564" s="9"/>
      <c r="CE9564" s="9"/>
    </row>
    <row r="9565" spans="13:83" s="12" customFormat="1" x14ac:dyDescent="0.3">
      <c r="M9565" s="9"/>
      <c r="R9565" s="9"/>
      <c r="W9565" s="9"/>
      <c r="AB9565" s="9"/>
      <c r="AG9565" s="9"/>
      <c r="AL9565" s="9"/>
      <c r="AQ9565" s="9"/>
      <c r="AV9565" s="9"/>
      <c r="BA9565" s="9"/>
      <c r="BF9565" s="9"/>
      <c r="BK9565" s="9"/>
      <c r="BP9565" s="9"/>
      <c r="BU9565" s="9"/>
      <c r="BZ9565" s="9"/>
      <c r="CE9565" s="9"/>
    </row>
    <row r="9566" spans="13:83" s="12" customFormat="1" x14ac:dyDescent="0.3">
      <c r="M9566" s="9"/>
      <c r="R9566" s="9"/>
      <c r="W9566" s="9"/>
      <c r="AB9566" s="9"/>
      <c r="AG9566" s="9"/>
      <c r="AL9566" s="9"/>
      <c r="AQ9566" s="9"/>
      <c r="AV9566" s="9"/>
      <c r="BA9566" s="9"/>
      <c r="BF9566" s="9"/>
      <c r="BK9566" s="9"/>
      <c r="BP9566" s="9"/>
      <c r="BU9566" s="9"/>
      <c r="BZ9566" s="9"/>
      <c r="CE9566" s="9"/>
    </row>
    <row r="9567" spans="13:83" s="12" customFormat="1" x14ac:dyDescent="0.3">
      <c r="M9567" s="9"/>
      <c r="R9567" s="9"/>
      <c r="W9567" s="9"/>
      <c r="AB9567" s="9"/>
      <c r="AG9567" s="9"/>
      <c r="AL9567" s="9"/>
      <c r="AQ9567" s="9"/>
      <c r="AV9567" s="9"/>
      <c r="BA9567" s="9"/>
      <c r="BF9567" s="9"/>
      <c r="BK9567" s="9"/>
      <c r="BP9567" s="9"/>
      <c r="BU9567" s="9"/>
      <c r="BZ9567" s="9"/>
      <c r="CE9567" s="9"/>
    </row>
    <row r="9568" spans="13:83" s="12" customFormat="1" x14ac:dyDescent="0.3">
      <c r="M9568" s="9"/>
      <c r="R9568" s="9"/>
      <c r="W9568" s="9"/>
      <c r="AB9568" s="9"/>
      <c r="AG9568" s="9"/>
      <c r="AL9568" s="9"/>
      <c r="AQ9568" s="9"/>
      <c r="AV9568" s="9"/>
      <c r="BA9568" s="9"/>
      <c r="BF9568" s="9"/>
      <c r="BK9568" s="9"/>
      <c r="BP9568" s="9"/>
      <c r="BU9568" s="9"/>
      <c r="BZ9568" s="9"/>
      <c r="CE9568" s="9"/>
    </row>
    <row r="9569" spans="13:83" s="12" customFormat="1" x14ac:dyDescent="0.3">
      <c r="M9569" s="9"/>
      <c r="R9569" s="9"/>
      <c r="W9569" s="9"/>
      <c r="AB9569" s="9"/>
      <c r="AG9569" s="9"/>
      <c r="AL9569" s="9"/>
      <c r="AQ9569" s="9"/>
      <c r="AV9569" s="9"/>
      <c r="BA9569" s="9"/>
      <c r="BF9569" s="9"/>
      <c r="BK9569" s="9"/>
      <c r="BP9569" s="9"/>
      <c r="BU9569" s="9"/>
      <c r="BZ9569" s="9"/>
      <c r="CE9569" s="9"/>
    </row>
    <row r="9570" spans="13:83" s="12" customFormat="1" x14ac:dyDescent="0.3">
      <c r="M9570" s="9"/>
      <c r="R9570" s="9"/>
      <c r="W9570" s="9"/>
      <c r="AB9570" s="9"/>
      <c r="AG9570" s="9"/>
      <c r="AL9570" s="9"/>
      <c r="AQ9570" s="9"/>
      <c r="AV9570" s="9"/>
      <c r="BA9570" s="9"/>
      <c r="BF9570" s="9"/>
      <c r="BK9570" s="9"/>
      <c r="BP9570" s="9"/>
      <c r="BU9570" s="9"/>
      <c r="BZ9570" s="9"/>
      <c r="CE9570" s="9"/>
    </row>
    <row r="9571" spans="13:83" s="12" customFormat="1" x14ac:dyDescent="0.3">
      <c r="M9571" s="9"/>
      <c r="R9571" s="9"/>
      <c r="W9571" s="9"/>
      <c r="AB9571" s="9"/>
      <c r="AG9571" s="9"/>
      <c r="AL9571" s="9"/>
      <c r="AQ9571" s="9"/>
      <c r="AV9571" s="9"/>
      <c r="BA9571" s="9"/>
      <c r="BF9571" s="9"/>
      <c r="BK9571" s="9"/>
      <c r="BP9571" s="9"/>
      <c r="BU9571" s="9"/>
      <c r="BZ9571" s="9"/>
      <c r="CE9571" s="9"/>
    </row>
    <row r="9572" spans="13:83" s="12" customFormat="1" x14ac:dyDescent="0.3">
      <c r="M9572" s="9"/>
      <c r="R9572" s="9"/>
      <c r="W9572" s="9"/>
      <c r="AB9572" s="9"/>
      <c r="AG9572" s="9"/>
      <c r="AL9572" s="9"/>
      <c r="AQ9572" s="9"/>
      <c r="AV9572" s="9"/>
      <c r="BA9572" s="9"/>
      <c r="BF9572" s="9"/>
      <c r="BK9572" s="9"/>
      <c r="BP9572" s="9"/>
      <c r="BU9572" s="9"/>
      <c r="BZ9572" s="9"/>
      <c r="CE9572" s="9"/>
    </row>
    <row r="9573" spans="13:83" s="12" customFormat="1" x14ac:dyDescent="0.3">
      <c r="M9573" s="9"/>
      <c r="R9573" s="9"/>
      <c r="W9573" s="9"/>
      <c r="AB9573" s="9"/>
      <c r="AG9573" s="9"/>
      <c r="AL9573" s="9"/>
      <c r="AQ9573" s="9"/>
      <c r="AV9573" s="9"/>
      <c r="BA9573" s="9"/>
      <c r="BF9573" s="9"/>
      <c r="BK9573" s="9"/>
      <c r="BP9573" s="9"/>
      <c r="BU9573" s="9"/>
      <c r="BZ9573" s="9"/>
      <c r="CE9573" s="9"/>
    </row>
    <row r="9574" spans="13:83" s="12" customFormat="1" x14ac:dyDescent="0.3">
      <c r="M9574" s="9"/>
      <c r="R9574" s="9"/>
      <c r="W9574" s="9"/>
      <c r="AB9574" s="9"/>
      <c r="AG9574" s="9"/>
      <c r="AL9574" s="9"/>
      <c r="AQ9574" s="9"/>
      <c r="AV9574" s="9"/>
      <c r="BA9574" s="9"/>
      <c r="BF9574" s="9"/>
      <c r="BK9574" s="9"/>
      <c r="BP9574" s="9"/>
      <c r="BU9574" s="9"/>
      <c r="BZ9574" s="9"/>
      <c r="CE9574" s="9"/>
    </row>
    <row r="9575" spans="13:83" s="12" customFormat="1" x14ac:dyDescent="0.3">
      <c r="M9575" s="9"/>
      <c r="R9575" s="9"/>
      <c r="W9575" s="9"/>
      <c r="AB9575" s="9"/>
      <c r="AG9575" s="9"/>
      <c r="AL9575" s="9"/>
      <c r="AQ9575" s="9"/>
      <c r="AV9575" s="9"/>
      <c r="BA9575" s="9"/>
      <c r="BF9575" s="9"/>
      <c r="BK9575" s="9"/>
      <c r="BP9575" s="9"/>
      <c r="BU9575" s="9"/>
      <c r="BZ9575" s="9"/>
      <c r="CE9575" s="9"/>
    </row>
    <row r="9576" spans="13:83" s="12" customFormat="1" x14ac:dyDescent="0.3">
      <c r="M9576" s="9"/>
      <c r="R9576" s="9"/>
      <c r="W9576" s="9"/>
      <c r="AB9576" s="9"/>
      <c r="AG9576" s="9"/>
      <c r="AL9576" s="9"/>
      <c r="AQ9576" s="9"/>
      <c r="AV9576" s="9"/>
      <c r="BA9576" s="9"/>
      <c r="BF9576" s="9"/>
      <c r="BK9576" s="9"/>
      <c r="BP9576" s="9"/>
      <c r="BU9576" s="9"/>
      <c r="BZ9576" s="9"/>
      <c r="CE9576" s="9"/>
    </row>
    <row r="9577" spans="13:83" s="12" customFormat="1" x14ac:dyDescent="0.3">
      <c r="M9577" s="9"/>
      <c r="R9577" s="9"/>
      <c r="W9577" s="9"/>
      <c r="AB9577" s="9"/>
      <c r="AG9577" s="9"/>
      <c r="AL9577" s="9"/>
      <c r="AQ9577" s="9"/>
      <c r="AV9577" s="9"/>
      <c r="BA9577" s="9"/>
      <c r="BF9577" s="9"/>
      <c r="BK9577" s="9"/>
      <c r="BP9577" s="9"/>
      <c r="BU9577" s="9"/>
      <c r="BZ9577" s="9"/>
      <c r="CE9577" s="9"/>
    </row>
    <row r="9578" spans="13:83" s="12" customFormat="1" x14ac:dyDescent="0.3">
      <c r="M9578" s="9"/>
      <c r="R9578" s="9"/>
      <c r="W9578" s="9"/>
      <c r="AB9578" s="9"/>
      <c r="AG9578" s="9"/>
      <c r="AL9578" s="9"/>
      <c r="AQ9578" s="9"/>
      <c r="AV9578" s="9"/>
      <c r="BA9578" s="9"/>
      <c r="BF9578" s="9"/>
      <c r="BK9578" s="9"/>
      <c r="BP9578" s="9"/>
      <c r="BU9578" s="9"/>
      <c r="BZ9578" s="9"/>
      <c r="CE9578" s="9"/>
    </row>
    <row r="9579" spans="13:83" s="12" customFormat="1" x14ac:dyDescent="0.3">
      <c r="M9579" s="9"/>
      <c r="R9579" s="9"/>
      <c r="W9579" s="9"/>
      <c r="AB9579" s="9"/>
      <c r="AG9579" s="9"/>
      <c r="AL9579" s="9"/>
      <c r="AQ9579" s="9"/>
      <c r="AV9579" s="9"/>
      <c r="BA9579" s="9"/>
      <c r="BF9579" s="9"/>
      <c r="BK9579" s="9"/>
      <c r="BP9579" s="9"/>
      <c r="BU9579" s="9"/>
      <c r="BZ9579" s="9"/>
      <c r="CE9579" s="9"/>
    </row>
    <row r="9580" spans="13:83" s="12" customFormat="1" x14ac:dyDescent="0.3">
      <c r="M9580" s="9"/>
      <c r="R9580" s="9"/>
      <c r="W9580" s="9"/>
      <c r="AB9580" s="9"/>
      <c r="AG9580" s="9"/>
      <c r="AL9580" s="9"/>
      <c r="AQ9580" s="9"/>
      <c r="AV9580" s="9"/>
      <c r="BA9580" s="9"/>
      <c r="BF9580" s="9"/>
      <c r="BK9580" s="9"/>
      <c r="BP9580" s="9"/>
      <c r="BU9580" s="9"/>
      <c r="BZ9580" s="9"/>
      <c r="CE9580" s="9"/>
    </row>
    <row r="9581" spans="13:83" s="12" customFormat="1" x14ac:dyDescent="0.3">
      <c r="M9581" s="9"/>
      <c r="R9581" s="9"/>
      <c r="W9581" s="9"/>
      <c r="AB9581" s="9"/>
      <c r="AG9581" s="9"/>
      <c r="AL9581" s="9"/>
      <c r="AQ9581" s="9"/>
      <c r="AV9581" s="9"/>
      <c r="BA9581" s="9"/>
      <c r="BF9581" s="9"/>
      <c r="BK9581" s="9"/>
      <c r="BP9581" s="9"/>
      <c r="BU9581" s="9"/>
      <c r="BZ9581" s="9"/>
      <c r="CE9581" s="9"/>
    </row>
    <row r="9582" spans="13:83" s="12" customFormat="1" x14ac:dyDescent="0.3">
      <c r="M9582" s="9"/>
      <c r="R9582" s="9"/>
      <c r="W9582" s="9"/>
      <c r="AB9582" s="9"/>
      <c r="AG9582" s="9"/>
      <c r="AL9582" s="9"/>
      <c r="AQ9582" s="9"/>
      <c r="AV9582" s="9"/>
      <c r="BA9582" s="9"/>
      <c r="BF9582" s="9"/>
      <c r="BK9582" s="9"/>
      <c r="BP9582" s="9"/>
      <c r="BU9582" s="9"/>
      <c r="BZ9582" s="9"/>
      <c r="CE9582" s="9"/>
    </row>
    <row r="9583" spans="13:83" s="12" customFormat="1" x14ac:dyDescent="0.3">
      <c r="M9583" s="9"/>
      <c r="R9583" s="9"/>
      <c r="W9583" s="9"/>
      <c r="AB9583" s="9"/>
      <c r="AG9583" s="9"/>
      <c r="AL9583" s="9"/>
      <c r="AQ9583" s="9"/>
      <c r="AV9583" s="9"/>
      <c r="BA9583" s="9"/>
      <c r="BF9583" s="9"/>
      <c r="BK9583" s="9"/>
      <c r="BP9583" s="9"/>
      <c r="BU9583" s="9"/>
      <c r="BZ9583" s="9"/>
      <c r="CE9583" s="9"/>
    </row>
    <row r="9584" spans="13:83" s="12" customFormat="1" x14ac:dyDescent="0.3">
      <c r="M9584" s="9"/>
      <c r="R9584" s="9"/>
      <c r="W9584" s="9"/>
      <c r="AB9584" s="9"/>
      <c r="AG9584" s="9"/>
      <c r="AL9584" s="9"/>
      <c r="AQ9584" s="9"/>
      <c r="AV9584" s="9"/>
      <c r="BA9584" s="9"/>
      <c r="BF9584" s="9"/>
      <c r="BK9584" s="9"/>
      <c r="BP9584" s="9"/>
      <c r="BU9584" s="9"/>
      <c r="BZ9584" s="9"/>
      <c r="CE9584" s="9"/>
    </row>
    <row r="9585" spans="13:83" s="12" customFormat="1" x14ac:dyDescent="0.3">
      <c r="M9585" s="9"/>
      <c r="R9585" s="9"/>
      <c r="W9585" s="9"/>
      <c r="AB9585" s="9"/>
      <c r="AG9585" s="9"/>
      <c r="AL9585" s="9"/>
      <c r="AQ9585" s="9"/>
      <c r="AV9585" s="9"/>
      <c r="BA9585" s="9"/>
      <c r="BF9585" s="9"/>
      <c r="BK9585" s="9"/>
      <c r="BP9585" s="9"/>
      <c r="BU9585" s="9"/>
      <c r="BZ9585" s="9"/>
      <c r="CE9585" s="9"/>
    </row>
    <row r="9586" spans="13:83" s="12" customFormat="1" x14ac:dyDescent="0.3">
      <c r="M9586" s="9"/>
      <c r="R9586" s="9"/>
      <c r="W9586" s="9"/>
      <c r="AB9586" s="9"/>
      <c r="AG9586" s="9"/>
      <c r="AL9586" s="9"/>
      <c r="AQ9586" s="9"/>
      <c r="AV9586" s="9"/>
      <c r="BA9586" s="9"/>
      <c r="BF9586" s="9"/>
      <c r="BK9586" s="9"/>
      <c r="BP9586" s="9"/>
      <c r="BU9586" s="9"/>
      <c r="BZ9586" s="9"/>
      <c r="CE9586" s="9"/>
    </row>
    <row r="9587" spans="13:83" s="12" customFormat="1" x14ac:dyDescent="0.3">
      <c r="M9587" s="9"/>
      <c r="R9587" s="9"/>
      <c r="W9587" s="9"/>
      <c r="AB9587" s="9"/>
      <c r="AG9587" s="9"/>
      <c r="AL9587" s="9"/>
      <c r="AQ9587" s="9"/>
      <c r="AV9587" s="9"/>
      <c r="BA9587" s="9"/>
      <c r="BF9587" s="9"/>
      <c r="BK9587" s="9"/>
      <c r="BP9587" s="9"/>
      <c r="BU9587" s="9"/>
      <c r="BZ9587" s="9"/>
      <c r="CE9587" s="9"/>
    </row>
    <row r="9588" spans="13:83" s="12" customFormat="1" x14ac:dyDescent="0.3">
      <c r="M9588" s="9"/>
      <c r="R9588" s="9"/>
      <c r="W9588" s="9"/>
      <c r="AB9588" s="9"/>
      <c r="AG9588" s="9"/>
      <c r="AL9588" s="9"/>
      <c r="AQ9588" s="9"/>
      <c r="AV9588" s="9"/>
      <c r="BA9588" s="9"/>
      <c r="BF9588" s="9"/>
      <c r="BK9588" s="9"/>
      <c r="BP9588" s="9"/>
      <c r="BU9588" s="9"/>
      <c r="BZ9588" s="9"/>
      <c r="CE9588" s="9"/>
    </row>
    <row r="9589" spans="13:83" s="12" customFormat="1" x14ac:dyDescent="0.3">
      <c r="M9589" s="9"/>
      <c r="R9589" s="9"/>
      <c r="W9589" s="9"/>
      <c r="AB9589" s="9"/>
      <c r="AG9589" s="9"/>
      <c r="AL9589" s="9"/>
      <c r="AQ9589" s="9"/>
      <c r="AV9589" s="9"/>
      <c r="BA9589" s="9"/>
      <c r="BF9589" s="9"/>
      <c r="BK9589" s="9"/>
      <c r="BP9589" s="9"/>
      <c r="BU9589" s="9"/>
      <c r="BZ9589" s="9"/>
      <c r="CE9589" s="9"/>
    </row>
    <row r="9590" spans="13:83" s="12" customFormat="1" x14ac:dyDescent="0.3">
      <c r="M9590" s="9"/>
      <c r="R9590" s="9"/>
      <c r="W9590" s="9"/>
      <c r="AB9590" s="9"/>
      <c r="AG9590" s="9"/>
      <c r="AL9590" s="9"/>
      <c r="AQ9590" s="9"/>
      <c r="AV9590" s="9"/>
      <c r="BA9590" s="9"/>
      <c r="BF9590" s="9"/>
      <c r="BK9590" s="9"/>
      <c r="BP9590" s="9"/>
      <c r="BU9590" s="9"/>
      <c r="BZ9590" s="9"/>
      <c r="CE9590" s="9"/>
    </row>
    <row r="9591" spans="13:83" s="12" customFormat="1" x14ac:dyDescent="0.3">
      <c r="M9591" s="9"/>
      <c r="R9591" s="9"/>
      <c r="W9591" s="9"/>
      <c r="AB9591" s="9"/>
      <c r="AG9591" s="9"/>
      <c r="AL9591" s="9"/>
      <c r="AQ9591" s="9"/>
      <c r="AV9591" s="9"/>
      <c r="BA9591" s="9"/>
      <c r="BF9591" s="9"/>
      <c r="BK9591" s="9"/>
      <c r="BP9591" s="9"/>
      <c r="BU9591" s="9"/>
      <c r="BZ9591" s="9"/>
      <c r="CE9591" s="9"/>
    </row>
    <row r="9592" spans="13:83" s="12" customFormat="1" x14ac:dyDescent="0.3">
      <c r="M9592" s="9"/>
      <c r="R9592" s="9"/>
      <c r="W9592" s="9"/>
      <c r="AB9592" s="9"/>
      <c r="AG9592" s="9"/>
      <c r="AL9592" s="9"/>
      <c r="AQ9592" s="9"/>
      <c r="AV9592" s="9"/>
      <c r="BA9592" s="9"/>
      <c r="BF9592" s="9"/>
      <c r="BK9592" s="9"/>
      <c r="BP9592" s="9"/>
      <c r="BU9592" s="9"/>
      <c r="BZ9592" s="9"/>
      <c r="CE9592" s="9"/>
    </row>
    <row r="9593" spans="13:83" s="12" customFormat="1" x14ac:dyDescent="0.3">
      <c r="M9593" s="9"/>
      <c r="R9593" s="9"/>
      <c r="W9593" s="9"/>
      <c r="AB9593" s="9"/>
      <c r="AG9593" s="9"/>
      <c r="AL9593" s="9"/>
      <c r="AQ9593" s="9"/>
      <c r="AV9593" s="9"/>
      <c r="BA9593" s="9"/>
      <c r="BF9593" s="9"/>
      <c r="BK9593" s="9"/>
      <c r="BP9593" s="9"/>
      <c r="BU9593" s="9"/>
      <c r="BZ9593" s="9"/>
      <c r="CE9593" s="9"/>
    </row>
    <row r="9594" spans="13:83" s="12" customFormat="1" x14ac:dyDescent="0.3">
      <c r="M9594" s="9"/>
      <c r="R9594" s="9"/>
      <c r="W9594" s="9"/>
      <c r="AB9594" s="9"/>
      <c r="AG9594" s="9"/>
      <c r="AL9594" s="9"/>
      <c r="AQ9594" s="9"/>
      <c r="AV9594" s="9"/>
      <c r="BA9594" s="9"/>
      <c r="BF9594" s="9"/>
      <c r="BK9594" s="9"/>
      <c r="BP9594" s="9"/>
      <c r="BU9594" s="9"/>
      <c r="BZ9594" s="9"/>
      <c r="CE9594" s="9"/>
    </row>
    <row r="9595" spans="13:83" s="12" customFormat="1" x14ac:dyDescent="0.3">
      <c r="M9595" s="9"/>
      <c r="R9595" s="9"/>
      <c r="W9595" s="9"/>
      <c r="AB9595" s="9"/>
      <c r="AG9595" s="9"/>
      <c r="AL9595" s="9"/>
      <c r="AQ9595" s="9"/>
      <c r="AV9595" s="9"/>
      <c r="BA9595" s="9"/>
      <c r="BF9595" s="9"/>
      <c r="BK9595" s="9"/>
      <c r="BP9595" s="9"/>
      <c r="BU9595" s="9"/>
      <c r="BZ9595" s="9"/>
      <c r="CE9595" s="9"/>
    </row>
    <row r="9596" spans="13:83" s="12" customFormat="1" x14ac:dyDescent="0.3">
      <c r="M9596" s="9"/>
      <c r="R9596" s="9"/>
      <c r="W9596" s="9"/>
      <c r="AB9596" s="9"/>
      <c r="AG9596" s="9"/>
      <c r="AL9596" s="9"/>
      <c r="AQ9596" s="9"/>
      <c r="AV9596" s="9"/>
      <c r="BA9596" s="9"/>
      <c r="BF9596" s="9"/>
      <c r="BK9596" s="9"/>
      <c r="BP9596" s="9"/>
      <c r="BU9596" s="9"/>
      <c r="BZ9596" s="9"/>
      <c r="CE9596" s="9"/>
    </row>
    <row r="9597" spans="13:83" s="12" customFormat="1" x14ac:dyDescent="0.3">
      <c r="M9597" s="9"/>
      <c r="R9597" s="9"/>
      <c r="W9597" s="9"/>
      <c r="AB9597" s="9"/>
      <c r="AG9597" s="9"/>
      <c r="AL9597" s="9"/>
      <c r="AQ9597" s="9"/>
      <c r="AV9597" s="9"/>
      <c r="BA9597" s="9"/>
      <c r="BF9597" s="9"/>
      <c r="BK9597" s="9"/>
      <c r="BP9597" s="9"/>
      <c r="BU9597" s="9"/>
      <c r="BZ9597" s="9"/>
      <c r="CE9597" s="9"/>
    </row>
    <row r="9598" spans="13:83" s="12" customFormat="1" x14ac:dyDescent="0.3">
      <c r="M9598" s="9"/>
      <c r="R9598" s="9"/>
      <c r="W9598" s="9"/>
      <c r="AB9598" s="9"/>
      <c r="AG9598" s="9"/>
      <c r="AL9598" s="9"/>
      <c r="AQ9598" s="9"/>
      <c r="AV9598" s="9"/>
      <c r="BA9598" s="9"/>
      <c r="BF9598" s="9"/>
      <c r="BK9598" s="9"/>
      <c r="BP9598" s="9"/>
      <c r="BU9598" s="9"/>
      <c r="BZ9598" s="9"/>
      <c r="CE9598" s="9"/>
    </row>
    <row r="9599" spans="13:83" s="12" customFormat="1" x14ac:dyDescent="0.3">
      <c r="M9599" s="9"/>
      <c r="R9599" s="9"/>
      <c r="W9599" s="9"/>
      <c r="AB9599" s="9"/>
      <c r="AG9599" s="9"/>
      <c r="AL9599" s="9"/>
      <c r="AQ9599" s="9"/>
      <c r="AV9599" s="9"/>
      <c r="BA9599" s="9"/>
      <c r="BF9599" s="9"/>
      <c r="BK9599" s="9"/>
      <c r="BP9599" s="9"/>
      <c r="BU9599" s="9"/>
      <c r="BZ9599" s="9"/>
      <c r="CE9599" s="9"/>
    </row>
    <row r="9600" spans="13:83" s="12" customFormat="1" x14ac:dyDescent="0.3">
      <c r="M9600" s="9"/>
      <c r="R9600" s="9"/>
      <c r="W9600" s="9"/>
      <c r="AB9600" s="9"/>
      <c r="AG9600" s="9"/>
      <c r="AL9600" s="9"/>
      <c r="AQ9600" s="9"/>
      <c r="AV9600" s="9"/>
      <c r="BA9600" s="9"/>
      <c r="BF9600" s="9"/>
      <c r="BK9600" s="9"/>
      <c r="BP9600" s="9"/>
      <c r="BU9600" s="9"/>
      <c r="BZ9600" s="9"/>
      <c r="CE9600" s="9"/>
    </row>
    <row r="9601" spans="13:83" s="12" customFormat="1" x14ac:dyDescent="0.3">
      <c r="M9601" s="9"/>
      <c r="R9601" s="9"/>
      <c r="W9601" s="9"/>
      <c r="AB9601" s="9"/>
      <c r="AG9601" s="9"/>
      <c r="AL9601" s="9"/>
      <c r="AQ9601" s="9"/>
      <c r="AV9601" s="9"/>
      <c r="BA9601" s="9"/>
      <c r="BF9601" s="9"/>
      <c r="BK9601" s="9"/>
      <c r="BP9601" s="9"/>
      <c r="BU9601" s="9"/>
      <c r="BZ9601" s="9"/>
      <c r="CE9601" s="9"/>
    </row>
    <row r="9602" spans="13:83" s="12" customFormat="1" x14ac:dyDescent="0.3">
      <c r="M9602" s="9"/>
      <c r="R9602" s="9"/>
      <c r="W9602" s="9"/>
      <c r="AB9602" s="9"/>
      <c r="AG9602" s="9"/>
      <c r="AL9602" s="9"/>
      <c r="AQ9602" s="9"/>
      <c r="AV9602" s="9"/>
      <c r="BA9602" s="9"/>
      <c r="BF9602" s="9"/>
      <c r="BK9602" s="9"/>
      <c r="BP9602" s="9"/>
      <c r="BU9602" s="9"/>
      <c r="BZ9602" s="9"/>
      <c r="CE9602" s="9"/>
    </row>
    <row r="9603" spans="13:83" s="12" customFormat="1" x14ac:dyDescent="0.3">
      <c r="M9603" s="9"/>
      <c r="R9603" s="9"/>
      <c r="W9603" s="9"/>
      <c r="AB9603" s="9"/>
      <c r="AG9603" s="9"/>
      <c r="AL9603" s="9"/>
      <c r="AQ9603" s="9"/>
      <c r="AV9603" s="9"/>
      <c r="BA9603" s="9"/>
      <c r="BF9603" s="9"/>
      <c r="BK9603" s="9"/>
      <c r="BP9603" s="9"/>
      <c r="BU9603" s="9"/>
      <c r="BZ9603" s="9"/>
      <c r="CE9603" s="9"/>
    </row>
    <row r="9604" spans="13:83" s="12" customFormat="1" x14ac:dyDescent="0.3">
      <c r="M9604" s="9"/>
      <c r="R9604" s="9"/>
      <c r="W9604" s="9"/>
      <c r="AB9604" s="9"/>
      <c r="AG9604" s="9"/>
      <c r="AL9604" s="9"/>
      <c r="AQ9604" s="9"/>
      <c r="AV9604" s="9"/>
      <c r="BA9604" s="9"/>
      <c r="BF9604" s="9"/>
      <c r="BK9604" s="9"/>
      <c r="BP9604" s="9"/>
      <c r="BU9604" s="9"/>
      <c r="BZ9604" s="9"/>
      <c r="CE9604" s="9"/>
    </row>
    <row r="9605" spans="13:83" s="12" customFormat="1" x14ac:dyDescent="0.3">
      <c r="M9605" s="9"/>
      <c r="R9605" s="9"/>
      <c r="W9605" s="9"/>
      <c r="AB9605" s="9"/>
      <c r="AG9605" s="9"/>
      <c r="AL9605" s="9"/>
      <c r="AQ9605" s="9"/>
      <c r="AV9605" s="9"/>
      <c r="BA9605" s="9"/>
      <c r="BF9605" s="9"/>
      <c r="BK9605" s="9"/>
      <c r="BP9605" s="9"/>
      <c r="BU9605" s="9"/>
      <c r="BZ9605" s="9"/>
      <c r="CE9605" s="9"/>
    </row>
    <row r="9606" spans="13:83" s="12" customFormat="1" x14ac:dyDescent="0.3">
      <c r="M9606" s="9"/>
      <c r="R9606" s="9"/>
      <c r="W9606" s="9"/>
      <c r="AB9606" s="9"/>
      <c r="AG9606" s="9"/>
      <c r="AL9606" s="9"/>
      <c r="AQ9606" s="9"/>
      <c r="AV9606" s="9"/>
      <c r="BA9606" s="9"/>
      <c r="BF9606" s="9"/>
      <c r="BK9606" s="9"/>
      <c r="BP9606" s="9"/>
      <c r="BU9606" s="9"/>
      <c r="BZ9606" s="9"/>
      <c r="CE9606" s="9"/>
    </row>
    <row r="9607" spans="13:83" s="12" customFormat="1" x14ac:dyDescent="0.3">
      <c r="M9607" s="9"/>
      <c r="R9607" s="9"/>
      <c r="W9607" s="9"/>
      <c r="AB9607" s="9"/>
      <c r="AG9607" s="9"/>
      <c r="AL9607" s="9"/>
      <c r="AQ9607" s="9"/>
      <c r="AV9607" s="9"/>
      <c r="BA9607" s="9"/>
      <c r="BF9607" s="9"/>
      <c r="BK9607" s="9"/>
      <c r="BP9607" s="9"/>
      <c r="BU9607" s="9"/>
      <c r="BZ9607" s="9"/>
      <c r="CE9607" s="9"/>
    </row>
    <row r="9608" spans="13:83" s="12" customFormat="1" x14ac:dyDescent="0.3">
      <c r="M9608" s="9"/>
      <c r="R9608" s="9"/>
      <c r="W9608" s="9"/>
      <c r="AB9608" s="9"/>
      <c r="AG9608" s="9"/>
      <c r="AL9608" s="9"/>
      <c r="AQ9608" s="9"/>
      <c r="AV9608" s="9"/>
      <c r="BA9608" s="9"/>
      <c r="BF9608" s="9"/>
      <c r="BK9608" s="9"/>
      <c r="BP9608" s="9"/>
      <c r="BU9608" s="9"/>
      <c r="BZ9608" s="9"/>
      <c r="CE9608" s="9"/>
    </row>
    <row r="9609" spans="13:83" s="12" customFormat="1" x14ac:dyDescent="0.3">
      <c r="M9609" s="9"/>
      <c r="R9609" s="9"/>
      <c r="W9609" s="9"/>
      <c r="AB9609" s="9"/>
      <c r="AG9609" s="9"/>
      <c r="AL9609" s="9"/>
      <c r="AQ9609" s="9"/>
      <c r="AV9609" s="9"/>
      <c r="BA9609" s="9"/>
      <c r="BF9609" s="9"/>
      <c r="BK9609" s="9"/>
      <c r="BP9609" s="9"/>
      <c r="BU9609" s="9"/>
      <c r="BZ9609" s="9"/>
      <c r="CE9609" s="9"/>
    </row>
    <row r="9610" spans="13:83" s="12" customFormat="1" x14ac:dyDescent="0.3">
      <c r="M9610" s="9"/>
      <c r="R9610" s="9"/>
      <c r="W9610" s="9"/>
      <c r="AB9610" s="9"/>
      <c r="AG9610" s="9"/>
      <c r="AL9610" s="9"/>
      <c r="AQ9610" s="9"/>
      <c r="AV9610" s="9"/>
      <c r="BA9610" s="9"/>
      <c r="BF9610" s="9"/>
      <c r="BK9610" s="9"/>
      <c r="BP9610" s="9"/>
      <c r="BU9610" s="9"/>
      <c r="BZ9610" s="9"/>
      <c r="CE9610" s="9"/>
    </row>
    <row r="9611" spans="13:83" s="12" customFormat="1" x14ac:dyDescent="0.3">
      <c r="M9611" s="9"/>
      <c r="R9611" s="9"/>
      <c r="W9611" s="9"/>
      <c r="AB9611" s="9"/>
      <c r="AG9611" s="9"/>
      <c r="AL9611" s="9"/>
      <c r="AQ9611" s="9"/>
      <c r="AV9611" s="9"/>
      <c r="BA9611" s="9"/>
      <c r="BF9611" s="9"/>
      <c r="BK9611" s="9"/>
      <c r="BP9611" s="9"/>
      <c r="BU9611" s="9"/>
      <c r="BZ9611" s="9"/>
      <c r="CE9611" s="9"/>
    </row>
    <row r="9612" spans="13:83" s="12" customFormat="1" x14ac:dyDescent="0.3">
      <c r="M9612" s="9"/>
      <c r="R9612" s="9"/>
      <c r="W9612" s="9"/>
      <c r="AB9612" s="9"/>
      <c r="AG9612" s="9"/>
      <c r="AL9612" s="9"/>
      <c r="AQ9612" s="9"/>
      <c r="AV9612" s="9"/>
      <c r="BA9612" s="9"/>
      <c r="BF9612" s="9"/>
      <c r="BK9612" s="9"/>
      <c r="BP9612" s="9"/>
      <c r="BU9612" s="9"/>
      <c r="BZ9612" s="9"/>
      <c r="CE9612" s="9"/>
    </row>
    <row r="9613" spans="13:83" s="12" customFormat="1" x14ac:dyDescent="0.3">
      <c r="M9613" s="9"/>
      <c r="R9613" s="9"/>
      <c r="W9613" s="9"/>
      <c r="AB9613" s="9"/>
      <c r="AG9613" s="9"/>
      <c r="AL9613" s="9"/>
      <c r="AQ9613" s="9"/>
      <c r="AV9613" s="9"/>
      <c r="BA9613" s="9"/>
      <c r="BF9613" s="9"/>
      <c r="BK9613" s="9"/>
      <c r="BP9613" s="9"/>
      <c r="BU9613" s="9"/>
      <c r="BZ9613" s="9"/>
      <c r="CE9613" s="9"/>
    </row>
    <row r="9614" spans="13:83" s="12" customFormat="1" x14ac:dyDescent="0.3">
      <c r="M9614" s="9"/>
      <c r="R9614" s="9"/>
      <c r="W9614" s="9"/>
      <c r="AB9614" s="9"/>
      <c r="AG9614" s="9"/>
      <c r="AL9614" s="9"/>
      <c r="AQ9614" s="9"/>
      <c r="AV9614" s="9"/>
      <c r="BA9614" s="9"/>
      <c r="BF9614" s="9"/>
      <c r="BK9614" s="9"/>
      <c r="BP9614" s="9"/>
      <c r="BU9614" s="9"/>
      <c r="BZ9614" s="9"/>
      <c r="CE9614" s="9"/>
    </row>
    <row r="9615" spans="13:83" s="12" customFormat="1" x14ac:dyDescent="0.3">
      <c r="M9615" s="9"/>
      <c r="R9615" s="9"/>
      <c r="W9615" s="9"/>
      <c r="AB9615" s="9"/>
      <c r="AG9615" s="9"/>
      <c r="AL9615" s="9"/>
      <c r="AQ9615" s="9"/>
      <c r="AV9615" s="9"/>
      <c r="BA9615" s="9"/>
      <c r="BF9615" s="9"/>
      <c r="BK9615" s="9"/>
      <c r="BP9615" s="9"/>
      <c r="BU9615" s="9"/>
      <c r="BZ9615" s="9"/>
      <c r="CE9615" s="9"/>
    </row>
    <row r="9616" spans="13:83" s="12" customFormat="1" x14ac:dyDescent="0.3">
      <c r="M9616" s="9"/>
      <c r="R9616" s="9"/>
      <c r="W9616" s="9"/>
      <c r="AB9616" s="9"/>
      <c r="AG9616" s="9"/>
      <c r="AL9616" s="9"/>
      <c r="AQ9616" s="9"/>
      <c r="AV9616" s="9"/>
      <c r="BA9616" s="9"/>
      <c r="BF9616" s="9"/>
      <c r="BK9616" s="9"/>
      <c r="BP9616" s="9"/>
      <c r="BU9616" s="9"/>
      <c r="BZ9616" s="9"/>
      <c r="CE9616" s="9"/>
    </row>
    <row r="9617" spans="13:83" s="12" customFormat="1" x14ac:dyDescent="0.3">
      <c r="M9617" s="9"/>
      <c r="R9617" s="9"/>
      <c r="W9617" s="9"/>
      <c r="AB9617" s="9"/>
      <c r="AG9617" s="9"/>
      <c r="AL9617" s="9"/>
      <c r="AQ9617" s="9"/>
      <c r="AV9617" s="9"/>
      <c r="BA9617" s="9"/>
      <c r="BF9617" s="9"/>
      <c r="BK9617" s="9"/>
      <c r="BP9617" s="9"/>
      <c r="BU9617" s="9"/>
      <c r="BZ9617" s="9"/>
      <c r="CE9617" s="9"/>
    </row>
    <row r="9618" spans="13:83" s="12" customFormat="1" x14ac:dyDescent="0.3">
      <c r="M9618" s="9"/>
      <c r="R9618" s="9"/>
      <c r="W9618" s="9"/>
      <c r="AB9618" s="9"/>
      <c r="AG9618" s="9"/>
      <c r="AL9618" s="9"/>
      <c r="AQ9618" s="9"/>
      <c r="AV9618" s="9"/>
      <c r="BA9618" s="9"/>
      <c r="BF9618" s="9"/>
      <c r="BK9618" s="9"/>
      <c r="BP9618" s="9"/>
      <c r="BU9618" s="9"/>
      <c r="BZ9618" s="9"/>
      <c r="CE9618" s="9"/>
    </row>
    <row r="9619" spans="13:83" s="12" customFormat="1" x14ac:dyDescent="0.3">
      <c r="M9619" s="9"/>
      <c r="R9619" s="9"/>
      <c r="W9619" s="9"/>
      <c r="AB9619" s="9"/>
      <c r="AG9619" s="9"/>
      <c r="AL9619" s="9"/>
      <c r="AQ9619" s="9"/>
      <c r="AV9619" s="9"/>
      <c r="BA9619" s="9"/>
      <c r="BF9619" s="9"/>
      <c r="BK9619" s="9"/>
      <c r="BP9619" s="9"/>
      <c r="BU9619" s="9"/>
      <c r="BZ9619" s="9"/>
      <c r="CE9619" s="9"/>
    </row>
    <row r="9620" spans="13:83" s="12" customFormat="1" x14ac:dyDescent="0.3">
      <c r="M9620" s="9"/>
      <c r="R9620" s="9"/>
      <c r="W9620" s="9"/>
      <c r="AB9620" s="9"/>
      <c r="AG9620" s="9"/>
      <c r="AL9620" s="9"/>
      <c r="AQ9620" s="9"/>
      <c r="AV9620" s="9"/>
      <c r="BA9620" s="9"/>
      <c r="BF9620" s="9"/>
      <c r="BK9620" s="9"/>
      <c r="BP9620" s="9"/>
      <c r="BU9620" s="9"/>
      <c r="BZ9620" s="9"/>
      <c r="CE9620" s="9"/>
    </row>
    <row r="9621" spans="13:83" s="12" customFormat="1" x14ac:dyDescent="0.3">
      <c r="M9621" s="9"/>
      <c r="R9621" s="9"/>
      <c r="W9621" s="9"/>
      <c r="AB9621" s="9"/>
      <c r="AG9621" s="9"/>
      <c r="AL9621" s="9"/>
      <c r="AQ9621" s="9"/>
      <c r="AV9621" s="9"/>
      <c r="BA9621" s="9"/>
      <c r="BF9621" s="9"/>
      <c r="BK9621" s="9"/>
      <c r="BP9621" s="9"/>
      <c r="BU9621" s="9"/>
      <c r="BZ9621" s="9"/>
      <c r="CE9621" s="9"/>
    </row>
    <row r="9622" spans="13:83" s="12" customFormat="1" x14ac:dyDescent="0.3">
      <c r="M9622" s="9"/>
      <c r="R9622" s="9"/>
      <c r="W9622" s="9"/>
      <c r="AB9622" s="9"/>
      <c r="AG9622" s="9"/>
      <c r="AL9622" s="9"/>
      <c r="AQ9622" s="9"/>
      <c r="AV9622" s="9"/>
      <c r="BA9622" s="9"/>
      <c r="BF9622" s="9"/>
      <c r="BK9622" s="9"/>
      <c r="BP9622" s="9"/>
      <c r="BU9622" s="9"/>
      <c r="BZ9622" s="9"/>
      <c r="CE9622" s="9"/>
    </row>
    <row r="9623" spans="13:83" s="12" customFormat="1" x14ac:dyDescent="0.3">
      <c r="M9623" s="9"/>
      <c r="R9623" s="9"/>
      <c r="W9623" s="9"/>
      <c r="AB9623" s="9"/>
      <c r="AG9623" s="9"/>
      <c r="AL9623" s="9"/>
      <c r="AQ9623" s="9"/>
      <c r="AV9623" s="9"/>
      <c r="BA9623" s="9"/>
      <c r="BF9623" s="9"/>
      <c r="BK9623" s="9"/>
      <c r="BP9623" s="9"/>
      <c r="BU9623" s="9"/>
      <c r="BZ9623" s="9"/>
      <c r="CE9623" s="9"/>
    </row>
    <row r="9624" spans="13:83" s="12" customFormat="1" x14ac:dyDescent="0.3">
      <c r="M9624" s="9"/>
      <c r="R9624" s="9"/>
      <c r="W9624" s="9"/>
      <c r="AB9624" s="9"/>
      <c r="AG9624" s="9"/>
      <c r="AL9624" s="9"/>
      <c r="AQ9624" s="9"/>
      <c r="AV9624" s="9"/>
      <c r="BA9624" s="9"/>
      <c r="BF9624" s="9"/>
      <c r="BK9624" s="9"/>
      <c r="BP9624" s="9"/>
      <c r="BU9624" s="9"/>
      <c r="BZ9624" s="9"/>
      <c r="CE9624" s="9"/>
    </row>
    <row r="9625" spans="13:83" s="12" customFormat="1" x14ac:dyDescent="0.3">
      <c r="M9625" s="9"/>
      <c r="R9625" s="9"/>
      <c r="W9625" s="9"/>
      <c r="AB9625" s="9"/>
      <c r="AG9625" s="9"/>
      <c r="AL9625" s="9"/>
      <c r="AQ9625" s="9"/>
      <c r="AV9625" s="9"/>
      <c r="BA9625" s="9"/>
      <c r="BF9625" s="9"/>
      <c r="BK9625" s="9"/>
      <c r="BP9625" s="9"/>
      <c r="BU9625" s="9"/>
      <c r="BZ9625" s="9"/>
      <c r="CE9625" s="9"/>
    </row>
    <row r="9626" spans="13:83" s="12" customFormat="1" x14ac:dyDescent="0.3">
      <c r="M9626" s="9"/>
      <c r="R9626" s="9"/>
      <c r="W9626" s="9"/>
      <c r="AB9626" s="9"/>
      <c r="AG9626" s="9"/>
      <c r="AL9626" s="9"/>
      <c r="AQ9626" s="9"/>
      <c r="AV9626" s="9"/>
      <c r="BA9626" s="9"/>
      <c r="BF9626" s="9"/>
      <c r="BK9626" s="9"/>
      <c r="BP9626" s="9"/>
      <c r="BU9626" s="9"/>
      <c r="BZ9626" s="9"/>
      <c r="CE9626" s="9"/>
    </row>
    <row r="9627" spans="13:83" s="12" customFormat="1" x14ac:dyDescent="0.3">
      <c r="M9627" s="9"/>
      <c r="R9627" s="9"/>
      <c r="W9627" s="9"/>
      <c r="AB9627" s="9"/>
      <c r="AG9627" s="9"/>
      <c r="AL9627" s="9"/>
      <c r="AQ9627" s="9"/>
      <c r="AV9627" s="9"/>
      <c r="BA9627" s="9"/>
      <c r="BF9627" s="9"/>
      <c r="BK9627" s="9"/>
      <c r="BP9627" s="9"/>
      <c r="BU9627" s="9"/>
      <c r="BZ9627" s="9"/>
      <c r="CE9627" s="9"/>
    </row>
    <row r="9628" spans="13:83" s="12" customFormat="1" x14ac:dyDescent="0.3">
      <c r="M9628" s="9"/>
      <c r="R9628" s="9"/>
      <c r="W9628" s="9"/>
      <c r="AB9628" s="9"/>
      <c r="AG9628" s="9"/>
      <c r="AL9628" s="9"/>
      <c r="AQ9628" s="9"/>
      <c r="AV9628" s="9"/>
      <c r="BA9628" s="9"/>
      <c r="BF9628" s="9"/>
      <c r="BK9628" s="9"/>
      <c r="BP9628" s="9"/>
      <c r="BU9628" s="9"/>
      <c r="BZ9628" s="9"/>
      <c r="CE9628" s="9"/>
    </row>
    <row r="9629" spans="13:83" s="12" customFormat="1" x14ac:dyDescent="0.3">
      <c r="M9629" s="9"/>
      <c r="R9629" s="9"/>
      <c r="W9629" s="9"/>
      <c r="AB9629" s="9"/>
      <c r="AG9629" s="9"/>
      <c r="AL9629" s="9"/>
      <c r="AQ9629" s="9"/>
      <c r="AV9629" s="9"/>
      <c r="BA9629" s="9"/>
      <c r="BF9629" s="9"/>
      <c r="BK9629" s="9"/>
      <c r="BP9629" s="9"/>
      <c r="BU9629" s="9"/>
      <c r="BZ9629" s="9"/>
      <c r="CE9629" s="9"/>
    </row>
    <row r="9630" spans="13:83" s="12" customFormat="1" x14ac:dyDescent="0.3">
      <c r="M9630" s="9"/>
      <c r="R9630" s="9"/>
      <c r="W9630" s="9"/>
      <c r="AB9630" s="9"/>
      <c r="AG9630" s="9"/>
      <c r="AL9630" s="9"/>
      <c r="AQ9630" s="9"/>
      <c r="AV9630" s="9"/>
      <c r="BA9630" s="9"/>
      <c r="BF9630" s="9"/>
      <c r="BK9630" s="9"/>
      <c r="BP9630" s="9"/>
      <c r="BU9630" s="9"/>
      <c r="BZ9630" s="9"/>
      <c r="CE9630" s="9"/>
    </row>
    <row r="9631" spans="13:83" s="12" customFormat="1" x14ac:dyDescent="0.3">
      <c r="M9631" s="9"/>
      <c r="R9631" s="9"/>
      <c r="W9631" s="9"/>
      <c r="AB9631" s="9"/>
      <c r="AG9631" s="9"/>
      <c r="AL9631" s="9"/>
      <c r="AQ9631" s="9"/>
      <c r="AV9631" s="9"/>
      <c r="BA9631" s="9"/>
      <c r="BF9631" s="9"/>
      <c r="BK9631" s="9"/>
      <c r="BP9631" s="9"/>
      <c r="BU9631" s="9"/>
      <c r="BZ9631" s="9"/>
      <c r="CE9631" s="9"/>
    </row>
    <row r="9632" spans="13:83" s="12" customFormat="1" x14ac:dyDescent="0.3">
      <c r="M9632" s="9"/>
      <c r="R9632" s="9"/>
      <c r="W9632" s="9"/>
      <c r="AB9632" s="9"/>
      <c r="AG9632" s="9"/>
      <c r="AL9632" s="9"/>
      <c r="AQ9632" s="9"/>
      <c r="AV9632" s="9"/>
      <c r="BA9632" s="9"/>
      <c r="BF9632" s="9"/>
      <c r="BK9632" s="9"/>
      <c r="BP9632" s="9"/>
      <c r="BU9632" s="9"/>
      <c r="BZ9632" s="9"/>
      <c r="CE9632" s="9"/>
    </row>
    <row r="9633" spans="13:83" s="12" customFormat="1" x14ac:dyDescent="0.3">
      <c r="M9633" s="9"/>
      <c r="R9633" s="9"/>
      <c r="W9633" s="9"/>
      <c r="AB9633" s="9"/>
      <c r="AG9633" s="9"/>
      <c r="AL9633" s="9"/>
      <c r="AQ9633" s="9"/>
      <c r="AV9633" s="9"/>
      <c r="BA9633" s="9"/>
      <c r="BF9633" s="9"/>
      <c r="BK9633" s="9"/>
      <c r="BP9633" s="9"/>
      <c r="BU9633" s="9"/>
      <c r="BZ9633" s="9"/>
      <c r="CE9633" s="9"/>
    </row>
    <row r="9634" spans="13:83" s="12" customFormat="1" x14ac:dyDescent="0.3">
      <c r="M9634" s="9"/>
      <c r="R9634" s="9"/>
      <c r="W9634" s="9"/>
      <c r="AB9634" s="9"/>
      <c r="AG9634" s="9"/>
      <c r="AL9634" s="9"/>
      <c r="AQ9634" s="9"/>
      <c r="AV9634" s="9"/>
      <c r="BA9634" s="9"/>
      <c r="BF9634" s="9"/>
      <c r="BK9634" s="9"/>
      <c r="BP9634" s="9"/>
      <c r="BU9634" s="9"/>
      <c r="BZ9634" s="9"/>
      <c r="CE9634" s="9"/>
    </row>
    <row r="9635" spans="13:83" s="12" customFormat="1" x14ac:dyDescent="0.3">
      <c r="M9635" s="9"/>
      <c r="R9635" s="9"/>
      <c r="W9635" s="9"/>
      <c r="AB9635" s="9"/>
      <c r="AG9635" s="9"/>
      <c r="AL9635" s="9"/>
      <c r="AQ9635" s="9"/>
      <c r="AV9635" s="9"/>
      <c r="BA9635" s="9"/>
      <c r="BF9635" s="9"/>
      <c r="BK9635" s="9"/>
      <c r="BP9635" s="9"/>
      <c r="BU9635" s="9"/>
      <c r="BZ9635" s="9"/>
      <c r="CE9635" s="9"/>
    </row>
    <row r="9636" spans="13:83" s="12" customFormat="1" x14ac:dyDescent="0.3">
      <c r="M9636" s="9"/>
      <c r="R9636" s="9"/>
      <c r="W9636" s="9"/>
      <c r="AB9636" s="9"/>
      <c r="AG9636" s="9"/>
      <c r="AL9636" s="9"/>
      <c r="AQ9636" s="9"/>
      <c r="AV9636" s="9"/>
      <c r="BA9636" s="9"/>
      <c r="BF9636" s="9"/>
      <c r="BK9636" s="9"/>
      <c r="BP9636" s="9"/>
      <c r="BU9636" s="9"/>
      <c r="BZ9636" s="9"/>
      <c r="CE9636" s="9"/>
    </row>
    <row r="9637" spans="13:83" s="12" customFormat="1" x14ac:dyDescent="0.3">
      <c r="M9637" s="9"/>
      <c r="R9637" s="9"/>
      <c r="W9637" s="9"/>
      <c r="AB9637" s="9"/>
      <c r="AG9637" s="9"/>
      <c r="AL9637" s="9"/>
      <c r="AQ9637" s="9"/>
      <c r="AV9637" s="9"/>
      <c r="BA9637" s="9"/>
      <c r="BF9637" s="9"/>
      <c r="BK9637" s="9"/>
      <c r="BP9637" s="9"/>
      <c r="BU9637" s="9"/>
      <c r="BZ9637" s="9"/>
      <c r="CE9637" s="9"/>
    </row>
    <row r="9638" spans="13:83" s="12" customFormat="1" x14ac:dyDescent="0.3">
      <c r="M9638" s="9"/>
      <c r="R9638" s="9"/>
      <c r="W9638" s="9"/>
      <c r="AB9638" s="9"/>
      <c r="AG9638" s="9"/>
      <c r="AL9638" s="9"/>
      <c r="AQ9638" s="9"/>
      <c r="AV9638" s="9"/>
      <c r="BA9638" s="9"/>
      <c r="BF9638" s="9"/>
      <c r="BK9638" s="9"/>
      <c r="BP9638" s="9"/>
      <c r="BU9638" s="9"/>
      <c r="BZ9638" s="9"/>
      <c r="CE9638" s="9"/>
    </row>
    <row r="9639" spans="13:83" s="12" customFormat="1" x14ac:dyDescent="0.3">
      <c r="M9639" s="9"/>
      <c r="R9639" s="9"/>
      <c r="W9639" s="9"/>
      <c r="AB9639" s="9"/>
      <c r="AG9639" s="9"/>
      <c r="AL9639" s="9"/>
      <c r="AQ9639" s="9"/>
      <c r="AV9639" s="9"/>
      <c r="BA9639" s="9"/>
      <c r="BF9639" s="9"/>
      <c r="BK9639" s="9"/>
      <c r="BP9639" s="9"/>
      <c r="BU9639" s="9"/>
      <c r="BZ9639" s="9"/>
      <c r="CE9639" s="9"/>
    </row>
    <row r="9640" spans="13:83" s="12" customFormat="1" x14ac:dyDescent="0.3">
      <c r="M9640" s="9"/>
      <c r="R9640" s="9"/>
      <c r="W9640" s="9"/>
      <c r="AB9640" s="9"/>
      <c r="AG9640" s="9"/>
      <c r="AL9640" s="9"/>
      <c r="AQ9640" s="9"/>
      <c r="AV9640" s="9"/>
      <c r="BA9640" s="9"/>
      <c r="BF9640" s="9"/>
      <c r="BK9640" s="9"/>
      <c r="BP9640" s="9"/>
      <c r="BU9640" s="9"/>
      <c r="BZ9640" s="9"/>
      <c r="CE9640" s="9"/>
    </row>
    <row r="9641" spans="13:83" s="12" customFormat="1" x14ac:dyDescent="0.3">
      <c r="M9641" s="9"/>
      <c r="R9641" s="9"/>
      <c r="W9641" s="9"/>
      <c r="AB9641" s="9"/>
      <c r="AG9641" s="9"/>
      <c r="AL9641" s="9"/>
      <c r="AQ9641" s="9"/>
      <c r="AV9641" s="9"/>
      <c r="BA9641" s="9"/>
      <c r="BF9641" s="9"/>
      <c r="BK9641" s="9"/>
      <c r="BP9641" s="9"/>
      <c r="BU9641" s="9"/>
      <c r="BZ9641" s="9"/>
      <c r="CE9641" s="9"/>
    </row>
    <row r="9642" spans="13:83" s="12" customFormat="1" x14ac:dyDescent="0.3">
      <c r="M9642" s="9"/>
      <c r="R9642" s="9"/>
      <c r="W9642" s="9"/>
      <c r="AB9642" s="9"/>
      <c r="AG9642" s="9"/>
      <c r="AL9642" s="9"/>
      <c r="AQ9642" s="9"/>
      <c r="AV9642" s="9"/>
      <c r="BA9642" s="9"/>
      <c r="BF9642" s="9"/>
      <c r="BK9642" s="9"/>
      <c r="BP9642" s="9"/>
      <c r="BU9642" s="9"/>
      <c r="BZ9642" s="9"/>
      <c r="CE9642" s="9"/>
    </row>
    <row r="9643" spans="13:83" s="12" customFormat="1" x14ac:dyDescent="0.3">
      <c r="M9643" s="9"/>
      <c r="R9643" s="9"/>
      <c r="W9643" s="9"/>
      <c r="AB9643" s="9"/>
      <c r="AG9643" s="9"/>
      <c r="AL9643" s="9"/>
      <c r="AQ9643" s="9"/>
      <c r="AV9643" s="9"/>
      <c r="BA9643" s="9"/>
      <c r="BF9643" s="9"/>
      <c r="BK9643" s="9"/>
      <c r="BP9643" s="9"/>
      <c r="BU9643" s="9"/>
      <c r="BZ9643" s="9"/>
      <c r="CE9643" s="9"/>
    </row>
    <row r="9644" spans="13:83" s="12" customFormat="1" x14ac:dyDescent="0.3">
      <c r="M9644" s="9"/>
      <c r="R9644" s="9"/>
      <c r="W9644" s="9"/>
      <c r="AB9644" s="9"/>
      <c r="AG9644" s="9"/>
      <c r="AL9644" s="9"/>
      <c r="AQ9644" s="9"/>
      <c r="AV9644" s="9"/>
      <c r="BA9644" s="9"/>
      <c r="BF9644" s="9"/>
      <c r="BK9644" s="9"/>
      <c r="BP9644" s="9"/>
      <c r="BU9644" s="9"/>
      <c r="BZ9644" s="9"/>
      <c r="CE9644" s="9"/>
    </row>
    <row r="9645" spans="13:83" s="12" customFormat="1" x14ac:dyDescent="0.3">
      <c r="M9645" s="9"/>
      <c r="R9645" s="9"/>
      <c r="W9645" s="9"/>
      <c r="AB9645" s="9"/>
      <c r="AG9645" s="9"/>
      <c r="AL9645" s="9"/>
      <c r="AQ9645" s="9"/>
      <c r="AV9645" s="9"/>
      <c r="BA9645" s="9"/>
      <c r="BF9645" s="9"/>
      <c r="BK9645" s="9"/>
      <c r="BP9645" s="9"/>
      <c r="BU9645" s="9"/>
      <c r="BZ9645" s="9"/>
      <c r="CE9645" s="9"/>
    </row>
    <row r="9646" spans="13:83" s="12" customFormat="1" x14ac:dyDescent="0.3">
      <c r="M9646" s="9"/>
      <c r="R9646" s="9"/>
      <c r="W9646" s="9"/>
      <c r="AB9646" s="9"/>
      <c r="AG9646" s="9"/>
      <c r="AL9646" s="9"/>
      <c r="AQ9646" s="9"/>
      <c r="AV9646" s="9"/>
      <c r="BA9646" s="9"/>
      <c r="BF9646" s="9"/>
      <c r="BK9646" s="9"/>
      <c r="BP9646" s="9"/>
      <c r="BU9646" s="9"/>
      <c r="BZ9646" s="9"/>
      <c r="CE9646" s="9"/>
    </row>
    <row r="9647" spans="13:83" s="12" customFormat="1" x14ac:dyDescent="0.3">
      <c r="M9647" s="9"/>
      <c r="R9647" s="9"/>
      <c r="W9647" s="9"/>
      <c r="AB9647" s="9"/>
      <c r="AG9647" s="9"/>
      <c r="AL9647" s="9"/>
      <c r="AQ9647" s="9"/>
      <c r="AV9647" s="9"/>
      <c r="BA9647" s="9"/>
      <c r="BF9647" s="9"/>
      <c r="BK9647" s="9"/>
      <c r="BP9647" s="9"/>
      <c r="BU9647" s="9"/>
      <c r="BZ9647" s="9"/>
      <c r="CE9647" s="9"/>
    </row>
    <row r="9648" spans="13:83" s="12" customFormat="1" x14ac:dyDescent="0.3">
      <c r="M9648" s="9"/>
      <c r="R9648" s="9"/>
      <c r="W9648" s="9"/>
      <c r="AB9648" s="9"/>
      <c r="AG9648" s="9"/>
      <c r="AL9648" s="9"/>
      <c r="AQ9648" s="9"/>
      <c r="AV9648" s="9"/>
      <c r="BA9648" s="9"/>
      <c r="BF9648" s="9"/>
      <c r="BK9648" s="9"/>
      <c r="BP9648" s="9"/>
      <c r="BU9648" s="9"/>
      <c r="BZ9648" s="9"/>
      <c r="CE9648" s="9"/>
    </row>
    <row r="9649" spans="13:83" s="12" customFormat="1" x14ac:dyDescent="0.3">
      <c r="M9649" s="9"/>
      <c r="R9649" s="9"/>
      <c r="W9649" s="9"/>
      <c r="AB9649" s="9"/>
      <c r="AG9649" s="9"/>
      <c r="AL9649" s="9"/>
      <c r="AQ9649" s="9"/>
      <c r="AV9649" s="9"/>
      <c r="BA9649" s="9"/>
      <c r="BF9649" s="9"/>
      <c r="BK9649" s="9"/>
      <c r="BP9649" s="9"/>
      <c r="BU9649" s="9"/>
      <c r="BZ9649" s="9"/>
      <c r="CE9649" s="9"/>
    </row>
    <row r="9650" spans="13:83" s="12" customFormat="1" x14ac:dyDescent="0.3">
      <c r="M9650" s="9"/>
      <c r="R9650" s="9"/>
      <c r="W9650" s="9"/>
      <c r="AB9650" s="9"/>
      <c r="AG9650" s="9"/>
      <c r="AL9650" s="9"/>
      <c r="AQ9650" s="9"/>
      <c r="AV9650" s="9"/>
      <c r="BA9650" s="9"/>
      <c r="BF9650" s="9"/>
      <c r="BK9650" s="9"/>
      <c r="BP9650" s="9"/>
      <c r="BU9650" s="9"/>
      <c r="BZ9650" s="9"/>
      <c r="CE9650" s="9"/>
    </row>
    <row r="9651" spans="13:83" s="12" customFormat="1" x14ac:dyDescent="0.3">
      <c r="M9651" s="9"/>
      <c r="R9651" s="9"/>
      <c r="W9651" s="9"/>
      <c r="AB9651" s="9"/>
      <c r="AG9651" s="9"/>
      <c r="AL9651" s="9"/>
      <c r="AQ9651" s="9"/>
      <c r="AV9651" s="9"/>
      <c r="BA9651" s="9"/>
      <c r="BF9651" s="9"/>
      <c r="BK9651" s="9"/>
      <c r="BP9651" s="9"/>
      <c r="BU9651" s="9"/>
      <c r="BZ9651" s="9"/>
      <c r="CE9651" s="9"/>
    </row>
    <row r="9652" spans="13:83" s="12" customFormat="1" x14ac:dyDescent="0.3">
      <c r="M9652" s="9"/>
      <c r="R9652" s="9"/>
      <c r="W9652" s="9"/>
      <c r="AB9652" s="9"/>
      <c r="AG9652" s="9"/>
      <c r="AL9652" s="9"/>
      <c r="AQ9652" s="9"/>
      <c r="AV9652" s="9"/>
      <c r="BA9652" s="9"/>
      <c r="BF9652" s="9"/>
      <c r="BK9652" s="9"/>
      <c r="BP9652" s="9"/>
      <c r="BU9652" s="9"/>
      <c r="BZ9652" s="9"/>
      <c r="CE9652" s="9"/>
    </row>
    <row r="9653" spans="13:83" s="12" customFormat="1" x14ac:dyDescent="0.3">
      <c r="M9653" s="9"/>
      <c r="R9653" s="9"/>
      <c r="W9653" s="9"/>
      <c r="AB9653" s="9"/>
      <c r="AG9653" s="9"/>
      <c r="AL9653" s="9"/>
      <c r="AQ9653" s="9"/>
      <c r="AV9653" s="9"/>
      <c r="BA9653" s="9"/>
      <c r="BF9653" s="9"/>
      <c r="BK9653" s="9"/>
      <c r="BP9653" s="9"/>
      <c r="BU9653" s="9"/>
      <c r="BZ9653" s="9"/>
      <c r="CE9653" s="9"/>
    </row>
    <row r="9654" spans="13:83" s="12" customFormat="1" x14ac:dyDescent="0.3">
      <c r="M9654" s="9"/>
      <c r="R9654" s="9"/>
      <c r="W9654" s="9"/>
      <c r="AB9654" s="9"/>
      <c r="AG9654" s="9"/>
      <c r="AL9654" s="9"/>
      <c r="AQ9654" s="9"/>
      <c r="AV9654" s="9"/>
      <c r="BA9654" s="9"/>
      <c r="BF9654" s="9"/>
      <c r="BK9654" s="9"/>
      <c r="BP9654" s="9"/>
      <c r="BU9654" s="9"/>
      <c r="BZ9654" s="9"/>
      <c r="CE9654" s="9"/>
    </row>
    <row r="9655" spans="13:83" s="12" customFormat="1" x14ac:dyDescent="0.3">
      <c r="M9655" s="9"/>
      <c r="R9655" s="9"/>
      <c r="W9655" s="9"/>
      <c r="AB9655" s="9"/>
      <c r="AG9655" s="9"/>
      <c r="AL9655" s="9"/>
      <c r="AQ9655" s="9"/>
      <c r="AV9655" s="9"/>
      <c r="BA9655" s="9"/>
      <c r="BF9655" s="9"/>
      <c r="BK9655" s="9"/>
      <c r="BP9655" s="9"/>
      <c r="BU9655" s="9"/>
      <c r="BZ9655" s="9"/>
      <c r="CE9655" s="9"/>
    </row>
    <row r="9656" spans="13:83" s="12" customFormat="1" x14ac:dyDescent="0.3">
      <c r="M9656" s="9"/>
      <c r="R9656" s="9"/>
      <c r="W9656" s="9"/>
      <c r="AB9656" s="9"/>
      <c r="AG9656" s="9"/>
      <c r="AL9656" s="9"/>
      <c r="AQ9656" s="9"/>
      <c r="AV9656" s="9"/>
      <c r="BA9656" s="9"/>
      <c r="BF9656" s="9"/>
      <c r="BK9656" s="9"/>
      <c r="BP9656" s="9"/>
      <c r="BU9656" s="9"/>
      <c r="BZ9656" s="9"/>
      <c r="CE9656" s="9"/>
    </row>
    <row r="9657" spans="13:83" s="12" customFormat="1" x14ac:dyDescent="0.3">
      <c r="M9657" s="9"/>
      <c r="R9657" s="9"/>
      <c r="W9657" s="9"/>
      <c r="AB9657" s="9"/>
      <c r="AG9657" s="9"/>
      <c r="AL9657" s="9"/>
      <c r="AQ9657" s="9"/>
      <c r="AV9657" s="9"/>
      <c r="BA9657" s="9"/>
      <c r="BF9657" s="9"/>
      <c r="BK9657" s="9"/>
      <c r="BP9657" s="9"/>
      <c r="BU9657" s="9"/>
      <c r="BZ9657" s="9"/>
      <c r="CE9657" s="9"/>
    </row>
    <row r="9658" spans="13:83" s="12" customFormat="1" x14ac:dyDescent="0.3">
      <c r="M9658" s="9"/>
      <c r="R9658" s="9"/>
      <c r="W9658" s="9"/>
      <c r="AB9658" s="9"/>
      <c r="AG9658" s="9"/>
      <c r="AL9658" s="9"/>
      <c r="AQ9658" s="9"/>
      <c r="AV9658" s="9"/>
      <c r="BA9658" s="9"/>
      <c r="BF9658" s="9"/>
      <c r="BK9658" s="9"/>
      <c r="BP9658" s="9"/>
      <c r="BU9658" s="9"/>
      <c r="BZ9658" s="9"/>
      <c r="CE9658" s="9"/>
    </row>
    <row r="9659" spans="13:83" s="12" customFormat="1" x14ac:dyDescent="0.3">
      <c r="M9659" s="9"/>
      <c r="R9659" s="9"/>
      <c r="W9659" s="9"/>
      <c r="AB9659" s="9"/>
      <c r="AG9659" s="9"/>
      <c r="AL9659" s="9"/>
      <c r="AQ9659" s="9"/>
      <c r="AV9659" s="9"/>
      <c r="BA9659" s="9"/>
      <c r="BF9659" s="9"/>
      <c r="BK9659" s="9"/>
      <c r="BP9659" s="9"/>
      <c r="BU9659" s="9"/>
      <c r="BZ9659" s="9"/>
      <c r="CE9659" s="9"/>
    </row>
    <row r="9660" spans="13:83" s="12" customFormat="1" x14ac:dyDescent="0.3">
      <c r="M9660" s="9"/>
      <c r="R9660" s="9"/>
      <c r="W9660" s="9"/>
      <c r="AB9660" s="9"/>
      <c r="AG9660" s="9"/>
      <c r="AL9660" s="9"/>
      <c r="AQ9660" s="9"/>
      <c r="AV9660" s="9"/>
      <c r="BA9660" s="9"/>
      <c r="BF9660" s="9"/>
      <c r="BK9660" s="9"/>
      <c r="BP9660" s="9"/>
      <c r="BU9660" s="9"/>
      <c r="BZ9660" s="9"/>
      <c r="CE9660" s="9"/>
    </row>
    <row r="9661" spans="13:83" s="12" customFormat="1" x14ac:dyDescent="0.3">
      <c r="M9661" s="9"/>
      <c r="R9661" s="9"/>
      <c r="W9661" s="9"/>
      <c r="AB9661" s="9"/>
      <c r="AG9661" s="9"/>
      <c r="AL9661" s="9"/>
      <c r="AQ9661" s="9"/>
      <c r="AV9661" s="9"/>
      <c r="BA9661" s="9"/>
      <c r="BF9661" s="9"/>
      <c r="BK9661" s="9"/>
      <c r="BP9661" s="9"/>
      <c r="BU9661" s="9"/>
      <c r="BZ9661" s="9"/>
      <c r="CE9661" s="9"/>
    </row>
    <row r="9662" spans="13:83" s="12" customFormat="1" x14ac:dyDescent="0.3">
      <c r="M9662" s="9"/>
      <c r="R9662" s="9"/>
      <c r="W9662" s="9"/>
      <c r="AB9662" s="9"/>
      <c r="AG9662" s="9"/>
      <c r="AL9662" s="9"/>
      <c r="AQ9662" s="9"/>
      <c r="AV9662" s="9"/>
      <c r="BA9662" s="9"/>
      <c r="BF9662" s="9"/>
      <c r="BK9662" s="9"/>
      <c r="BP9662" s="9"/>
      <c r="BU9662" s="9"/>
      <c r="BZ9662" s="9"/>
      <c r="CE9662" s="9"/>
    </row>
    <row r="9663" spans="13:83" s="12" customFormat="1" x14ac:dyDescent="0.3">
      <c r="M9663" s="9"/>
      <c r="R9663" s="9"/>
      <c r="W9663" s="9"/>
      <c r="AB9663" s="9"/>
      <c r="AG9663" s="9"/>
      <c r="AL9663" s="9"/>
      <c r="AQ9663" s="9"/>
      <c r="AV9663" s="9"/>
      <c r="BA9663" s="9"/>
      <c r="BF9663" s="9"/>
      <c r="BK9663" s="9"/>
      <c r="BP9663" s="9"/>
      <c r="BU9663" s="9"/>
      <c r="BZ9663" s="9"/>
      <c r="CE9663" s="9"/>
    </row>
    <row r="9664" spans="13:83" s="12" customFormat="1" x14ac:dyDescent="0.3">
      <c r="M9664" s="9"/>
      <c r="R9664" s="9"/>
      <c r="W9664" s="9"/>
      <c r="AB9664" s="9"/>
      <c r="AG9664" s="9"/>
      <c r="AL9664" s="9"/>
      <c r="AQ9664" s="9"/>
      <c r="AV9664" s="9"/>
      <c r="BA9664" s="9"/>
      <c r="BF9664" s="9"/>
      <c r="BK9664" s="9"/>
      <c r="BP9664" s="9"/>
      <c r="BU9664" s="9"/>
      <c r="BZ9664" s="9"/>
      <c r="CE9664" s="9"/>
    </row>
    <row r="9665" spans="13:83" s="12" customFormat="1" x14ac:dyDescent="0.3">
      <c r="M9665" s="9"/>
      <c r="R9665" s="9"/>
      <c r="W9665" s="9"/>
      <c r="AB9665" s="9"/>
      <c r="AG9665" s="9"/>
      <c r="AL9665" s="9"/>
      <c r="AQ9665" s="9"/>
      <c r="AV9665" s="9"/>
      <c r="BA9665" s="9"/>
      <c r="BF9665" s="9"/>
      <c r="BK9665" s="9"/>
      <c r="BP9665" s="9"/>
      <c r="BU9665" s="9"/>
      <c r="BZ9665" s="9"/>
      <c r="CE9665" s="9"/>
    </row>
    <row r="9666" spans="13:83" s="12" customFormat="1" x14ac:dyDescent="0.3">
      <c r="M9666" s="9"/>
      <c r="R9666" s="9"/>
      <c r="W9666" s="9"/>
      <c r="AB9666" s="9"/>
      <c r="AG9666" s="9"/>
      <c r="AL9666" s="9"/>
      <c r="AQ9666" s="9"/>
      <c r="AV9666" s="9"/>
      <c r="BA9666" s="9"/>
      <c r="BF9666" s="9"/>
      <c r="BK9666" s="9"/>
      <c r="BP9666" s="9"/>
      <c r="BU9666" s="9"/>
      <c r="BZ9666" s="9"/>
      <c r="CE9666" s="9"/>
    </row>
    <row r="9667" spans="13:83" s="12" customFormat="1" x14ac:dyDescent="0.3">
      <c r="M9667" s="9"/>
      <c r="R9667" s="9"/>
      <c r="W9667" s="9"/>
      <c r="AB9667" s="9"/>
      <c r="AG9667" s="9"/>
      <c r="AL9667" s="9"/>
      <c r="AQ9667" s="9"/>
      <c r="AV9667" s="9"/>
      <c r="BA9667" s="9"/>
      <c r="BF9667" s="9"/>
      <c r="BK9667" s="9"/>
      <c r="BP9667" s="9"/>
      <c r="BU9667" s="9"/>
      <c r="BZ9667" s="9"/>
      <c r="CE9667" s="9"/>
    </row>
    <row r="9668" spans="13:83" s="12" customFormat="1" x14ac:dyDescent="0.3">
      <c r="M9668" s="9"/>
      <c r="R9668" s="9"/>
      <c r="W9668" s="9"/>
      <c r="AB9668" s="9"/>
      <c r="AG9668" s="9"/>
      <c r="AL9668" s="9"/>
      <c r="AQ9668" s="9"/>
      <c r="AV9668" s="9"/>
      <c r="BA9668" s="9"/>
      <c r="BF9668" s="9"/>
      <c r="BK9668" s="9"/>
      <c r="BP9668" s="9"/>
      <c r="BU9668" s="9"/>
      <c r="BZ9668" s="9"/>
      <c r="CE9668" s="9"/>
    </row>
    <row r="9669" spans="13:83" s="12" customFormat="1" x14ac:dyDescent="0.3">
      <c r="M9669" s="9"/>
      <c r="R9669" s="9"/>
      <c r="W9669" s="9"/>
      <c r="AB9669" s="9"/>
      <c r="AG9669" s="9"/>
      <c r="AL9669" s="9"/>
      <c r="AQ9669" s="9"/>
      <c r="AV9669" s="9"/>
      <c r="BA9669" s="9"/>
      <c r="BF9669" s="9"/>
      <c r="BK9669" s="9"/>
      <c r="BP9669" s="9"/>
      <c r="BU9669" s="9"/>
      <c r="BZ9669" s="9"/>
      <c r="CE9669" s="9"/>
    </row>
    <row r="9670" spans="13:83" s="12" customFormat="1" x14ac:dyDescent="0.3">
      <c r="M9670" s="9"/>
      <c r="R9670" s="9"/>
      <c r="W9670" s="9"/>
      <c r="AB9670" s="9"/>
      <c r="AG9670" s="9"/>
      <c r="AL9670" s="9"/>
      <c r="AQ9670" s="9"/>
      <c r="AV9670" s="9"/>
      <c r="BA9670" s="9"/>
      <c r="BF9670" s="9"/>
      <c r="BK9670" s="9"/>
      <c r="BP9670" s="9"/>
      <c r="BU9670" s="9"/>
      <c r="BZ9670" s="9"/>
      <c r="CE9670" s="9"/>
    </row>
    <row r="9671" spans="13:83" s="12" customFormat="1" x14ac:dyDescent="0.3">
      <c r="M9671" s="9"/>
      <c r="R9671" s="9"/>
      <c r="W9671" s="9"/>
      <c r="AB9671" s="9"/>
      <c r="AG9671" s="9"/>
      <c r="AL9671" s="9"/>
      <c r="AQ9671" s="9"/>
      <c r="AV9671" s="9"/>
      <c r="BA9671" s="9"/>
      <c r="BF9671" s="9"/>
      <c r="BK9671" s="9"/>
      <c r="BP9671" s="9"/>
      <c r="BU9671" s="9"/>
      <c r="BZ9671" s="9"/>
      <c r="CE9671" s="9"/>
    </row>
    <row r="9672" spans="13:83" s="12" customFormat="1" x14ac:dyDescent="0.3">
      <c r="M9672" s="9"/>
      <c r="R9672" s="9"/>
      <c r="W9672" s="9"/>
      <c r="AB9672" s="9"/>
      <c r="AG9672" s="9"/>
      <c r="AL9672" s="9"/>
      <c r="AQ9672" s="9"/>
      <c r="AV9672" s="9"/>
      <c r="BA9672" s="9"/>
      <c r="BF9672" s="9"/>
      <c r="BK9672" s="9"/>
      <c r="BP9672" s="9"/>
      <c r="BU9672" s="9"/>
      <c r="BZ9672" s="9"/>
      <c r="CE9672" s="9"/>
    </row>
    <row r="9673" spans="13:83" s="12" customFormat="1" x14ac:dyDescent="0.3">
      <c r="M9673" s="9"/>
      <c r="R9673" s="9"/>
      <c r="W9673" s="9"/>
      <c r="AB9673" s="9"/>
      <c r="AG9673" s="9"/>
      <c r="AL9673" s="9"/>
      <c r="AQ9673" s="9"/>
      <c r="AV9673" s="9"/>
      <c r="BA9673" s="9"/>
      <c r="BF9673" s="9"/>
      <c r="BK9673" s="9"/>
      <c r="BP9673" s="9"/>
      <c r="BU9673" s="9"/>
      <c r="BZ9673" s="9"/>
      <c r="CE9673" s="9"/>
    </row>
    <row r="9674" spans="13:83" s="12" customFormat="1" x14ac:dyDescent="0.3">
      <c r="M9674" s="9"/>
      <c r="R9674" s="9"/>
      <c r="W9674" s="9"/>
      <c r="AB9674" s="9"/>
      <c r="AG9674" s="9"/>
      <c r="AL9674" s="9"/>
      <c r="AQ9674" s="9"/>
      <c r="AV9674" s="9"/>
      <c r="BA9674" s="9"/>
      <c r="BF9674" s="9"/>
      <c r="BK9674" s="9"/>
      <c r="BP9674" s="9"/>
      <c r="BU9674" s="9"/>
      <c r="BZ9674" s="9"/>
      <c r="CE9674" s="9"/>
    </row>
    <row r="9675" spans="13:83" s="12" customFormat="1" x14ac:dyDescent="0.3">
      <c r="M9675" s="9"/>
      <c r="R9675" s="9"/>
      <c r="W9675" s="9"/>
      <c r="AB9675" s="9"/>
      <c r="AG9675" s="9"/>
      <c r="AL9675" s="9"/>
      <c r="AQ9675" s="9"/>
      <c r="AV9675" s="9"/>
      <c r="BA9675" s="9"/>
      <c r="BF9675" s="9"/>
      <c r="BK9675" s="9"/>
      <c r="BP9675" s="9"/>
      <c r="BU9675" s="9"/>
      <c r="BZ9675" s="9"/>
      <c r="CE9675" s="9"/>
    </row>
    <row r="9676" spans="13:83" s="12" customFormat="1" x14ac:dyDescent="0.3">
      <c r="M9676" s="9"/>
      <c r="R9676" s="9"/>
      <c r="W9676" s="9"/>
      <c r="AB9676" s="9"/>
      <c r="AG9676" s="9"/>
      <c r="AL9676" s="9"/>
      <c r="AQ9676" s="9"/>
      <c r="AV9676" s="9"/>
      <c r="BA9676" s="9"/>
      <c r="BF9676" s="9"/>
      <c r="BK9676" s="9"/>
      <c r="BP9676" s="9"/>
      <c r="BU9676" s="9"/>
      <c r="BZ9676" s="9"/>
      <c r="CE9676" s="9"/>
    </row>
    <row r="9677" spans="13:83" s="12" customFormat="1" x14ac:dyDescent="0.3">
      <c r="M9677" s="9"/>
      <c r="R9677" s="9"/>
      <c r="W9677" s="9"/>
      <c r="AB9677" s="9"/>
      <c r="AG9677" s="9"/>
      <c r="AL9677" s="9"/>
      <c r="AQ9677" s="9"/>
      <c r="AV9677" s="9"/>
      <c r="BA9677" s="9"/>
      <c r="BF9677" s="9"/>
      <c r="BK9677" s="9"/>
      <c r="BP9677" s="9"/>
      <c r="BU9677" s="9"/>
      <c r="BZ9677" s="9"/>
      <c r="CE9677" s="9"/>
    </row>
    <row r="9678" spans="13:83" s="12" customFormat="1" x14ac:dyDescent="0.3">
      <c r="M9678" s="9"/>
      <c r="R9678" s="9"/>
      <c r="W9678" s="9"/>
      <c r="AB9678" s="9"/>
      <c r="AG9678" s="9"/>
      <c r="AL9678" s="9"/>
      <c r="AQ9678" s="9"/>
      <c r="AV9678" s="9"/>
      <c r="BA9678" s="9"/>
      <c r="BF9678" s="9"/>
      <c r="BK9678" s="9"/>
      <c r="BP9678" s="9"/>
      <c r="BU9678" s="9"/>
      <c r="BZ9678" s="9"/>
      <c r="CE9678" s="9"/>
    </row>
    <row r="9679" spans="13:83" s="12" customFormat="1" x14ac:dyDescent="0.3">
      <c r="M9679" s="9"/>
      <c r="R9679" s="9"/>
      <c r="W9679" s="9"/>
      <c r="AB9679" s="9"/>
      <c r="AG9679" s="9"/>
      <c r="AL9679" s="9"/>
      <c r="AQ9679" s="9"/>
      <c r="AV9679" s="9"/>
      <c r="BA9679" s="9"/>
      <c r="BF9679" s="9"/>
      <c r="BK9679" s="9"/>
      <c r="BP9679" s="9"/>
      <c r="BU9679" s="9"/>
      <c r="BZ9679" s="9"/>
      <c r="CE9679" s="9"/>
    </row>
    <row r="9680" spans="13:83" s="12" customFormat="1" x14ac:dyDescent="0.3">
      <c r="M9680" s="9"/>
      <c r="R9680" s="9"/>
      <c r="W9680" s="9"/>
      <c r="AB9680" s="9"/>
      <c r="AG9680" s="9"/>
      <c r="AL9680" s="9"/>
      <c r="AQ9680" s="9"/>
      <c r="AV9680" s="9"/>
      <c r="BA9680" s="9"/>
      <c r="BF9680" s="9"/>
      <c r="BK9680" s="9"/>
      <c r="BP9680" s="9"/>
      <c r="BU9680" s="9"/>
      <c r="BZ9680" s="9"/>
      <c r="CE9680" s="9"/>
    </row>
    <row r="9681" spans="13:83" s="12" customFormat="1" x14ac:dyDescent="0.3">
      <c r="M9681" s="9"/>
      <c r="R9681" s="9"/>
      <c r="W9681" s="9"/>
      <c r="AB9681" s="9"/>
      <c r="AG9681" s="9"/>
      <c r="AL9681" s="9"/>
      <c r="AQ9681" s="9"/>
      <c r="AV9681" s="9"/>
      <c r="BA9681" s="9"/>
      <c r="BF9681" s="9"/>
      <c r="BK9681" s="9"/>
      <c r="BP9681" s="9"/>
      <c r="BU9681" s="9"/>
      <c r="BZ9681" s="9"/>
      <c r="CE9681" s="9"/>
    </row>
    <row r="9682" spans="13:83" s="12" customFormat="1" x14ac:dyDescent="0.3">
      <c r="M9682" s="9"/>
      <c r="R9682" s="9"/>
      <c r="W9682" s="9"/>
      <c r="AB9682" s="9"/>
      <c r="AG9682" s="9"/>
      <c r="AL9682" s="9"/>
      <c r="AQ9682" s="9"/>
      <c r="AV9682" s="9"/>
      <c r="BA9682" s="9"/>
      <c r="BF9682" s="9"/>
      <c r="BK9682" s="9"/>
      <c r="BP9682" s="9"/>
      <c r="BU9682" s="9"/>
      <c r="BZ9682" s="9"/>
      <c r="CE9682" s="9"/>
    </row>
    <row r="9683" spans="13:83" s="12" customFormat="1" x14ac:dyDescent="0.3">
      <c r="M9683" s="9"/>
      <c r="R9683" s="9"/>
      <c r="W9683" s="9"/>
      <c r="AB9683" s="9"/>
      <c r="AG9683" s="9"/>
      <c r="AL9683" s="9"/>
      <c r="AQ9683" s="9"/>
      <c r="AV9683" s="9"/>
      <c r="BA9683" s="9"/>
      <c r="BF9683" s="9"/>
      <c r="BK9683" s="9"/>
      <c r="BP9683" s="9"/>
      <c r="BU9683" s="9"/>
      <c r="BZ9683" s="9"/>
      <c r="CE9683" s="9"/>
    </row>
    <row r="9684" spans="13:83" s="12" customFormat="1" x14ac:dyDescent="0.3">
      <c r="M9684" s="9"/>
      <c r="R9684" s="9"/>
      <c r="W9684" s="9"/>
      <c r="AB9684" s="9"/>
      <c r="AG9684" s="9"/>
      <c r="AL9684" s="9"/>
      <c r="AQ9684" s="9"/>
      <c r="AV9684" s="9"/>
      <c r="BA9684" s="9"/>
      <c r="BF9684" s="9"/>
      <c r="BK9684" s="9"/>
      <c r="BP9684" s="9"/>
      <c r="BU9684" s="9"/>
      <c r="BZ9684" s="9"/>
      <c r="CE9684" s="9"/>
    </row>
    <row r="9685" spans="13:83" s="12" customFormat="1" x14ac:dyDescent="0.3">
      <c r="M9685" s="9"/>
      <c r="R9685" s="9"/>
      <c r="W9685" s="9"/>
      <c r="AB9685" s="9"/>
      <c r="AG9685" s="9"/>
      <c r="AL9685" s="9"/>
      <c r="AQ9685" s="9"/>
      <c r="AV9685" s="9"/>
      <c r="BA9685" s="9"/>
      <c r="BF9685" s="9"/>
      <c r="BK9685" s="9"/>
      <c r="BP9685" s="9"/>
      <c r="BU9685" s="9"/>
      <c r="BZ9685" s="9"/>
      <c r="CE9685" s="9"/>
    </row>
    <row r="9686" spans="13:83" s="12" customFormat="1" x14ac:dyDescent="0.3">
      <c r="M9686" s="9"/>
      <c r="R9686" s="9"/>
      <c r="W9686" s="9"/>
      <c r="AB9686" s="9"/>
      <c r="AG9686" s="9"/>
      <c r="AL9686" s="9"/>
      <c r="AQ9686" s="9"/>
      <c r="AV9686" s="9"/>
      <c r="BA9686" s="9"/>
      <c r="BF9686" s="9"/>
      <c r="BK9686" s="9"/>
      <c r="BP9686" s="9"/>
      <c r="BU9686" s="9"/>
      <c r="BZ9686" s="9"/>
      <c r="CE9686" s="9"/>
    </row>
    <row r="9687" spans="13:83" s="12" customFormat="1" x14ac:dyDescent="0.3">
      <c r="M9687" s="9"/>
      <c r="R9687" s="9"/>
      <c r="W9687" s="9"/>
      <c r="AB9687" s="9"/>
      <c r="AG9687" s="9"/>
      <c r="AL9687" s="9"/>
      <c r="AQ9687" s="9"/>
      <c r="AV9687" s="9"/>
      <c r="BA9687" s="9"/>
      <c r="BF9687" s="9"/>
      <c r="BK9687" s="9"/>
      <c r="BP9687" s="9"/>
      <c r="BU9687" s="9"/>
      <c r="BZ9687" s="9"/>
      <c r="CE9687" s="9"/>
    </row>
    <row r="9688" spans="13:83" s="12" customFormat="1" x14ac:dyDescent="0.3">
      <c r="M9688" s="9"/>
      <c r="R9688" s="9"/>
      <c r="W9688" s="9"/>
      <c r="AB9688" s="9"/>
      <c r="AG9688" s="9"/>
      <c r="AL9688" s="9"/>
      <c r="AQ9688" s="9"/>
      <c r="AV9688" s="9"/>
      <c r="BA9688" s="9"/>
      <c r="BF9688" s="9"/>
      <c r="BK9688" s="9"/>
      <c r="BP9688" s="9"/>
      <c r="BU9688" s="9"/>
      <c r="BZ9688" s="9"/>
      <c r="CE9688" s="9"/>
    </row>
    <row r="9689" spans="13:83" s="12" customFormat="1" x14ac:dyDescent="0.3">
      <c r="M9689" s="9"/>
      <c r="R9689" s="9"/>
      <c r="W9689" s="9"/>
      <c r="AB9689" s="9"/>
      <c r="AG9689" s="9"/>
      <c r="AL9689" s="9"/>
      <c r="AQ9689" s="9"/>
      <c r="AV9689" s="9"/>
      <c r="BA9689" s="9"/>
      <c r="BF9689" s="9"/>
      <c r="BK9689" s="9"/>
      <c r="BP9689" s="9"/>
      <c r="BU9689" s="9"/>
      <c r="BZ9689" s="9"/>
      <c r="CE9689" s="9"/>
    </row>
    <row r="9690" spans="13:83" s="12" customFormat="1" x14ac:dyDescent="0.3">
      <c r="M9690" s="9"/>
      <c r="R9690" s="9"/>
      <c r="W9690" s="9"/>
      <c r="AB9690" s="9"/>
      <c r="AG9690" s="9"/>
      <c r="AL9690" s="9"/>
      <c r="AQ9690" s="9"/>
      <c r="AV9690" s="9"/>
      <c r="BA9690" s="9"/>
      <c r="BF9690" s="9"/>
      <c r="BK9690" s="9"/>
      <c r="BP9690" s="9"/>
      <c r="BU9690" s="9"/>
      <c r="BZ9690" s="9"/>
      <c r="CE9690" s="9"/>
    </row>
    <row r="9691" spans="13:83" s="12" customFormat="1" x14ac:dyDescent="0.3">
      <c r="M9691" s="9"/>
      <c r="R9691" s="9"/>
      <c r="W9691" s="9"/>
      <c r="AB9691" s="9"/>
      <c r="AG9691" s="9"/>
      <c r="AL9691" s="9"/>
      <c r="AQ9691" s="9"/>
      <c r="AV9691" s="9"/>
      <c r="BA9691" s="9"/>
      <c r="BF9691" s="9"/>
      <c r="BK9691" s="9"/>
      <c r="BP9691" s="9"/>
      <c r="BU9691" s="9"/>
      <c r="BZ9691" s="9"/>
      <c r="CE9691" s="9"/>
    </row>
    <row r="9692" spans="13:83" s="12" customFormat="1" x14ac:dyDescent="0.3">
      <c r="M9692" s="9"/>
      <c r="R9692" s="9"/>
      <c r="W9692" s="9"/>
      <c r="AB9692" s="9"/>
      <c r="AG9692" s="9"/>
      <c r="AL9692" s="9"/>
      <c r="AQ9692" s="9"/>
      <c r="AV9692" s="9"/>
      <c r="BA9692" s="9"/>
      <c r="BF9692" s="9"/>
      <c r="BK9692" s="9"/>
      <c r="BP9692" s="9"/>
      <c r="BU9692" s="9"/>
      <c r="BZ9692" s="9"/>
      <c r="CE9692" s="9"/>
    </row>
    <row r="9693" spans="13:83" s="12" customFormat="1" x14ac:dyDescent="0.3">
      <c r="M9693" s="9"/>
      <c r="R9693" s="9"/>
      <c r="W9693" s="9"/>
      <c r="AB9693" s="9"/>
      <c r="AG9693" s="9"/>
      <c r="AL9693" s="9"/>
      <c r="AQ9693" s="9"/>
      <c r="AV9693" s="9"/>
      <c r="BA9693" s="9"/>
      <c r="BF9693" s="9"/>
      <c r="BK9693" s="9"/>
      <c r="BP9693" s="9"/>
      <c r="BU9693" s="9"/>
      <c r="BZ9693" s="9"/>
      <c r="CE9693" s="9"/>
    </row>
    <row r="9694" spans="13:83" s="12" customFormat="1" x14ac:dyDescent="0.3">
      <c r="M9694" s="9"/>
      <c r="R9694" s="9"/>
      <c r="W9694" s="9"/>
      <c r="AB9694" s="9"/>
      <c r="AG9694" s="9"/>
      <c r="AL9694" s="9"/>
      <c r="AQ9694" s="9"/>
      <c r="AV9694" s="9"/>
      <c r="BA9694" s="9"/>
      <c r="BF9694" s="9"/>
      <c r="BK9694" s="9"/>
      <c r="BP9694" s="9"/>
      <c r="BU9694" s="9"/>
      <c r="BZ9694" s="9"/>
      <c r="CE9694" s="9"/>
    </row>
    <row r="9695" spans="13:83" s="12" customFormat="1" x14ac:dyDescent="0.3">
      <c r="M9695" s="9"/>
      <c r="R9695" s="9"/>
      <c r="W9695" s="9"/>
      <c r="AB9695" s="9"/>
      <c r="AG9695" s="9"/>
      <c r="AL9695" s="9"/>
      <c r="AQ9695" s="9"/>
      <c r="AV9695" s="9"/>
      <c r="BA9695" s="9"/>
      <c r="BF9695" s="9"/>
      <c r="BK9695" s="9"/>
      <c r="BP9695" s="9"/>
      <c r="BU9695" s="9"/>
      <c r="BZ9695" s="9"/>
      <c r="CE9695" s="9"/>
    </row>
    <row r="9696" spans="13:83" s="12" customFormat="1" x14ac:dyDescent="0.3">
      <c r="M9696" s="9"/>
      <c r="R9696" s="9"/>
      <c r="W9696" s="9"/>
      <c r="AB9696" s="9"/>
      <c r="AG9696" s="9"/>
      <c r="AL9696" s="9"/>
      <c r="AQ9696" s="9"/>
      <c r="AV9696" s="9"/>
      <c r="BA9696" s="9"/>
      <c r="BF9696" s="9"/>
      <c r="BK9696" s="9"/>
      <c r="BP9696" s="9"/>
      <c r="BU9696" s="9"/>
      <c r="BZ9696" s="9"/>
      <c r="CE9696" s="9"/>
    </row>
    <row r="9697" spans="13:83" s="12" customFormat="1" x14ac:dyDescent="0.3">
      <c r="M9697" s="9"/>
      <c r="R9697" s="9"/>
      <c r="W9697" s="9"/>
      <c r="AB9697" s="9"/>
      <c r="AG9697" s="9"/>
      <c r="AL9697" s="9"/>
      <c r="AQ9697" s="9"/>
      <c r="AV9697" s="9"/>
      <c r="BA9697" s="9"/>
      <c r="BF9697" s="9"/>
      <c r="BK9697" s="9"/>
      <c r="BP9697" s="9"/>
      <c r="BU9697" s="9"/>
      <c r="BZ9697" s="9"/>
      <c r="CE9697" s="9"/>
    </row>
    <row r="9698" spans="13:83" s="12" customFormat="1" x14ac:dyDescent="0.3">
      <c r="M9698" s="9"/>
      <c r="R9698" s="9"/>
      <c r="W9698" s="9"/>
      <c r="AB9698" s="9"/>
      <c r="AG9698" s="9"/>
      <c r="AL9698" s="9"/>
      <c r="AQ9698" s="9"/>
      <c r="AV9698" s="9"/>
      <c r="BA9698" s="9"/>
      <c r="BF9698" s="9"/>
      <c r="BK9698" s="9"/>
      <c r="BP9698" s="9"/>
      <c r="BU9698" s="9"/>
      <c r="BZ9698" s="9"/>
      <c r="CE9698" s="9"/>
    </row>
    <row r="9699" spans="13:83" s="12" customFormat="1" x14ac:dyDescent="0.3">
      <c r="M9699" s="9"/>
      <c r="R9699" s="9"/>
      <c r="W9699" s="9"/>
      <c r="AB9699" s="9"/>
      <c r="AG9699" s="9"/>
      <c r="AL9699" s="9"/>
      <c r="AQ9699" s="9"/>
      <c r="AV9699" s="9"/>
      <c r="BA9699" s="9"/>
      <c r="BF9699" s="9"/>
      <c r="BK9699" s="9"/>
      <c r="BP9699" s="9"/>
      <c r="BU9699" s="9"/>
      <c r="BZ9699" s="9"/>
      <c r="CE9699" s="9"/>
    </row>
    <row r="9700" spans="13:83" s="12" customFormat="1" x14ac:dyDescent="0.3">
      <c r="M9700" s="9"/>
      <c r="R9700" s="9"/>
      <c r="W9700" s="9"/>
      <c r="AB9700" s="9"/>
      <c r="AG9700" s="9"/>
      <c r="AL9700" s="9"/>
      <c r="AQ9700" s="9"/>
      <c r="AV9700" s="9"/>
      <c r="BA9700" s="9"/>
      <c r="BF9700" s="9"/>
      <c r="BK9700" s="9"/>
      <c r="BP9700" s="9"/>
      <c r="BU9700" s="9"/>
      <c r="BZ9700" s="9"/>
      <c r="CE9700" s="9"/>
    </row>
    <row r="9701" spans="13:83" s="12" customFormat="1" x14ac:dyDescent="0.3">
      <c r="M9701" s="9"/>
      <c r="R9701" s="9"/>
      <c r="W9701" s="9"/>
      <c r="AB9701" s="9"/>
      <c r="AG9701" s="9"/>
      <c r="AL9701" s="9"/>
      <c r="AQ9701" s="9"/>
      <c r="AV9701" s="9"/>
      <c r="BA9701" s="9"/>
      <c r="BF9701" s="9"/>
      <c r="BK9701" s="9"/>
      <c r="BP9701" s="9"/>
      <c r="BU9701" s="9"/>
      <c r="BZ9701" s="9"/>
      <c r="CE9701" s="9"/>
    </row>
    <row r="9702" spans="13:83" s="12" customFormat="1" x14ac:dyDescent="0.3">
      <c r="M9702" s="9"/>
      <c r="R9702" s="9"/>
      <c r="W9702" s="9"/>
      <c r="AB9702" s="9"/>
      <c r="AG9702" s="9"/>
      <c r="AL9702" s="9"/>
      <c r="AQ9702" s="9"/>
      <c r="AV9702" s="9"/>
      <c r="BA9702" s="9"/>
      <c r="BF9702" s="9"/>
      <c r="BK9702" s="9"/>
      <c r="BP9702" s="9"/>
      <c r="BU9702" s="9"/>
      <c r="BZ9702" s="9"/>
      <c r="CE9702" s="9"/>
    </row>
    <row r="9703" spans="13:83" s="12" customFormat="1" x14ac:dyDescent="0.3">
      <c r="M9703" s="9"/>
      <c r="R9703" s="9"/>
      <c r="W9703" s="9"/>
      <c r="AB9703" s="9"/>
      <c r="AG9703" s="9"/>
      <c r="AL9703" s="9"/>
      <c r="AQ9703" s="9"/>
      <c r="AV9703" s="9"/>
      <c r="BA9703" s="9"/>
      <c r="BF9703" s="9"/>
      <c r="BK9703" s="9"/>
      <c r="BP9703" s="9"/>
      <c r="BU9703" s="9"/>
      <c r="BZ9703" s="9"/>
      <c r="CE9703" s="9"/>
    </row>
    <row r="9704" spans="13:83" s="12" customFormat="1" x14ac:dyDescent="0.3">
      <c r="M9704" s="9"/>
      <c r="R9704" s="9"/>
      <c r="W9704" s="9"/>
      <c r="AB9704" s="9"/>
      <c r="AG9704" s="9"/>
      <c r="AL9704" s="9"/>
      <c r="AQ9704" s="9"/>
      <c r="AV9704" s="9"/>
      <c r="BA9704" s="9"/>
      <c r="BF9704" s="9"/>
      <c r="BK9704" s="9"/>
      <c r="BP9704" s="9"/>
      <c r="BU9704" s="9"/>
      <c r="BZ9704" s="9"/>
      <c r="CE9704" s="9"/>
    </row>
    <row r="9705" spans="13:83" s="12" customFormat="1" x14ac:dyDescent="0.3">
      <c r="M9705" s="9"/>
      <c r="R9705" s="9"/>
      <c r="W9705" s="9"/>
      <c r="AB9705" s="9"/>
      <c r="AG9705" s="9"/>
      <c r="AL9705" s="9"/>
      <c r="AQ9705" s="9"/>
      <c r="AV9705" s="9"/>
      <c r="BA9705" s="9"/>
      <c r="BF9705" s="9"/>
      <c r="BK9705" s="9"/>
      <c r="BP9705" s="9"/>
      <c r="BU9705" s="9"/>
      <c r="BZ9705" s="9"/>
      <c r="CE9705" s="9"/>
    </row>
    <row r="9706" spans="13:83" s="12" customFormat="1" x14ac:dyDescent="0.3">
      <c r="M9706" s="9"/>
      <c r="R9706" s="9"/>
      <c r="W9706" s="9"/>
      <c r="AB9706" s="9"/>
      <c r="AG9706" s="9"/>
      <c r="AL9706" s="9"/>
      <c r="AQ9706" s="9"/>
      <c r="AV9706" s="9"/>
      <c r="BA9706" s="9"/>
      <c r="BF9706" s="9"/>
      <c r="BK9706" s="9"/>
      <c r="BP9706" s="9"/>
      <c r="BU9706" s="9"/>
      <c r="BZ9706" s="9"/>
      <c r="CE9706" s="9"/>
    </row>
    <row r="9707" spans="13:83" s="12" customFormat="1" x14ac:dyDescent="0.3">
      <c r="M9707" s="9"/>
      <c r="R9707" s="9"/>
      <c r="W9707" s="9"/>
      <c r="AB9707" s="9"/>
      <c r="AG9707" s="9"/>
      <c r="AL9707" s="9"/>
      <c r="AQ9707" s="9"/>
      <c r="AV9707" s="9"/>
      <c r="BA9707" s="9"/>
      <c r="BF9707" s="9"/>
      <c r="BK9707" s="9"/>
      <c r="BP9707" s="9"/>
      <c r="BU9707" s="9"/>
      <c r="BZ9707" s="9"/>
      <c r="CE9707" s="9"/>
    </row>
    <row r="9708" spans="13:83" s="12" customFormat="1" x14ac:dyDescent="0.3">
      <c r="M9708" s="9"/>
      <c r="R9708" s="9"/>
      <c r="W9708" s="9"/>
      <c r="AB9708" s="9"/>
      <c r="AG9708" s="9"/>
      <c r="AL9708" s="9"/>
      <c r="AQ9708" s="9"/>
      <c r="AV9708" s="9"/>
      <c r="BA9708" s="9"/>
      <c r="BF9708" s="9"/>
      <c r="BK9708" s="9"/>
      <c r="BP9708" s="9"/>
      <c r="BU9708" s="9"/>
      <c r="BZ9708" s="9"/>
      <c r="CE9708" s="9"/>
    </row>
    <row r="9709" spans="13:83" s="12" customFormat="1" x14ac:dyDescent="0.3">
      <c r="M9709" s="9"/>
      <c r="R9709" s="9"/>
      <c r="W9709" s="9"/>
      <c r="AB9709" s="9"/>
      <c r="AG9709" s="9"/>
      <c r="AL9709" s="9"/>
      <c r="AQ9709" s="9"/>
      <c r="AV9709" s="9"/>
      <c r="BA9709" s="9"/>
      <c r="BF9709" s="9"/>
      <c r="BK9709" s="9"/>
      <c r="BP9709" s="9"/>
      <c r="BU9709" s="9"/>
      <c r="BZ9709" s="9"/>
      <c r="CE9709" s="9"/>
    </row>
    <row r="9710" spans="13:83" s="12" customFormat="1" x14ac:dyDescent="0.3">
      <c r="M9710" s="9"/>
      <c r="R9710" s="9"/>
      <c r="W9710" s="9"/>
      <c r="AB9710" s="9"/>
      <c r="AG9710" s="9"/>
      <c r="AL9710" s="9"/>
      <c r="AQ9710" s="9"/>
      <c r="AV9710" s="9"/>
      <c r="BA9710" s="9"/>
      <c r="BF9710" s="9"/>
      <c r="BK9710" s="9"/>
      <c r="BP9710" s="9"/>
      <c r="BU9710" s="9"/>
      <c r="BZ9710" s="9"/>
      <c r="CE9710" s="9"/>
    </row>
    <row r="9711" spans="13:83" s="12" customFormat="1" x14ac:dyDescent="0.3">
      <c r="M9711" s="9"/>
      <c r="R9711" s="9"/>
      <c r="W9711" s="9"/>
      <c r="AB9711" s="9"/>
      <c r="AG9711" s="9"/>
      <c r="AL9711" s="9"/>
      <c r="AQ9711" s="9"/>
      <c r="AV9711" s="9"/>
      <c r="BA9711" s="9"/>
      <c r="BF9711" s="9"/>
      <c r="BK9711" s="9"/>
      <c r="BP9711" s="9"/>
      <c r="BU9711" s="9"/>
      <c r="BZ9711" s="9"/>
      <c r="CE9711" s="9"/>
    </row>
    <row r="9712" spans="13:83" s="12" customFormat="1" x14ac:dyDescent="0.3">
      <c r="M9712" s="9"/>
      <c r="R9712" s="9"/>
      <c r="W9712" s="9"/>
      <c r="AB9712" s="9"/>
      <c r="AG9712" s="9"/>
      <c r="AL9712" s="9"/>
      <c r="AQ9712" s="9"/>
      <c r="AV9712" s="9"/>
      <c r="BA9712" s="9"/>
      <c r="BF9712" s="9"/>
      <c r="BK9712" s="9"/>
      <c r="BP9712" s="9"/>
      <c r="BU9712" s="9"/>
      <c r="BZ9712" s="9"/>
      <c r="CE9712" s="9"/>
    </row>
    <row r="9713" spans="13:83" s="12" customFormat="1" x14ac:dyDescent="0.3">
      <c r="M9713" s="9"/>
      <c r="R9713" s="9"/>
      <c r="W9713" s="9"/>
      <c r="AB9713" s="9"/>
      <c r="AG9713" s="9"/>
      <c r="AL9713" s="9"/>
      <c r="AQ9713" s="9"/>
      <c r="AV9713" s="9"/>
      <c r="BA9713" s="9"/>
      <c r="BF9713" s="9"/>
      <c r="BK9713" s="9"/>
      <c r="BP9713" s="9"/>
      <c r="BU9713" s="9"/>
      <c r="BZ9713" s="9"/>
      <c r="CE9713" s="9"/>
    </row>
    <row r="9714" spans="13:83" s="12" customFormat="1" x14ac:dyDescent="0.3">
      <c r="M9714" s="9"/>
      <c r="R9714" s="9"/>
      <c r="W9714" s="9"/>
      <c r="AB9714" s="9"/>
      <c r="AG9714" s="9"/>
      <c r="AL9714" s="9"/>
      <c r="AQ9714" s="9"/>
      <c r="AV9714" s="9"/>
      <c r="BA9714" s="9"/>
      <c r="BF9714" s="9"/>
      <c r="BK9714" s="9"/>
      <c r="BP9714" s="9"/>
      <c r="BU9714" s="9"/>
      <c r="BZ9714" s="9"/>
      <c r="CE9714" s="9"/>
    </row>
    <row r="9715" spans="13:83" s="12" customFormat="1" x14ac:dyDescent="0.3">
      <c r="M9715" s="9"/>
      <c r="R9715" s="9"/>
      <c r="W9715" s="9"/>
      <c r="AB9715" s="9"/>
      <c r="AG9715" s="9"/>
      <c r="AL9715" s="9"/>
      <c r="AQ9715" s="9"/>
      <c r="AV9715" s="9"/>
      <c r="BA9715" s="9"/>
      <c r="BF9715" s="9"/>
      <c r="BK9715" s="9"/>
      <c r="BP9715" s="9"/>
      <c r="BU9715" s="9"/>
      <c r="BZ9715" s="9"/>
      <c r="CE9715" s="9"/>
    </row>
    <row r="9716" spans="13:83" s="12" customFormat="1" x14ac:dyDescent="0.3">
      <c r="M9716" s="9"/>
      <c r="R9716" s="9"/>
      <c r="W9716" s="9"/>
      <c r="AB9716" s="9"/>
      <c r="AG9716" s="9"/>
      <c r="AL9716" s="9"/>
      <c r="AQ9716" s="9"/>
      <c r="AV9716" s="9"/>
      <c r="BA9716" s="9"/>
      <c r="BF9716" s="9"/>
      <c r="BK9716" s="9"/>
      <c r="BP9716" s="9"/>
      <c r="BU9716" s="9"/>
      <c r="BZ9716" s="9"/>
      <c r="CE9716" s="9"/>
    </row>
    <row r="9717" spans="13:83" s="12" customFormat="1" x14ac:dyDescent="0.3">
      <c r="M9717" s="9"/>
      <c r="R9717" s="9"/>
      <c r="W9717" s="9"/>
      <c r="AB9717" s="9"/>
      <c r="AG9717" s="9"/>
      <c r="AL9717" s="9"/>
      <c r="AQ9717" s="9"/>
      <c r="AV9717" s="9"/>
      <c r="BA9717" s="9"/>
      <c r="BF9717" s="9"/>
      <c r="BK9717" s="9"/>
      <c r="BP9717" s="9"/>
      <c r="BU9717" s="9"/>
      <c r="BZ9717" s="9"/>
      <c r="CE9717" s="9"/>
    </row>
    <row r="9718" spans="13:83" s="12" customFormat="1" x14ac:dyDescent="0.3">
      <c r="M9718" s="9"/>
      <c r="R9718" s="9"/>
      <c r="W9718" s="9"/>
      <c r="AB9718" s="9"/>
      <c r="AG9718" s="9"/>
      <c r="AL9718" s="9"/>
      <c r="AQ9718" s="9"/>
      <c r="AV9718" s="9"/>
      <c r="BA9718" s="9"/>
      <c r="BF9718" s="9"/>
      <c r="BK9718" s="9"/>
      <c r="BP9718" s="9"/>
      <c r="BU9718" s="9"/>
      <c r="BZ9718" s="9"/>
      <c r="CE9718" s="9"/>
    </row>
    <row r="9719" spans="13:83" s="12" customFormat="1" x14ac:dyDescent="0.3">
      <c r="M9719" s="9"/>
      <c r="R9719" s="9"/>
      <c r="W9719" s="9"/>
      <c r="AB9719" s="9"/>
      <c r="AG9719" s="9"/>
      <c r="AL9719" s="9"/>
      <c r="AQ9719" s="9"/>
      <c r="AV9719" s="9"/>
      <c r="BA9719" s="9"/>
      <c r="BF9719" s="9"/>
      <c r="BK9719" s="9"/>
      <c r="BP9719" s="9"/>
      <c r="BU9719" s="9"/>
      <c r="BZ9719" s="9"/>
      <c r="CE9719" s="9"/>
    </row>
    <row r="9720" spans="13:83" s="12" customFormat="1" x14ac:dyDescent="0.3">
      <c r="M9720" s="9"/>
      <c r="R9720" s="9"/>
      <c r="W9720" s="9"/>
      <c r="AB9720" s="9"/>
      <c r="AG9720" s="9"/>
      <c r="AL9720" s="9"/>
      <c r="AQ9720" s="9"/>
      <c r="AV9720" s="9"/>
      <c r="BA9720" s="9"/>
      <c r="BF9720" s="9"/>
      <c r="BK9720" s="9"/>
      <c r="BP9720" s="9"/>
      <c r="BU9720" s="9"/>
      <c r="BZ9720" s="9"/>
      <c r="CE9720" s="9"/>
    </row>
    <row r="9721" spans="13:83" s="12" customFormat="1" x14ac:dyDescent="0.3">
      <c r="M9721" s="9"/>
      <c r="R9721" s="9"/>
      <c r="W9721" s="9"/>
      <c r="AB9721" s="9"/>
      <c r="AG9721" s="9"/>
      <c r="AL9721" s="9"/>
      <c r="AQ9721" s="9"/>
      <c r="AV9721" s="9"/>
      <c r="BA9721" s="9"/>
      <c r="BF9721" s="9"/>
      <c r="BK9721" s="9"/>
      <c r="BP9721" s="9"/>
      <c r="BU9721" s="9"/>
      <c r="BZ9721" s="9"/>
      <c r="CE9721" s="9"/>
    </row>
    <row r="9722" spans="13:83" s="12" customFormat="1" x14ac:dyDescent="0.3">
      <c r="M9722" s="9"/>
      <c r="R9722" s="9"/>
      <c r="W9722" s="9"/>
      <c r="AB9722" s="9"/>
      <c r="AG9722" s="9"/>
      <c r="AL9722" s="9"/>
      <c r="AQ9722" s="9"/>
      <c r="AV9722" s="9"/>
      <c r="BA9722" s="9"/>
      <c r="BF9722" s="9"/>
      <c r="BK9722" s="9"/>
      <c r="BP9722" s="9"/>
      <c r="BU9722" s="9"/>
      <c r="BZ9722" s="9"/>
      <c r="CE9722" s="9"/>
    </row>
    <row r="9723" spans="13:83" s="12" customFormat="1" x14ac:dyDescent="0.3">
      <c r="M9723" s="9"/>
      <c r="R9723" s="9"/>
      <c r="W9723" s="9"/>
      <c r="AB9723" s="9"/>
      <c r="AG9723" s="9"/>
      <c r="AL9723" s="9"/>
      <c r="AQ9723" s="9"/>
      <c r="AV9723" s="9"/>
      <c r="BA9723" s="9"/>
      <c r="BF9723" s="9"/>
      <c r="BK9723" s="9"/>
      <c r="BP9723" s="9"/>
      <c r="BU9723" s="9"/>
      <c r="BZ9723" s="9"/>
      <c r="CE9723" s="9"/>
    </row>
    <row r="9724" spans="13:83" s="12" customFormat="1" x14ac:dyDescent="0.3">
      <c r="M9724" s="9"/>
      <c r="R9724" s="9"/>
      <c r="W9724" s="9"/>
      <c r="AB9724" s="9"/>
      <c r="AG9724" s="9"/>
      <c r="AL9724" s="9"/>
      <c r="AQ9724" s="9"/>
      <c r="AV9724" s="9"/>
      <c r="BA9724" s="9"/>
      <c r="BF9724" s="9"/>
      <c r="BK9724" s="9"/>
      <c r="BP9724" s="9"/>
      <c r="BU9724" s="9"/>
      <c r="BZ9724" s="9"/>
      <c r="CE9724" s="9"/>
    </row>
    <row r="9725" spans="13:83" s="12" customFormat="1" x14ac:dyDescent="0.3">
      <c r="M9725" s="9"/>
      <c r="R9725" s="9"/>
      <c r="W9725" s="9"/>
      <c r="AB9725" s="9"/>
      <c r="AG9725" s="9"/>
      <c r="AL9725" s="9"/>
      <c r="AQ9725" s="9"/>
      <c r="AV9725" s="9"/>
      <c r="BA9725" s="9"/>
      <c r="BF9725" s="9"/>
      <c r="BK9725" s="9"/>
      <c r="BP9725" s="9"/>
      <c r="BU9725" s="9"/>
      <c r="BZ9725" s="9"/>
      <c r="CE9725" s="9"/>
    </row>
    <row r="9726" spans="13:83" s="12" customFormat="1" x14ac:dyDescent="0.3">
      <c r="M9726" s="9"/>
      <c r="R9726" s="9"/>
      <c r="W9726" s="9"/>
      <c r="AB9726" s="9"/>
      <c r="AG9726" s="9"/>
      <c r="AL9726" s="9"/>
      <c r="AQ9726" s="9"/>
      <c r="AV9726" s="9"/>
      <c r="BA9726" s="9"/>
      <c r="BF9726" s="9"/>
      <c r="BK9726" s="9"/>
      <c r="BP9726" s="9"/>
      <c r="BU9726" s="9"/>
      <c r="BZ9726" s="9"/>
      <c r="CE9726" s="9"/>
    </row>
    <row r="9727" spans="13:83" s="12" customFormat="1" x14ac:dyDescent="0.3">
      <c r="M9727" s="9"/>
      <c r="R9727" s="9"/>
      <c r="W9727" s="9"/>
      <c r="AB9727" s="9"/>
      <c r="AG9727" s="9"/>
      <c r="AL9727" s="9"/>
      <c r="AQ9727" s="9"/>
      <c r="AV9727" s="9"/>
      <c r="BA9727" s="9"/>
      <c r="BF9727" s="9"/>
      <c r="BK9727" s="9"/>
      <c r="BP9727" s="9"/>
      <c r="BU9727" s="9"/>
      <c r="BZ9727" s="9"/>
      <c r="CE9727" s="9"/>
    </row>
    <row r="9728" spans="13:83" s="12" customFormat="1" x14ac:dyDescent="0.3">
      <c r="M9728" s="9"/>
      <c r="R9728" s="9"/>
      <c r="W9728" s="9"/>
      <c r="AB9728" s="9"/>
      <c r="AG9728" s="9"/>
      <c r="AL9728" s="9"/>
      <c r="AQ9728" s="9"/>
      <c r="AV9728" s="9"/>
      <c r="BA9728" s="9"/>
      <c r="BF9728" s="9"/>
      <c r="BK9728" s="9"/>
      <c r="BP9728" s="9"/>
      <c r="BU9728" s="9"/>
      <c r="BZ9728" s="9"/>
      <c r="CE9728" s="9"/>
    </row>
    <row r="9729" spans="13:83" s="12" customFormat="1" x14ac:dyDescent="0.3">
      <c r="M9729" s="9"/>
      <c r="R9729" s="9"/>
      <c r="W9729" s="9"/>
      <c r="AB9729" s="9"/>
      <c r="AG9729" s="9"/>
      <c r="AL9729" s="9"/>
      <c r="AQ9729" s="9"/>
      <c r="AV9729" s="9"/>
      <c r="BA9729" s="9"/>
      <c r="BF9729" s="9"/>
      <c r="BK9729" s="9"/>
      <c r="BP9729" s="9"/>
      <c r="BU9729" s="9"/>
      <c r="BZ9729" s="9"/>
      <c r="CE9729" s="9"/>
    </row>
    <row r="9730" spans="13:83" s="12" customFormat="1" x14ac:dyDescent="0.3">
      <c r="M9730" s="9"/>
      <c r="R9730" s="9"/>
      <c r="W9730" s="9"/>
      <c r="AB9730" s="9"/>
      <c r="AG9730" s="9"/>
      <c r="AL9730" s="9"/>
      <c r="AQ9730" s="9"/>
      <c r="AV9730" s="9"/>
      <c r="BA9730" s="9"/>
      <c r="BF9730" s="9"/>
      <c r="BK9730" s="9"/>
      <c r="BP9730" s="9"/>
      <c r="BU9730" s="9"/>
      <c r="BZ9730" s="9"/>
      <c r="CE9730" s="9"/>
    </row>
    <row r="9731" spans="13:83" s="12" customFormat="1" x14ac:dyDescent="0.3">
      <c r="M9731" s="9"/>
      <c r="R9731" s="9"/>
      <c r="W9731" s="9"/>
      <c r="AB9731" s="9"/>
      <c r="AG9731" s="9"/>
      <c r="AL9731" s="9"/>
      <c r="AQ9731" s="9"/>
      <c r="AV9731" s="9"/>
      <c r="BA9731" s="9"/>
      <c r="BF9731" s="9"/>
      <c r="BK9731" s="9"/>
      <c r="BP9731" s="9"/>
      <c r="BU9731" s="9"/>
      <c r="BZ9731" s="9"/>
      <c r="CE9731" s="9"/>
    </row>
    <row r="9732" spans="13:83" s="12" customFormat="1" x14ac:dyDescent="0.3">
      <c r="M9732" s="9"/>
      <c r="R9732" s="9"/>
      <c r="W9732" s="9"/>
      <c r="AB9732" s="9"/>
      <c r="AG9732" s="9"/>
      <c r="AL9732" s="9"/>
      <c r="AQ9732" s="9"/>
      <c r="AV9732" s="9"/>
      <c r="BA9732" s="9"/>
      <c r="BF9732" s="9"/>
      <c r="BK9732" s="9"/>
      <c r="BP9732" s="9"/>
      <c r="BU9732" s="9"/>
      <c r="BZ9732" s="9"/>
      <c r="CE9732" s="9"/>
    </row>
    <row r="9733" spans="13:83" s="12" customFormat="1" x14ac:dyDescent="0.3">
      <c r="M9733" s="9"/>
      <c r="R9733" s="9"/>
      <c r="W9733" s="9"/>
      <c r="AB9733" s="9"/>
      <c r="AG9733" s="9"/>
      <c r="AL9733" s="9"/>
      <c r="AQ9733" s="9"/>
      <c r="AV9733" s="9"/>
      <c r="BA9733" s="9"/>
      <c r="BF9733" s="9"/>
      <c r="BK9733" s="9"/>
      <c r="BP9733" s="9"/>
      <c r="BU9733" s="9"/>
      <c r="BZ9733" s="9"/>
      <c r="CE9733" s="9"/>
    </row>
    <row r="9734" spans="13:83" s="12" customFormat="1" x14ac:dyDescent="0.3">
      <c r="M9734" s="9"/>
      <c r="R9734" s="9"/>
      <c r="W9734" s="9"/>
      <c r="AB9734" s="9"/>
      <c r="AG9734" s="9"/>
      <c r="AL9734" s="9"/>
      <c r="AQ9734" s="9"/>
      <c r="AV9734" s="9"/>
      <c r="BA9734" s="9"/>
      <c r="BF9734" s="9"/>
      <c r="BK9734" s="9"/>
      <c r="BP9734" s="9"/>
      <c r="BU9734" s="9"/>
      <c r="BZ9734" s="9"/>
      <c r="CE9734" s="9"/>
    </row>
    <row r="9735" spans="13:83" s="12" customFormat="1" x14ac:dyDescent="0.3">
      <c r="M9735" s="9"/>
      <c r="R9735" s="9"/>
      <c r="W9735" s="9"/>
      <c r="AB9735" s="9"/>
      <c r="AG9735" s="9"/>
      <c r="AL9735" s="9"/>
      <c r="AQ9735" s="9"/>
      <c r="AV9735" s="9"/>
      <c r="BA9735" s="9"/>
      <c r="BF9735" s="9"/>
      <c r="BK9735" s="9"/>
      <c r="BP9735" s="9"/>
      <c r="BU9735" s="9"/>
      <c r="BZ9735" s="9"/>
      <c r="CE9735" s="9"/>
    </row>
    <row r="9736" spans="13:83" s="12" customFormat="1" x14ac:dyDescent="0.3">
      <c r="M9736" s="9"/>
      <c r="R9736" s="9"/>
      <c r="W9736" s="9"/>
      <c r="AB9736" s="9"/>
      <c r="AG9736" s="9"/>
      <c r="AL9736" s="9"/>
      <c r="AQ9736" s="9"/>
      <c r="AV9736" s="9"/>
      <c r="BA9736" s="9"/>
      <c r="BF9736" s="9"/>
      <c r="BK9736" s="9"/>
      <c r="BP9736" s="9"/>
      <c r="BU9736" s="9"/>
      <c r="BZ9736" s="9"/>
      <c r="CE9736" s="9"/>
    </row>
    <row r="9737" spans="13:83" s="12" customFormat="1" x14ac:dyDescent="0.3">
      <c r="M9737" s="9"/>
      <c r="R9737" s="9"/>
      <c r="W9737" s="9"/>
      <c r="AB9737" s="9"/>
      <c r="AG9737" s="9"/>
      <c r="AL9737" s="9"/>
      <c r="AQ9737" s="9"/>
      <c r="AV9737" s="9"/>
      <c r="BA9737" s="9"/>
      <c r="BF9737" s="9"/>
      <c r="BK9737" s="9"/>
      <c r="BP9737" s="9"/>
      <c r="BU9737" s="9"/>
      <c r="BZ9737" s="9"/>
      <c r="CE9737" s="9"/>
    </row>
    <row r="9738" spans="13:83" s="12" customFormat="1" x14ac:dyDescent="0.3">
      <c r="M9738" s="9"/>
      <c r="R9738" s="9"/>
      <c r="W9738" s="9"/>
      <c r="AB9738" s="9"/>
      <c r="AG9738" s="9"/>
      <c r="AL9738" s="9"/>
      <c r="AQ9738" s="9"/>
      <c r="AV9738" s="9"/>
      <c r="BA9738" s="9"/>
      <c r="BF9738" s="9"/>
      <c r="BK9738" s="9"/>
      <c r="BP9738" s="9"/>
      <c r="BU9738" s="9"/>
      <c r="BZ9738" s="9"/>
      <c r="CE9738" s="9"/>
    </row>
    <row r="9739" spans="13:83" s="12" customFormat="1" x14ac:dyDescent="0.3">
      <c r="M9739" s="9"/>
      <c r="R9739" s="9"/>
      <c r="W9739" s="9"/>
      <c r="AB9739" s="9"/>
      <c r="AG9739" s="9"/>
      <c r="AL9739" s="9"/>
      <c r="AQ9739" s="9"/>
      <c r="AV9739" s="9"/>
      <c r="BA9739" s="9"/>
      <c r="BF9739" s="9"/>
      <c r="BK9739" s="9"/>
      <c r="BP9739" s="9"/>
      <c r="BU9739" s="9"/>
      <c r="BZ9739" s="9"/>
      <c r="CE9739" s="9"/>
    </row>
    <row r="9740" spans="13:83" s="12" customFormat="1" x14ac:dyDescent="0.3">
      <c r="M9740" s="9"/>
      <c r="R9740" s="9"/>
      <c r="W9740" s="9"/>
      <c r="AB9740" s="9"/>
      <c r="AG9740" s="9"/>
      <c r="AL9740" s="9"/>
      <c r="AQ9740" s="9"/>
      <c r="AV9740" s="9"/>
      <c r="BA9740" s="9"/>
      <c r="BF9740" s="9"/>
      <c r="BK9740" s="9"/>
      <c r="BP9740" s="9"/>
      <c r="BU9740" s="9"/>
      <c r="BZ9740" s="9"/>
      <c r="CE9740" s="9"/>
    </row>
    <row r="9741" spans="13:83" s="12" customFormat="1" x14ac:dyDescent="0.3">
      <c r="M9741" s="9"/>
      <c r="R9741" s="9"/>
      <c r="W9741" s="9"/>
      <c r="AB9741" s="9"/>
      <c r="AG9741" s="9"/>
      <c r="AL9741" s="9"/>
      <c r="AQ9741" s="9"/>
      <c r="AV9741" s="9"/>
      <c r="BA9741" s="9"/>
      <c r="BF9741" s="9"/>
      <c r="BK9741" s="9"/>
      <c r="BP9741" s="9"/>
      <c r="BU9741" s="9"/>
      <c r="BZ9741" s="9"/>
      <c r="CE9741" s="9"/>
    </row>
    <row r="9742" spans="13:83" s="12" customFormat="1" x14ac:dyDescent="0.3">
      <c r="M9742" s="9"/>
      <c r="R9742" s="9"/>
      <c r="W9742" s="9"/>
      <c r="AB9742" s="9"/>
      <c r="AG9742" s="9"/>
      <c r="AL9742" s="9"/>
      <c r="AQ9742" s="9"/>
      <c r="AV9742" s="9"/>
      <c r="BA9742" s="9"/>
      <c r="BF9742" s="9"/>
      <c r="BK9742" s="9"/>
      <c r="BP9742" s="9"/>
      <c r="BU9742" s="9"/>
      <c r="BZ9742" s="9"/>
      <c r="CE9742" s="9"/>
    </row>
    <row r="9743" spans="13:83" s="12" customFormat="1" x14ac:dyDescent="0.3">
      <c r="M9743" s="9"/>
      <c r="R9743" s="9"/>
      <c r="W9743" s="9"/>
      <c r="AB9743" s="9"/>
      <c r="AG9743" s="9"/>
      <c r="AL9743" s="9"/>
      <c r="AQ9743" s="9"/>
      <c r="AV9743" s="9"/>
      <c r="BA9743" s="9"/>
      <c r="BF9743" s="9"/>
      <c r="BK9743" s="9"/>
      <c r="BP9743" s="9"/>
      <c r="BU9743" s="9"/>
      <c r="BZ9743" s="9"/>
      <c r="CE9743" s="9"/>
    </row>
    <row r="9744" spans="13:83" s="12" customFormat="1" x14ac:dyDescent="0.3">
      <c r="M9744" s="9"/>
      <c r="R9744" s="9"/>
      <c r="W9744" s="9"/>
      <c r="AB9744" s="9"/>
      <c r="AG9744" s="9"/>
      <c r="AL9744" s="9"/>
      <c r="AQ9744" s="9"/>
      <c r="AV9744" s="9"/>
      <c r="BA9744" s="9"/>
      <c r="BF9744" s="9"/>
      <c r="BK9744" s="9"/>
      <c r="BP9744" s="9"/>
      <c r="BU9744" s="9"/>
      <c r="BZ9744" s="9"/>
      <c r="CE9744" s="9"/>
    </row>
    <row r="9745" spans="13:83" s="12" customFormat="1" x14ac:dyDescent="0.3">
      <c r="M9745" s="9"/>
      <c r="R9745" s="9"/>
      <c r="W9745" s="9"/>
      <c r="AB9745" s="9"/>
      <c r="AG9745" s="9"/>
      <c r="AL9745" s="9"/>
      <c r="AQ9745" s="9"/>
      <c r="AV9745" s="9"/>
      <c r="BA9745" s="9"/>
      <c r="BF9745" s="9"/>
      <c r="BK9745" s="9"/>
      <c r="BP9745" s="9"/>
      <c r="BU9745" s="9"/>
      <c r="BZ9745" s="9"/>
      <c r="CE9745" s="9"/>
    </row>
    <row r="9746" spans="13:83" s="12" customFormat="1" x14ac:dyDescent="0.3">
      <c r="M9746" s="9"/>
      <c r="R9746" s="9"/>
      <c r="W9746" s="9"/>
      <c r="AB9746" s="9"/>
      <c r="AG9746" s="9"/>
      <c r="AL9746" s="9"/>
      <c r="AQ9746" s="9"/>
      <c r="AV9746" s="9"/>
      <c r="BA9746" s="9"/>
      <c r="BF9746" s="9"/>
      <c r="BK9746" s="9"/>
      <c r="BP9746" s="9"/>
      <c r="BU9746" s="9"/>
      <c r="BZ9746" s="9"/>
      <c r="CE9746" s="9"/>
    </row>
    <row r="9747" spans="13:83" s="12" customFormat="1" x14ac:dyDescent="0.3">
      <c r="M9747" s="9"/>
      <c r="R9747" s="9"/>
      <c r="W9747" s="9"/>
      <c r="AB9747" s="9"/>
      <c r="AG9747" s="9"/>
      <c r="AL9747" s="9"/>
      <c r="AQ9747" s="9"/>
      <c r="AV9747" s="9"/>
      <c r="BA9747" s="9"/>
      <c r="BF9747" s="9"/>
      <c r="BK9747" s="9"/>
      <c r="BP9747" s="9"/>
      <c r="BU9747" s="9"/>
      <c r="BZ9747" s="9"/>
      <c r="CE9747" s="9"/>
    </row>
    <row r="9748" spans="13:83" s="12" customFormat="1" x14ac:dyDescent="0.3">
      <c r="M9748" s="9"/>
      <c r="R9748" s="9"/>
      <c r="W9748" s="9"/>
      <c r="AB9748" s="9"/>
      <c r="AG9748" s="9"/>
      <c r="AL9748" s="9"/>
      <c r="AQ9748" s="9"/>
      <c r="AV9748" s="9"/>
      <c r="BA9748" s="9"/>
      <c r="BF9748" s="9"/>
      <c r="BK9748" s="9"/>
      <c r="BP9748" s="9"/>
      <c r="BU9748" s="9"/>
      <c r="BZ9748" s="9"/>
      <c r="CE9748" s="9"/>
    </row>
    <row r="9749" spans="13:83" s="12" customFormat="1" x14ac:dyDescent="0.3">
      <c r="M9749" s="9"/>
      <c r="R9749" s="9"/>
      <c r="W9749" s="9"/>
      <c r="AB9749" s="9"/>
      <c r="AG9749" s="9"/>
      <c r="AL9749" s="9"/>
      <c r="AQ9749" s="9"/>
      <c r="AV9749" s="9"/>
      <c r="BA9749" s="9"/>
      <c r="BF9749" s="9"/>
      <c r="BK9749" s="9"/>
      <c r="BP9749" s="9"/>
      <c r="BU9749" s="9"/>
      <c r="BZ9749" s="9"/>
      <c r="CE9749" s="9"/>
    </row>
    <row r="9750" spans="13:83" s="12" customFormat="1" x14ac:dyDescent="0.3">
      <c r="M9750" s="9"/>
      <c r="R9750" s="9"/>
      <c r="W9750" s="9"/>
      <c r="AB9750" s="9"/>
      <c r="AG9750" s="9"/>
      <c r="AL9750" s="9"/>
      <c r="AQ9750" s="9"/>
      <c r="AV9750" s="9"/>
      <c r="BA9750" s="9"/>
      <c r="BF9750" s="9"/>
      <c r="BK9750" s="9"/>
      <c r="BP9750" s="9"/>
      <c r="BU9750" s="9"/>
      <c r="BZ9750" s="9"/>
      <c r="CE9750" s="9"/>
    </row>
    <row r="9751" spans="13:83" s="12" customFormat="1" x14ac:dyDescent="0.3">
      <c r="M9751" s="9"/>
      <c r="R9751" s="9"/>
      <c r="W9751" s="9"/>
      <c r="AB9751" s="9"/>
      <c r="AG9751" s="9"/>
      <c r="AL9751" s="9"/>
      <c r="AQ9751" s="9"/>
      <c r="AV9751" s="9"/>
      <c r="BA9751" s="9"/>
      <c r="BF9751" s="9"/>
      <c r="BK9751" s="9"/>
      <c r="BP9751" s="9"/>
      <c r="BU9751" s="9"/>
      <c r="BZ9751" s="9"/>
      <c r="CE9751" s="9"/>
    </row>
    <row r="9752" spans="13:83" s="12" customFormat="1" x14ac:dyDescent="0.3">
      <c r="M9752" s="9"/>
      <c r="R9752" s="9"/>
      <c r="W9752" s="9"/>
      <c r="AB9752" s="9"/>
      <c r="AG9752" s="9"/>
      <c r="AL9752" s="9"/>
      <c r="AQ9752" s="9"/>
      <c r="AV9752" s="9"/>
      <c r="BA9752" s="9"/>
      <c r="BF9752" s="9"/>
      <c r="BK9752" s="9"/>
      <c r="BP9752" s="9"/>
      <c r="BU9752" s="9"/>
      <c r="BZ9752" s="9"/>
      <c r="CE9752" s="9"/>
    </row>
    <row r="9753" spans="13:83" s="12" customFormat="1" x14ac:dyDescent="0.3">
      <c r="M9753" s="9"/>
      <c r="R9753" s="9"/>
      <c r="W9753" s="9"/>
      <c r="AB9753" s="9"/>
      <c r="AG9753" s="9"/>
      <c r="AL9753" s="9"/>
      <c r="AQ9753" s="9"/>
      <c r="AV9753" s="9"/>
      <c r="BA9753" s="9"/>
      <c r="BF9753" s="9"/>
      <c r="BK9753" s="9"/>
      <c r="BP9753" s="9"/>
      <c r="BU9753" s="9"/>
      <c r="BZ9753" s="9"/>
      <c r="CE9753" s="9"/>
    </row>
    <row r="9754" spans="13:83" s="12" customFormat="1" x14ac:dyDescent="0.3">
      <c r="M9754" s="9"/>
      <c r="R9754" s="9"/>
      <c r="W9754" s="9"/>
      <c r="AB9754" s="9"/>
      <c r="AG9754" s="9"/>
      <c r="AL9754" s="9"/>
      <c r="AQ9754" s="9"/>
      <c r="AV9754" s="9"/>
      <c r="BA9754" s="9"/>
      <c r="BF9754" s="9"/>
      <c r="BK9754" s="9"/>
      <c r="BP9754" s="9"/>
      <c r="BU9754" s="9"/>
      <c r="BZ9754" s="9"/>
      <c r="CE9754" s="9"/>
    </row>
    <row r="9755" spans="13:83" s="12" customFormat="1" x14ac:dyDescent="0.3">
      <c r="M9755" s="9"/>
      <c r="R9755" s="9"/>
      <c r="W9755" s="9"/>
      <c r="AB9755" s="9"/>
      <c r="AG9755" s="9"/>
      <c r="AL9755" s="9"/>
      <c r="AQ9755" s="9"/>
      <c r="AV9755" s="9"/>
      <c r="BA9755" s="9"/>
      <c r="BF9755" s="9"/>
      <c r="BK9755" s="9"/>
      <c r="BP9755" s="9"/>
      <c r="BU9755" s="9"/>
      <c r="BZ9755" s="9"/>
      <c r="CE9755" s="9"/>
    </row>
    <row r="9756" spans="13:83" s="12" customFormat="1" x14ac:dyDescent="0.3">
      <c r="M9756" s="9"/>
      <c r="R9756" s="9"/>
      <c r="W9756" s="9"/>
      <c r="AB9756" s="9"/>
      <c r="AG9756" s="9"/>
      <c r="AL9756" s="9"/>
      <c r="AQ9756" s="9"/>
      <c r="AV9756" s="9"/>
      <c r="BA9756" s="9"/>
      <c r="BF9756" s="9"/>
      <c r="BK9756" s="9"/>
      <c r="BP9756" s="9"/>
      <c r="BU9756" s="9"/>
      <c r="BZ9756" s="9"/>
      <c r="CE9756" s="9"/>
    </row>
    <row r="9757" spans="13:83" s="12" customFormat="1" x14ac:dyDescent="0.3">
      <c r="M9757" s="9"/>
      <c r="R9757" s="9"/>
      <c r="W9757" s="9"/>
      <c r="AB9757" s="9"/>
      <c r="AG9757" s="9"/>
      <c r="AL9757" s="9"/>
      <c r="AQ9757" s="9"/>
      <c r="AV9757" s="9"/>
      <c r="BA9757" s="9"/>
      <c r="BF9757" s="9"/>
      <c r="BK9757" s="9"/>
      <c r="BP9757" s="9"/>
      <c r="BU9757" s="9"/>
      <c r="BZ9757" s="9"/>
      <c r="CE9757" s="9"/>
    </row>
    <row r="9758" spans="13:83" s="12" customFormat="1" x14ac:dyDescent="0.3">
      <c r="M9758" s="9"/>
      <c r="R9758" s="9"/>
      <c r="W9758" s="9"/>
      <c r="AB9758" s="9"/>
      <c r="AG9758" s="9"/>
      <c r="AL9758" s="9"/>
      <c r="AQ9758" s="9"/>
      <c r="AV9758" s="9"/>
      <c r="BA9758" s="9"/>
      <c r="BF9758" s="9"/>
      <c r="BK9758" s="9"/>
      <c r="BP9758" s="9"/>
      <c r="BU9758" s="9"/>
      <c r="BZ9758" s="9"/>
      <c r="CE9758" s="9"/>
    </row>
    <row r="9759" spans="13:83" s="12" customFormat="1" x14ac:dyDescent="0.3">
      <c r="M9759" s="9"/>
      <c r="R9759" s="9"/>
      <c r="W9759" s="9"/>
      <c r="AB9759" s="9"/>
      <c r="AG9759" s="9"/>
      <c r="AL9759" s="9"/>
      <c r="AQ9759" s="9"/>
      <c r="AV9759" s="9"/>
      <c r="BA9759" s="9"/>
      <c r="BF9759" s="9"/>
      <c r="BK9759" s="9"/>
      <c r="BP9759" s="9"/>
      <c r="BU9759" s="9"/>
      <c r="BZ9759" s="9"/>
      <c r="CE9759" s="9"/>
    </row>
    <row r="9760" spans="13:83" s="12" customFormat="1" x14ac:dyDescent="0.3">
      <c r="M9760" s="9"/>
      <c r="R9760" s="9"/>
      <c r="W9760" s="9"/>
      <c r="AB9760" s="9"/>
      <c r="AG9760" s="9"/>
      <c r="AL9760" s="9"/>
      <c r="AQ9760" s="9"/>
      <c r="AV9760" s="9"/>
      <c r="BA9760" s="9"/>
      <c r="BF9760" s="9"/>
      <c r="BK9760" s="9"/>
      <c r="BP9760" s="9"/>
      <c r="BU9760" s="9"/>
      <c r="BZ9760" s="9"/>
      <c r="CE9760" s="9"/>
    </row>
    <row r="9761" spans="13:83" s="12" customFormat="1" x14ac:dyDescent="0.3">
      <c r="M9761" s="9"/>
      <c r="R9761" s="9"/>
      <c r="W9761" s="9"/>
      <c r="AB9761" s="9"/>
      <c r="AG9761" s="9"/>
      <c r="AL9761" s="9"/>
      <c r="AQ9761" s="9"/>
      <c r="AV9761" s="9"/>
      <c r="BA9761" s="9"/>
      <c r="BF9761" s="9"/>
      <c r="BK9761" s="9"/>
      <c r="BP9761" s="9"/>
      <c r="BU9761" s="9"/>
      <c r="BZ9761" s="9"/>
      <c r="CE9761" s="9"/>
    </row>
    <row r="9762" spans="13:83" s="12" customFormat="1" x14ac:dyDescent="0.3">
      <c r="M9762" s="9"/>
      <c r="R9762" s="9"/>
      <c r="W9762" s="9"/>
      <c r="AB9762" s="9"/>
      <c r="AG9762" s="9"/>
      <c r="AL9762" s="9"/>
      <c r="AQ9762" s="9"/>
      <c r="AV9762" s="9"/>
      <c r="BA9762" s="9"/>
      <c r="BF9762" s="9"/>
      <c r="BK9762" s="9"/>
      <c r="BP9762" s="9"/>
      <c r="BU9762" s="9"/>
      <c r="BZ9762" s="9"/>
      <c r="CE9762" s="9"/>
    </row>
    <row r="9763" spans="13:83" s="12" customFormat="1" x14ac:dyDescent="0.3">
      <c r="M9763" s="9"/>
      <c r="R9763" s="9"/>
      <c r="W9763" s="9"/>
      <c r="AB9763" s="9"/>
      <c r="AG9763" s="9"/>
      <c r="AL9763" s="9"/>
      <c r="AQ9763" s="9"/>
      <c r="AV9763" s="9"/>
      <c r="BA9763" s="9"/>
      <c r="BF9763" s="9"/>
      <c r="BK9763" s="9"/>
      <c r="BP9763" s="9"/>
      <c r="BU9763" s="9"/>
      <c r="BZ9763" s="9"/>
      <c r="CE9763" s="9"/>
    </row>
    <row r="9764" spans="13:83" s="12" customFormat="1" x14ac:dyDescent="0.3">
      <c r="M9764" s="9"/>
      <c r="R9764" s="9"/>
      <c r="W9764" s="9"/>
      <c r="AB9764" s="9"/>
      <c r="AG9764" s="9"/>
      <c r="AL9764" s="9"/>
      <c r="AQ9764" s="9"/>
      <c r="AV9764" s="9"/>
      <c r="BA9764" s="9"/>
      <c r="BF9764" s="9"/>
      <c r="BK9764" s="9"/>
      <c r="BP9764" s="9"/>
      <c r="BU9764" s="9"/>
      <c r="BZ9764" s="9"/>
      <c r="CE9764" s="9"/>
    </row>
    <row r="9765" spans="13:83" s="12" customFormat="1" x14ac:dyDescent="0.3">
      <c r="M9765" s="9"/>
      <c r="R9765" s="9"/>
      <c r="W9765" s="9"/>
      <c r="AB9765" s="9"/>
      <c r="AG9765" s="9"/>
      <c r="AL9765" s="9"/>
      <c r="AQ9765" s="9"/>
      <c r="AV9765" s="9"/>
      <c r="BA9765" s="9"/>
      <c r="BF9765" s="9"/>
      <c r="BK9765" s="9"/>
      <c r="BP9765" s="9"/>
      <c r="BU9765" s="9"/>
      <c r="BZ9765" s="9"/>
      <c r="CE9765" s="9"/>
    </row>
    <row r="9766" spans="13:83" s="12" customFormat="1" x14ac:dyDescent="0.3">
      <c r="M9766" s="9"/>
      <c r="R9766" s="9"/>
      <c r="W9766" s="9"/>
      <c r="AB9766" s="9"/>
      <c r="AG9766" s="9"/>
      <c r="AL9766" s="9"/>
      <c r="AQ9766" s="9"/>
      <c r="AV9766" s="9"/>
      <c r="BA9766" s="9"/>
      <c r="BF9766" s="9"/>
      <c r="BK9766" s="9"/>
      <c r="BP9766" s="9"/>
      <c r="BU9766" s="9"/>
      <c r="BZ9766" s="9"/>
      <c r="CE9766" s="9"/>
    </row>
    <row r="9767" spans="13:83" s="12" customFormat="1" x14ac:dyDescent="0.3">
      <c r="M9767" s="9"/>
      <c r="R9767" s="9"/>
      <c r="W9767" s="9"/>
      <c r="AB9767" s="9"/>
      <c r="AG9767" s="9"/>
      <c r="AL9767" s="9"/>
      <c r="AQ9767" s="9"/>
      <c r="AV9767" s="9"/>
      <c r="BA9767" s="9"/>
      <c r="BF9767" s="9"/>
      <c r="BK9767" s="9"/>
      <c r="BP9767" s="9"/>
      <c r="BU9767" s="9"/>
      <c r="BZ9767" s="9"/>
      <c r="CE9767" s="9"/>
    </row>
    <row r="9768" spans="13:83" s="12" customFormat="1" x14ac:dyDescent="0.3">
      <c r="M9768" s="9"/>
      <c r="R9768" s="9"/>
      <c r="W9768" s="9"/>
      <c r="AB9768" s="9"/>
      <c r="AG9768" s="9"/>
      <c r="AL9768" s="9"/>
      <c r="AQ9768" s="9"/>
      <c r="AV9768" s="9"/>
      <c r="BA9768" s="9"/>
      <c r="BF9768" s="9"/>
      <c r="BK9768" s="9"/>
      <c r="BP9768" s="9"/>
      <c r="BU9768" s="9"/>
      <c r="BZ9768" s="9"/>
      <c r="CE9768" s="9"/>
    </row>
    <row r="9769" spans="13:83" s="12" customFormat="1" x14ac:dyDescent="0.3">
      <c r="M9769" s="9"/>
      <c r="R9769" s="9"/>
      <c r="W9769" s="9"/>
      <c r="AB9769" s="9"/>
      <c r="AG9769" s="9"/>
      <c r="AL9769" s="9"/>
      <c r="AQ9769" s="9"/>
      <c r="AV9769" s="9"/>
      <c r="BA9769" s="9"/>
      <c r="BF9769" s="9"/>
      <c r="BK9769" s="9"/>
      <c r="BP9769" s="9"/>
      <c r="BU9769" s="9"/>
      <c r="BZ9769" s="9"/>
      <c r="CE9769" s="9"/>
    </row>
    <row r="9770" spans="13:83" s="12" customFormat="1" x14ac:dyDescent="0.3">
      <c r="M9770" s="9"/>
      <c r="R9770" s="9"/>
      <c r="W9770" s="9"/>
      <c r="AB9770" s="9"/>
      <c r="AG9770" s="9"/>
      <c r="AL9770" s="9"/>
      <c r="AQ9770" s="9"/>
      <c r="AV9770" s="9"/>
      <c r="BA9770" s="9"/>
      <c r="BF9770" s="9"/>
      <c r="BK9770" s="9"/>
      <c r="BP9770" s="9"/>
      <c r="BU9770" s="9"/>
      <c r="BZ9770" s="9"/>
      <c r="CE9770" s="9"/>
    </row>
    <row r="9771" spans="13:83" s="12" customFormat="1" x14ac:dyDescent="0.3">
      <c r="M9771" s="9"/>
      <c r="R9771" s="9"/>
      <c r="W9771" s="9"/>
      <c r="AB9771" s="9"/>
      <c r="AG9771" s="9"/>
      <c r="AL9771" s="9"/>
      <c r="AQ9771" s="9"/>
      <c r="AV9771" s="9"/>
      <c r="BA9771" s="9"/>
      <c r="BF9771" s="9"/>
      <c r="BK9771" s="9"/>
      <c r="BP9771" s="9"/>
      <c r="BU9771" s="9"/>
      <c r="BZ9771" s="9"/>
      <c r="CE9771" s="9"/>
    </row>
    <row r="9772" spans="13:83" s="12" customFormat="1" x14ac:dyDescent="0.3">
      <c r="M9772" s="9"/>
      <c r="R9772" s="9"/>
      <c r="W9772" s="9"/>
      <c r="AB9772" s="9"/>
      <c r="AG9772" s="9"/>
      <c r="AL9772" s="9"/>
      <c r="AQ9772" s="9"/>
      <c r="AV9772" s="9"/>
      <c r="BA9772" s="9"/>
      <c r="BF9772" s="9"/>
      <c r="BK9772" s="9"/>
      <c r="BP9772" s="9"/>
      <c r="BU9772" s="9"/>
      <c r="BZ9772" s="9"/>
      <c r="CE9772" s="9"/>
    </row>
    <row r="9773" spans="13:83" s="12" customFormat="1" x14ac:dyDescent="0.3">
      <c r="M9773" s="9"/>
      <c r="R9773" s="9"/>
      <c r="W9773" s="9"/>
      <c r="AB9773" s="9"/>
      <c r="AG9773" s="9"/>
      <c r="AL9773" s="9"/>
      <c r="AQ9773" s="9"/>
      <c r="AV9773" s="9"/>
      <c r="BA9773" s="9"/>
      <c r="BF9773" s="9"/>
      <c r="BK9773" s="9"/>
      <c r="BP9773" s="9"/>
      <c r="BU9773" s="9"/>
      <c r="BZ9773" s="9"/>
      <c r="CE9773" s="9"/>
    </row>
    <row r="9774" spans="13:83" s="12" customFormat="1" x14ac:dyDescent="0.3">
      <c r="M9774" s="9"/>
      <c r="R9774" s="9"/>
      <c r="W9774" s="9"/>
      <c r="AB9774" s="9"/>
      <c r="AG9774" s="9"/>
      <c r="AL9774" s="9"/>
      <c r="AQ9774" s="9"/>
      <c r="AV9774" s="9"/>
      <c r="BA9774" s="9"/>
      <c r="BF9774" s="9"/>
      <c r="BK9774" s="9"/>
      <c r="BP9774" s="9"/>
      <c r="BU9774" s="9"/>
      <c r="BZ9774" s="9"/>
      <c r="CE9774" s="9"/>
    </row>
    <row r="9775" spans="13:83" s="12" customFormat="1" x14ac:dyDescent="0.3">
      <c r="M9775" s="9"/>
      <c r="R9775" s="9"/>
      <c r="W9775" s="9"/>
      <c r="AB9775" s="9"/>
      <c r="AG9775" s="9"/>
      <c r="AL9775" s="9"/>
      <c r="AQ9775" s="9"/>
      <c r="AV9775" s="9"/>
      <c r="BA9775" s="9"/>
      <c r="BF9775" s="9"/>
      <c r="BK9775" s="9"/>
      <c r="BP9775" s="9"/>
      <c r="BU9775" s="9"/>
      <c r="BZ9775" s="9"/>
      <c r="CE9775" s="9"/>
    </row>
    <row r="9776" spans="13:83" s="12" customFormat="1" x14ac:dyDescent="0.3">
      <c r="M9776" s="9"/>
      <c r="R9776" s="9"/>
      <c r="W9776" s="9"/>
      <c r="AB9776" s="9"/>
      <c r="AG9776" s="9"/>
      <c r="AL9776" s="9"/>
      <c r="AQ9776" s="9"/>
      <c r="AV9776" s="9"/>
      <c r="BA9776" s="9"/>
      <c r="BF9776" s="9"/>
      <c r="BK9776" s="9"/>
      <c r="BP9776" s="9"/>
      <c r="BU9776" s="9"/>
      <c r="BZ9776" s="9"/>
      <c r="CE9776" s="9"/>
    </row>
    <row r="9777" spans="13:83" s="12" customFormat="1" x14ac:dyDescent="0.3">
      <c r="M9777" s="9"/>
      <c r="R9777" s="9"/>
      <c r="W9777" s="9"/>
      <c r="AB9777" s="9"/>
      <c r="AG9777" s="9"/>
      <c r="AL9777" s="9"/>
      <c r="AQ9777" s="9"/>
      <c r="AV9777" s="9"/>
      <c r="BA9777" s="9"/>
      <c r="BF9777" s="9"/>
      <c r="BK9777" s="9"/>
      <c r="BP9777" s="9"/>
      <c r="BU9777" s="9"/>
      <c r="BZ9777" s="9"/>
      <c r="CE9777" s="9"/>
    </row>
    <row r="9778" spans="13:83" s="12" customFormat="1" x14ac:dyDescent="0.3">
      <c r="M9778" s="9"/>
      <c r="R9778" s="9"/>
      <c r="W9778" s="9"/>
      <c r="AB9778" s="9"/>
      <c r="AG9778" s="9"/>
      <c r="AL9778" s="9"/>
      <c r="AQ9778" s="9"/>
      <c r="AV9778" s="9"/>
      <c r="BA9778" s="9"/>
      <c r="BF9778" s="9"/>
      <c r="BK9778" s="9"/>
      <c r="BP9778" s="9"/>
      <c r="BU9778" s="9"/>
      <c r="BZ9778" s="9"/>
      <c r="CE9778" s="9"/>
    </row>
    <row r="9779" spans="13:83" s="12" customFormat="1" x14ac:dyDescent="0.3">
      <c r="M9779" s="9"/>
      <c r="R9779" s="9"/>
      <c r="W9779" s="9"/>
      <c r="AB9779" s="9"/>
      <c r="AG9779" s="9"/>
      <c r="AL9779" s="9"/>
      <c r="AQ9779" s="9"/>
      <c r="AV9779" s="9"/>
      <c r="BA9779" s="9"/>
      <c r="BF9779" s="9"/>
      <c r="BK9779" s="9"/>
      <c r="BP9779" s="9"/>
      <c r="BU9779" s="9"/>
      <c r="BZ9779" s="9"/>
      <c r="CE9779" s="9"/>
    </row>
    <row r="9780" spans="13:83" s="12" customFormat="1" x14ac:dyDescent="0.3">
      <c r="M9780" s="9"/>
      <c r="R9780" s="9"/>
      <c r="W9780" s="9"/>
      <c r="AB9780" s="9"/>
      <c r="AG9780" s="9"/>
      <c r="AL9780" s="9"/>
      <c r="AQ9780" s="9"/>
      <c r="AV9780" s="9"/>
      <c r="BA9780" s="9"/>
      <c r="BF9780" s="9"/>
      <c r="BK9780" s="9"/>
      <c r="BP9780" s="9"/>
      <c r="BU9780" s="9"/>
      <c r="BZ9780" s="9"/>
      <c r="CE9780" s="9"/>
    </row>
    <row r="9781" spans="13:83" s="12" customFormat="1" x14ac:dyDescent="0.3">
      <c r="M9781" s="9"/>
      <c r="R9781" s="9"/>
      <c r="W9781" s="9"/>
      <c r="AB9781" s="9"/>
      <c r="AG9781" s="9"/>
      <c r="AL9781" s="9"/>
      <c r="AQ9781" s="9"/>
      <c r="AV9781" s="9"/>
      <c r="BA9781" s="9"/>
      <c r="BF9781" s="9"/>
      <c r="BK9781" s="9"/>
      <c r="BP9781" s="9"/>
      <c r="BU9781" s="9"/>
      <c r="BZ9781" s="9"/>
      <c r="CE9781" s="9"/>
    </row>
    <row r="9782" spans="13:83" s="12" customFormat="1" x14ac:dyDescent="0.3">
      <c r="M9782" s="9"/>
      <c r="R9782" s="9"/>
      <c r="W9782" s="9"/>
      <c r="AB9782" s="9"/>
      <c r="AG9782" s="9"/>
      <c r="AL9782" s="9"/>
      <c r="AQ9782" s="9"/>
      <c r="AV9782" s="9"/>
      <c r="BA9782" s="9"/>
      <c r="BF9782" s="9"/>
      <c r="BK9782" s="9"/>
      <c r="BP9782" s="9"/>
      <c r="BU9782" s="9"/>
      <c r="BZ9782" s="9"/>
      <c r="CE9782" s="9"/>
    </row>
    <row r="9783" spans="13:83" s="12" customFormat="1" x14ac:dyDescent="0.3">
      <c r="M9783" s="9"/>
      <c r="R9783" s="9"/>
      <c r="W9783" s="9"/>
      <c r="AB9783" s="9"/>
      <c r="AG9783" s="9"/>
      <c r="AL9783" s="9"/>
      <c r="AQ9783" s="9"/>
      <c r="AV9783" s="9"/>
      <c r="BA9783" s="9"/>
      <c r="BF9783" s="9"/>
      <c r="BK9783" s="9"/>
      <c r="BP9783" s="9"/>
      <c r="BU9783" s="9"/>
      <c r="BZ9783" s="9"/>
      <c r="CE9783" s="9"/>
    </row>
    <row r="9784" spans="13:83" s="12" customFormat="1" x14ac:dyDescent="0.3">
      <c r="M9784" s="9"/>
      <c r="R9784" s="9"/>
      <c r="W9784" s="9"/>
      <c r="AB9784" s="9"/>
      <c r="AG9784" s="9"/>
      <c r="AL9784" s="9"/>
      <c r="AQ9784" s="9"/>
      <c r="AV9784" s="9"/>
      <c r="BA9784" s="9"/>
      <c r="BF9784" s="9"/>
      <c r="BK9784" s="9"/>
      <c r="BP9784" s="9"/>
      <c r="BU9784" s="9"/>
      <c r="BZ9784" s="9"/>
      <c r="CE9784" s="9"/>
    </row>
    <row r="9785" spans="13:83" s="12" customFormat="1" x14ac:dyDescent="0.3">
      <c r="M9785" s="9"/>
      <c r="R9785" s="9"/>
      <c r="W9785" s="9"/>
      <c r="AB9785" s="9"/>
      <c r="AG9785" s="9"/>
      <c r="AL9785" s="9"/>
      <c r="AQ9785" s="9"/>
      <c r="AV9785" s="9"/>
      <c r="BA9785" s="9"/>
      <c r="BF9785" s="9"/>
      <c r="BK9785" s="9"/>
      <c r="BP9785" s="9"/>
      <c r="BU9785" s="9"/>
      <c r="BZ9785" s="9"/>
      <c r="CE9785" s="9"/>
    </row>
    <row r="9786" spans="13:83" s="12" customFormat="1" x14ac:dyDescent="0.3">
      <c r="M9786" s="9"/>
      <c r="R9786" s="9"/>
      <c r="W9786" s="9"/>
      <c r="AB9786" s="9"/>
      <c r="AG9786" s="9"/>
      <c r="AL9786" s="9"/>
      <c r="AQ9786" s="9"/>
      <c r="AV9786" s="9"/>
      <c r="BA9786" s="9"/>
      <c r="BF9786" s="9"/>
      <c r="BK9786" s="9"/>
      <c r="BP9786" s="9"/>
      <c r="BU9786" s="9"/>
      <c r="BZ9786" s="9"/>
      <c r="CE9786" s="9"/>
    </row>
    <row r="9787" spans="13:83" s="12" customFormat="1" x14ac:dyDescent="0.3">
      <c r="M9787" s="9"/>
      <c r="R9787" s="9"/>
      <c r="W9787" s="9"/>
      <c r="AB9787" s="9"/>
      <c r="AG9787" s="9"/>
      <c r="AL9787" s="9"/>
      <c r="AQ9787" s="9"/>
      <c r="AV9787" s="9"/>
      <c r="BA9787" s="9"/>
      <c r="BF9787" s="9"/>
      <c r="BK9787" s="9"/>
      <c r="BP9787" s="9"/>
      <c r="BU9787" s="9"/>
      <c r="BZ9787" s="9"/>
      <c r="CE9787" s="9"/>
    </row>
    <row r="9788" spans="13:83" s="12" customFormat="1" x14ac:dyDescent="0.3">
      <c r="M9788" s="9"/>
      <c r="R9788" s="9"/>
      <c r="W9788" s="9"/>
      <c r="AB9788" s="9"/>
      <c r="AG9788" s="9"/>
      <c r="AL9788" s="9"/>
      <c r="AQ9788" s="9"/>
      <c r="AV9788" s="9"/>
      <c r="BA9788" s="9"/>
      <c r="BF9788" s="9"/>
      <c r="BK9788" s="9"/>
      <c r="BP9788" s="9"/>
      <c r="BU9788" s="9"/>
      <c r="BZ9788" s="9"/>
      <c r="CE9788" s="9"/>
    </row>
    <row r="9789" spans="13:83" s="12" customFormat="1" x14ac:dyDescent="0.3">
      <c r="M9789" s="9"/>
      <c r="R9789" s="9"/>
      <c r="W9789" s="9"/>
      <c r="AB9789" s="9"/>
      <c r="AG9789" s="9"/>
      <c r="AL9789" s="9"/>
      <c r="AQ9789" s="9"/>
      <c r="AV9789" s="9"/>
      <c r="BA9789" s="9"/>
      <c r="BF9789" s="9"/>
      <c r="BK9789" s="9"/>
      <c r="BP9789" s="9"/>
      <c r="BU9789" s="9"/>
      <c r="BZ9789" s="9"/>
      <c r="CE9789" s="9"/>
    </row>
    <row r="9790" spans="13:83" s="12" customFormat="1" x14ac:dyDescent="0.3">
      <c r="M9790" s="9"/>
      <c r="R9790" s="9"/>
      <c r="W9790" s="9"/>
      <c r="AB9790" s="9"/>
      <c r="AG9790" s="9"/>
      <c r="AL9790" s="9"/>
      <c r="AQ9790" s="9"/>
      <c r="AV9790" s="9"/>
      <c r="BA9790" s="9"/>
      <c r="BF9790" s="9"/>
      <c r="BK9790" s="9"/>
      <c r="BP9790" s="9"/>
      <c r="BU9790" s="9"/>
      <c r="BZ9790" s="9"/>
      <c r="CE9790" s="9"/>
    </row>
    <row r="9791" spans="13:83" s="12" customFormat="1" x14ac:dyDescent="0.3">
      <c r="M9791" s="9"/>
      <c r="R9791" s="9"/>
      <c r="W9791" s="9"/>
      <c r="AB9791" s="9"/>
      <c r="AG9791" s="9"/>
      <c r="AL9791" s="9"/>
      <c r="AQ9791" s="9"/>
      <c r="AV9791" s="9"/>
      <c r="BA9791" s="9"/>
      <c r="BF9791" s="9"/>
      <c r="BK9791" s="9"/>
      <c r="BP9791" s="9"/>
      <c r="BU9791" s="9"/>
      <c r="BZ9791" s="9"/>
      <c r="CE9791" s="9"/>
    </row>
    <row r="9792" spans="13:83" s="12" customFormat="1" x14ac:dyDescent="0.3">
      <c r="M9792" s="9"/>
      <c r="R9792" s="9"/>
      <c r="W9792" s="9"/>
      <c r="AB9792" s="9"/>
      <c r="AG9792" s="9"/>
      <c r="AL9792" s="9"/>
      <c r="AQ9792" s="9"/>
      <c r="AV9792" s="9"/>
      <c r="BA9792" s="9"/>
      <c r="BF9792" s="9"/>
      <c r="BK9792" s="9"/>
      <c r="BP9792" s="9"/>
      <c r="BU9792" s="9"/>
      <c r="BZ9792" s="9"/>
      <c r="CE9792" s="9"/>
    </row>
    <row r="9793" spans="13:83" s="12" customFormat="1" x14ac:dyDescent="0.3">
      <c r="M9793" s="9"/>
      <c r="R9793" s="9"/>
      <c r="W9793" s="9"/>
      <c r="AB9793" s="9"/>
      <c r="AG9793" s="9"/>
      <c r="AL9793" s="9"/>
      <c r="AQ9793" s="9"/>
      <c r="AV9793" s="9"/>
      <c r="BA9793" s="9"/>
      <c r="BF9793" s="9"/>
      <c r="BK9793" s="9"/>
      <c r="BP9793" s="9"/>
      <c r="BU9793" s="9"/>
      <c r="BZ9793" s="9"/>
      <c r="CE9793" s="9"/>
    </row>
    <row r="9794" spans="13:83" s="12" customFormat="1" x14ac:dyDescent="0.3">
      <c r="M9794" s="9"/>
      <c r="R9794" s="9"/>
      <c r="W9794" s="9"/>
      <c r="AB9794" s="9"/>
      <c r="AG9794" s="9"/>
      <c r="AL9794" s="9"/>
      <c r="AQ9794" s="9"/>
      <c r="AV9794" s="9"/>
      <c r="BA9794" s="9"/>
      <c r="BF9794" s="9"/>
      <c r="BK9794" s="9"/>
      <c r="BP9794" s="9"/>
      <c r="BU9794" s="9"/>
      <c r="BZ9794" s="9"/>
      <c r="CE9794" s="9"/>
    </row>
    <row r="9795" spans="13:83" s="12" customFormat="1" x14ac:dyDescent="0.3">
      <c r="M9795" s="9"/>
      <c r="R9795" s="9"/>
      <c r="W9795" s="9"/>
      <c r="AB9795" s="9"/>
      <c r="AG9795" s="9"/>
      <c r="AL9795" s="9"/>
      <c r="AQ9795" s="9"/>
      <c r="AV9795" s="9"/>
      <c r="BA9795" s="9"/>
      <c r="BF9795" s="9"/>
      <c r="BK9795" s="9"/>
      <c r="BP9795" s="9"/>
      <c r="BU9795" s="9"/>
      <c r="BZ9795" s="9"/>
      <c r="CE9795" s="9"/>
    </row>
    <row r="9796" spans="13:83" s="12" customFormat="1" x14ac:dyDescent="0.3">
      <c r="M9796" s="9"/>
      <c r="R9796" s="9"/>
      <c r="W9796" s="9"/>
      <c r="AB9796" s="9"/>
      <c r="AG9796" s="9"/>
      <c r="AL9796" s="9"/>
      <c r="AQ9796" s="9"/>
      <c r="AV9796" s="9"/>
      <c r="BA9796" s="9"/>
      <c r="BF9796" s="9"/>
      <c r="BK9796" s="9"/>
      <c r="BP9796" s="9"/>
      <c r="BU9796" s="9"/>
      <c r="BZ9796" s="9"/>
      <c r="CE9796" s="9"/>
    </row>
    <row r="9797" spans="13:83" s="12" customFormat="1" x14ac:dyDescent="0.3">
      <c r="M9797" s="9"/>
      <c r="R9797" s="9"/>
      <c r="W9797" s="9"/>
      <c r="AB9797" s="9"/>
      <c r="AG9797" s="9"/>
      <c r="AL9797" s="9"/>
      <c r="AQ9797" s="9"/>
      <c r="AV9797" s="9"/>
      <c r="BA9797" s="9"/>
      <c r="BF9797" s="9"/>
      <c r="BK9797" s="9"/>
      <c r="BP9797" s="9"/>
      <c r="BU9797" s="9"/>
      <c r="BZ9797" s="9"/>
      <c r="CE9797" s="9"/>
    </row>
    <row r="9798" spans="13:83" s="12" customFormat="1" x14ac:dyDescent="0.3">
      <c r="M9798" s="9"/>
      <c r="R9798" s="9"/>
      <c r="W9798" s="9"/>
      <c r="AB9798" s="9"/>
      <c r="AG9798" s="9"/>
      <c r="AL9798" s="9"/>
      <c r="AQ9798" s="9"/>
      <c r="AV9798" s="9"/>
      <c r="BA9798" s="9"/>
      <c r="BF9798" s="9"/>
      <c r="BK9798" s="9"/>
      <c r="BP9798" s="9"/>
      <c r="BU9798" s="9"/>
      <c r="BZ9798" s="9"/>
      <c r="CE9798" s="9"/>
    </row>
    <row r="9799" spans="13:83" s="12" customFormat="1" x14ac:dyDescent="0.3">
      <c r="M9799" s="9"/>
      <c r="R9799" s="9"/>
      <c r="W9799" s="9"/>
      <c r="AB9799" s="9"/>
      <c r="AG9799" s="9"/>
      <c r="AL9799" s="9"/>
      <c r="AQ9799" s="9"/>
      <c r="AV9799" s="9"/>
      <c r="BA9799" s="9"/>
      <c r="BF9799" s="9"/>
      <c r="BK9799" s="9"/>
      <c r="BP9799" s="9"/>
      <c r="BU9799" s="9"/>
      <c r="BZ9799" s="9"/>
      <c r="CE9799" s="9"/>
    </row>
    <row r="9800" spans="13:83" s="12" customFormat="1" x14ac:dyDescent="0.3">
      <c r="M9800" s="9"/>
      <c r="R9800" s="9"/>
      <c r="W9800" s="9"/>
      <c r="AB9800" s="9"/>
      <c r="AG9800" s="9"/>
      <c r="AL9800" s="9"/>
      <c r="AQ9800" s="9"/>
      <c r="AV9800" s="9"/>
      <c r="BA9800" s="9"/>
      <c r="BF9800" s="9"/>
      <c r="BK9800" s="9"/>
      <c r="BP9800" s="9"/>
      <c r="BU9800" s="9"/>
      <c r="BZ9800" s="9"/>
      <c r="CE9800" s="9"/>
    </row>
    <row r="9801" spans="13:83" s="12" customFormat="1" x14ac:dyDescent="0.3">
      <c r="M9801" s="9"/>
      <c r="R9801" s="9"/>
      <c r="W9801" s="9"/>
      <c r="AB9801" s="9"/>
      <c r="AG9801" s="9"/>
      <c r="AL9801" s="9"/>
      <c r="AQ9801" s="9"/>
      <c r="AV9801" s="9"/>
      <c r="BA9801" s="9"/>
      <c r="BF9801" s="9"/>
      <c r="BK9801" s="9"/>
      <c r="BP9801" s="9"/>
      <c r="BU9801" s="9"/>
      <c r="BZ9801" s="9"/>
      <c r="CE9801" s="9"/>
    </row>
    <row r="9802" spans="13:83" s="12" customFormat="1" x14ac:dyDescent="0.3">
      <c r="M9802" s="9"/>
      <c r="R9802" s="9"/>
      <c r="W9802" s="9"/>
      <c r="AB9802" s="9"/>
      <c r="AG9802" s="9"/>
      <c r="AL9802" s="9"/>
      <c r="AQ9802" s="9"/>
      <c r="AV9802" s="9"/>
      <c r="BA9802" s="9"/>
      <c r="BF9802" s="9"/>
      <c r="BK9802" s="9"/>
      <c r="BP9802" s="9"/>
      <c r="BU9802" s="9"/>
      <c r="BZ9802" s="9"/>
      <c r="CE9802" s="9"/>
    </row>
    <row r="9803" spans="13:83" s="12" customFormat="1" x14ac:dyDescent="0.3">
      <c r="M9803" s="9"/>
      <c r="R9803" s="9"/>
      <c r="W9803" s="9"/>
      <c r="AB9803" s="9"/>
      <c r="AG9803" s="9"/>
      <c r="AL9803" s="9"/>
      <c r="AQ9803" s="9"/>
      <c r="AV9803" s="9"/>
      <c r="BA9803" s="9"/>
      <c r="BF9803" s="9"/>
      <c r="BK9803" s="9"/>
      <c r="BP9803" s="9"/>
      <c r="BU9803" s="9"/>
      <c r="BZ9803" s="9"/>
      <c r="CE9803" s="9"/>
    </row>
    <row r="9804" spans="13:83" s="12" customFormat="1" x14ac:dyDescent="0.3">
      <c r="M9804" s="9"/>
      <c r="R9804" s="9"/>
      <c r="W9804" s="9"/>
      <c r="AB9804" s="9"/>
      <c r="AG9804" s="9"/>
      <c r="AL9804" s="9"/>
      <c r="AQ9804" s="9"/>
      <c r="AV9804" s="9"/>
      <c r="BA9804" s="9"/>
      <c r="BF9804" s="9"/>
      <c r="BK9804" s="9"/>
      <c r="BP9804" s="9"/>
      <c r="BU9804" s="9"/>
      <c r="BZ9804" s="9"/>
      <c r="CE9804" s="9"/>
    </row>
    <row r="9805" spans="13:83" s="12" customFormat="1" x14ac:dyDescent="0.3">
      <c r="M9805" s="9"/>
      <c r="R9805" s="9"/>
      <c r="W9805" s="9"/>
      <c r="AB9805" s="9"/>
      <c r="AG9805" s="9"/>
      <c r="AL9805" s="9"/>
      <c r="AQ9805" s="9"/>
      <c r="AV9805" s="9"/>
      <c r="BA9805" s="9"/>
      <c r="BF9805" s="9"/>
      <c r="BK9805" s="9"/>
      <c r="BP9805" s="9"/>
      <c r="BU9805" s="9"/>
      <c r="BZ9805" s="9"/>
      <c r="CE9805" s="9"/>
    </row>
    <row r="9806" spans="13:83" s="12" customFormat="1" x14ac:dyDescent="0.3">
      <c r="M9806" s="9"/>
      <c r="R9806" s="9"/>
      <c r="W9806" s="9"/>
      <c r="AB9806" s="9"/>
      <c r="AG9806" s="9"/>
      <c r="AL9806" s="9"/>
      <c r="AQ9806" s="9"/>
      <c r="AV9806" s="9"/>
      <c r="BA9806" s="9"/>
      <c r="BF9806" s="9"/>
      <c r="BK9806" s="9"/>
      <c r="BP9806" s="9"/>
      <c r="BU9806" s="9"/>
      <c r="BZ9806" s="9"/>
      <c r="CE9806" s="9"/>
    </row>
    <row r="9807" spans="13:83" s="12" customFormat="1" x14ac:dyDescent="0.3">
      <c r="M9807" s="9"/>
      <c r="R9807" s="9"/>
      <c r="W9807" s="9"/>
      <c r="AB9807" s="9"/>
      <c r="AG9807" s="9"/>
      <c r="AL9807" s="9"/>
      <c r="AQ9807" s="9"/>
      <c r="AV9807" s="9"/>
      <c r="BA9807" s="9"/>
      <c r="BF9807" s="9"/>
      <c r="BK9807" s="9"/>
      <c r="BP9807" s="9"/>
      <c r="BU9807" s="9"/>
      <c r="BZ9807" s="9"/>
      <c r="CE9807" s="9"/>
    </row>
    <row r="9808" spans="13:83" s="12" customFormat="1" x14ac:dyDescent="0.3">
      <c r="M9808" s="9"/>
      <c r="R9808" s="9"/>
      <c r="W9808" s="9"/>
      <c r="AB9808" s="9"/>
      <c r="AG9808" s="9"/>
      <c r="AL9808" s="9"/>
      <c r="AQ9808" s="9"/>
      <c r="AV9808" s="9"/>
      <c r="BA9808" s="9"/>
      <c r="BF9808" s="9"/>
      <c r="BK9808" s="9"/>
      <c r="BP9808" s="9"/>
      <c r="BU9808" s="9"/>
      <c r="BZ9808" s="9"/>
      <c r="CE9808" s="9"/>
    </row>
    <row r="9809" spans="13:83" s="12" customFormat="1" x14ac:dyDescent="0.3">
      <c r="M9809" s="9"/>
      <c r="R9809" s="9"/>
      <c r="W9809" s="9"/>
      <c r="AB9809" s="9"/>
      <c r="AG9809" s="9"/>
      <c r="AL9809" s="9"/>
      <c r="AQ9809" s="9"/>
      <c r="AV9809" s="9"/>
      <c r="BA9809" s="9"/>
      <c r="BF9809" s="9"/>
      <c r="BK9809" s="9"/>
      <c r="BP9809" s="9"/>
      <c r="BU9809" s="9"/>
      <c r="BZ9809" s="9"/>
      <c r="CE9809" s="9"/>
    </row>
    <row r="9810" spans="13:83" s="12" customFormat="1" x14ac:dyDescent="0.3">
      <c r="M9810" s="9"/>
      <c r="R9810" s="9"/>
      <c r="W9810" s="9"/>
      <c r="AB9810" s="9"/>
      <c r="AG9810" s="9"/>
      <c r="AL9810" s="9"/>
      <c r="AQ9810" s="9"/>
      <c r="AV9810" s="9"/>
      <c r="BA9810" s="9"/>
      <c r="BF9810" s="9"/>
      <c r="BK9810" s="9"/>
      <c r="BP9810" s="9"/>
      <c r="BU9810" s="9"/>
      <c r="BZ9810" s="9"/>
      <c r="CE9810" s="9"/>
    </row>
    <row r="9811" spans="13:83" s="12" customFormat="1" x14ac:dyDescent="0.3">
      <c r="M9811" s="9"/>
      <c r="R9811" s="9"/>
      <c r="W9811" s="9"/>
      <c r="AB9811" s="9"/>
      <c r="AG9811" s="9"/>
      <c r="AL9811" s="9"/>
      <c r="AQ9811" s="9"/>
      <c r="AV9811" s="9"/>
      <c r="BA9811" s="9"/>
      <c r="BF9811" s="9"/>
      <c r="BK9811" s="9"/>
      <c r="BP9811" s="9"/>
      <c r="BU9811" s="9"/>
      <c r="BZ9811" s="9"/>
      <c r="CE9811" s="9"/>
    </row>
    <row r="9812" spans="13:83" s="12" customFormat="1" x14ac:dyDescent="0.3">
      <c r="M9812" s="9"/>
      <c r="R9812" s="9"/>
      <c r="W9812" s="9"/>
      <c r="AB9812" s="9"/>
      <c r="AG9812" s="9"/>
      <c r="AL9812" s="9"/>
      <c r="AQ9812" s="9"/>
      <c r="AV9812" s="9"/>
      <c r="BA9812" s="9"/>
      <c r="BF9812" s="9"/>
      <c r="BK9812" s="9"/>
      <c r="BP9812" s="9"/>
      <c r="BU9812" s="9"/>
      <c r="BZ9812" s="9"/>
      <c r="CE9812" s="9"/>
    </row>
    <row r="9813" spans="13:83" s="12" customFormat="1" x14ac:dyDescent="0.3">
      <c r="M9813" s="9"/>
      <c r="R9813" s="9"/>
      <c r="W9813" s="9"/>
      <c r="AB9813" s="9"/>
      <c r="AG9813" s="9"/>
      <c r="AL9813" s="9"/>
      <c r="AQ9813" s="9"/>
      <c r="AV9813" s="9"/>
      <c r="BA9813" s="9"/>
      <c r="BF9813" s="9"/>
      <c r="BK9813" s="9"/>
      <c r="BP9813" s="9"/>
      <c r="BU9813" s="9"/>
      <c r="BZ9813" s="9"/>
      <c r="CE9813" s="9"/>
    </row>
    <row r="9814" spans="13:83" s="12" customFormat="1" x14ac:dyDescent="0.3">
      <c r="M9814" s="9"/>
      <c r="R9814" s="9"/>
      <c r="W9814" s="9"/>
      <c r="AB9814" s="9"/>
      <c r="AG9814" s="9"/>
      <c r="AL9814" s="9"/>
      <c r="AQ9814" s="9"/>
      <c r="AV9814" s="9"/>
      <c r="BA9814" s="9"/>
      <c r="BF9814" s="9"/>
      <c r="BK9814" s="9"/>
      <c r="BP9814" s="9"/>
      <c r="BU9814" s="9"/>
      <c r="BZ9814" s="9"/>
      <c r="CE9814" s="9"/>
    </row>
    <row r="9815" spans="13:83" s="12" customFormat="1" x14ac:dyDescent="0.3">
      <c r="M9815" s="9"/>
      <c r="R9815" s="9"/>
      <c r="W9815" s="9"/>
      <c r="AB9815" s="9"/>
      <c r="AG9815" s="9"/>
      <c r="AL9815" s="9"/>
      <c r="AQ9815" s="9"/>
      <c r="AV9815" s="9"/>
      <c r="BA9815" s="9"/>
      <c r="BF9815" s="9"/>
      <c r="BK9815" s="9"/>
      <c r="BP9815" s="9"/>
      <c r="BU9815" s="9"/>
      <c r="BZ9815" s="9"/>
      <c r="CE9815" s="9"/>
    </row>
    <row r="9816" spans="13:83" s="12" customFormat="1" x14ac:dyDescent="0.3">
      <c r="M9816" s="9"/>
      <c r="R9816" s="9"/>
      <c r="W9816" s="9"/>
      <c r="AB9816" s="9"/>
      <c r="AG9816" s="9"/>
      <c r="AL9816" s="9"/>
      <c r="AQ9816" s="9"/>
      <c r="AV9816" s="9"/>
      <c r="BA9816" s="9"/>
      <c r="BF9816" s="9"/>
      <c r="BK9816" s="9"/>
      <c r="BP9816" s="9"/>
      <c r="BU9816" s="9"/>
      <c r="BZ9816" s="9"/>
      <c r="CE9816" s="9"/>
    </row>
    <row r="9817" spans="13:83" s="12" customFormat="1" x14ac:dyDescent="0.3">
      <c r="M9817" s="9"/>
      <c r="R9817" s="9"/>
      <c r="W9817" s="9"/>
      <c r="AB9817" s="9"/>
      <c r="AG9817" s="9"/>
      <c r="AL9817" s="9"/>
      <c r="AQ9817" s="9"/>
      <c r="AV9817" s="9"/>
      <c r="BA9817" s="9"/>
      <c r="BF9817" s="9"/>
      <c r="BK9817" s="9"/>
      <c r="BP9817" s="9"/>
      <c r="BU9817" s="9"/>
      <c r="BZ9817" s="9"/>
      <c r="CE9817" s="9"/>
    </row>
    <row r="9818" spans="13:83" s="12" customFormat="1" x14ac:dyDescent="0.3">
      <c r="M9818" s="9"/>
      <c r="R9818" s="9"/>
      <c r="W9818" s="9"/>
      <c r="AB9818" s="9"/>
      <c r="AG9818" s="9"/>
      <c r="AL9818" s="9"/>
      <c r="AQ9818" s="9"/>
      <c r="AV9818" s="9"/>
      <c r="BA9818" s="9"/>
      <c r="BF9818" s="9"/>
      <c r="BK9818" s="9"/>
      <c r="BP9818" s="9"/>
      <c r="BU9818" s="9"/>
      <c r="BZ9818" s="9"/>
      <c r="CE9818" s="9"/>
    </row>
    <row r="9819" spans="13:83" s="12" customFormat="1" x14ac:dyDescent="0.3">
      <c r="M9819" s="9"/>
      <c r="R9819" s="9"/>
      <c r="W9819" s="9"/>
      <c r="AB9819" s="9"/>
      <c r="AG9819" s="9"/>
      <c r="AL9819" s="9"/>
      <c r="AQ9819" s="9"/>
      <c r="AV9819" s="9"/>
      <c r="BA9819" s="9"/>
      <c r="BF9819" s="9"/>
      <c r="BK9819" s="9"/>
      <c r="BP9819" s="9"/>
      <c r="BU9819" s="9"/>
      <c r="BZ9819" s="9"/>
      <c r="CE9819" s="9"/>
    </row>
    <row r="9820" spans="13:83" s="12" customFormat="1" x14ac:dyDescent="0.3">
      <c r="M9820" s="9"/>
      <c r="R9820" s="9"/>
      <c r="W9820" s="9"/>
      <c r="AB9820" s="9"/>
      <c r="AG9820" s="9"/>
      <c r="AL9820" s="9"/>
      <c r="AQ9820" s="9"/>
      <c r="AV9820" s="9"/>
      <c r="BA9820" s="9"/>
      <c r="BF9820" s="9"/>
      <c r="BK9820" s="9"/>
      <c r="BP9820" s="9"/>
      <c r="BU9820" s="9"/>
      <c r="BZ9820" s="9"/>
      <c r="CE9820" s="9"/>
    </row>
    <row r="9821" spans="13:83" s="12" customFormat="1" x14ac:dyDescent="0.3">
      <c r="M9821" s="9"/>
      <c r="R9821" s="9"/>
      <c r="W9821" s="9"/>
      <c r="AB9821" s="9"/>
      <c r="AG9821" s="9"/>
      <c r="AL9821" s="9"/>
      <c r="AQ9821" s="9"/>
      <c r="AV9821" s="9"/>
      <c r="BA9821" s="9"/>
      <c r="BF9821" s="9"/>
      <c r="BK9821" s="9"/>
      <c r="BP9821" s="9"/>
      <c r="BU9821" s="9"/>
      <c r="BZ9821" s="9"/>
      <c r="CE9821" s="9"/>
    </row>
    <row r="9822" spans="13:83" s="12" customFormat="1" x14ac:dyDescent="0.3">
      <c r="M9822" s="9"/>
      <c r="R9822" s="9"/>
      <c r="W9822" s="9"/>
      <c r="AB9822" s="9"/>
      <c r="AG9822" s="9"/>
      <c r="AL9822" s="9"/>
      <c r="AQ9822" s="9"/>
      <c r="AV9822" s="9"/>
      <c r="BA9822" s="9"/>
      <c r="BF9822" s="9"/>
      <c r="BK9822" s="9"/>
      <c r="BP9822" s="9"/>
      <c r="BU9822" s="9"/>
      <c r="BZ9822" s="9"/>
      <c r="CE9822" s="9"/>
    </row>
    <row r="9823" spans="13:83" s="12" customFormat="1" x14ac:dyDescent="0.3">
      <c r="M9823" s="9"/>
      <c r="R9823" s="9"/>
      <c r="W9823" s="9"/>
      <c r="AB9823" s="9"/>
      <c r="AG9823" s="9"/>
      <c r="AL9823" s="9"/>
      <c r="AQ9823" s="9"/>
      <c r="AV9823" s="9"/>
      <c r="BA9823" s="9"/>
      <c r="BF9823" s="9"/>
      <c r="BK9823" s="9"/>
      <c r="BP9823" s="9"/>
      <c r="BU9823" s="9"/>
      <c r="BZ9823" s="9"/>
      <c r="CE9823" s="9"/>
    </row>
    <row r="9824" spans="13:83" s="12" customFormat="1" x14ac:dyDescent="0.3">
      <c r="M9824" s="9"/>
      <c r="R9824" s="9"/>
      <c r="W9824" s="9"/>
      <c r="AB9824" s="9"/>
      <c r="AG9824" s="9"/>
      <c r="AL9824" s="9"/>
      <c r="AQ9824" s="9"/>
      <c r="AV9824" s="9"/>
      <c r="BA9824" s="9"/>
      <c r="BF9824" s="9"/>
      <c r="BK9824" s="9"/>
      <c r="BP9824" s="9"/>
      <c r="BU9824" s="9"/>
      <c r="BZ9824" s="9"/>
      <c r="CE9824" s="9"/>
    </row>
    <row r="9825" spans="13:83" s="12" customFormat="1" x14ac:dyDescent="0.3">
      <c r="M9825" s="9"/>
      <c r="R9825" s="9"/>
      <c r="W9825" s="9"/>
      <c r="AB9825" s="9"/>
      <c r="AG9825" s="9"/>
      <c r="AL9825" s="9"/>
      <c r="AQ9825" s="9"/>
      <c r="AV9825" s="9"/>
      <c r="BA9825" s="9"/>
      <c r="BF9825" s="9"/>
      <c r="BK9825" s="9"/>
      <c r="BP9825" s="9"/>
      <c r="BU9825" s="9"/>
      <c r="BZ9825" s="9"/>
      <c r="CE9825" s="9"/>
    </row>
    <row r="9826" spans="13:83" s="12" customFormat="1" x14ac:dyDescent="0.3">
      <c r="M9826" s="9"/>
      <c r="R9826" s="9"/>
      <c r="W9826" s="9"/>
      <c r="AB9826" s="9"/>
      <c r="AG9826" s="9"/>
      <c r="AL9826" s="9"/>
      <c r="AQ9826" s="9"/>
      <c r="AV9826" s="9"/>
      <c r="BA9826" s="9"/>
      <c r="BF9826" s="9"/>
      <c r="BK9826" s="9"/>
      <c r="BP9826" s="9"/>
      <c r="BU9826" s="9"/>
      <c r="BZ9826" s="9"/>
      <c r="CE9826" s="9"/>
    </row>
    <row r="9827" spans="13:83" s="12" customFormat="1" x14ac:dyDescent="0.3">
      <c r="M9827" s="9"/>
      <c r="R9827" s="9"/>
      <c r="W9827" s="9"/>
      <c r="AB9827" s="9"/>
      <c r="AG9827" s="9"/>
      <c r="AL9827" s="9"/>
      <c r="AQ9827" s="9"/>
      <c r="AV9827" s="9"/>
      <c r="BA9827" s="9"/>
      <c r="BF9827" s="9"/>
      <c r="BK9827" s="9"/>
      <c r="BP9827" s="9"/>
      <c r="BU9827" s="9"/>
      <c r="BZ9827" s="9"/>
      <c r="CE9827" s="9"/>
    </row>
    <row r="9828" spans="13:83" s="12" customFormat="1" x14ac:dyDescent="0.3">
      <c r="M9828" s="9"/>
      <c r="R9828" s="9"/>
      <c r="W9828" s="9"/>
      <c r="AB9828" s="9"/>
      <c r="AG9828" s="9"/>
      <c r="AL9828" s="9"/>
      <c r="AQ9828" s="9"/>
      <c r="AV9828" s="9"/>
      <c r="BA9828" s="9"/>
      <c r="BF9828" s="9"/>
      <c r="BK9828" s="9"/>
      <c r="BP9828" s="9"/>
      <c r="BU9828" s="9"/>
      <c r="BZ9828" s="9"/>
      <c r="CE9828" s="9"/>
    </row>
    <row r="9829" spans="13:83" s="12" customFormat="1" x14ac:dyDescent="0.3">
      <c r="M9829" s="9"/>
      <c r="R9829" s="9"/>
      <c r="W9829" s="9"/>
      <c r="AB9829" s="9"/>
      <c r="AG9829" s="9"/>
      <c r="AL9829" s="9"/>
      <c r="AQ9829" s="9"/>
      <c r="AV9829" s="9"/>
      <c r="BA9829" s="9"/>
      <c r="BF9829" s="9"/>
      <c r="BK9829" s="9"/>
      <c r="BP9829" s="9"/>
      <c r="BU9829" s="9"/>
      <c r="BZ9829" s="9"/>
      <c r="CE9829" s="9"/>
    </row>
    <row r="9830" spans="13:83" s="12" customFormat="1" x14ac:dyDescent="0.3">
      <c r="M9830" s="9"/>
      <c r="R9830" s="9"/>
      <c r="W9830" s="9"/>
      <c r="AB9830" s="9"/>
      <c r="AG9830" s="9"/>
      <c r="AL9830" s="9"/>
      <c r="AQ9830" s="9"/>
      <c r="AV9830" s="9"/>
      <c r="BA9830" s="9"/>
      <c r="BF9830" s="9"/>
      <c r="BK9830" s="9"/>
      <c r="BP9830" s="9"/>
      <c r="BU9830" s="9"/>
      <c r="BZ9830" s="9"/>
      <c r="CE9830" s="9"/>
    </row>
    <row r="9831" spans="13:83" s="12" customFormat="1" x14ac:dyDescent="0.3">
      <c r="M9831" s="9"/>
      <c r="R9831" s="9"/>
      <c r="W9831" s="9"/>
      <c r="AB9831" s="9"/>
      <c r="AG9831" s="9"/>
      <c r="AL9831" s="9"/>
      <c r="AQ9831" s="9"/>
      <c r="AV9831" s="9"/>
      <c r="BA9831" s="9"/>
      <c r="BF9831" s="9"/>
      <c r="BK9831" s="9"/>
      <c r="BP9831" s="9"/>
      <c r="BU9831" s="9"/>
      <c r="BZ9831" s="9"/>
      <c r="CE9831" s="9"/>
    </row>
    <row r="9832" spans="13:83" s="12" customFormat="1" x14ac:dyDescent="0.3">
      <c r="M9832" s="9"/>
      <c r="R9832" s="9"/>
      <c r="W9832" s="9"/>
      <c r="AB9832" s="9"/>
      <c r="AG9832" s="9"/>
      <c r="AL9832" s="9"/>
      <c r="AQ9832" s="9"/>
      <c r="AV9832" s="9"/>
      <c r="BA9832" s="9"/>
      <c r="BF9832" s="9"/>
      <c r="BK9832" s="9"/>
      <c r="BP9832" s="9"/>
      <c r="BU9832" s="9"/>
      <c r="BZ9832" s="9"/>
      <c r="CE9832" s="9"/>
    </row>
    <row r="9833" spans="13:83" s="12" customFormat="1" x14ac:dyDescent="0.3">
      <c r="M9833" s="9"/>
      <c r="R9833" s="9"/>
      <c r="W9833" s="9"/>
      <c r="AB9833" s="9"/>
      <c r="AG9833" s="9"/>
      <c r="AL9833" s="9"/>
      <c r="AQ9833" s="9"/>
      <c r="AV9833" s="9"/>
      <c r="BA9833" s="9"/>
      <c r="BF9833" s="9"/>
      <c r="BK9833" s="9"/>
      <c r="BP9833" s="9"/>
      <c r="BU9833" s="9"/>
      <c r="BZ9833" s="9"/>
      <c r="CE9833" s="9"/>
    </row>
    <row r="9834" spans="13:83" s="12" customFormat="1" x14ac:dyDescent="0.3">
      <c r="M9834" s="9"/>
      <c r="R9834" s="9"/>
      <c r="W9834" s="9"/>
      <c r="AB9834" s="9"/>
      <c r="AG9834" s="9"/>
      <c r="AL9834" s="9"/>
      <c r="AQ9834" s="9"/>
      <c r="AV9834" s="9"/>
      <c r="BA9834" s="9"/>
      <c r="BF9834" s="9"/>
      <c r="BK9834" s="9"/>
      <c r="BP9834" s="9"/>
      <c r="BU9834" s="9"/>
      <c r="BZ9834" s="9"/>
      <c r="CE9834" s="9"/>
    </row>
    <row r="9835" spans="13:83" s="12" customFormat="1" x14ac:dyDescent="0.3">
      <c r="M9835" s="9"/>
      <c r="R9835" s="9"/>
      <c r="W9835" s="9"/>
      <c r="AB9835" s="9"/>
      <c r="AG9835" s="9"/>
      <c r="AL9835" s="9"/>
      <c r="AQ9835" s="9"/>
      <c r="AV9835" s="9"/>
      <c r="BA9835" s="9"/>
      <c r="BF9835" s="9"/>
      <c r="BK9835" s="9"/>
      <c r="BP9835" s="9"/>
      <c r="BU9835" s="9"/>
      <c r="BZ9835" s="9"/>
      <c r="CE9835" s="9"/>
    </row>
    <row r="9836" spans="13:83" s="12" customFormat="1" x14ac:dyDescent="0.3">
      <c r="M9836" s="9"/>
      <c r="R9836" s="9"/>
      <c r="W9836" s="9"/>
      <c r="AB9836" s="9"/>
      <c r="AG9836" s="9"/>
      <c r="AL9836" s="9"/>
      <c r="AQ9836" s="9"/>
      <c r="AV9836" s="9"/>
      <c r="BA9836" s="9"/>
      <c r="BF9836" s="9"/>
      <c r="BK9836" s="9"/>
      <c r="BP9836" s="9"/>
      <c r="BU9836" s="9"/>
      <c r="BZ9836" s="9"/>
      <c r="CE9836" s="9"/>
    </row>
    <row r="9837" spans="13:83" s="12" customFormat="1" x14ac:dyDescent="0.3">
      <c r="M9837" s="9"/>
      <c r="R9837" s="9"/>
      <c r="W9837" s="9"/>
      <c r="AB9837" s="9"/>
      <c r="AG9837" s="9"/>
      <c r="AL9837" s="9"/>
      <c r="AQ9837" s="9"/>
      <c r="AV9837" s="9"/>
      <c r="BA9837" s="9"/>
      <c r="BF9837" s="9"/>
      <c r="BK9837" s="9"/>
      <c r="BP9837" s="9"/>
      <c r="BU9837" s="9"/>
      <c r="BZ9837" s="9"/>
      <c r="CE9837" s="9"/>
    </row>
    <row r="9838" spans="13:83" s="12" customFormat="1" x14ac:dyDescent="0.3">
      <c r="M9838" s="9"/>
      <c r="R9838" s="9"/>
      <c r="W9838" s="9"/>
      <c r="AB9838" s="9"/>
      <c r="AG9838" s="9"/>
      <c r="AL9838" s="9"/>
      <c r="AQ9838" s="9"/>
      <c r="AV9838" s="9"/>
      <c r="BA9838" s="9"/>
      <c r="BF9838" s="9"/>
      <c r="BK9838" s="9"/>
      <c r="BP9838" s="9"/>
      <c r="BU9838" s="9"/>
      <c r="BZ9838" s="9"/>
      <c r="CE9838" s="9"/>
    </row>
    <row r="9839" spans="13:83" s="12" customFormat="1" x14ac:dyDescent="0.3">
      <c r="M9839" s="9"/>
      <c r="R9839" s="9"/>
      <c r="W9839" s="9"/>
      <c r="AB9839" s="9"/>
      <c r="AG9839" s="9"/>
      <c r="AL9839" s="9"/>
      <c r="AQ9839" s="9"/>
      <c r="AV9839" s="9"/>
      <c r="BA9839" s="9"/>
      <c r="BF9839" s="9"/>
      <c r="BK9839" s="9"/>
      <c r="BP9839" s="9"/>
      <c r="BU9839" s="9"/>
      <c r="BZ9839" s="9"/>
      <c r="CE9839" s="9"/>
    </row>
    <row r="9840" spans="13:83" s="12" customFormat="1" x14ac:dyDescent="0.3">
      <c r="M9840" s="9"/>
      <c r="R9840" s="9"/>
      <c r="W9840" s="9"/>
      <c r="AB9840" s="9"/>
      <c r="AG9840" s="9"/>
      <c r="AL9840" s="9"/>
      <c r="AQ9840" s="9"/>
      <c r="AV9840" s="9"/>
      <c r="BA9840" s="9"/>
      <c r="BF9840" s="9"/>
      <c r="BK9840" s="9"/>
      <c r="BP9840" s="9"/>
      <c r="BU9840" s="9"/>
      <c r="BZ9840" s="9"/>
      <c r="CE9840" s="9"/>
    </row>
    <row r="9841" spans="13:83" s="12" customFormat="1" x14ac:dyDescent="0.3">
      <c r="M9841" s="9"/>
      <c r="R9841" s="9"/>
      <c r="W9841" s="9"/>
      <c r="AB9841" s="9"/>
      <c r="AG9841" s="9"/>
      <c r="AL9841" s="9"/>
      <c r="AQ9841" s="9"/>
      <c r="AV9841" s="9"/>
      <c r="BA9841" s="9"/>
      <c r="BF9841" s="9"/>
      <c r="BK9841" s="9"/>
      <c r="BP9841" s="9"/>
      <c r="BU9841" s="9"/>
      <c r="BZ9841" s="9"/>
      <c r="CE9841" s="9"/>
    </row>
    <row r="9842" spans="13:83" s="12" customFormat="1" x14ac:dyDescent="0.3">
      <c r="M9842" s="9"/>
      <c r="R9842" s="9"/>
      <c r="W9842" s="9"/>
      <c r="AB9842" s="9"/>
      <c r="AG9842" s="9"/>
      <c r="AL9842" s="9"/>
      <c r="AQ9842" s="9"/>
      <c r="AV9842" s="9"/>
      <c r="BA9842" s="9"/>
      <c r="BF9842" s="9"/>
      <c r="BK9842" s="9"/>
      <c r="BP9842" s="9"/>
      <c r="BU9842" s="9"/>
      <c r="BZ9842" s="9"/>
      <c r="CE9842" s="9"/>
    </row>
    <row r="9843" spans="13:83" s="12" customFormat="1" x14ac:dyDescent="0.3">
      <c r="M9843" s="9"/>
      <c r="R9843" s="9"/>
      <c r="W9843" s="9"/>
      <c r="AB9843" s="9"/>
      <c r="AG9843" s="9"/>
      <c r="AL9843" s="9"/>
      <c r="AQ9843" s="9"/>
      <c r="AV9843" s="9"/>
      <c r="BA9843" s="9"/>
      <c r="BF9843" s="9"/>
      <c r="BK9843" s="9"/>
      <c r="BP9843" s="9"/>
      <c r="BU9843" s="9"/>
      <c r="BZ9843" s="9"/>
      <c r="CE9843" s="9"/>
    </row>
    <row r="9844" spans="13:83" s="12" customFormat="1" x14ac:dyDescent="0.3">
      <c r="M9844" s="9"/>
      <c r="R9844" s="9"/>
      <c r="W9844" s="9"/>
      <c r="AB9844" s="9"/>
      <c r="AG9844" s="9"/>
      <c r="AL9844" s="9"/>
      <c r="AQ9844" s="9"/>
      <c r="AV9844" s="9"/>
      <c r="BA9844" s="9"/>
      <c r="BF9844" s="9"/>
      <c r="BK9844" s="9"/>
      <c r="BP9844" s="9"/>
      <c r="BU9844" s="9"/>
      <c r="BZ9844" s="9"/>
      <c r="CE9844" s="9"/>
    </row>
    <row r="9845" spans="13:83" s="12" customFormat="1" x14ac:dyDescent="0.3">
      <c r="M9845" s="9"/>
      <c r="R9845" s="9"/>
      <c r="W9845" s="9"/>
      <c r="AB9845" s="9"/>
      <c r="AG9845" s="9"/>
      <c r="AL9845" s="9"/>
      <c r="AQ9845" s="9"/>
      <c r="AV9845" s="9"/>
      <c r="BA9845" s="9"/>
      <c r="BF9845" s="9"/>
      <c r="BK9845" s="9"/>
      <c r="BP9845" s="9"/>
      <c r="BU9845" s="9"/>
      <c r="BZ9845" s="9"/>
      <c r="CE9845" s="9"/>
    </row>
    <row r="9846" spans="13:83" s="12" customFormat="1" x14ac:dyDescent="0.3">
      <c r="M9846" s="9"/>
      <c r="R9846" s="9"/>
      <c r="W9846" s="9"/>
      <c r="AB9846" s="9"/>
      <c r="AG9846" s="9"/>
      <c r="AL9846" s="9"/>
      <c r="AQ9846" s="9"/>
      <c r="AV9846" s="9"/>
      <c r="BA9846" s="9"/>
      <c r="BF9846" s="9"/>
      <c r="BK9846" s="9"/>
      <c r="BP9846" s="9"/>
      <c r="BU9846" s="9"/>
      <c r="BZ9846" s="9"/>
      <c r="CE9846" s="9"/>
    </row>
    <row r="9847" spans="13:83" s="12" customFormat="1" x14ac:dyDescent="0.3">
      <c r="M9847" s="9"/>
      <c r="R9847" s="9"/>
      <c r="W9847" s="9"/>
      <c r="AB9847" s="9"/>
      <c r="AG9847" s="9"/>
      <c r="AL9847" s="9"/>
      <c r="AQ9847" s="9"/>
      <c r="AV9847" s="9"/>
      <c r="BA9847" s="9"/>
      <c r="BF9847" s="9"/>
      <c r="BK9847" s="9"/>
      <c r="BP9847" s="9"/>
      <c r="BU9847" s="9"/>
      <c r="BZ9847" s="9"/>
      <c r="CE9847" s="9"/>
    </row>
    <row r="9848" spans="13:83" s="12" customFormat="1" x14ac:dyDescent="0.3">
      <c r="M9848" s="9"/>
      <c r="R9848" s="9"/>
      <c r="W9848" s="9"/>
      <c r="AB9848" s="9"/>
      <c r="AG9848" s="9"/>
      <c r="AL9848" s="9"/>
      <c r="AQ9848" s="9"/>
      <c r="AV9848" s="9"/>
      <c r="BA9848" s="9"/>
      <c r="BF9848" s="9"/>
      <c r="BK9848" s="9"/>
      <c r="BP9848" s="9"/>
      <c r="BU9848" s="9"/>
      <c r="BZ9848" s="9"/>
      <c r="CE9848" s="9"/>
    </row>
    <row r="9849" spans="13:83" s="12" customFormat="1" x14ac:dyDescent="0.3">
      <c r="M9849" s="9"/>
      <c r="R9849" s="9"/>
      <c r="W9849" s="9"/>
      <c r="AB9849" s="9"/>
      <c r="AG9849" s="9"/>
      <c r="AL9849" s="9"/>
      <c r="AQ9849" s="9"/>
      <c r="AV9849" s="9"/>
      <c r="BA9849" s="9"/>
      <c r="BF9849" s="9"/>
      <c r="BK9849" s="9"/>
      <c r="BP9849" s="9"/>
      <c r="BU9849" s="9"/>
      <c r="BZ9849" s="9"/>
      <c r="CE9849" s="9"/>
    </row>
    <row r="9850" spans="13:83" s="12" customFormat="1" x14ac:dyDescent="0.3">
      <c r="M9850" s="9"/>
      <c r="R9850" s="9"/>
      <c r="W9850" s="9"/>
      <c r="AB9850" s="9"/>
      <c r="AG9850" s="9"/>
      <c r="AL9850" s="9"/>
      <c r="AQ9850" s="9"/>
      <c r="AV9850" s="9"/>
      <c r="BA9850" s="9"/>
      <c r="BF9850" s="9"/>
      <c r="BK9850" s="9"/>
      <c r="BP9850" s="9"/>
      <c r="BU9850" s="9"/>
      <c r="BZ9850" s="9"/>
      <c r="CE9850" s="9"/>
    </row>
    <row r="9851" spans="13:83" s="12" customFormat="1" x14ac:dyDescent="0.3">
      <c r="M9851" s="9"/>
      <c r="R9851" s="9"/>
      <c r="W9851" s="9"/>
      <c r="AB9851" s="9"/>
      <c r="AG9851" s="9"/>
      <c r="AL9851" s="9"/>
      <c r="AQ9851" s="9"/>
      <c r="AV9851" s="9"/>
      <c r="BA9851" s="9"/>
      <c r="BF9851" s="9"/>
      <c r="BK9851" s="9"/>
      <c r="BP9851" s="9"/>
      <c r="BU9851" s="9"/>
      <c r="BZ9851" s="9"/>
      <c r="CE9851" s="9"/>
    </row>
    <row r="9852" spans="13:83" s="12" customFormat="1" x14ac:dyDescent="0.3">
      <c r="M9852" s="9"/>
      <c r="R9852" s="9"/>
      <c r="W9852" s="9"/>
      <c r="AB9852" s="9"/>
      <c r="AG9852" s="9"/>
      <c r="AL9852" s="9"/>
      <c r="AQ9852" s="9"/>
      <c r="AV9852" s="9"/>
      <c r="BA9852" s="9"/>
      <c r="BF9852" s="9"/>
      <c r="BK9852" s="9"/>
      <c r="BP9852" s="9"/>
      <c r="BU9852" s="9"/>
      <c r="BZ9852" s="9"/>
      <c r="CE9852" s="9"/>
    </row>
    <row r="9853" spans="13:83" s="12" customFormat="1" x14ac:dyDescent="0.3">
      <c r="M9853" s="9"/>
      <c r="R9853" s="9"/>
      <c r="W9853" s="9"/>
      <c r="AB9853" s="9"/>
      <c r="AG9853" s="9"/>
      <c r="AL9853" s="9"/>
      <c r="AQ9853" s="9"/>
      <c r="AV9853" s="9"/>
      <c r="BA9853" s="9"/>
      <c r="BF9853" s="9"/>
      <c r="BK9853" s="9"/>
      <c r="BP9853" s="9"/>
      <c r="BU9853" s="9"/>
      <c r="BZ9853" s="9"/>
      <c r="CE9853" s="9"/>
    </row>
    <row r="9854" spans="13:83" s="12" customFormat="1" x14ac:dyDescent="0.3">
      <c r="M9854" s="9"/>
      <c r="R9854" s="9"/>
      <c r="W9854" s="9"/>
      <c r="AB9854" s="9"/>
      <c r="AG9854" s="9"/>
      <c r="AL9854" s="9"/>
      <c r="AQ9854" s="9"/>
      <c r="AV9854" s="9"/>
      <c r="BA9854" s="9"/>
      <c r="BF9854" s="9"/>
      <c r="BK9854" s="9"/>
      <c r="BP9854" s="9"/>
      <c r="BU9854" s="9"/>
      <c r="BZ9854" s="9"/>
      <c r="CE9854" s="9"/>
    </row>
    <row r="9855" spans="13:83" s="12" customFormat="1" x14ac:dyDescent="0.3">
      <c r="M9855" s="9"/>
      <c r="R9855" s="9"/>
      <c r="W9855" s="9"/>
      <c r="AB9855" s="9"/>
      <c r="AG9855" s="9"/>
      <c r="AL9855" s="9"/>
      <c r="AQ9855" s="9"/>
      <c r="AV9855" s="9"/>
      <c r="BA9855" s="9"/>
      <c r="BF9855" s="9"/>
      <c r="BK9855" s="9"/>
      <c r="BP9855" s="9"/>
      <c r="BU9855" s="9"/>
      <c r="BZ9855" s="9"/>
      <c r="CE9855" s="9"/>
    </row>
    <row r="9856" spans="13:83" s="12" customFormat="1" x14ac:dyDescent="0.3">
      <c r="M9856" s="9"/>
      <c r="R9856" s="9"/>
      <c r="W9856" s="9"/>
      <c r="AB9856" s="9"/>
      <c r="AG9856" s="9"/>
      <c r="AL9856" s="9"/>
      <c r="AQ9856" s="9"/>
      <c r="AV9856" s="9"/>
      <c r="BA9856" s="9"/>
      <c r="BF9856" s="9"/>
      <c r="BK9856" s="9"/>
      <c r="BP9856" s="9"/>
      <c r="BU9856" s="9"/>
      <c r="BZ9856" s="9"/>
      <c r="CE9856" s="9"/>
    </row>
    <row r="9857" spans="13:83" s="12" customFormat="1" x14ac:dyDescent="0.3">
      <c r="M9857" s="9"/>
      <c r="R9857" s="9"/>
      <c r="W9857" s="9"/>
      <c r="AB9857" s="9"/>
      <c r="AG9857" s="9"/>
      <c r="AL9857" s="9"/>
      <c r="AQ9857" s="9"/>
      <c r="AV9857" s="9"/>
      <c r="BA9857" s="9"/>
      <c r="BF9857" s="9"/>
      <c r="BK9857" s="9"/>
      <c r="BP9857" s="9"/>
      <c r="BU9857" s="9"/>
      <c r="BZ9857" s="9"/>
      <c r="CE9857" s="9"/>
    </row>
    <row r="9858" spans="13:83" s="12" customFormat="1" x14ac:dyDescent="0.3">
      <c r="M9858" s="9"/>
      <c r="R9858" s="9"/>
      <c r="W9858" s="9"/>
      <c r="AB9858" s="9"/>
      <c r="AG9858" s="9"/>
      <c r="AL9858" s="9"/>
      <c r="AQ9858" s="9"/>
      <c r="AV9858" s="9"/>
      <c r="BA9858" s="9"/>
      <c r="BF9858" s="9"/>
      <c r="BK9858" s="9"/>
      <c r="BP9858" s="9"/>
      <c r="BU9858" s="9"/>
      <c r="BZ9858" s="9"/>
      <c r="CE9858" s="9"/>
    </row>
    <row r="9859" spans="13:83" s="12" customFormat="1" x14ac:dyDescent="0.3">
      <c r="M9859" s="9"/>
      <c r="R9859" s="9"/>
      <c r="W9859" s="9"/>
      <c r="AB9859" s="9"/>
      <c r="AG9859" s="9"/>
      <c r="AL9859" s="9"/>
      <c r="AQ9859" s="9"/>
      <c r="AV9859" s="9"/>
      <c r="BA9859" s="9"/>
      <c r="BF9859" s="9"/>
      <c r="BK9859" s="9"/>
      <c r="BP9859" s="9"/>
      <c r="BU9859" s="9"/>
      <c r="BZ9859" s="9"/>
      <c r="CE9859" s="9"/>
    </row>
    <row r="9860" spans="13:83" s="12" customFormat="1" x14ac:dyDescent="0.3">
      <c r="M9860" s="9"/>
      <c r="R9860" s="9"/>
      <c r="W9860" s="9"/>
      <c r="AB9860" s="9"/>
      <c r="AG9860" s="9"/>
      <c r="AL9860" s="9"/>
      <c r="AQ9860" s="9"/>
      <c r="AV9860" s="9"/>
      <c r="BA9860" s="9"/>
      <c r="BF9860" s="9"/>
      <c r="BK9860" s="9"/>
      <c r="BP9860" s="9"/>
      <c r="BU9860" s="9"/>
      <c r="BZ9860" s="9"/>
      <c r="CE9860" s="9"/>
    </row>
    <row r="9861" spans="13:83" s="12" customFormat="1" x14ac:dyDescent="0.3">
      <c r="M9861" s="9"/>
      <c r="R9861" s="9"/>
      <c r="W9861" s="9"/>
      <c r="AB9861" s="9"/>
      <c r="AG9861" s="9"/>
      <c r="AL9861" s="9"/>
      <c r="AQ9861" s="9"/>
      <c r="AV9861" s="9"/>
      <c r="BA9861" s="9"/>
      <c r="BF9861" s="9"/>
      <c r="BK9861" s="9"/>
      <c r="BP9861" s="9"/>
      <c r="BU9861" s="9"/>
      <c r="BZ9861" s="9"/>
      <c r="CE9861" s="9"/>
    </row>
    <row r="9862" spans="13:83" s="12" customFormat="1" x14ac:dyDescent="0.3">
      <c r="M9862" s="9"/>
      <c r="R9862" s="9"/>
      <c r="W9862" s="9"/>
      <c r="AB9862" s="9"/>
      <c r="AG9862" s="9"/>
      <c r="AL9862" s="9"/>
      <c r="AQ9862" s="9"/>
      <c r="AV9862" s="9"/>
      <c r="BA9862" s="9"/>
      <c r="BF9862" s="9"/>
      <c r="BK9862" s="9"/>
      <c r="BP9862" s="9"/>
      <c r="BU9862" s="9"/>
      <c r="BZ9862" s="9"/>
      <c r="CE9862" s="9"/>
    </row>
    <row r="9863" spans="13:83" s="12" customFormat="1" x14ac:dyDescent="0.3">
      <c r="M9863" s="9"/>
      <c r="R9863" s="9"/>
      <c r="W9863" s="9"/>
      <c r="AB9863" s="9"/>
      <c r="AG9863" s="9"/>
      <c r="AL9863" s="9"/>
      <c r="AQ9863" s="9"/>
      <c r="AV9863" s="9"/>
      <c r="BA9863" s="9"/>
      <c r="BF9863" s="9"/>
      <c r="BK9863" s="9"/>
      <c r="BP9863" s="9"/>
      <c r="BU9863" s="9"/>
      <c r="BZ9863" s="9"/>
      <c r="CE9863" s="9"/>
    </row>
    <row r="9864" spans="13:83" s="12" customFormat="1" x14ac:dyDescent="0.3">
      <c r="M9864" s="9"/>
      <c r="R9864" s="9"/>
      <c r="W9864" s="9"/>
      <c r="AB9864" s="9"/>
      <c r="AG9864" s="9"/>
      <c r="AL9864" s="9"/>
      <c r="AQ9864" s="9"/>
      <c r="AV9864" s="9"/>
      <c r="BA9864" s="9"/>
      <c r="BF9864" s="9"/>
      <c r="BK9864" s="9"/>
      <c r="BP9864" s="9"/>
      <c r="BU9864" s="9"/>
      <c r="BZ9864" s="9"/>
      <c r="CE9864" s="9"/>
    </row>
    <row r="9865" spans="13:83" s="12" customFormat="1" x14ac:dyDescent="0.3">
      <c r="M9865" s="9"/>
      <c r="R9865" s="9"/>
      <c r="W9865" s="9"/>
      <c r="AB9865" s="9"/>
      <c r="AG9865" s="9"/>
      <c r="AL9865" s="9"/>
      <c r="AQ9865" s="9"/>
      <c r="AV9865" s="9"/>
      <c r="BA9865" s="9"/>
      <c r="BF9865" s="9"/>
      <c r="BK9865" s="9"/>
      <c r="BP9865" s="9"/>
      <c r="BU9865" s="9"/>
      <c r="BZ9865" s="9"/>
      <c r="CE9865" s="9"/>
    </row>
    <row r="9866" spans="13:83" s="12" customFormat="1" x14ac:dyDescent="0.3">
      <c r="M9866" s="9"/>
      <c r="R9866" s="9"/>
      <c r="W9866" s="9"/>
      <c r="AB9866" s="9"/>
      <c r="AG9866" s="9"/>
      <c r="AL9866" s="9"/>
      <c r="AQ9866" s="9"/>
      <c r="AV9866" s="9"/>
      <c r="BA9866" s="9"/>
      <c r="BF9866" s="9"/>
      <c r="BK9866" s="9"/>
      <c r="BP9866" s="9"/>
      <c r="BU9866" s="9"/>
      <c r="BZ9866" s="9"/>
      <c r="CE9866" s="9"/>
    </row>
    <row r="9867" spans="13:83" s="12" customFormat="1" x14ac:dyDescent="0.3">
      <c r="M9867" s="9"/>
      <c r="R9867" s="9"/>
      <c r="W9867" s="9"/>
      <c r="AB9867" s="9"/>
      <c r="AG9867" s="9"/>
      <c r="AL9867" s="9"/>
      <c r="AQ9867" s="9"/>
      <c r="AV9867" s="9"/>
      <c r="BA9867" s="9"/>
      <c r="BF9867" s="9"/>
      <c r="BK9867" s="9"/>
      <c r="BP9867" s="9"/>
      <c r="BU9867" s="9"/>
      <c r="BZ9867" s="9"/>
      <c r="CE9867" s="9"/>
    </row>
    <row r="9868" spans="13:83" s="12" customFormat="1" x14ac:dyDescent="0.3">
      <c r="M9868" s="9"/>
      <c r="R9868" s="9"/>
      <c r="W9868" s="9"/>
      <c r="AB9868" s="9"/>
      <c r="AG9868" s="9"/>
      <c r="AL9868" s="9"/>
      <c r="AQ9868" s="9"/>
      <c r="AV9868" s="9"/>
      <c r="BA9868" s="9"/>
      <c r="BF9868" s="9"/>
      <c r="BK9868" s="9"/>
      <c r="BP9868" s="9"/>
      <c r="BU9868" s="9"/>
      <c r="BZ9868" s="9"/>
      <c r="CE9868" s="9"/>
    </row>
    <row r="9869" spans="13:83" s="12" customFormat="1" x14ac:dyDescent="0.3">
      <c r="M9869" s="9"/>
      <c r="R9869" s="9"/>
      <c r="W9869" s="9"/>
      <c r="AB9869" s="9"/>
      <c r="AG9869" s="9"/>
      <c r="AL9869" s="9"/>
      <c r="AQ9869" s="9"/>
      <c r="AV9869" s="9"/>
      <c r="BA9869" s="9"/>
      <c r="BF9869" s="9"/>
      <c r="BK9869" s="9"/>
      <c r="BP9869" s="9"/>
      <c r="BU9869" s="9"/>
      <c r="BZ9869" s="9"/>
      <c r="CE9869" s="9"/>
    </row>
    <row r="9870" spans="13:83" s="12" customFormat="1" x14ac:dyDescent="0.3">
      <c r="M9870" s="9"/>
      <c r="R9870" s="9"/>
      <c r="W9870" s="9"/>
      <c r="AB9870" s="9"/>
      <c r="AG9870" s="9"/>
      <c r="AL9870" s="9"/>
      <c r="AQ9870" s="9"/>
      <c r="AV9870" s="9"/>
      <c r="BA9870" s="9"/>
      <c r="BF9870" s="9"/>
      <c r="BK9870" s="9"/>
      <c r="BP9870" s="9"/>
      <c r="BU9870" s="9"/>
      <c r="BZ9870" s="9"/>
      <c r="CE9870" s="9"/>
    </row>
    <row r="9871" spans="13:83" s="12" customFormat="1" x14ac:dyDescent="0.3">
      <c r="M9871" s="9"/>
      <c r="R9871" s="9"/>
      <c r="W9871" s="9"/>
      <c r="AB9871" s="9"/>
      <c r="AG9871" s="9"/>
      <c r="AL9871" s="9"/>
      <c r="AQ9871" s="9"/>
      <c r="AV9871" s="9"/>
      <c r="BA9871" s="9"/>
      <c r="BF9871" s="9"/>
      <c r="BK9871" s="9"/>
      <c r="BP9871" s="9"/>
      <c r="BU9871" s="9"/>
      <c r="BZ9871" s="9"/>
      <c r="CE9871" s="9"/>
    </row>
    <row r="9872" spans="13:83" s="12" customFormat="1" x14ac:dyDescent="0.3">
      <c r="M9872" s="9"/>
      <c r="R9872" s="9"/>
      <c r="W9872" s="9"/>
      <c r="AB9872" s="9"/>
      <c r="AG9872" s="9"/>
      <c r="AL9872" s="9"/>
      <c r="AQ9872" s="9"/>
      <c r="AV9872" s="9"/>
      <c r="BA9872" s="9"/>
      <c r="BF9872" s="9"/>
      <c r="BK9872" s="9"/>
      <c r="BP9872" s="9"/>
      <c r="BU9872" s="9"/>
      <c r="BZ9872" s="9"/>
      <c r="CE9872" s="9"/>
    </row>
    <row r="9873" spans="13:83" s="12" customFormat="1" x14ac:dyDescent="0.3">
      <c r="M9873" s="9"/>
      <c r="R9873" s="9"/>
      <c r="W9873" s="9"/>
      <c r="AB9873" s="9"/>
      <c r="AG9873" s="9"/>
      <c r="AL9873" s="9"/>
      <c r="AQ9873" s="9"/>
      <c r="AV9873" s="9"/>
      <c r="BA9873" s="9"/>
      <c r="BF9873" s="9"/>
      <c r="BK9873" s="9"/>
      <c r="BP9873" s="9"/>
      <c r="BU9873" s="9"/>
      <c r="BZ9873" s="9"/>
      <c r="CE9873" s="9"/>
    </row>
    <row r="9874" spans="13:83" s="12" customFormat="1" x14ac:dyDescent="0.3">
      <c r="M9874" s="9"/>
      <c r="R9874" s="9"/>
      <c r="W9874" s="9"/>
      <c r="AB9874" s="9"/>
      <c r="AG9874" s="9"/>
      <c r="AL9874" s="9"/>
      <c r="AQ9874" s="9"/>
      <c r="AV9874" s="9"/>
      <c r="BA9874" s="9"/>
      <c r="BF9874" s="9"/>
      <c r="BK9874" s="9"/>
      <c r="BP9874" s="9"/>
      <c r="BU9874" s="9"/>
      <c r="BZ9874" s="9"/>
      <c r="CE9874" s="9"/>
    </row>
    <row r="9875" spans="13:83" s="12" customFormat="1" x14ac:dyDescent="0.3">
      <c r="M9875" s="9"/>
      <c r="R9875" s="9"/>
      <c r="W9875" s="9"/>
      <c r="AB9875" s="9"/>
      <c r="AG9875" s="9"/>
      <c r="AL9875" s="9"/>
      <c r="AQ9875" s="9"/>
      <c r="AV9875" s="9"/>
      <c r="BA9875" s="9"/>
      <c r="BF9875" s="9"/>
      <c r="BK9875" s="9"/>
      <c r="BP9875" s="9"/>
      <c r="BU9875" s="9"/>
      <c r="BZ9875" s="9"/>
      <c r="CE9875" s="9"/>
    </row>
    <row r="9876" spans="13:83" s="12" customFormat="1" x14ac:dyDescent="0.3">
      <c r="M9876" s="9"/>
      <c r="R9876" s="9"/>
      <c r="W9876" s="9"/>
      <c r="AB9876" s="9"/>
      <c r="AG9876" s="9"/>
      <c r="AL9876" s="9"/>
      <c r="AQ9876" s="9"/>
      <c r="AV9876" s="9"/>
      <c r="BA9876" s="9"/>
      <c r="BF9876" s="9"/>
      <c r="BK9876" s="9"/>
      <c r="BP9876" s="9"/>
      <c r="BU9876" s="9"/>
      <c r="BZ9876" s="9"/>
      <c r="CE9876" s="9"/>
    </row>
    <row r="9877" spans="13:83" s="12" customFormat="1" x14ac:dyDescent="0.3">
      <c r="M9877" s="9"/>
      <c r="R9877" s="9"/>
      <c r="W9877" s="9"/>
      <c r="AB9877" s="9"/>
      <c r="AG9877" s="9"/>
      <c r="AL9877" s="9"/>
      <c r="AQ9877" s="9"/>
      <c r="AV9877" s="9"/>
      <c r="BA9877" s="9"/>
      <c r="BF9877" s="9"/>
      <c r="BK9877" s="9"/>
      <c r="BP9877" s="9"/>
      <c r="BU9877" s="9"/>
      <c r="BZ9877" s="9"/>
      <c r="CE9877" s="9"/>
    </row>
    <row r="9878" spans="13:83" s="12" customFormat="1" x14ac:dyDescent="0.3">
      <c r="M9878" s="9"/>
      <c r="R9878" s="9"/>
      <c r="W9878" s="9"/>
      <c r="AB9878" s="9"/>
      <c r="AG9878" s="9"/>
      <c r="AL9878" s="9"/>
      <c r="AQ9878" s="9"/>
      <c r="AV9878" s="9"/>
      <c r="BA9878" s="9"/>
      <c r="BF9878" s="9"/>
      <c r="BK9878" s="9"/>
      <c r="BP9878" s="9"/>
      <c r="BU9878" s="9"/>
      <c r="BZ9878" s="9"/>
      <c r="CE9878" s="9"/>
    </row>
    <row r="9879" spans="13:83" s="12" customFormat="1" x14ac:dyDescent="0.3">
      <c r="M9879" s="9"/>
      <c r="R9879" s="9"/>
      <c r="W9879" s="9"/>
      <c r="AB9879" s="9"/>
      <c r="AG9879" s="9"/>
      <c r="AL9879" s="9"/>
      <c r="AQ9879" s="9"/>
      <c r="AV9879" s="9"/>
      <c r="BA9879" s="9"/>
      <c r="BF9879" s="9"/>
      <c r="BK9879" s="9"/>
      <c r="BP9879" s="9"/>
      <c r="BU9879" s="9"/>
      <c r="BZ9879" s="9"/>
      <c r="CE9879" s="9"/>
    </row>
    <row r="9880" spans="13:83" s="12" customFormat="1" x14ac:dyDescent="0.3">
      <c r="M9880" s="9"/>
      <c r="R9880" s="9"/>
      <c r="W9880" s="9"/>
      <c r="AB9880" s="9"/>
      <c r="AG9880" s="9"/>
      <c r="AL9880" s="9"/>
      <c r="AQ9880" s="9"/>
      <c r="AV9880" s="9"/>
      <c r="BA9880" s="9"/>
      <c r="BF9880" s="9"/>
      <c r="BK9880" s="9"/>
      <c r="BP9880" s="9"/>
      <c r="BU9880" s="9"/>
      <c r="BZ9880" s="9"/>
      <c r="CE9880" s="9"/>
    </row>
    <row r="9881" spans="13:83" s="12" customFormat="1" x14ac:dyDescent="0.3">
      <c r="M9881" s="9"/>
      <c r="R9881" s="9"/>
      <c r="W9881" s="9"/>
      <c r="AB9881" s="9"/>
      <c r="AG9881" s="9"/>
      <c r="AL9881" s="9"/>
      <c r="AQ9881" s="9"/>
      <c r="AV9881" s="9"/>
      <c r="BA9881" s="9"/>
      <c r="BF9881" s="9"/>
      <c r="BK9881" s="9"/>
      <c r="BP9881" s="9"/>
      <c r="BU9881" s="9"/>
      <c r="BZ9881" s="9"/>
      <c r="CE9881" s="9"/>
    </row>
    <row r="9882" spans="13:83" s="12" customFormat="1" x14ac:dyDescent="0.3">
      <c r="M9882" s="9"/>
      <c r="R9882" s="9"/>
      <c r="W9882" s="9"/>
      <c r="AB9882" s="9"/>
      <c r="AG9882" s="9"/>
      <c r="AL9882" s="9"/>
      <c r="AQ9882" s="9"/>
      <c r="AV9882" s="9"/>
      <c r="BA9882" s="9"/>
      <c r="BF9882" s="9"/>
      <c r="BK9882" s="9"/>
      <c r="BP9882" s="9"/>
      <c r="BU9882" s="9"/>
      <c r="BZ9882" s="9"/>
      <c r="CE9882" s="9"/>
    </row>
    <row r="9883" spans="13:83" s="12" customFormat="1" x14ac:dyDescent="0.3">
      <c r="M9883" s="9"/>
      <c r="R9883" s="9"/>
      <c r="W9883" s="9"/>
      <c r="AB9883" s="9"/>
      <c r="AG9883" s="9"/>
      <c r="AL9883" s="9"/>
      <c r="AQ9883" s="9"/>
      <c r="AV9883" s="9"/>
      <c r="BA9883" s="9"/>
      <c r="BF9883" s="9"/>
      <c r="BK9883" s="9"/>
      <c r="BP9883" s="9"/>
      <c r="BU9883" s="9"/>
      <c r="BZ9883" s="9"/>
      <c r="CE9883" s="9"/>
    </row>
    <row r="9884" spans="13:83" s="12" customFormat="1" x14ac:dyDescent="0.3">
      <c r="M9884" s="9"/>
      <c r="R9884" s="9"/>
      <c r="W9884" s="9"/>
      <c r="AB9884" s="9"/>
      <c r="AG9884" s="9"/>
      <c r="AL9884" s="9"/>
      <c r="AQ9884" s="9"/>
      <c r="AV9884" s="9"/>
      <c r="BA9884" s="9"/>
      <c r="BF9884" s="9"/>
      <c r="BK9884" s="9"/>
      <c r="BP9884" s="9"/>
      <c r="BU9884" s="9"/>
      <c r="BZ9884" s="9"/>
      <c r="CE9884" s="9"/>
    </row>
    <row r="9885" spans="13:83" s="12" customFormat="1" x14ac:dyDescent="0.3">
      <c r="M9885" s="9"/>
      <c r="R9885" s="9"/>
      <c r="W9885" s="9"/>
      <c r="AB9885" s="9"/>
      <c r="AG9885" s="9"/>
      <c r="AL9885" s="9"/>
      <c r="AQ9885" s="9"/>
      <c r="AV9885" s="9"/>
      <c r="BA9885" s="9"/>
      <c r="BF9885" s="9"/>
      <c r="BK9885" s="9"/>
      <c r="BP9885" s="9"/>
      <c r="BU9885" s="9"/>
      <c r="BZ9885" s="9"/>
      <c r="CE9885" s="9"/>
    </row>
    <row r="9886" spans="13:83" s="12" customFormat="1" x14ac:dyDescent="0.3">
      <c r="M9886" s="9"/>
      <c r="R9886" s="9"/>
      <c r="W9886" s="9"/>
      <c r="AB9886" s="9"/>
      <c r="AG9886" s="9"/>
      <c r="AL9886" s="9"/>
      <c r="AQ9886" s="9"/>
      <c r="AV9886" s="9"/>
      <c r="BA9886" s="9"/>
      <c r="BF9886" s="9"/>
      <c r="BK9886" s="9"/>
      <c r="BP9886" s="9"/>
      <c r="BU9886" s="9"/>
      <c r="BZ9886" s="9"/>
      <c r="CE9886" s="9"/>
    </row>
    <row r="9887" spans="13:83" s="12" customFormat="1" x14ac:dyDescent="0.3">
      <c r="M9887" s="9"/>
      <c r="R9887" s="9"/>
      <c r="W9887" s="9"/>
      <c r="AB9887" s="9"/>
      <c r="AG9887" s="9"/>
      <c r="AL9887" s="9"/>
      <c r="AQ9887" s="9"/>
      <c r="AV9887" s="9"/>
      <c r="BA9887" s="9"/>
      <c r="BF9887" s="9"/>
      <c r="BK9887" s="9"/>
      <c r="BP9887" s="9"/>
      <c r="BU9887" s="9"/>
      <c r="BZ9887" s="9"/>
      <c r="CE9887" s="9"/>
    </row>
    <row r="9888" spans="13:83" s="12" customFormat="1" x14ac:dyDescent="0.3">
      <c r="M9888" s="9"/>
      <c r="R9888" s="9"/>
      <c r="W9888" s="9"/>
      <c r="AB9888" s="9"/>
      <c r="AG9888" s="9"/>
      <c r="AL9888" s="9"/>
      <c r="AQ9888" s="9"/>
      <c r="AV9888" s="9"/>
      <c r="BA9888" s="9"/>
      <c r="BF9888" s="9"/>
      <c r="BK9888" s="9"/>
      <c r="BP9888" s="9"/>
      <c r="BU9888" s="9"/>
      <c r="BZ9888" s="9"/>
      <c r="CE9888" s="9"/>
    </row>
    <row r="9889" spans="13:83" s="12" customFormat="1" x14ac:dyDescent="0.3">
      <c r="M9889" s="9"/>
      <c r="R9889" s="9"/>
      <c r="W9889" s="9"/>
      <c r="AB9889" s="9"/>
      <c r="AG9889" s="9"/>
      <c r="AL9889" s="9"/>
      <c r="AQ9889" s="9"/>
      <c r="AV9889" s="9"/>
      <c r="BA9889" s="9"/>
      <c r="BF9889" s="9"/>
      <c r="BK9889" s="9"/>
      <c r="BP9889" s="9"/>
      <c r="BU9889" s="9"/>
      <c r="BZ9889" s="9"/>
      <c r="CE9889" s="9"/>
    </row>
    <row r="9890" spans="13:83" s="12" customFormat="1" x14ac:dyDescent="0.3">
      <c r="M9890" s="9"/>
      <c r="R9890" s="9"/>
      <c r="W9890" s="9"/>
      <c r="AB9890" s="9"/>
      <c r="AG9890" s="9"/>
      <c r="AL9890" s="9"/>
      <c r="AQ9890" s="9"/>
      <c r="AV9890" s="9"/>
      <c r="BA9890" s="9"/>
      <c r="BF9890" s="9"/>
      <c r="BK9890" s="9"/>
      <c r="BP9890" s="9"/>
      <c r="BU9890" s="9"/>
      <c r="BZ9890" s="9"/>
      <c r="CE9890" s="9"/>
    </row>
    <row r="9891" spans="13:83" s="12" customFormat="1" x14ac:dyDescent="0.3">
      <c r="M9891" s="9"/>
      <c r="R9891" s="9"/>
      <c r="W9891" s="9"/>
      <c r="AB9891" s="9"/>
      <c r="AG9891" s="9"/>
      <c r="AL9891" s="9"/>
      <c r="AQ9891" s="9"/>
      <c r="AV9891" s="9"/>
      <c r="BA9891" s="9"/>
      <c r="BF9891" s="9"/>
      <c r="BK9891" s="9"/>
      <c r="BP9891" s="9"/>
      <c r="BU9891" s="9"/>
      <c r="BZ9891" s="9"/>
      <c r="CE9891" s="9"/>
    </row>
    <row r="9892" spans="13:83" s="12" customFormat="1" x14ac:dyDescent="0.3">
      <c r="M9892" s="9"/>
      <c r="R9892" s="9"/>
      <c r="W9892" s="9"/>
      <c r="AB9892" s="9"/>
      <c r="AG9892" s="9"/>
      <c r="AL9892" s="9"/>
      <c r="AQ9892" s="9"/>
      <c r="AV9892" s="9"/>
      <c r="BA9892" s="9"/>
      <c r="BF9892" s="9"/>
      <c r="BK9892" s="9"/>
      <c r="BP9892" s="9"/>
      <c r="BU9892" s="9"/>
      <c r="BZ9892" s="9"/>
      <c r="CE9892" s="9"/>
    </row>
    <row r="9893" spans="13:83" s="12" customFormat="1" x14ac:dyDescent="0.3">
      <c r="M9893" s="9"/>
      <c r="R9893" s="9"/>
      <c r="W9893" s="9"/>
      <c r="AB9893" s="9"/>
      <c r="AG9893" s="9"/>
      <c r="AL9893" s="9"/>
      <c r="AQ9893" s="9"/>
      <c r="AV9893" s="9"/>
      <c r="BA9893" s="9"/>
      <c r="BF9893" s="9"/>
      <c r="BK9893" s="9"/>
      <c r="BP9893" s="9"/>
      <c r="BU9893" s="9"/>
      <c r="BZ9893" s="9"/>
      <c r="CE9893" s="9"/>
    </row>
    <row r="9894" spans="13:83" s="12" customFormat="1" x14ac:dyDescent="0.3">
      <c r="M9894" s="9"/>
      <c r="R9894" s="9"/>
      <c r="W9894" s="9"/>
      <c r="AB9894" s="9"/>
      <c r="AG9894" s="9"/>
      <c r="AL9894" s="9"/>
      <c r="AQ9894" s="9"/>
      <c r="AV9894" s="9"/>
      <c r="BA9894" s="9"/>
      <c r="BF9894" s="9"/>
      <c r="BK9894" s="9"/>
      <c r="BP9894" s="9"/>
      <c r="BU9894" s="9"/>
      <c r="BZ9894" s="9"/>
      <c r="CE9894" s="9"/>
    </row>
    <row r="9895" spans="13:83" s="12" customFormat="1" x14ac:dyDescent="0.3">
      <c r="M9895" s="9"/>
      <c r="R9895" s="9"/>
      <c r="W9895" s="9"/>
      <c r="AB9895" s="9"/>
      <c r="AG9895" s="9"/>
      <c r="AL9895" s="9"/>
      <c r="AQ9895" s="9"/>
      <c r="AV9895" s="9"/>
      <c r="BA9895" s="9"/>
      <c r="BF9895" s="9"/>
      <c r="BK9895" s="9"/>
      <c r="BP9895" s="9"/>
      <c r="BU9895" s="9"/>
      <c r="BZ9895" s="9"/>
      <c r="CE9895" s="9"/>
    </row>
    <row r="9896" spans="13:83" s="12" customFormat="1" x14ac:dyDescent="0.3">
      <c r="M9896" s="9"/>
      <c r="R9896" s="9"/>
      <c r="W9896" s="9"/>
      <c r="AB9896" s="9"/>
      <c r="AG9896" s="9"/>
      <c r="AL9896" s="9"/>
      <c r="AQ9896" s="9"/>
      <c r="AV9896" s="9"/>
      <c r="BA9896" s="9"/>
      <c r="BF9896" s="9"/>
      <c r="BK9896" s="9"/>
      <c r="BP9896" s="9"/>
      <c r="BU9896" s="9"/>
      <c r="BZ9896" s="9"/>
      <c r="CE9896" s="9"/>
    </row>
    <row r="9897" spans="13:83" s="12" customFormat="1" x14ac:dyDescent="0.3">
      <c r="M9897" s="9"/>
      <c r="R9897" s="9"/>
      <c r="W9897" s="9"/>
      <c r="AB9897" s="9"/>
      <c r="AG9897" s="9"/>
      <c r="AL9897" s="9"/>
      <c r="AQ9897" s="9"/>
      <c r="AV9897" s="9"/>
      <c r="BA9897" s="9"/>
      <c r="BF9897" s="9"/>
      <c r="BK9897" s="9"/>
      <c r="BP9897" s="9"/>
      <c r="BU9897" s="9"/>
      <c r="BZ9897" s="9"/>
      <c r="CE9897" s="9"/>
    </row>
    <row r="9898" spans="13:83" s="12" customFormat="1" x14ac:dyDescent="0.3">
      <c r="M9898" s="9"/>
      <c r="R9898" s="9"/>
      <c r="W9898" s="9"/>
      <c r="AB9898" s="9"/>
      <c r="AG9898" s="9"/>
      <c r="AL9898" s="9"/>
      <c r="AQ9898" s="9"/>
      <c r="AV9898" s="9"/>
      <c r="BA9898" s="9"/>
      <c r="BF9898" s="9"/>
      <c r="BK9898" s="9"/>
      <c r="BP9898" s="9"/>
      <c r="BU9898" s="9"/>
      <c r="BZ9898" s="9"/>
      <c r="CE9898" s="9"/>
    </row>
    <row r="9899" spans="13:83" s="12" customFormat="1" x14ac:dyDescent="0.3">
      <c r="M9899" s="9"/>
      <c r="R9899" s="9"/>
      <c r="W9899" s="9"/>
      <c r="AB9899" s="9"/>
      <c r="AG9899" s="9"/>
      <c r="AL9899" s="9"/>
      <c r="AQ9899" s="9"/>
      <c r="AV9899" s="9"/>
      <c r="BA9899" s="9"/>
      <c r="BF9899" s="9"/>
      <c r="BK9899" s="9"/>
      <c r="BP9899" s="9"/>
      <c r="BU9899" s="9"/>
      <c r="BZ9899" s="9"/>
      <c r="CE9899" s="9"/>
    </row>
    <row r="9900" spans="13:83" s="12" customFormat="1" x14ac:dyDescent="0.3">
      <c r="M9900" s="9"/>
      <c r="R9900" s="9"/>
      <c r="W9900" s="9"/>
      <c r="AB9900" s="9"/>
      <c r="AG9900" s="9"/>
      <c r="AL9900" s="9"/>
      <c r="AQ9900" s="9"/>
      <c r="AV9900" s="9"/>
      <c r="BA9900" s="9"/>
      <c r="BF9900" s="9"/>
      <c r="BK9900" s="9"/>
      <c r="BP9900" s="9"/>
      <c r="BU9900" s="9"/>
      <c r="BZ9900" s="9"/>
      <c r="CE9900" s="9"/>
    </row>
    <row r="9901" spans="13:83" s="12" customFormat="1" x14ac:dyDescent="0.3">
      <c r="M9901" s="9"/>
      <c r="R9901" s="9"/>
      <c r="W9901" s="9"/>
      <c r="AB9901" s="9"/>
      <c r="AG9901" s="9"/>
      <c r="AL9901" s="9"/>
      <c r="AQ9901" s="9"/>
      <c r="AV9901" s="9"/>
      <c r="BA9901" s="9"/>
      <c r="BF9901" s="9"/>
      <c r="BK9901" s="9"/>
      <c r="BP9901" s="9"/>
      <c r="BU9901" s="9"/>
      <c r="BZ9901" s="9"/>
      <c r="CE9901" s="9"/>
    </row>
    <row r="9902" spans="13:83" s="12" customFormat="1" x14ac:dyDescent="0.3">
      <c r="M9902" s="9"/>
      <c r="R9902" s="9"/>
      <c r="W9902" s="9"/>
      <c r="AB9902" s="9"/>
      <c r="AG9902" s="9"/>
      <c r="AL9902" s="9"/>
      <c r="AQ9902" s="9"/>
      <c r="AV9902" s="9"/>
      <c r="BA9902" s="9"/>
      <c r="BF9902" s="9"/>
      <c r="BK9902" s="9"/>
      <c r="BP9902" s="9"/>
      <c r="BU9902" s="9"/>
      <c r="BZ9902" s="9"/>
      <c r="CE9902" s="9"/>
    </row>
    <row r="9903" spans="13:83" s="12" customFormat="1" x14ac:dyDescent="0.3">
      <c r="M9903" s="9"/>
      <c r="R9903" s="9"/>
      <c r="W9903" s="9"/>
      <c r="AB9903" s="9"/>
      <c r="AG9903" s="9"/>
      <c r="AL9903" s="9"/>
      <c r="AQ9903" s="9"/>
      <c r="AV9903" s="9"/>
      <c r="BA9903" s="9"/>
      <c r="BF9903" s="9"/>
      <c r="BK9903" s="9"/>
      <c r="BP9903" s="9"/>
      <c r="BU9903" s="9"/>
      <c r="BZ9903" s="9"/>
      <c r="CE9903" s="9"/>
    </row>
    <row r="9904" spans="13:83" s="12" customFormat="1" x14ac:dyDescent="0.3">
      <c r="M9904" s="9"/>
      <c r="R9904" s="9"/>
      <c r="W9904" s="9"/>
      <c r="AB9904" s="9"/>
      <c r="AG9904" s="9"/>
      <c r="AL9904" s="9"/>
      <c r="AQ9904" s="9"/>
      <c r="AV9904" s="9"/>
      <c r="BA9904" s="9"/>
      <c r="BF9904" s="9"/>
      <c r="BK9904" s="9"/>
      <c r="BP9904" s="9"/>
      <c r="BU9904" s="9"/>
      <c r="BZ9904" s="9"/>
      <c r="CE9904" s="9"/>
    </row>
    <row r="9905" spans="13:83" s="12" customFormat="1" x14ac:dyDescent="0.3">
      <c r="M9905" s="9"/>
      <c r="R9905" s="9"/>
      <c r="W9905" s="9"/>
      <c r="AB9905" s="9"/>
      <c r="AG9905" s="9"/>
      <c r="AL9905" s="9"/>
      <c r="AQ9905" s="9"/>
      <c r="AV9905" s="9"/>
      <c r="BA9905" s="9"/>
      <c r="BF9905" s="9"/>
      <c r="BK9905" s="9"/>
      <c r="BP9905" s="9"/>
      <c r="BU9905" s="9"/>
      <c r="BZ9905" s="9"/>
      <c r="CE9905" s="9"/>
    </row>
    <row r="9906" spans="13:83" s="12" customFormat="1" x14ac:dyDescent="0.3">
      <c r="M9906" s="9"/>
      <c r="R9906" s="9"/>
      <c r="W9906" s="9"/>
      <c r="AB9906" s="9"/>
      <c r="AG9906" s="9"/>
      <c r="AL9906" s="9"/>
      <c r="AQ9906" s="9"/>
      <c r="AV9906" s="9"/>
      <c r="BA9906" s="9"/>
      <c r="BF9906" s="9"/>
      <c r="BK9906" s="9"/>
      <c r="BP9906" s="9"/>
      <c r="BU9906" s="9"/>
      <c r="BZ9906" s="9"/>
      <c r="CE9906" s="9"/>
    </row>
    <row r="9907" spans="13:83" s="12" customFormat="1" x14ac:dyDescent="0.3">
      <c r="M9907" s="9"/>
      <c r="R9907" s="9"/>
      <c r="W9907" s="9"/>
      <c r="AB9907" s="9"/>
      <c r="AG9907" s="9"/>
      <c r="AL9907" s="9"/>
      <c r="AQ9907" s="9"/>
      <c r="AV9907" s="9"/>
      <c r="BA9907" s="9"/>
      <c r="BF9907" s="9"/>
      <c r="BK9907" s="9"/>
      <c r="BP9907" s="9"/>
      <c r="BU9907" s="9"/>
      <c r="BZ9907" s="9"/>
      <c r="CE9907" s="9"/>
    </row>
    <row r="9908" spans="13:83" s="12" customFormat="1" x14ac:dyDescent="0.3">
      <c r="M9908" s="9"/>
      <c r="R9908" s="9"/>
      <c r="W9908" s="9"/>
      <c r="AB9908" s="9"/>
      <c r="AG9908" s="9"/>
      <c r="AL9908" s="9"/>
      <c r="AQ9908" s="9"/>
      <c r="AV9908" s="9"/>
      <c r="BA9908" s="9"/>
      <c r="BF9908" s="9"/>
      <c r="BK9908" s="9"/>
      <c r="BP9908" s="9"/>
      <c r="BU9908" s="9"/>
      <c r="BZ9908" s="9"/>
      <c r="CE9908" s="9"/>
    </row>
    <row r="9909" spans="13:83" s="12" customFormat="1" x14ac:dyDescent="0.3">
      <c r="M9909" s="9"/>
      <c r="R9909" s="9"/>
      <c r="W9909" s="9"/>
      <c r="AB9909" s="9"/>
      <c r="AG9909" s="9"/>
      <c r="AL9909" s="9"/>
      <c r="AQ9909" s="9"/>
      <c r="AV9909" s="9"/>
      <c r="BA9909" s="9"/>
      <c r="BF9909" s="9"/>
      <c r="BK9909" s="9"/>
      <c r="BP9909" s="9"/>
      <c r="BU9909" s="9"/>
      <c r="BZ9909" s="9"/>
      <c r="CE9909" s="9"/>
    </row>
    <row r="9910" spans="13:83" s="12" customFormat="1" x14ac:dyDescent="0.3">
      <c r="M9910" s="9"/>
      <c r="R9910" s="9"/>
      <c r="W9910" s="9"/>
      <c r="AB9910" s="9"/>
      <c r="AG9910" s="9"/>
      <c r="AL9910" s="9"/>
      <c r="AQ9910" s="9"/>
      <c r="AV9910" s="9"/>
      <c r="BA9910" s="9"/>
      <c r="BF9910" s="9"/>
      <c r="BK9910" s="9"/>
      <c r="BP9910" s="9"/>
      <c r="BU9910" s="9"/>
      <c r="BZ9910" s="9"/>
      <c r="CE9910" s="9"/>
    </row>
    <row r="9911" spans="13:83" s="12" customFormat="1" x14ac:dyDescent="0.3">
      <c r="M9911" s="9"/>
      <c r="R9911" s="9"/>
      <c r="W9911" s="9"/>
      <c r="AB9911" s="9"/>
      <c r="AG9911" s="9"/>
      <c r="AL9911" s="9"/>
      <c r="AQ9911" s="9"/>
      <c r="AV9911" s="9"/>
      <c r="BA9911" s="9"/>
      <c r="BF9911" s="9"/>
      <c r="BK9911" s="9"/>
      <c r="BP9911" s="9"/>
      <c r="BU9911" s="9"/>
      <c r="BZ9911" s="9"/>
      <c r="CE9911" s="9"/>
    </row>
    <row r="9912" spans="13:83" s="12" customFormat="1" x14ac:dyDescent="0.3">
      <c r="M9912" s="9"/>
      <c r="R9912" s="9"/>
      <c r="W9912" s="9"/>
      <c r="AB9912" s="9"/>
      <c r="AG9912" s="9"/>
      <c r="AL9912" s="9"/>
      <c r="AQ9912" s="9"/>
      <c r="AV9912" s="9"/>
      <c r="BA9912" s="9"/>
      <c r="BF9912" s="9"/>
      <c r="BK9912" s="9"/>
      <c r="BP9912" s="9"/>
      <c r="BU9912" s="9"/>
      <c r="BZ9912" s="9"/>
      <c r="CE9912" s="9"/>
    </row>
    <row r="9913" spans="13:83" s="12" customFormat="1" x14ac:dyDescent="0.3">
      <c r="M9913" s="9"/>
      <c r="R9913" s="9"/>
      <c r="W9913" s="9"/>
      <c r="AB9913" s="9"/>
      <c r="AG9913" s="9"/>
      <c r="AL9913" s="9"/>
      <c r="AQ9913" s="9"/>
      <c r="AV9913" s="9"/>
      <c r="BA9913" s="9"/>
      <c r="BF9913" s="9"/>
      <c r="BK9913" s="9"/>
      <c r="BP9913" s="9"/>
      <c r="BU9913" s="9"/>
      <c r="BZ9913" s="9"/>
      <c r="CE9913" s="9"/>
    </row>
    <row r="9914" spans="13:83" s="12" customFormat="1" x14ac:dyDescent="0.3">
      <c r="M9914" s="9"/>
      <c r="R9914" s="9"/>
      <c r="W9914" s="9"/>
      <c r="AB9914" s="9"/>
      <c r="AG9914" s="9"/>
      <c r="AL9914" s="9"/>
      <c r="AQ9914" s="9"/>
      <c r="AV9914" s="9"/>
      <c r="BA9914" s="9"/>
      <c r="BF9914" s="9"/>
      <c r="BK9914" s="9"/>
      <c r="BP9914" s="9"/>
      <c r="BU9914" s="9"/>
      <c r="BZ9914" s="9"/>
      <c r="CE9914" s="9"/>
    </row>
    <row r="9915" spans="13:83" s="12" customFormat="1" x14ac:dyDescent="0.3">
      <c r="M9915" s="9"/>
      <c r="R9915" s="9"/>
      <c r="W9915" s="9"/>
      <c r="AB9915" s="9"/>
      <c r="AG9915" s="9"/>
      <c r="AL9915" s="9"/>
      <c r="AQ9915" s="9"/>
      <c r="AV9915" s="9"/>
      <c r="BA9915" s="9"/>
      <c r="BF9915" s="9"/>
      <c r="BK9915" s="9"/>
      <c r="BP9915" s="9"/>
      <c r="BU9915" s="9"/>
      <c r="BZ9915" s="9"/>
      <c r="CE9915" s="9"/>
    </row>
    <row r="9916" spans="13:83" s="12" customFormat="1" x14ac:dyDescent="0.3">
      <c r="M9916" s="9"/>
      <c r="R9916" s="9"/>
      <c r="W9916" s="9"/>
      <c r="AB9916" s="9"/>
      <c r="AG9916" s="9"/>
      <c r="AL9916" s="9"/>
      <c r="AQ9916" s="9"/>
      <c r="AV9916" s="9"/>
      <c r="BA9916" s="9"/>
      <c r="BF9916" s="9"/>
      <c r="BK9916" s="9"/>
      <c r="BP9916" s="9"/>
      <c r="BU9916" s="9"/>
      <c r="BZ9916" s="9"/>
      <c r="CE9916" s="9"/>
    </row>
    <row r="9917" spans="13:83" s="12" customFormat="1" x14ac:dyDescent="0.3">
      <c r="M9917" s="9"/>
      <c r="R9917" s="9"/>
      <c r="W9917" s="9"/>
      <c r="AB9917" s="9"/>
      <c r="AG9917" s="9"/>
      <c r="AL9917" s="9"/>
      <c r="AQ9917" s="9"/>
      <c r="AV9917" s="9"/>
      <c r="BA9917" s="9"/>
      <c r="BF9917" s="9"/>
      <c r="BK9917" s="9"/>
      <c r="BP9917" s="9"/>
      <c r="BU9917" s="9"/>
      <c r="BZ9917" s="9"/>
      <c r="CE9917" s="9"/>
    </row>
    <row r="9918" spans="13:83" s="12" customFormat="1" x14ac:dyDescent="0.3">
      <c r="M9918" s="9"/>
      <c r="R9918" s="9"/>
      <c r="W9918" s="9"/>
      <c r="AB9918" s="9"/>
      <c r="AG9918" s="9"/>
      <c r="AL9918" s="9"/>
      <c r="AQ9918" s="9"/>
      <c r="AV9918" s="9"/>
      <c r="BA9918" s="9"/>
      <c r="BF9918" s="9"/>
      <c r="BK9918" s="9"/>
      <c r="BP9918" s="9"/>
      <c r="BU9918" s="9"/>
      <c r="BZ9918" s="9"/>
      <c r="CE9918" s="9"/>
    </row>
    <row r="9919" spans="13:83" s="12" customFormat="1" x14ac:dyDescent="0.3">
      <c r="M9919" s="9"/>
      <c r="R9919" s="9"/>
      <c r="W9919" s="9"/>
      <c r="AB9919" s="9"/>
      <c r="AG9919" s="9"/>
      <c r="AL9919" s="9"/>
      <c r="AQ9919" s="9"/>
      <c r="AV9919" s="9"/>
      <c r="BA9919" s="9"/>
      <c r="BF9919" s="9"/>
      <c r="BK9919" s="9"/>
      <c r="BP9919" s="9"/>
      <c r="BU9919" s="9"/>
      <c r="BZ9919" s="9"/>
      <c r="CE9919" s="9"/>
    </row>
    <row r="9920" spans="13:83" s="12" customFormat="1" x14ac:dyDescent="0.3">
      <c r="M9920" s="9"/>
      <c r="R9920" s="9"/>
      <c r="W9920" s="9"/>
      <c r="AB9920" s="9"/>
      <c r="AG9920" s="9"/>
      <c r="AL9920" s="9"/>
      <c r="AQ9920" s="9"/>
      <c r="AV9920" s="9"/>
      <c r="BA9920" s="9"/>
      <c r="BF9920" s="9"/>
      <c r="BK9920" s="9"/>
      <c r="BP9920" s="9"/>
      <c r="BU9920" s="9"/>
      <c r="BZ9920" s="9"/>
      <c r="CE9920" s="9"/>
    </row>
    <row r="9921" spans="13:83" s="12" customFormat="1" x14ac:dyDescent="0.3">
      <c r="M9921" s="9"/>
      <c r="R9921" s="9"/>
      <c r="W9921" s="9"/>
      <c r="AB9921" s="9"/>
      <c r="AG9921" s="9"/>
      <c r="AL9921" s="9"/>
      <c r="AQ9921" s="9"/>
      <c r="AV9921" s="9"/>
      <c r="BA9921" s="9"/>
      <c r="BF9921" s="9"/>
      <c r="BK9921" s="9"/>
      <c r="BP9921" s="9"/>
      <c r="BU9921" s="9"/>
      <c r="BZ9921" s="9"/>
      <c r="CE9921" s="9"/>
    </row>
    <row r="9922" spans="13:83" s="12" customFormat="1" x14ac:dyDescent="0.3">
      <c r="M9922" s="9"/>
      <c r="R9922" s="9"/>
      <c r="W9922" s="9"/>
      <c r="AB9922" s="9"/>
      <c r="AG9922" s="9"/>
      <c r="AL9922" s="9"/>
      <c r="AQ9922" s="9"/>
      <c r="AV9922" s="9"/>
      <c r="BA9922" s="9"/>
      <c r="BF9922" s="9"/>
      <c r="BK9922" s="9"/>
      <c r="BP9922" s="9"/>
      <c r="BU9922" s="9"/>
      <c r="BZ9922" s="9"/>
      <c r="CE9922" s="9"/>
    </row>
    <row r="9923" spans="13:83" s="12" customFormat="1" x14ac:dyDescent="0.3">
      <c r="M9923" s="9"/>
      <c r="R9923" s="9"/>
      <c r="W9923" s="9"/>
      <c r="AB9923" s="9"/>
      <c r="AG9923" s="9"/>
      <c r="AL9923" s="9"/>
      <c r="AQ9923" s="9"/>
      <c r="AV9923" s="9"/>
      <c r="BA9923" s="9"/>
      <c r="BF9923" s="9"/>
      <c r="BK9923" s="9"/>
      <c r="BP9923" s="9"/>
      <c r="BU9923" s="9"/>
      <c r="BZ9923" s="9"/>
      <c r="CE9923" s="9"/>
    </row>
    <row r="9924" spans="13:83" s="12" customFormat="1" x14ac:dyDescent="0.3">
      <c r="M9924" s="9"/>
      <c r="R9924" s="9"/>
      <c r="W9924" s="9"/>
      <c r="AB9924" s="9"/>
      <c r="AG9924" s="9"/>
      <c r="AL9924" s="9"/>
      <c r="AQ9924" s="9"/>
      <c r="AV9924" s="9"/>
      <c r="BA9924" s="9"/>
      <c r="BF9924" s="9"/>
      <c r="BK9924" s="9"/>
      <c r="BP9924" s="9"/>
      <c r="BU9924" s="9"/>
      <c r="BZ9924" s="9"/>
      <c r="CE9924" s="9"/>
    </row>
    <row r="9925" spans="13:83" s="12" customFormat="1" x14ac:dyDescent="0.3">
      <c r="M9925" s="9"/>
      <c r="R9925" s="9"/>
      <c r="W9925" s="9"/>
      <c r="AB9925" s="9"/>
      <c r="AG9925" s="9"/>
      <c r="AL9925" s="9"/>
      <c r="AQ9925" s="9"/>
      <c r="AV9925" s="9"/>
      <c r="BA9925" s="9"/>
      <c r="BF9925" s="9"/>
      <c r="BK9925" s="9"/>
      <c r="BP9925" s="9"/>
      <c r="BU9925" s="9"/>
      <c r="BZ9925" s="9"/>
      <c r="CE9925" s="9"/>
    </row>
    <row r="9926" spans="13:83" s="12" customFormat="1" x14ac:dyDescent="0.3">
      <c r="M9926" s="9"/>
      <c r="R9926" s="9"/>
      <c r="W9926" s="9"/>
      <c r="AB9926" s="9"/>
      <c r="AG9926" s="9"/>
      <c r="AL9926" s="9"/>
      <c r="AQ9926" s="9"/>
      <c r="AV9926" s="9"/>
      <c r="BA9926" s="9"/>
      <c r="BF9926" s="9"/>
      <c r="BK9926" s="9"/>
      <c r="BP9926" s="9"/>
      <c r="BU9926" s="9"/>
      <c r="BZ9926" s="9"/>
      <c r="CE9926" s="9"/>
    </row>
    <row r="9927" spans="13:83" s="12" customFormat="1" x14ac:dyDescent="0.3">
      <c r="M9927" s="9"/>
      <c r="R9927" s="9"/>
      <c r="W9927" s="9"/>
      <c r="AB9927" s="9"/>
      <c r="AG9927" s="9"/>
      <c r="AL9927" s="9"/>
      <c r="AQ9927" s="9"/>
      <c r="AV9927" s="9"/>
      <c r="BA9927" s="9"/>
      <c r="BF9927" s="9"/>
      <c r="BK9927" s="9"/>
      <c r="BP9927" s="9"/>
      <c r="BU9927" s="9"/>
      <c r="BZ9927" s="9"/>
      <c r="CE9927" s="9"/>
    </row>
    <row r="9928" spans="13:83" s="12" customFormat="1" x14ac:dyDescent="0.3">
      <c r="M9928" s="9"/>
      <c r="R9928" s="9"/>
      <c r="W9928" s="9"/>
      <c r="AB9928" s="9"/>
      <c r="AG9928" s="9"/>
      <c r="AL9928" s="9"/>
      <c r="AQ9928" s="9"/>
      <c r="AV9928" s="9"/>
      <c r="BA9928" s="9"/>
      <c r="BF9928" s="9"/>
      <c r="BK9928" s="9"/>
      <c r="BP9928" s="9"/>
      <c r="BU9928" s="9"/>
      <c r="BZ9928" s="9"/>
      <c r="CE9928" s="9"/>
    </row>
    <row r="9929" spans="13:83" s="12" customFormat="1" x14ac:dyDescent="0.3">
      <c r="M9929" s="9"/>
      <c r="R9929" s="9"/>
      <c r="W9929" s="9"/>
      <c r="AB9929" s="9"/>
      <c r="AG9929" s="9"/>
      <c r="AL9929" s="9"/>
      <c r="AQ9929" s="9"/>
      <c r="AV9929" s="9"/>
      <c r="BA9929" s="9"/>
      <c r="BF9929" s="9"/>
      <c r="BK9929" s="9"/>
      <c r="BP9929" s="9"/>
      <c r="BU9929" s="9"/>
      <c r="BZ9929" s="9"/>
      <c r="CE9929" s="9"/>
    </row>
    <row r="9930" spans="13:83" s="12" customFormat="1" x14ac:dyDescent="0.3">
      <c r="M9930" s="9"/>
      <c r="R9930" s="9"/>
      <c r="W9930" s="9"/>
      <c r="AB9930" s="9"/>
      <c r="AG9930" s="9"/>
      <c r="AL9930" s="9"/>
      <c r="AQ9930" s="9"/>
      <c r="AV9930" s="9"/>
      <c r="BA9930" s="9"/>
      <c r="BF9930" s="9"/>
      <c r="BK9930" s="9"/>
      <c r="BP9930" s="9"/>
      <c r="BU9930" s="9"/>
      <c r="BZ9930" s="9"/>
      <c r="CE9930" s="9"/>
    </row>
    <row r="9931" spans="13:83" s="12" customFormat="1" x14ac:dyDescent="0.3">
      <c r="M9931" s="9"/>
      <c r="R9931" s="9"/>
      <c r="W9931" s="9"/>
      <c r="AB9931" s="9"/>
      <c r="AG9931" s="9"/>
      <c r="AL9931" s="9"/>
      <c r="AQ9931" s="9"/>
      <c r="AV9931" s="9"/>
      <c r="BA9931" s="9"/>
      <c r="BF9931" s="9"/>
      <c r="BK9931" s="9"/>
      <c r="BP9931" s="9"/>
      <c r="BU9931" s="9"/>
      <c r="BZ9931" s="9"/>
      <c r="CE9931" s="9"/>
    </row>
    <row r="9932" spans="13:83" s="12" customFormat="1" x14ac:dyDescent="0.3">
      <c r="M9932" s="9"/>
      <c r="R9932" s="9"/>
      <c r="W9932" s="9"/>
      <c r="AB9932" s="9"/>
      <c r="AG9932" s="9"/>
      <c r="AL9932" s="9"/>
      <c r="AQ9932" s="9"/>
      <c r="AV9932" s="9"/>
      <c r="BA9932" s="9"/>
      <c r="BF9932" s="9"/>
      <c r="BK9932" s="9"/>
      <c r="BP9932" s="9"/>
      <c r="BU9932" s="9"/>
      <c r="BZ9932" s="9"/>
      <c r="CE9932" s="9"/>
    </row>
    <row r="9933" spans="13:83" s="12" customFormat="1" x14ac:dyDescent="0.3">
      <c r="M9933" s="9"/>
      <c r="R9933" s="9"/>
      <c r="W9933" s="9"/>
      <c r="AB9933" s="9"/>
      <c r="AG9933" s="9"/>
      <c r="AL9933" s="9"/>
      <c r="AQ9933" s="9"/>
      <c r="AV9933" s="9"/>
      <c r="BA9933" s="9"/>
      <c r="BF9933" s="9"/>
      <c r="BK9933" s="9"/>
      <c r="BP9933" s="9"/>
      <c r="BU9933" s="9"/>
      <c r="BZ9933" s="9"/>
      <c r="CE9933" s="9"/>
    </row>
    <row r="9934" spans="13:83" s="12" customFormat="1" x14ac:dyDescent="0.3">
      <c r="M9934" s="9"/>
      <c r="R9934" s="9"/>
      <c r="W9934" s="9"/>
      <c r="AB9934" s="9"/>
      <c r="AG9934" s="9"/>
      <c r="AL9934" s="9"/>
      <c r="AQ9934" s="9"/>
      <c r="AV9934" s="9"/>
      <c r="BA9934" s="9"/>
      <c r="BF9934" s="9"/>
      <c r="BK9934" s="9"/>
      <c r="BP9934" s="9"/>
      <c r="BU9934" s="9"/>
      <c r="BZ9934" s="9"/>
      <c r="CE9934" s="9"/>
    </row>
    <row r="9935" spans="13:83" s="12" customFormat="1" x14ac:dyDescent="0.3">
      <c r="M9935" s="9"/>
      <c r="R9935" s="9"/>
      <c r="W9935" s="9"/>
      <c r="AB9935" s="9"/>
      <c r="AG9935" s="9"/>
      <c r="AL9935" s="9"/>
      <c r="AQ9935" s="9"/>
      <c r="AV9935" s="9"/>
      <c r="BA9935" s="9"/>
      <c r="BF9935" s="9"/>
      <c r="BK9935" s="9"/>
      <c r="BP9935" s="9"/>
      <c r="BU9935" s="9"/>
      <c r="BZ9935" s="9"/>
      <c r="CE9935" s="9"/>
    </row>
    <row r="9936" spans="13:83" s="12" customFormat="1" x14ac:dyDescent="0.3">
      <c r="M9936" s="9"/>
      <c r="R9936" s="9"/>
      <c r="W9936" s="9"/>
      <c r="AB9936" s="9"/>
      <c r="AG9936" s="9"/>
      <c r="AL9936" s="9"/>
      <c r="AQ9936" s="9"/>
      <c r="AV9936" s="9"/>
      <c r="BA9936" s="9"/>
      <c r="BF9936" s="9"/>
      <c r="BK9936" s="9"/>
      <c r="BP9936" s="9"/>
      <c r="BU9936" s="9"/>
      <c r="BZ9936" s="9"/>
      <c r="CE9936" s="9"/>
    </row>
    <row r="9937" spans="13:83" s="12" customFormat="1" x14ac:dyDescent="0.3">
      <c r="M9937" s="9"/>
      <c r="R9937" s="9"/>
      <c r="W9937" s="9"/>
      <c r="AB9937" s="9"/>
      <c r="AG9937" s="9"/>
      <c r="AL9937" s="9"/>
      <c r="AQ9937" s="9"/>
      <c r="AV9937" s="9"/>
      <c r="BA9937" s="9"/>
      <c r="BF9937" s="9"/>
      <c r="BK9937" s="9"/>
      <c r="BP9937" s="9"/>
      <c r="BU9937" s="9"/>
      <c r="BZ9937" s="9"/>
      <c r="CE9937" s="9"/>
    </row>
    <row r="9938" spans="13:83" s="12" customFormat="1" x14ac:dyDescent="0.3">
      <c r="M9938" s="9"/>
      <c r="R9938" s="9"/>
      <c r="W9938" s="9"/>
      <c r="AB9938" s="9"/>
      <c r="AG9938" s="9"/>
      <c r="AL9938" s="9"/>
      <c r="AQ9938" s="9"/>
      <c r="AV9938" s="9"/>
      <c r="BA9938" s="9"/>
      <c r="BF9938" s="9"/>
      <c r="BK9938" s="9"/>
      <c r="BP9938" s="9"/>
      <c r="BU9938" s="9"/>
      <c r="BZ9938" s="9"/>
      <c r="CE9938" s="9"/>
    </row>
    <row r="9939" spans="13:83" s="12" customFormat="1" x14ac:dyDescent="0.3">
      <c r="M9939" s="9"/>
      <c r="R9939" s="9"/>
      <c r="W9939" s="9"/>
      <c r="AB9939" s="9"/>
      <c r="AG9939" s="9"/>
      <c r="AL9939" s="9"/>
      <c r="AQ9939" s="9"/>
      <c r="AV9939" s="9"/>
      <c r="BA9939" s="9"/>
      <c r="BF9939" s="9"/>
      <c r="BK9939" s="9"/>
      <c r="BP9939" s="9"/>
      <c r="BU9939" s="9"/>
      <c r="BZ9939" s="9"/>
      <c r="CE9939" s="9"/>
    </row>
    <row r="9940" spans="13:83" s="12" customFormat="1" x14ac:dyDescent="0.3">
      <c r="M9940" s="9"/>
      <c r="R9940" s="9"/>
      <c r="W9940" s="9"/>
      <c r="AB9940" s="9"/>
      <c r="AG9940" s="9"/>
      <c r="AL9940" s="9"/>
      <c r="AQ9940" s="9"/>
      <c r="AV9940" s="9"/>
      <c r="BA9940" s="9"/>
      <c r="BF9940" s="9"/>
      <c r="BK9940" s="9"/>
      <c r="BP9940" s="9"/>
      <c r="BU9940" s="9"/>
      <c r="BZ9940" s="9"/>
      <c r="CE9940" s="9"/>
    </row>
    <row r="9941" spans="13:83" s="12" customFormat="1" x14ac:dyDescent="0.3">
      <c r="M9941" s="9"/>
      <c r="R9941" s="9"/>
      <c r="W9941" s="9"/>
      <c r="AB9941" s="9"/>
      <c r="AG9941" s="9"/>
      <c r="AL9941" s="9"/>
      <c r="AQ9941" s="9"/>
      <c r="AV9941" s="9"/>
      <c r="BA9941" s="9"/>
      <c r="BF9941" s="9"/>
      <c r="BK9941" s="9"/>
      <c r="BP9941" s="9"/>
      <c r="BU9941" s="9"/>
      <c r="BZ9941" s="9"/>
      <c r="CE9941" s="9"/>
    </row>
    <row r="9942" spans="13:83" s="12" customFormat="1" x14ac:dyDescent="0.3">
      <c r="M9942" s="9"/>
      <c r="R9942" s="9"/>
      <c r="W9942" s="9"/>
      <c r="AB9942" s="9"/>
      <c r="AG9942" s="9"/>
      <c r="AL9942" s="9"/>
      <c r="AQ9942" s="9"/>
      <c r="AV9942" s="9"/>
      <c r="BA9942" s="9"/>
      <c r="BF9942" s="9"/>
      <c r="BK9942" s="9"/>
      <c r="BP9942" s="9"/>
      <c r="BU9942" s="9"/>
      <c r="BZ9942" s="9"/>
      <c r="CE9942" s="9"/>
    </row>
    <row r="9943" spans="13:83" s="12" customFormat="1" x14ac:dyDescent="0.3">
      <c r="M9943" s="9"/>
      <c r="R9943" s="9"/>
      <c r="W9943" s="9"/>
      <c r="AB9943" s="9"/>
      <c r="AG9943" s="9"/>
      <c r="AL9943" s="9"/>
      <c r="AQ9943" s="9"/>
      <c r="AV9943" s="9"/>
      <c r="BA9943" s="9"/>
      <c r="BF9943" s="9"/>
      <c r="BK9943" s="9"/>
      <c r="BP9943" s="9"/>
      <c r="BU9943" s="9"/>
      <c r="BZ9943" s="9"/>
      <c r="CE9943" s="9"/>
    </row>
    <row r="9944" spans="13:83" s="12" customFormat="1" x14ac:dyDescent="0.3">
      <c r="M9944" s="9"/>
      <c r="R9944" s="9"/>
      <c r="W9944" s="9"/>
      <c r="AB9944" s="9"/>
      <c r="AG9944" s="9"/>
      <c r="AL9944" s="9"/>
      <c r="AQ9944" s="9"/>
      <c r="AV9944" s="9"/>
      <c r="BA9944" s="9"/>
      <c r="BF9944" s="9"/>
      <c r="BK9944" s="9"/>
      <c r="BP9944" s="9"/>
      <c r="BU9944" s="9"/>
      <c r="BZ9944" s="9"/>
      <c r="CE9944" s="9"/>
    </row>
    <row r="9945" spans="13:83" s="12" customFormat="1" x14ac:dyDescent="0.3">
      <c r="M9945" s="9"/>
      <c r="R9945" s="9"/>
      <c r="W9945" s="9"/>
      <c r="AB9945" s="9"/>
      <c r="AG9945" s="9"/>
      <c r="AL9945" s="9"/>
      <c r="AQ9945" s="9"/>
      <c r="AV9945" s="9"/>
      <c r="BA9945" s="9"/>
      <c r="BF9945" s="9"/>
      <c r="BK9945" s="9"/>
      <c r="BP9945" s="9"/>
      <c r="BU9945" s="9"/>
      <c r="BZ9945" s="9"/>
      <c r="CE9945" s="9"/>
    </row>
    <row r="9946" spans="13:83" s="12" customFormat="1" x14ac:dyDescent="0.3">
      <c r="M9946" s="9"/>
      <c r="R9946" s="9"/>
      <c r="W9946" s="9"/>
      <c r="AB9946" s="9"/>
      <c r="AG9946" s="9"/>
      <c r="AL9946" s="9"/>
      <c r="AQ9946" s="9"/>
      <c r="AV9946" s="9"/>
      <c r="BA9946" s="9"/>
      <c r="BF9946" s="9"/>
      <c r="BK9946" s="9"/>
      <c r="BP9946" s="9"/>
      <c r="BU9946" s="9"/>
      <c r="BZ9946" s="9"/>
      <c r="CE9946" s="9"/>
    </row>
    <row r="9947" spans="13:83" s="12" customFormat="1" x14ac:dyDescent="0.3">
      <c r="M9947" s="9"/>
      <c r="R9947" s="9"/>
      <c r="W9947" s="9"/>
      <c r="AB9947" s="9"/>
      <c r="AG9947" s="9"/>
      <c r="AL9947" s="9"/>
      <c r="AQ9947" s="9"/>
      <c r="AV9947" s="9"/>
      <c r="BA9947" s="9"/>
      <c r="BF9947" s="9"/>
      <c r="BK9947" s="9"/>
      <c r="BP9947" s="9"/>
      <c r="BU9947" s="9"/>
      <c r="BZ9947" s="9"/>
      <c r="CE9947" s="9"/>
    </row>
    <row r="9948" spans="13:83" s="12" customFormat="1" x14ac:dyDescent="0.3">
      <c r="M9948" s="9"/>
      <c r="R9948" s="9"/>
      <c r="W9948" s="9"/>
      <c r="AB9948" s="9"/>
      <c r="AG9948" s="9"/>
      <c r="AL9948" s="9"/>
      <c r="AQ9948" s="9"/>
      <c r="AV9948" s="9"/>
      <c r="BA9948" s="9"/>
      <c r="BF9948" s="9"/>
      <c r="BK9948" s="9"/>
      <c r="BP9948" s="9"/>
      <c r="BU9948" s="9"/>
      <c r="BZ9948" s="9"/>
      <c r="CE9948" s="9"/>
    </row>
    <row r="9949" spans="13:83" s="12" customFormat="1" x14ac:dyDescent="0.3">
      <c r="M9949" s="9"/>
      <c r="R9949" s="9"/>
      <c r="W9949" s="9"/>
      <c r="AB9949" s="9"/>
      <c r="AG9949" s="9"/>
      <c r="AL9949" s="9"/>
      <c r="AQ9949" s="9"/>
      <c r="AV9949" s="9"/>
      <c r="BA9949" s="9"/>
      <c r="BF9949" s="9"/>
      <c r="BK9949" s="9"/>
      <c r="BP9949" s="9"/>
      <c r="BU9949" s="9"/>
      <c r="BZ9949" s="9"/>
      <c r="CE9949" s="9"/>
    </row>
    <row r="9950" spans="13:83" s="12" customFormat="1" x14ac:dyDescent="0.3">
      <c r="M9950" s="9"/>
      <c r="R9950" s="9"/>
      <c r="W9950" s="9"/>
      <c r="AB9950" s="9"/>
      <c r="AG9950" s="9"/>
      <c r="AL9950" s="9"/>
      <c r="AQ9950" s="9"/>
      <c r="AV9950" s="9"/>
      <c r="BA9950" s="9"/>
      <c r="BF9950" s="9"/>
      <c r="BK9950" s="9"/>
      <c r="BP9950" s="9"/>
      <c r="BU9950" s="9"/>
      <c r="BZ9950" s="9"/>
      <c r="CE9950" s="9"/>
    </row>
    <row r="9951" spans="13:83" s="12" customFormat="1" x14ac:dyDescent="0.3">
      <c r="M9951" s="9"/>
      <c r="R9951" s="9"/>
      <c r="W9951" s="9"/>
      <c r="AB9951" s="9"/>
      <c r="AG9951" s="9"/>
      <c r="AL9951" s="9"/>
      <c r="AQ9951" s="9"/>
      <c r="AV9951" s="9"/>
      <c r="BA9951" s="9"/>
      <c r="BF9951" s="9"/>
      <c r="BK9951" s="9"/>
      <c r="BP9951" s="9"/>
      <c r="BU9951" s="9"/>
      <c r="BZ9951" s="9"/>
      <c r="CE9951" s="9"/>
    </row>
    <row r="9952" spans="13:83" s="12" customFormat="1" x14ac:dyDescent="0.3">
      <c r="M9952" s="9"/>
      <c r="R9952" s="9"/>
      <c r="W9952" s="9"/>
      <c r="AB9952" s="9"/>
      <c r="AG9952" s="9"/>
      <c r="AL9952" s="9"/>
      <c r="AQ9952" s="9"/>
      <c r="AV9952" s="9"/>
      <c r="BA9952" s="9"/>
      <c r="BF9952" s="9"/>
      <c r="BK9952" s="9"/>
      <c r="BP9952" s="9"/>
      <c r="BU9952" s="9"/>
      <c r="BZ9952" s="9"/>
      <c r="CE9952" s="9"/>
    </row>
    <row r="9953" spans="13:83" s="12" customFormat="1" x14ac:dyDescent="0.3">
      <c r="M9953" s="9"/>
      <c r="R9953" s="9"/>
      <c r="W9953" s="9"/>
      <c r="AB9953" s="9"/>
      <c r="AG9953" s="9"/>
      <c r="AL9953" s="9"/>
      <c r="AQ9953" s="9"/>
      <c r="AV9953" s="9"/>
      <c r="BA9953" s="9"/>
      <c r="BF9953" s="9"/>
      <c r="BK9953" s="9"/>
      <c r="BP9953" s="9"/>
      <c r="BU9953" s="9"/>
      <c r="BZ9953" s="9"/>
      <c r="CE9953" s="9"/>
    </row>
    <row r="9954" spans="13:83" s="12" customFormat="1" x14ac:dyDescent="0.3">
      <c r="M9954" s="9"/>
      <c r="R9954" s="9"/>
      <c r="W9954" s="9"/>
      <c r="AB9954" s="9"/>
      <c r="AG9954" s="9"/>
      <c r="AL9954" s="9"/>
      <c r="AQ9954" s="9"/>
      <c r="AV9954" s="9"/>
      <c r="BA9954" s="9"/>
      <c r="BF9954" s="9"/>
      <c r="BK9954" s="9"/>
      <c r="BP9954" s="9"/>
      <c r="BU9954" s="9"/>
      <c r="BZ9954" s="9"/>
      <c r="CE9954" s="9"/>
    </row>
    <row r="9955" spans="13:83" s="12" customFormat="1" x14ac:dyDescent="0.3">
      <c r="M9955" s="9"/>
      <c r="R9955" s="9"/>
      <c r="W9955" s="9"/>
      <c r="AB9955" s="9"/>
      <c r="AG9955" s="9"/>
      <c r="AL9955" s="9"/>
      <c r="AQ9955" s="9"/>
      <c r="AV9955" s="9"/>
      <c r="BA9955" s="9"/>
      <c r="BF9955" s="9"/>
      <c r="BK9955" s="9"/>
      <c r="BP9955" s="9"/>
      <c r="BU9955" s="9"/>
      <c r="BZ9955" s="9"/>
      <c r="CE9955" s="9"/>
    </row>
    <row r="9956" spans="13:83" s="12" customFormat="1" x14ac:dyDescent="0.3">
      <c r="M9956" s="9"/>
      <c r="R9956" s="9"/>
      <c r="W9956" s="9"/>
      <c r="AB9956" s="9"/>
      <c r="AG9956" s="9"/>
      <c r="AL9956" s="9"/>
      <c r="AQ9956" s="9"/>
      <c r="AV9956" s="9"/>
      <c r="BA9956" s="9"/>
      <c r="BF9956" s="9"/>
      <c r="BK9956" s="9"/>
      <c r="BP9956" s="9"/>
      <c r="BU9956" s="9"/>
      <c r="BZ9956" s="9"/>
      <c r="CE9956" s="9"/>
    </row>
    <row r="9957" spans="13:83" s="12" customFormat="1" x14ac:dyDescent="0.3">
      <c r="M9957" s="9"/>
      <c r="R9957" s="9"/>
      <c r="W9957" s="9"/>
      <c r="AB9957" s="9"/>
      <c r="AG9957" s="9"/>
      <c r="AL9957" s="9"/>
      <c r="AQ9957" s="9"/>
      <c r="AV9957" s="9"/>
      <c r="BA9957" s="9"/>
      <c r="BF9957" s="9"/>
      <c r="BK9957" s="9"/>
      <c r="BP9957" s="9"/>
      <c r="BU9957" s="9"/>
      <c r="BZ9957" s="9"/>
      <c r="CE9957" s="9"/>
    </row>
    <row r="9958" spans="13:83" s="12" customFormat="1" x14ac:dyDescent="0.3">
      <c r="M9958" s="9"/>
      <c r="R9958" s="9"/>
      <c r="W9958" s="9"/>
      <c r="AB9958" s="9"/>
      <c r="AG9958" s="9"/>
      <c r="AL9958" s="9"/>
      <c r="AQ9958" s="9"/>
      <c r="AV9958" s="9"/>
      <c r="BA9958" s="9"/>
      <c r="BF9958" s="9"/>
      <c r="BK9958" s="9"/>
      <c r="BP9958" s="9"/>
      <c r="BU9958" s="9"/>
      <c r="BZ9958" s="9"/>
      <c r="CE9958" s="9"/>
    </row>
    <row r="9959" spans="13:83" s="12" customFormat="1" x14ac:dyDescent="0.3">
      <c r="M9959" s="9"/>
      <c r="R9959" s="9"/>
      <c r="W9959" s="9"/>
      <c r="AB9959" s="9"/>
      <c r="AG9959" s="9"/>
      <c r="AL9959" s="9"/>
      <c r="AQ9959" s="9"/>
      <c r="AV9959" s="9"/>
      <c r="BA9959" s="9"/>
      <c r="BF9959" s="9"/>
      <c r="BK9959" s="9"/>
      <c r="BP9959" s="9"/>
      <c r="BU9959" s="9"/>
      <c r="BZ9959" s="9"/>
      <c r="CE9959" s="9"/>
    </row>
    <row r="9960" spans="13:83" s="12" customFormat="1" x14ac:dyDescent="0.3">
      <c r="M9960" s="9"/>
      <c r="R9960" s="9"/>
      <c r="W9960" s="9"/>
      <c r="AB9960" s="9"/>
      <c r="AG9960" s="9"/>
      <c r="AL9960" s="9"/>
      <c r="AQ9960" s="9"/>
      <c r="AV9960" s="9"/>
      <c r="BA9960" s="9"/>
      <c r="BF9960" s="9"/>
      <c r="BK9960" s="9"/>
      <c r="BP9960" s="9"/>
      <c r="BU9960" s="9"/>
      <c r="BZ9960" s="9"/>
      <c r="CE9960" s="9"/>
    </row>
    <row r="9961" spans="13:83" s="12" customFormat="1" x14ac:dyDescent="0.3">
      <c r="M9961" s="9"/>
      <c r="R9961" s="9"/>
      <c r="W9961" s="9"/>
      <c r="AB9961" s="9"/>
      <c r="AG9961" s="9"/>
      <c r="AL9961" s="9"/>
      <c r="AQ9961" s="9"/>
      <c r="AV9961" s="9"/>
      <c r="BA9961" s="9"/>
      <c r="BF9961" s="9"/>
      <c r="BK9961" s="9"/>
      <c r="BP9961" s="9"/>
      <c r="BU9961" s="9"/>
      <c r="BZ9961" s="9"/>
      <c r="CE9961" s="9"/>
    </row>
    <row r="9962" spans="13:83" s="12" customFormat="1" x14ac:dyDescent="0.3">
      <c r="M9962" s="9"/>
      <c r="R9962" s="9"/>
      <c r="W9962" s="9"/>
      <c r="AB9962" s="9"/>
      <c r="AG9962" s="9"/>
      <c r="AL9962" s="9"/>
      <c r="AQ9962" s="9"/>
      <c r="AV9962" s="9"/>
      <c r="BA9962" s="9"/>
      <c r="BF9962" s="9"/>
      <c r="BK9962" s="9"/>
      <c r="BP9962" s="9"/>
      <c r="BU9962" s="9"/>
      <c r="BZ9962" s="9"/>
      <c r="CE9962" s="9"/>
    </row>
    <row r="9963" spans="13:83" s="12" customFormat="1" x14ac:dyDescent="0.3">
      <c r="M9963" s="9"/>
      <c r="R9963" s="9"/>
      <c r="W9963" s="9"/>
      <c r="AB9963" s="9"/>
      <c r="AG9963" s="9"/>
      <c r="AL9963" s="9"/>
      <c r="AQ9963" s="9"/>
      <c r="AV9963" s="9"/>
      <c r="BA9963" s="9"/>
      <c r="BF9963" s="9"/>
      <c r="BK9963" s="9"/>
      <c r="BP9963" s="9"/>
      <c r="BU9963" s="9"/>
      <c r="BZ9963" s="9"/>
      <c r="CE9963" s="9"/>
    </row>
    <row r="9964" spans="13:83" s="12" customFormat="1" x14ac:dyDescent="0.3">
      <c r="M9964" s="9"/>
      <c r="R9964" s="9"/>
      <c r="W9964" s="9"/>
      <c r="AB9964" s="9"/>
      <c r="AG9964" s="9"/>
      <c r="AL9964" s="9"/>
      <c r="AQ9964" s="9"/>
      <c r="AV9964" s="9"/>
      <c r="BA9964" s="9"/>
      <c r="BF9964" s="9"/>
      <c r="BK9964" s="9"/>
      <c r="BP9964" s="9"/>
      <c r="BU9964" s="9"/>
      <c r="BZ9964" s="9"/>
      <c r="CE9964" s="9"/>
    </row>
    <row r="9965" spans="13:83" s="12" customFormat="1" x14ac:dyDescent="0.3">
      <c r="M9965" s="9"/>
      <c r="R9965" s="9"/>
      <c r="W9965" s="9"/>
      <c r="AB9965" s="9"/>
      <c r="AG9965" s="9"/>
      <c r="AL9965" s="9"/>
      <c r="AQ9965" s="9"/>
      <c r="AV9965" s="9"/>
      <c r="BA9965" s="9"/>
      <c r="BF9965" s="9"/>
      <c r="BK9965" s="9"/>
      <c r="BP9965" s="9"/>
      <c r="BU9965" s="9"/>
      <c r="BZ9965" s="9"/>
      <c r="CE9965" s="9"/>
    </row>
    <row r="9966" spans="13:83" s="12" customFormat="1" x14ac:dyDescent="0.3">
      <c r="M9966" s="9"/>
      <c r="R9966" s="9"/>
      <c r="W9966" s="9"/>
      <c r="AB9966" s="9"/>
      <c r="AG9966" s="9"/>
      <c r="AL9966" s="9"/>
      <c r="AQ9966" s="9"/>
      <c r="AV9966" s="9"/>
      <c r="BA9966" s="9"/>
      <c r="BF9966" s="9"/>
      <c r="BK9966" s="9"/>
      <c r="BP9966" s="9"/>
      <c r="BU9966" s="9"/>
      <c r="BZ9966" s="9"/>
      <c r="CE9966" s="9"/>
    </row>
    <row r="9967" spans="13:83" s="12" customFormat="1" x14ac:dyDescent="0.3">
      <c r="M9967" s="9"/>
      <c r="R9967" s="9"/>
      <c r="W9967" s="9"/>
      <c r="AB9967" s="9"/>
      <c r="AG9967" s="9"/>
      <c r="AL9967" s="9"/>
      <c r="AQ9967" s="9"/>
      <c r="AV9967" s="9"/>
      <c r="BA9967" s="9"/>
      <c r="BF9967" s="9"/>
      <c r="BK9967" s="9"/>
      <c r="BP9967" s="9"/>
      <c r="BU9967" s="9"/>
      <c r="BZ9967" s="9"/>
      <c r="CE9967" s="9"/>
    </row>
    <row r="9968" spans="13:83" s="12" customFormat="1" x14ac:dyDescent="0.3">
      <c r="M9968" s="9"/>
      <c r="R9968" s="9"/>
      <c r="W9968" s="9"/>
      <c r="AB9968" s="9"/>
      <c r="AG9968" s="9"/>
      <c r="AL9968" s="9"/>
      <c r="AQ9968" s="9"/>
      <c r="AV9968" s="9"/>
      <c r="BA9968" s="9"/>
      <c r="BF9968" s="9"/>
      <c r="BK9968" s="9"/>
      <c r="BP9968" s="9"/>
      <c r="BU9968" s="9"/>
      <c r="BZ9968" s="9"/>
      <c r="CE9968" s="9"/>
    </row>
    <row r="9969" spans="13:83" s="12" customFormat="1" x14ac:dyDescent="0.3">
      <c r="M9969" s="9"/>
      <c r="R9969" s="9"/>
      <c r="W9969" s="9"/>
      <c r="AB9969" s="9"/>
      <c r="AG9969" s="9"/>
      <c r="AL9969" s="9"/>
      <c r="AQ9969" s="9"/>
      <c r="AV9969" s="9"/>
      <c r="BA9969" s="9"/>
      <c r="BF9969" s="9"/>
      <c r="BK9969" s="9"/>
      <c r="BP9969" s="9"/>
      <c r="BU9969" s="9"/>
      <c r="BZ9969" s="9"/>
      <c r="CE9969" s="9"/>
    </row>
    <row r="9970" spans="13:83" s="12" customFormat="1" x14ac:dyDescent="0.3">
      <c r="M9970" s="9"/>
      <c r="R9970" s="9"/>
      <c r="W9970" s="9"/>
      <c r="AB9970" s="9"/>
      <c r="AG9970" s="9"/>
      <c r="AL9970" s="9"/>
      <c r="AQ9970" s="9"/>
      <c r="AV9970" s="9"/>
      <c r="BA9970" s="9"/>
      <c r="BF9970" s="9"/>
      <c r="BK9970" s="9"/>
      <c r="BP9970" s="9"/>
      <c r="BU9970" s="9"/>
      <c r="BZ9970" s="9"/>
      <c r="CE9970" s="9"/>
    </row>
    <row r="9971" spans="13:83" s="12" customFormat="1" x14ac:dyDescent="0.3">
      <c r="M9971" s="9"/>
      <c r="R9971" s="9"/>
      <c r="W9971" s="9"/>
      <c r="AB9971" s="9"/>
      <c r="AG9971" s="9"/>
      <c r="AL9971" s="9"/>
      <c r="AQ9971" s="9"/>
      <c r="AV9971" s="9"/>
      <c r="BA9971" s="9"/>
      <c r="BF9971" s="9"/>
      <c r="BK9971" s="9"/>
      <c r="BP9971" s="9"/>
      <c r="BU9971" s="9"/>
      <c r="BZ9971" s="9"/>
      <c r="CE9971" s="9"/>
    </row>
    <row r="9972" spans="13:83" s="12" customFormat="1" x14ac:dyDescent="0.3">
      <c r="M9972" s="9"/>
      <c r="R9972" s="9"/>
      <c r="W9972" s="9"/>
      <c r="AB9972" s="9"/>
      <c r="AG9972" s="9"/>
      <c r="AL9972" s="9"/>
      <c r="AQ9972" s="9"/>
      <c r="AV9972" s="9"/>
      <c r="BA9972" s="9"/>
      <c r="BF9972" s="9"/>
      <c r="BK9972" s="9"/>
      <c r="BP9972" s="9"/>
      <c r="BU9972" s="9"/>
      <c r="BZ9972" s="9"/>
      <c r="CE9972" s="9"/>
    </row>
    <row r="9973" spans="13:83" s="12" customFormat="1" x14ac:dyDescent="0.3">
      <c r="M9973" s="9"/>
      <c r="R9973" s="9"/>
      <c r="W9973" s="9"/>
      <c r="AB9973" s="9"/>
      <c r="AG9973" s="9"/>
      <c r="AL9973" s="9"/>
      <c r="AQ9973" s="9"/>
      <c r="AV9973" s="9"/>
      <c r="BA9973" s="9"/>
      <c r="BF9973" s="9"/>
      <c r="BK9973" s="9"/>
      <c r="BP9973" s="9"/>
      <c r="BU9973" s="9"/>
      <c r="BZ9973" s="9"/>
      <c r="CE9973" s="9"/>
    </row>
    <row r="9974" spans="13:83" s="12" customFormat="1" x14ac:dyDescent="0.3">
      <c r="M9974" s="9"/>
      <c r="R9974" s="9"/>
      <c r="W9974" s="9"/>
      <c r="AB9974" s="9"/>
      <c r="AG9974" s="9"/>
      <c r="AL9974" s="9"/>
      <c r="AQ9974" s="9"/>
      <c r="AV9974" s="9"/>
      <c r="BA9974" s="9"/>
      <c r="BF9974" s="9"/>
      <c r="BK9974" s="9"/>
      <c r="BP9974" s="9"/>
      <c r="BU9974" s="9"/>
      <c r="BZ9974" s="9"/>
      <c r="CE9974" s="9"/>
    </row>
    <row r="9975" spans="13:83" s="12" customFormat="1" x14ac:dyDescent="0.3">
      <c r="M9975" s="9"/>
      <c r="R9975" s="9"/>
      <c r="W9975" s="9"/>
      <c r="AB9975" s="9"/>
      <c r="AG9975" s="9"/>
      <c r="AL9975" s="9"/>
      <c r="AQ9975" s="9"/>
      <c r="AV9975" s="9"/>
      <c r="BA9975" s="9"/>
      <c r="BF9975" s="9"/>
      <c r="BK9975" s="9"/>
      <c r="BP9975" s="9"/>
      <c r="BU9975" s="9"/>
      <c r="BZ9975" s="9"/>
      <c r="CE9975" s="9"/>
    </row>
    <row r="9976" spans="13:83" s="12" customFormat="1" x14ac:dyDescent="0.3">
      <c r="M9976" s="9"/>
      <c r="R9976" s="9"/>
      <c r="W9976" s="9"/>
      <c r="AB9976" s="9"/>
      <c r="AG9976" s="9"/>
      <c r="AL9976" s="9"/>
      <c r="AQ9976" s="9"/>
      <c r="AV9976" s="9"/>
      <c r="BA9976" s="9"/>
      <c r="BF9976" s="9"/>
      <c r="BK9976" s="9"/>
      <c r="BP9976" s="9"/>
      <c r="BU9976" s="9"/>
      <c r="BZ9976" s="9"/>
      <c r="CE9976" s="9"/>
    </row>
    <row r="9977" spans="13:83" s="12" customFormat="1" x14ac:dyDescent="0.3">
      <c r="M9977" s="9"/>
      <c r="R9977" s="9"/>
      <c r="W9977" s="9"/>
      <c r="AB9977" s="9"/>
      <c r="AG9977" s="9"/>
      <c r="AL9977" s="9"/>
      <c r="AQ9977" s="9"/>
      <c r="AV9977" s="9"/>
      <c r="BA9977" s="9"/>
      <c r="BF9977" s="9"/>
      <c r="BK9977" s="9"/>
      <c r="BP9977" s="9"/>
      <c r="BU9977" s="9"/>
      <c r="BZ9977" s="9"/>
      <c r="CE9977" s="9"/>
    </row>
    <row r="9978" spans="13:83" s="12" customFormat="1" x14ac:dyDescent="0.3">
      <c r="M9978" s="9"/>
      <c r="R9978" s="9"/>
      <c r="W9978" s="9"/>
      <c r="AB9978" s="9"/>
      <c r="AG9978" s="9"/>
      <c r="AL9978" s="9"/>
      <c r="AQ9978" s="9"/>
      <c r="AV9978" s="9"/>
      <c r="BA9978" s="9"/>
      <c r="BF9978" s="9"/>
      <c r="BK9978" s="9"/>
      <c r="BP9978" s="9"/>
      <c r="BU9978" s="9"/>
      <c r="BZ9978" s="9"/>
      <c r="CE9978" s="9"/>
    </row>
    <row r="9979" spans="13:83" s="12" customFormat="1" x14ac:dyDescent="0.3">
      <c r="M9979" s="9"/>
      <c r="R9979" s="9"/>
      <c r="W9979" s="9"/>
      <c r="AB9979" s="9"/>
      <c r="AG9979" s="9"/>
      <c r="AL9979" s="9"/>
      <c r="AQ9979" s="9"/>
      <c r="AV9979" s="9"/>
      <c r="BA9979" s="9"/>
      <c r="BF9979" s="9"/>
      <c r="BK9979" s="9"/>
      <c r="BP9979" s="9"/>
      <c r="BU9979" s="9"/>
      <c r="BZ9979" s="9"/>
      <c r="CE9979" s="9"/>
    </row>
    <row r="9980" spans="13:83" s="12" customFormat="1" x14ac:dyDescent="0.3">
      <c r="M9980" s="9"/>
      <c r="R9980" s="9"/>
      <c r="W9980" s="9"/>
      <c r="AB9980" s="9"/>
      <c r="AG9980" s="9"/>
      <c r="AL9980" s="9"/>
      <c r="AQ9980" s="9"/>
      <c r="AV9980" s="9"/>
      <c r="BA9980" s="9"/>
      <c r="BF9980" s="9"/>
      <c r="BK9980" s="9"/>
      <c r="BP9980" s="9"/>
      <c r="BU9980" s="9"/>
      <c r="BZ9980" s="9"/>
      <c r="CE9980" s="9"/>
    </row>
    <row r="9981" spans="13:83" s="12" customFormat="1" x14ac:dyDescent="0.3">
      <c r="M9981" s="9"/>
      <c r="R9981" s="9"/>
      <c r="W9981" s="9"/>
      <c r="AB9981" s="9"/>
      <c r="AG9981" s="9"/>
      <c r="AL9981" s="9"/>
      <c r="AQ9981" s="9"/>
      <c r="AV9981" s="9"/>
      <c r="BA9981" s="9"/>
      <c r="BF9981" s="9"/>
      <c r="BK9981" s="9"/>
      <c r="BP9981" s="9"/>
      <c r="BU9981" s="9"/>
      <c r="BZ9981" s="9"/>
      <c r="CE9981" s="9"/>
    </row>
    <row r="9982" spans="13:83" s="12" customFormat="1" x14ac:dyDescent="0.3">
      <c r="M9982" s="9"/>
      <c r="R9982" s="9"/>
      <c r="W9982" s="9"/>
      <c r="AB9982" s="9"/>
      <c r="AG9982" s="9"/>
      <c r="AL9982" s="9"/>
      <c r="AQ9982" s="9"/>
      <c r="AV9982" s="9"/>
      <c r="BA9982" s="9"/>
      <c r="BF9982" s="9"/>
      <c r="BK9982" s="9"/>
      <c r="BP9982" s="9"/>
      <c r="BU9982" s="9"/>
      <c r="BZ9982" s="9"/>
      <c r="CE9982" s="9"/>
    </row>
    <row r="9983" spans="13:83" s="12" customFormat="1" x14ac:dyDescent="0.3">
      <c r="M9983" s="9"/>
      <c r="R9983" s="9"/>
      <c r="W9983" s="9"/>
      <c r="AB9983" s="9"/>
      <c r="AG9983" s="9"/>
      <c r="AL9983" s="9"/>
      <c r="AQ9983" s="9"/>
      <c r="AV9983" s="9"/>
      <c r="BA9983" s="9"/>
      <c r="BF9983" s="9"/>
      <c r="BK9983" s="9"/>
      <c r="BP9983" s="9"/>
      <c r="BU9983" s="9"/>
      <c r="BZ9983" s="9"/>
      <c r="CE9983" s="9"/>
    </row>
    <row r="9984" spans="13:83" s="12" customFormat="1" x14ac:dyDescent="0.3">
      <c r="M9984" s="9"/>
      <c r="R9984" s="9"/>
      <c r="W9984" s="9"/>
      <c r="AB9984" s="9"/>
      <c r="AG9984" s="9"/>
      <c r="AL9984" s="9"/>
      <c r="AQ9984" s="9"/>
      <c r="AV9984" s="9"/>
      <c r="BA9984" s="9"/>
      <c r="BF9984" s="9"/>
      <c r="BK9984" s="9"/>
      <c r="BP9984" s="9"/>
      <c r="BU9984" s="9"/>
      <c r="BZ9984" s="9"/>
      <c r="CE9984" s="9"/>
    </row>
    <row r="9985" spans="13:83" s="12" customFormat="1" x14ac:dyDescent="0.3">
      <c r="M9985" s="9"/>
      <c r="R9985" s="9"/>
      <c r="W9985" s="9"/>
      <c r="AB9985" s="9"/>
      <c r="AG9985" s="9"/>
      <c r="AL9985" s="9"/>
      <c r="AQ9985" s="9"/>
      <c r="AV9985" s="9"/>
      <c r="BA9985" s="9"/>
      <c r="BF9985" s="9"/>
      <c r="BK9985" s="9"/>
      <c r="BP9985" s="9"/>
      <c r="BU9985" s="9"/>
      <c r="BZ9985" s="9"/>
      <c r="CE9985" s="9"/>
    </row>
    <row r="9986" spans="13:83" s="12" customFormat="1" x14ac:dyDescent="0.3">
      <c r="M9986" s="9"/>
      <c r="R9986" s="9"/>
      <c r="W9986" s="9"/>
      <c r="AB9986" s="9"/>
      <c r="AG9986" s="9"/>
      <c r="AL9986" s="9"/>
      <c r="AQ9986" s="9"/>
      <c r="AV9986" s="9"/>
      <c r="BA9986" s="9"/>
      <c r="BF9986" s="9"/>
      <c r="BK9986" s="9"/>
      <c r="BP9986" s="9"/>
      <c r="BU9986" s="9"/>
      <c r="BZ9986" s="9"/>
      <c r="CE9986" s="9"/>
    </row>
    <row r="9987" spans="13:83" s="12" customFormat="1" x14ac:dyDescent="0.3">
      <c r="M9987" s="9"/>
      <c r="R9987" s="9"/>
      <c r="W9987" s="9"/>
      <c r="AB9987" s="9"/>
      <c r="AG9987" s="9"/>
      <c r="AL9987" s="9"/>
      <c r="AQ9987" s="9"/>
      <c r="AV9987" s="9"/>
      <c r="BA9987" s="9"/>
      <c r="BF9987" s="9"/>
      <c r="BK9987" s="9"/>
      <c r="BP9987" s="9"/>
      <c r="BU9987" s="9"/>
      <c r="BZ9987" s="9"/>
      <c r="CE9987" s="9"/>
    </row>
    <row r="9988" spans="13:83" s="12" customFormat="1" x14ac:dyDescent="0.3">
      <c r="M9988" s="9"/>
      <c r="R9988" s="9"/>
      <c r="W9988" s="9"/>
      <c r="AB9988" s="9"/>
      <c r="AG9988" s="9"/>
      <c r="AL9988" s="9"/>
      <c r="AQ9988" s="9"/>
      <c r="AV9988" s="9"/>
      <c r="BA9988" s="9"/>
      <c r="BF9988" s="9"/>
      <c r="BK9988" s="9"/>
      <c r="BP9988" s="9"/>
      <c r="BU9988" s="9"/>
      <c r="BZ9988" s="9"/>
      <c r="CE9988" s="9"/>
    </row>
    <row r="9989" spans="13:83" s="12" customFormat="1" x14ac:dyDescent="0.3">
      <c r="M9989" s="9"/>
      <c r="R9989" s="9"/>
      <c r="W9989" s="9"/>
      <c r="AB9989" s="9"/>
      <c r="AG9989" s="9"/>
      <c r="AL9989" s="9"/>
      <c r="AQ9989" s="9"/>
      <c r="AV9989" s="9"/>
      <c r="BA9989" s="9"/>
      <c r="BF9989" s="9"/>
      <c r="BK9989" s="9"/>
      <c r="BP9989" s="9"/>
      <c r="BU9989" s="9"/>
      <c r="BZ9989" s="9"/>
      <c r="CE9989" s="9"/>
    </row>
    <row r="9990" spans="13:83" s="12" customFormat="1" x14ac:dyDescent="0.3">
      <c r="M9990" s="9"/>
      <c r="R9990" s="9"/>
      <c r="W9990" s="9"/>
      <c r="AB9990" s="9"/>
      <c r="AG9990" s="9"/>
      <c r="AL9990" s="9"/>
      <c r="AQ9990" s="9"/>
      <c r="AV9990" s="9"/>
      <c r="BA9990" s="9"/>
      <c r="BF9990" s="9"/>
      <c r="BK9990" s="9"/>
      <c r="BP9990" s="9"/>
      <c r="BU9990" s="9"/>
      <c r="BZ9990" s="9"/>
      <c r="CE9990" s="9"/>
    </row>
    <row r="9991" spans="13:83" s="12" customFormat="1" x14ac:dyDescent="0.3">
      <c r="M9991" s="9"/>
      <c r="R9991" s="9"/>
      <c r="W9991" s="9"/>
      <c r="AB9991" s="9"/>
      <c r="AG9991" s="9"/>
      <c r="AL9991" s="9"/>
      <c r="AQ9991" s="9"/>
      <c r="AV9991" s="9"/>
      <c r="BA9991" s="9"/>
      <c r="BF9991" s="9"/>
      <c r="BK9991" s="9"/>
      <c r="BP9991" s="9"/>
      <c r="BU9991" s="9"/>
      <c r="BZ9991" s="9"/>
      <c r="CE9991" s="9"/>
    </row>
    <row r="9992" spans="13:83" s="12" customFormat="1" x14ac:dyDescent="0.3">
      <c r="M9992" s="9"/>
      <c r="R9992" s="9"/>
      <c r="W9992" s="9"/>
      <c r="AB9992" s="9"/>
      <c r="AG9992" s="9"/>
      <c r="AL9992" s="9"/>
      <c r="AQ9992" s="9"/>
      <c r="AV9992" s="9"/>
      <c r="BA9992" s="9"/>
      <c r="BF9992" s="9"/>
      <c r="BK9992" s="9"/>
      <c r="BP9992" s="9"/>
      <c r="BU9992" s="9"/>
      <c r="BZ9992" s="9"/>
      <c r="CE9992" s="9"/>
    </row>
    <row r="9993" spans="13:83" s="12" customFormat="1" x14ac:dyDescent="0.3">
      <c r="M9993" s="9"/>
      <c r="R9993" s="9"/>
      <c r="W9993" s="9"/>
      <c r="AB9993" s="9"/>
      <c r="AG9993" s="9"/>
      <c r="AL9993" s="9"/>
      <c r="AQ9993" s="9"/>
      <c r="AV9993" s="9"/>
      <c r="BA9993" s="9"/>
      <c r="BF9993" s="9"/>
      <c r="BK9993" s="9"/>
      <c r="BP9993" s="9"/>
      <c r="BU9993" s="9"/>
      <c r="BZ9993" s="9"/>
      <c r="CE9993" s="9"/>
    </row>
    <row r="9994" spans="13:83" s="12" customFormat="1" x14ac:dyDescent="0.3">
      <c r="M9994" s="9"/>
      <c r="R9994" s="9"/>
      <c r="W9994" s="9"/>
      <c r="AB9994" s="9"/>
      <c r="AG9994" s="9"/>
      <c r="AL9994" s="9"/>
      <c r="AQ9994" s="9"/>
      <c r="AV9994" s="9"/>
      <c r="BA9994" s="9"/>
      <c r="BF9994" s="9"/>
      <c r="BK9994" s="9"/>
      <c r="BP9994" s="9"/>
      <c r="BU9994" s="9"/>
      <c r="BZ9994" s="9"/>
      <c r="CE9994" s="9"/>
    </row>
    <row r="9995" spans="13:83" s="12" customFormat="1" x14ac:dyDescent="0.3">
      <c r="M9995" s="9"/>
      <c r="R9995" s="9"/>
      <c r="W9995" s="9"/>
      <c r="AB9995" s="9"/>
      <c r="AG9995" s="9"/>
      <c r="AL9995" s="9"/>
      <c r="AQ9995" s="9"/>
      <c r="AV9995" s="9"/>
      <c r="BA9995" s="9"/>
      <c r="BF9995" s="9"/>
      <c r="BK9995" s="9"/>
      <c r="BP9995" s="9"/>
      <c r="BU9995" s="9"/>
      <c r="BZ9995" s="9"/>
      <c r="CE9995" s="9"/>
    </row>
    <row r="9996" spans="13:83" s="12" customFormat="1" x14ac:dyDescent="0.3">
      <c r="M9996" s="9"/>
      <c r="R9996" s="9"/>
      <c r="W9996" s="9"/>
      <c r="AB9996" s="9"/>
      <c r="AG9996" s="9"/>
      <c r="AL9996" s="9"/>
      <c r="AQ9996" s="9"/>
      <c r="AV9996" s="9"/>
      <c r="BA9996" s="9"/>
      <c r="BF9996" s="9"/>
      <c r="BK9996" s="9"/>
      <c r="BP9996" s="9"/>
      <c r="BU9996" s="9"/>
      <c r="BZ9996" s="9"/>
      <c r="CE9996" s="9"/>
    </row>
    <row r="9997" spans="13:83" s="12" customFormat="1" x14ac:dyDescent="0.3">
      <c r="M9997" s="9"/>
      <c r="R9997" s="9"/>
      <c r="W9997" s="9"/>
      <c r="AB9997" s="9"/>
      <c r="AG9997" s="9"/>
      <c r="AL9997" s="9"/>
      <c r="AQ9997" s="9"/>
      <c r="AV9997" s="9"/>
      <c r="BA9997" s="9"/>
      <c r="BF9997" s="9"/>
      <c r="BK9997" s="9"/>
      <c r="BP9997" s="9"/>
      <c r="BU9997" s="9"/>
      <c r="BZ9997" s="9"/>
      <c r="CE9997" s="9"/>
    </row>
    <row r="9998" spans="13:83" s="12" customFormat="1" x14ac:dyDescent="0.3">
      <c r="M9998" s="9"/>
      <c r="R9998" s="9"/>
      <c r="W9998" s="9"/>
      <c r="AB9998" s="9"/>
      <c r="AG9998" s="9"/>
      <c r="AL9998" s="9"/>
      <c r="AQ9998" s="9"/>
      <c r="AV9998" s="9"/>
      <c r="BA9998" s="9"/>
      <c r="BF9998" s="9"/>
      <c r="BK9998" s="9"/>
      <c r="BP9998" s="9"/>
      <c r="BU9998" s="9"/>
      <c r="BZ9998" s="9"/>
      <c r="CE9998" s="9"/>
    </row>
    <row r="9999" spans="13:83" s="12" customFormat="1" x14ac:dyDescent="0.3">
      <c r="M9999" s="9"/>
      <c r="R9999" s="9"/>
      <c r="W9999" s="9"/>
      <c r="AB9999" s="9"/>
      <c r="AG9999" s="9"/>
      <c r="AL9999" s="9"/>
      <c r="AQ9999" s="9"/>
      <c r="AV9999" s="9"/>
      <c r="BA9999" s="9"/>
      <c r="BF9999" s="9"/>
      <c r="BK9999" s="9"/>
      <c r="BP9999" s="9"/>
      <c r="BU9999" s="9"/>
      <c r="BZ9999" s="9"/>
      <c r="CE9999" s="9"/>
    </row>
    <row r="10000" spans="13:83" s="12" customFormat="1" x14ac:dyDescent="0.3">
      <c r="M10000" s="9"/>
      <c r="R10000" s="9"/>
      <c r="W10000" s="9"/>
      <c r="AB10000" s="9"/>
      <c r="AG10000" s="9"/>
      <c r="AL10000" s="9"/>
      <c r="AQ10000" s="9"/>
      <c r="AV10000" s="9"/>
      <c r="BA10000" s="9"/>
      <c r="BF10000" s="9"/>
      <c r="BK10000" s="9"/>
      <c r="BP10000" s="9"/>
      <c r="BU10000" s="9"/>
      <c r="BZ10000" s="9"/>
      <c r="CE10000" s="9"/>
    </row>
    <row r="10001" spans="13:83" s="12" customFormat="1" x14ac:dyDescent="0.3">
      <c r="M10001" s="9"/>
      <c r="R10001" s="9"/>
      <c r="W10001" s="9"/>
      <c r="AB10001" s="9"/>
      <c r="AG10001" s="9"/>
      <c r="AL10001" s="9"/>
      <c r="AQ10001" s="9"/>
      <c r="AV10001" s="9"/>
      <c r="BA10001" s="9"/>
      <c r="BF10001" s="9"/>
      <c r="BK10001" s="9"/>
      <c r="BP10001" s="9"/>
      <c r="BU10001" s="9"/>
      <c r="BZ10001" s="9"/>
      <c r="CE10001" s="9"/>
    </row>
    <row r="10002" spans="13:83" s="12" customFormat="1" x14ac:dyDescent="0.3">
      <c r="M10002" s="9"/>
      <c r="R10002" s="9"/>
      <c r="W10002" s="9"/>
      <c r="AB10002" s="9"/>
      <c r="AG10002" s="9"/>
      <c r="AL10002" s="9"/>
      <c r="AQ10002" s="9"/>
      <c r="AV10002" s="9"/>
      <c r="BA10002" s="9"/>
      <c r="BF10002" s="9"/>
      <c r="BK10002" s="9"/>
      <c r="BP10002" s="9"/>
      <c r="BU10002" s="9"/>
      <c r="BZ10002" s="9"/>
      <c r="CE10002" s="9"/>
    </row>
    <row r="10003" spans="13:83" s="12" customFormat="1" x14ac:dyDescent="0.3">
      <c r="M10003" s="9"/>
      <c r="R10003" s="9"/>
      <c r="W10003" s="9"/>
      <c r="AB10003" s="9"/>
      <c r="AG10003" s="9"/>
      <c r="AL10003" s="9"/>
      <c r="AQ10003" s="9"/>
      <c r="AV10003" s="9"/>
      <c r="BA10003" s="9"/>
      <c r="BF10003" s="9"/>
      <c r="BK10003" s="9"/>
      <c r="BP10003" s="9"/>
      <c r="BU10003" s="9"/>
      <c r="BZ10003" s="9"/>
      <c r="CE10003" s="9"/>
    </row>
    <row r="10004" spans="13:83" s="12" customFormat="1" x14ac:dyDescent="0.3">
      <c r="M10004" s="9"/>
      <c r="R10004" s="9"/>
      <c r="W10004" s="9"/>
      <c r="AB10004" s="9"/>
      <c r="AG10004" s="9"/>
      <c r="AL10004" s="9"/>
      <c r="AQ10004" s="9"/>
      <c r="AV10004" s="9"/>
      <c r="BA10004" s="9"/>
      <c r="BF10004" s="9"/>
      <c r="BK10004" s="9"/>
      <c r="BP10004" s="9"/>
      <c r="BU10004" s="9"/>
      <c r="BZ10004" s="9"/>
      <c r="CE10004" s="9"/>
    </row>
    <row r="10005" spans="13:83" s="12" customFormat="1" x14ac:dyDescent="0.3">
      <c r="M10005" s="9"/>
      <c r="R10005" s="9"/>
      <c r="W10005" s="9"/>
      <c r="AB10005" s="9"/>
      <c r="AG10005" s="9"/>
      <c r="AL10005" s="9"/>
      <c r="AQ10005" s="9"/>
      <c r="AV10005" s="9"/>
      <c r="BA10005" s="9"/>
      <c r="BF10005" s="9"/>
      <c r="BK10005" s="9"/>
      <c r="BP10005" s="9"/>
      <c r="BU10005" s="9"/>
      <c r="BZ10005" s="9"/>
      <c r="CE10005" s="9"/>
    </row>
    <row r="10006" spans="13:83" s="12" customFormat="1" x14ac:dyDescent="0.3">
      <c r="M10006" s="9"/>
      <c r="R10006" s="9"/>
      <c r="W10006" s="9"/>
      <c r="AB10006" s="9"/>
      <c r="AG10006" s="9"/>
      <c r="AL10006" s="9"/>
      <c r="AQ10006" s="9"/>
      <c r="AV10006" s="9"/>
      <c r="BA10006" s="9"/>
      <c r="BF10006" s="9"/>
      <c r="BK10006" s="9"/>
      <c r="BP10006" s="9"/>
      <c r="BU10006" s="9"/>
      <c r="BZ10006" s="9"/>
      <c r="CE10006" s="9"/>
    </row>
    <row r="10007" spans="13:83" s="12" customFormat="1" x14ac:dyDescent="0.3">
      <c r="M10007" s="9"/>
      <c r="R10007" s="9"/>
      <c r="W10007" s="9"/>
      <c r="AB10007" s="9"/>
      <c r="AG10007" s="9"/>
      <c r="AL10007" s="9"/>
      <c r="AQ10007" s="9"/>
      <c r="AV10007" s="9"/>
      <c r="BA10007" s="9"/>
      <c r="BF10007" s="9"/>
      <c r="BK10007" s="9"/>
      <c r="BP10007" s="9"/>
      <c r="BU10007" s="9"/>
      <c r="BZ10007" s="9"/>
      <c r="CE10007" s="9"/>
    </row>
    <row r="10008" spans="13:83" s="12" customFormat="1" x14ac:dyDescent="0.3">
      <c r="M10008" s="9"/>
      <c r="R10008" s="9"/>
      <c r="W10008" s="9"/>
      <c r="AB10008" s="9"/>
      <c r="AG10008" s="9"/>
      <c r="AL10008" s="9"/>
      <c r="AQ10008" s="9"/>
      <c r="AV10008" s="9"/>
      <c r="BA10008" s="9"/>
      <c r="BF10008" s="9"/>
      <c r="BK10008" s="9"/>
      <c r="BP10008" s="9"/>
      <c r="BU10008" s="9"/>
      <c r="BZ10008" s="9"/>
      <c r="CE10008" s="9"/>
    </row>
    <row r="10009" spans="13:83" s="12" customFormat="1" x14ac:dyDescent="0.3">
      <c r="M10009" s="9"/>
      <c r="R10009" s="9"/>
      <c r="W10009" s="9"/>
      <c r="AB10009" s="9"/>
      <c r="AG10009" s="9"/>
      <c r="AL10009" s="9"/>
      <c r="AQ10009" s="9"/>
      <c r="AV10009" s="9"/>
      <c r="BA10009" s="9"/>
      <c r="BF10009" s="9"/>
      <c r="BK10009" s="9"/>
      <c r="BP10009" s="9"/>
      <c r="BU10009" s="9"/>
      <c r="BZ10009" s="9"/>
      <c r="CE10009" s="9"/>
    </row>
    <row r="10010" spans="13:83" s="12" customFormat="1" x14ac:dyDescent="0.3">
      <c r="M10010" s="9"/>
      <c r="R10010" s="9"/>
      <c r="W10010" s="9"/>
      <c r="AB10010" s="9"/>
      <c r="AG10010" s="9"/>
      <c r="AL10010" s="9"/>
      <c r="AQ10010" s="9"/>
      <c r="AV10010" s="9"/>
      <c r="BA10010" s="9"/>
      <c r="BF10010" s="9"/>
      <c r="BK10010" s="9"/>
      <c r="BP10010" s="9"/>
      <c r="BU10010" s="9"/>
      <c r="BZ10010" s="9"/>
      <c r="CE10010" s="9"/>
    </row>
    <row r="10011" spans="13:83" s="12" customFormat="1" x14ac:dyDescent="0.3">
      <c r="M10011" s="9"/>
      <c r="R10011" s="9"/>
      <c r="W10011" s="9"/>
      <c r="AB10011" s="9"/>
      <c r="AG10011" s="9"/>
      <c r="AL10011" s="9"/>
      <c r="AQ10011" s="9"/>
      <c r="AV10011" s="9"/>
      <c r="BA10011" s="9"/>
      <c r="BF10011" s="9"/>
      <c r="BK10011" s="9"/>
      <c r="BP10011" s="9"/>
      <c r="BU10011" s="9"/>
      <c r="BZ10011" s="9"/>
      <c r="CE10011" s="9"/>
    </row>
    <row r="10012" spans="13:83" s="12" customFormat="1" x14ac:dyDescent="0.3">
      <c r="M10012" s="9"/>
      <c r="R10012" s="9"/>
      <c r="W10012" s="9"/>
      <c r="AB10012" s="9"/>
      <c r="AG10012" s="9"/>
      <c r="AL10012" s="9"/>
      <c r="AQ10012" s="9"/>
      <c r="AV10012" s="9"/>
      <c r="BA10012" s="9"/>
      <c r="BF10012" s="9"/>
      <c r="BK10012" s="9"/>
      <c r="BP10012" s="9"/>
      <c r="BU10012" s="9"/>
      <c r="BZ10012" s="9"/>
      <c r="CE10012" s="9"/>
    </row>
    <row r="10013" spans="13:83" s="12" customFormat="1" x14ac:dyDescent="0.3">
      <c r="M10013" s="9"/>
      <c r="R10013" s="9"/>
      <c r="W10013" s="9"/>
      <c r="AB10013" s="9"/>
      <c r="AG10013" s="9"/>
      <c r="AL10013" s="9"/>
      <c r="AQ10013" s="9"/>
      <c r="AV10013" s="9"/>
      <c r="BA10013" s="9"/>
      <c r="BF10013" s="9"/>
      <c r="BK10013" s="9"/>
      <c r="BP10013" s="9"/>
      <c r="BU10013" s="9"/>
      <c r="BZ10013" s="9"/>
      <c r="CE10013" s="9"/>
    </row>
    <row r="10014" spans="13:83" s="12" customFormat="1" x14ac:dyDescent="0.3">
      <c r="M10014" s="9"/>
      <c r="R10014" s="9"/>
      <c r="W10014" s="9"/>
      <c r="AB10014" s="9"/>
      <c r="AG10014" s="9"/>
      <c r="AL10014" s="9"/>
      <c r="AQ10014" s="9"/>
      <c r="AV10014" s="9"/>
      <c r="BA10014" s="9"/>
      <c r="BF10014" s="9"/>
      <c r="BK10014" s="9"/>
      <c r="BP10014" s="9"/>
      <c r="BU10014" s="9"/>
      <c r="BZ10014" s="9"/>
      <c r="CE10014" s="9"/>
    </row>
    <row r="10015" spans="13:83" s="12" customFormat="1" x14ac:dyDescent="0.3">
      <c r="M10015" s="9"/>
      <c r="R10015" s="9"/>
      <c r="W10015" s="9"/>
      <c r="AB10015" s="9"/>
      <c r="AG10015" s="9"/>
      <c r="AL10015" s="9"/>
      <c r="AQ10015" s="9"/>
      <c r="AV10015" s="9"/>
      <c r="BA10015" s="9"/>
      <c r="BF10015" s="9"/>
      <c r="BK10015" s="9"/>
      <c r="BP10015" s="9"/>
      <c r="BU10015" s="9"/>
      <c r="BZ10015" s="9"/>
      <c r="CE10015" s="9"/>
    </row>
    <row r="10016" spans="13:83" s="12" customFormat="1" x14ac:dyDescent="0.3">
      <c r="M10016" s="9"/>
      <c r="R10016" s="9"/>
      <c r="W10016" s="9"/>
      <c r="AB10016" s="9"/>
      <c r="AG10016" s="9"/>
      <c r="AL10016" s="9"/>
      <c r="AQ10016" s="9"/>
      <c r="AV10016" s="9"/>
      <c r="BA10016" s="9"/>
      <c r="BF10016" s="9"/>
      <c r="BK10016" s="9"/>
      <c r="BP10016" s="9"/>
      <c r="BU10016" s="9"/>
      <c r="BZ10016" s="9"/>
      <c r="CE10016" s="9"/>
    </row>
    <row r="10017" spans="13:83" s="12" customFormat="1" x14ac:dyDescent="0.3">
      <c r="M10017" s="9"/>
      <c r="R10017" s="9"/>
      <c r="W10017" s="9"/>
      <c r="AB10017" s="9"/>
      <c r="AG10017" s="9"/>
      <c r="AL10017" s="9"/>
      <c r="AQ10017" s="9"/>
      <c r="AV10017" s="9"/>
      <c r="BA10017" s="9"/>
      <c r="BF10017" s="9"/>
      <c r="BK10017" s="9"/>
      <c r="BP10017" s="9"/>
      <c r="BU10017" s="9"/>
      <c r="BZ10017" s="9"/>
      <c r="CE10017" s="9"/>
    </row>
    <row r="10018" spans="13:83" s="12" customFormat="1" x14ac:dyDescent="0.3">
      <c r="M10018" s="9"/>
      <c r="R10018" s="9"/>
      <c r="W10018" s="9"/>
      <c r="AB10018" s="9"/>
      <c r="AG10018" s="9"/>
      <c r="AL10018" s="9"/>
      <c r="AQ10018" s="9"/>
      <c r="AV10018" s="9"/>
      <c r="BA10018" s="9"/>
      <c r="BF10018" s="9"/>
      <c r="BK10018" s="9"/>
      <c r="BP10018" s="9"/>
      <c r="BU10018" s="9"/>
      <c r="BZ10018" s="9"/>
      <c r="CE10018" s="9"/>
    </row>
    <row r="10019" spans="13:83" s="12" customFormat="1" x14ac:dyDescent="0.3">
      <c r="M10019" s="9"/>
      <c r="R10019" s="9"/>
      <c r="W10019" s="9"/>
      <c r="AB10019" s="9"/>
      <c r="AG10019" s="9"/>
      <c r="AL10019" s="9"/>
      <c r="AQ10019" s="9"/>
      <c r="AV10019" s="9"/>
      <c r="BA10019" s="9"/>
      <c r="BF10019" s="9"/>
      <c r="BK10019" s="9"/>
      <c r="BP10019" s="9"/>
      <c r="BU10019" s="9"/>
      <c r="BZ10019" s="9"/>
      <c r="CE10019" s="9"/>
    </row>
    <row r="10020" spans="13:83" s="12" customFormat="1" x14ac:dyDescent="0.3">
      <c r="M10020" s="9"/>
      <c r="R10020" s="9"/>
      <c r="W10020" s="9"/>
      <c r="AB10020" s="9"/>
      <c r="AG10020" s="9"/>
      <c r="AL10020" s="9"/>
      <c r="AQ10020" s="9"/>
      <c r="AV10020" s="9"/>
      <c r="BA10020" s="9"/>
      <c r="BF10020" s="9"/>
      <c r="BK10020" s="9"/>
      <c r="BP10020" s="9"/>
      <c r="BU10020" s="9"/>
      <c r="BZ10020" s="9"/>
      <c r="CE10020" s="9"/>
    </row>
    <row r="10021" spans="13:83" s="12" customFormat="1" x14ac:dyDescent="0.3">
      <c r="M10021" s="9"/>
      <c r="R10021" s="9"/>
      <c r="W10021" s="9"/>
      <c r="AB10021" s="9"/>
      <c r="AG10021" s="9"/>
      <c r="AL10021" s="9"/>
      <c r="AQ10021" s="9"/>
      <c r="AV10021" s="9"/>
      <c r="BA10021" s="9"/>
      <c r="BF10021" s="9"/>
      <c r="BK10021" s="9"/>
      <c r="BP10021" s="9"/>
      <c r="BU10021" s="9"/>
      <c r="BZ10021" s="9"/>
      <c r="CE10021" s="9"/>
    </row>
    <row r="10022" spans="13:83" s="12" customFormat="1" x14ac:dyDescent="0.3">
      <c r="M10022" s="9"/>
      <c r="R10022" s="9"/>
      <c r="W10022" s="9"/>
      <c r="AB10022" s="9"/>
      <c r="AG10022" s="9"/>
      <c r="AL10022" s="9"/>
      <c r="AQ10022" s="9"/>
      <c r="AV10022" s="9"/>
      <c r="BA10022" s="9"/>
      <c r="BF10022" s="9"/>
      <c r="BK10022" s="9"/>
      <c r="BP10022" s="9"/>
      <c r="BU10022" s="9"/>
      <c r="BZ10022" s="9"/>
      <c r="CE10022" s="9"/>
    </row>
    <row r="10023" spans="13:83" s="12" customFormat="1" x14ac:dyDescent="0.3">
      <c r="M10023" s="9"/>
      <c r="R10023" s="9"/>
      <c r="W10023" s="9"/>
      <c r="AB10023" s="9"/>
      <c r="AG10023" s="9"/>
      <c r="AL10023" s="9"/>
      <c r="AQ10023" s="9"/>
      <c r="AV10023" s="9"/>
      <c r="BA10023" s="9"/>
      <c r="BF10023" s="9"/>
      <c r="BK10023" s="9"/>
      <c r="BP10023" s="9"/>
      <c r="BU10023" s="9"/>
      <c r="BZ10023" s="9"/>
      <c r="CE10023" s="9"/>
    </row>
    <row r="10024" spans="13:83" s="12" customFormat="1" x14ac:dyDescent="0.3">
      <c r="M10024" s="9"/>
      <c r="R10024" s="9"/>
      <c r="W10024" s="9"/>
      <c r="AB10024" s="9"/>
      <c r="AG10024" s="9"/>
      <c r="AL10024" s="9"/>
      <c r="AQ10024" s="9"/>
      <c r="AV10024" s="9"/>
      <c r="BA10024" s="9"/>
      <c r="BF10024" s="9"/>
      <c r="BK10024" s="9"/>
      <c r="BP10024" s="9"/>
      <c r="BU10024" s="9"/>
      <c r="BZ10024" s="9"/>
      <c r="CE10024" s="9"/>
    </row>
    <row r="10025" spans="13:83" s="12" customFormat="1" x14ac:dyDescent="0.3">
      <c r="M10025" s="9"/>
      <c r="R10025" s="9"/>
      <c r="W10025" s="9"/>
      <c r="AB10025" s="9"/>
      <c r="AG10025" s="9"/>
      <c r="AL10025" s="9"/>
      <c r="AQ10025" s="9"/>
      <c r="AV10025" s="9"/>
      <c r="BA10025" s="9"/>
      <c r="BF10025" s="9"/>
      <c r="BK10025" s="9"/>
      <c r="BP10025" s="9"/>
      <c r="BU10025" s="9"/>
      <c r="BZ10025" s="9"/>
      <c r="CE10025" s="9"/>
    </row>
    <row r="10026" spans="13:83" s="12" customFormat="1" x14ac:dyDescent="0.3">
      <c r="M10026" s="9"/>
      <c r="R10026" s="9"/>
      <c r="W10026" s="9"/>
      <c r="AB10026" s="9"/>
      <c r="AG10026" s="9"/>
      <c r="AL10026" s="9"/>
      <c r="AQ10026" s="9"/>
      <c r="AV10026" s="9"/>
      <c r="BA10026" s="9"/>
      <c r="BF10026" s="9"/>
      <c r="BK10026" s="9"/>
      <c r="BP10026" s="9"/>
      <c r="BU10026" s="9"/>
      <c r="BZ10026" s="9"/>
      <c r="CE10026" s="9"/>
    </row>
    <row r="10027" spans="13:83" s="12" customFormat="1" x14ac:dyDescent="0.3">
      <c r="M10027" s="9"/>
      <c r="R10027" s="9"/>
      <c r="W10027" s="9"/>
      <c r="AB10027" s="9"/>
      <c r="AG10027" s="9"/>
      <c r="AL10027" s="9"/>
      <c r="AQ10027" s="9"/>
      <c r="AV10027" s="9"/>
      <c r="BA10027" s="9"/>
      <c r="BF10027" s="9"/>
      <c r="BK10027" s="9"/>
      <c r="BP10027" s="9"/>
      <c r="BU10027" s="9"/>
      <c r="BZ10027" s="9"/>
      <c r="CE10027" s="9"/>
    </row>
    <row r="10028" spans="13:83" s="12" customFormat="1" x14ac:dyDescent="0.3">
      <c r="M10028" s="9"/>
      <c r="R10028" s="9"/>
      <c r="W10028" s="9"/>
      <c r="AB10028" s="9"/>
      <c r="AG10028" s="9"/>
      <c r="AL10028" s="9"/>
      <c r="AQ10028" s="9"/>
      <c r="AV10028" s="9"/>
      <c r="BA10028" s="9"/>
      <c r="BF10028" s="9"/>
      <c r="BK10028" s="9"/>
      <c r="BP10028" s="9"/>
      <c r="BU10028" s="9"/>
      <c r="BZ10028" s="9"/>
      <c r="CE10028" s="9"/>
    </row>
    <row r="10029" spans="13:83" s="12" customFormat="1" x14ac:dyDescent="0.3">
      <c r="M10029" s="9"/>
      <c r="R10029" s="9"/>
      <c r="W10029" s="9"/>
      <c r="AB10029" s="9"/>
      <c r="AG10029" s="9"/>
      <c r="AL10029" s="9"/>
      <c r="AQ10029" s="9"/>
      <c r="AV10029" s="9"/>
      <c r="BA10029" s="9"/>
      <c r="BF10029" s="9"/>
      <c r="BK10029" s="9"/>
      <c r="BP10029" s="9"/>
      <c r="BU10029" s="9"/>
      <c r="BZ10029" s="9"/>
      <c r="CE10029" s="9"/>
    </row>
    <row r="10030" spans="13:83" s="12" customFormat="1" x14ac:dyDescent="0.3">
      <c r="M10030" s="9"/>
      <c r="R10030" s="9"/>
      <c r="W10030" s="9"/>
      <c r="AB10030" s="9"/>
      <c r="AG10030" s="9"/>
      <c r="AL10030" s="9"/>
      <c r="AQ10030" s="9"/>
      <c r="AV10030" s="9"/>
      <c r="BA10030" s="9"/>
      <c r="BF10030" s="9"/>
      <c r="BK10030" s="9"/>
      <c r="BP10030" s="9"/>
      <c r="BU10030" s="9"/>
      <c r="BZ10030" s="9"/>
      <c r="CE10030" s="9"/>
    </row>
    <row r="10031" spans="13:83" s="12" customFormat="1" x14ac:dyDescent="0.3">
      <c r="M10031" s="9"/>
      <c r="R10031" s="9"/>
      <c r="W10031" s="9"/>
      <c r="AB10031" s="9"/>
      <c r="AG10031" s="9"/>
      <c r="AL10031" s="9"/>
      <c r="AQ10031" s="9"/>
      <c r="AV10031" s="9"/>
      <c r="BA10031" s="9"/>
      <c r="BF10031" s="9"/>
      <c r="BK10031" s="9"/>
      <c r="BP10031" s="9"/>
      <c r="BU10031" s="9"/>
      <c r="BZ10031" s="9"/>
      <c r="CE10031" s="9"/>
    </row>
    <row r="10032" spans="13:83" s="12" customFormat="1" x14ac:dyDescent="0.3">
      <c r="M10032" s="9"/>
      <c r="R10032" s="9"/>
      <c r="W10032" s="9"/>
      <c r="AB10032" s="9"/>
      <c r="AG10032" s="9"/>
      <c r="AL10032" s="9"/>
      <c r="AQ10032" s="9"/>
      <c r="AV10032" s="9"/>
      <c r="BA10032" s="9"/>
      <c r="BF10032" s="9"/>
      <c r="BK10032" s="9"/>
      <c r="BP10032" s="9"/>
      <c r="BU10032" s="9"/>
      <c r="BZ10032" s="9"/>
      <c r="CE10032" s="9"/>
    </row>
    <row r="10033" spans="13:83" s="12" customFormat="1" x14ac:dyDescent="0.3">
      <c r="M10033" s="9"/>
      <c r="R10033" s="9"/>
      <c r="W10033" s="9"/>
      <c r="AB10033" s="9"/>
      <c r="AG10033" s="9"/>
      <c r="AL10033" s="9"/>
      <c r="AQ10033" s="9"/>
      <c r="AV10033" s="9"/>
      <c r="BA10033" s="9"/>
      <c r="BF10033" s="9"/>
      <c r="BK10033" s="9"/>
      <c r="BP10033" s="9"/>
      <c r="BU10033" s="9"/>
      <c r="BZ10033" s="9"/>
      <c r="CE10033" s="9"/>
    </row>
    <row r="10034" spans="13:83" s="12" customFormat="1" x14ac:dyDescent="0.3">
      <c r="M10034" s="9"/>
      <c r="R10034" s="9"/>
      <c r="W10034" s="9"/>
      <c r="AB10034" s="9"/>
      <c r="AG10034" s="9"/>
      <c r="AL10034" s="9"/>
      <c r="AQ10034" s="9"/>
      <c r="AV10034" s="9"/>
      <c r="BA10034" s="9"/>
      <c r="BF10034" s="9"/>
      <c r="BK10034" s="9"/>
      <c r="BP10034" s="9"/>
      <c r="BU10034" s="9"/>
      <c r="BZ10034" s="9"/>
      <c r="CE10034" s="9"/>
    </row>
    <row r="10035" spans="13:83" s="12" customFormat="1" x14ac:dyDescent="0.3">
      <c r="M10035" s="9"/>
      <c r="R10035" s="9"/>
      <c r="W10035" s="9"/>
      <c r="AB10035" s="9"/>
      <c r="AG10035" s="9"/>
      <c r="AL10035" s="9"/>
      <c r="AQ10035" s="9"/>
      <c r="AV10035" s="9"/>
      <c r="BA10035" s="9"/>
      <c r="BF10035" s="9"/>
      <c r="BK10035" s="9"/>
      <c r="BP10035" s="9"/>
      <c r="BU10035" s="9"/>
      <c r="BZ10035" s="9"/>
      <c r="CE10035" s="9"/>
    </row>
    <row r="10036" spans="13:83" s="12" customFormat="1" x14ac:dyDescent="0.3">
      <c r="M10036" s="9"/>
      <c r="R10036" s="9"/>
      <c r="W10036" s="9"/>
      <c r="AB10036" s="9"/>
      <c r="AG10036" s="9"/>
      <c r="AL10036" s="9"/>
      <c r="AQ10036" s="9"/>
      <c r="AV10036" s="9"/>
      <c r="BA10036" s="9"/>
      <c r="BF10036" s="9"/>
      <c r="BK10036" s="9"/>
      <c r="BP10036" s="9"/>
      <c r="BU10036" s="9"/>
      <c r="BZ10036" s="9"/>
      <c r="CE10036" s="9"/>
    </row>
    <row r="10037" spans="13:83" s="12" customFormat="1" x14ac:dyDescent="0.3">
      <c r="M10037" s="9"/>
      <c r="R10037" s="9"/>
      <c r="W10037" s="9"/>
      <c r="AB10037" s="9"/>
      <c r="AG10037" s="9"/>
      <c r="AL10037" s="9"/>
      <c r="AQ10037" s="9"/>
      <c r="AV10037" s="9"/>
      <c r="BA10037" s="9"/>
      <c r="BF10037" s="9"/>
      <c r="BK10037" s="9"/>
      <c r="BP10037" s="9"/>
      <c r="BU10037" s="9"/>
      <c r="BZ10037" s="9"/>
      <c r="CE10037" s="9"/>
    </row>
    <row r="10038" spans="13:83" s="12" customFormat="1" x14ac:dyDescent="0.3">
      <c r="M10038" s="9"/>
      <c r="R10038" s="9"/>
      <c r="W10038" s="9"/>
      <c r="AB10038" s="9"/>
      <c r="AG10038" s="9"/>
      <c r="AL10038" s="9"/>
      <c r="AQ10038" s="9"/>
      <c r="AV10038" s="9"/>
      <c r="BA10038" s="9"/>
      <c r="BF10038" s="9"/>
      <c r="BK10038" s="9"/>
      <c r="BP10038" s="9"/>
      <c r="BU10038" s="9"/>
      <c r="BZ10038" s="9"/>
      <c r="CE10038" s="9"/>
    </row>
    <row r="10039" spans="13:83" s="12" customFormat="1" x14ac:dyDescent="0.3">
      <c r="M10039" s="9"/>
      <c r="R10039" s="9"/>
      <c r="W10039" s="9"/>
      <c r="AB10039" s="9"/>
      <c r="AG10039" s="9"/>
      <c r="AL10039" s="9"/>
      <c r="AQ10039" s="9"/>
      <c r="AV10039" s="9"/>
      <c r="BA10039" s="9"/>
      <c r="BF10039" s="9"/>
      <c r="BK10039" s="9"/>
      <c r="BP10039" s="9"/>
      <c r="BU10039" s="9"/>
      <c r="BZ10039" s="9"/>
      <c r="CE10039" s="9"/>
    </row>
    <row r="10040" spans="13:83" s="12" customFormat="1" x14ac:dyDescent="0.3">
      <c r="M10040" s="9"/>
      <c r="R10040" s="9"/>
      <c r="W10040" s="9"/>
      <c r="AB10040" s="9"/>
      <c r="AG10040" s="9"/>
      <c r="AL10040" s="9"/>
      <c r="AQ10040" s="9"/>
      <c r="AV10040" s="9"/>
      <c r="BA10040" s="9"/>
      <c r="BF10040" s="9"/>
      <c r="BK10040" s="9"/>
      <c r="BP10040" s="9"/>
      <c r="BU10040" s="9"/>
      <c r="BZ10040" s="9"/>
      <c r="CE10040" s="9"/>
    </row>
    <row r="10041" spans="13:83" s="12" customFormat="1" x14ac:dyDescent="0.3">
      <c r="M10041" s="9"/>
      <c r="R10041" s="9"/>
      <c r="W10041" s="9"/>
      <c r="AB10041" s="9"/>
      <c r="AG10041" s="9"/>
      <c r="AL10041" s="9"/>
      <c r="AQ10041" s="9"/>
      <c r="AV10041" s="9"/>
      <c r="BA10041" s="9"/>
      <c r="BF10041" s="9"/>
      <c r="BK10041" s="9"/>
      <c r="BP10041" s="9"/>
      <c r="BU10041" s="9"/>
      <c r="BZ10041" s="9"/>
      <c r="CE10041" s="9"/>
    </row>
    <row r="10042" spans="13:83" s="12" customFormat="1" x14ac:dyDescent="0.3">
      <c r="M10042" s="9"/>
      <c r="R10042" s="9"/>
      <c r="W10042" s="9"/>
      <c r="AB10042" s="9"/>
      <c r="AG10042" s="9"/>
      <c r="AL10042" s="9"/>
      <c r="AQ10042" s="9"/>
      <c r="AV10042" s="9"/>
      <c r="BA10042" s="9"/>
      <c r="BF10042" s="9"/>
      <c r="BK10042" s="9"/>
      <c r="BP10042" s="9"/>
      <c r="BU10042" s="9"/>
      <c r="BZ10042" s="9"/>
      <c r="CE10042" s="9"/>
    </row>
    <row r="10043" spans="13:83" s="12" customFormat="1" x14ac:dyDescent="0.3">
      <c r="M10043" s="9"/>
      <c r="R10043" s="9"/>
      <c r="W10043" s="9"/>
      <c r="AB10043" s="9"/>
      <c r="AG10043" s="9"/>
      <c r="AL10043" s="9"/>
      <c r="AQ10043" s="9"/>
      <c r="AV10043" s="9"/>
      <c r="BA10043" s="9"/>
      <c r="BF10043" s="9"/>
      <c r="BK10043" s="9"/>
      <c r="BP10043" s="9"/>
      <c r="BU10043" s="9"/>
      <c r="BZ10043" s="9"/>
      <c r="CE10043" s="9"/>
    </row>
    <row r="10044" spans="13:83" s="12" customFormat="1" x14ac:dyDescent="0.3">
      <c r="M10044" s="9"/>
      <c r="R10044" s="9"/>
      <c r="W10044" s="9"/>
      <c r="AB10044" s="9"/>
      <c r="AG10044" s="9"/>
      <c r="AL10044" s="9"/>
      <c r="AQ10044" s="9"/>
      <c r="AV10044" s="9"/>
      <c r="BA10044" s="9"/>
      <c r="BF10044" s="9"/>
      <c r="BK10044" s="9"/>
      <c r="BP10044" s="9"/>
      <c r="BU10044" s="9"/>
      <c r="BZ10044" s="9"/>
      <c r="CE10044" s="9"/>
    </row>
    <row r="10045" spans="13:83" s="12" customFormat="1" x14ac:dyDescent="0.3">
      <c r="M10045" s="9"/>
      <c r="R10045" s="9"/>
      <c r="W10045" s="9"/>
      <c r="AB10045" s="9"/>
      <c r="AG10045" s="9"/>
      <c r="AL10045" s="9"/>
      <c r="AQ10045" s="9"/>
      <c r="AV10045" s="9"/>
      <c r="BA10045" s="9"/>
      <c r="BF10045" s="9"/>
      <c r="BK10045" s="9"/>
      <c r="BP10045" s="9"/>
      <c r="BU10045" s="9"/>
      <c r="BZ10045" s="9"/>
      <c r="CE10045" s="9"/>
    </row>
    <row r="10046" spans="13:83" s="12" customFormat="1" x14ac:dyDescent="0.3">
      <c r="M10046" s="9"/>
      <c r="R10046" s="9"/>
      <c r="W10046" s="9"/>
      <c r="AB10046" s="9"/>
      <c r="AG10046" s="9"/>
      <c r="AL10046" s="9"/>
      <c r="AQ10046" s="9"/>
      <c r="AV10046" s="9"/>
      <c r="BA10046" s="9"/>
      <c r="BF10046" s="9"/>
      <c r="BK10046" s="9"/>
      <c r="BP10046" s="9"/>
      <c r="BU10046" s="9"/>
      <c r="BZ10046" s="9"/>
      <c r="CE10046" s="9"/>
    </row>
    <row r="10047" spans="13:83" s="12" customFormat="1" x14ac:dyDescent="0.3">
      <c r="M10047" s="9"/>
      <c r="R10047" s="9"/>
      <c r="W10047" s="9"/>
      <c r="AB10047" s="9"/>
      <c r="AG10047" s="9"/>
      <c r="AL10047" s="9"/>
      <c r="AQ10047" s="9"/>
      <c r="AV10047" s="9"/>
      <c r="BA10047" s="9"/>
      <c r="BF10047" s="9"/>
      <c r="BK10047" s="9"/>
      <c r="BP10047" s="9"/>
      <c r="BU10047" s="9"/>
      <c r="BZ10047" s="9"/>
      <c r="CE10047" s="9"/>
    </row>
    <row r="10048" spans="13:83" s="12" customFormat="1" x14ac:dyDescent="0.3">
      <c r="M10048" s="9"/>
      <c r="R10048" s="9"/>
      <c r="W10048" s="9"/>
      <c r="AB10048" s="9"/>
      <c r="AG10048" s="9"/>
      <c r="AL10048" s="9"/>
      <c r="AQ10048" s="9"/>
      <c r="AV10048" s="9"/>
      <c r="BA10048" s="9"/>
      <c r="BF10048" s="9"/>
      <c r="BK10048" s="9"/>
      <c r="BP10048" s="9"/>
      <c r="BU10048" s="9"/>
      <c r="BZ10048" s="9"/>
      <c r="CE10048" s="9"/>
    </row>
    <row r="10049" spans="13:83" s="12" customFormat="1" x14ac:dyDescent="0.3">
      <c r="M10049" s="9"/>
      <c r="R10049" s="9"/>
      <c r="W10049" s="9"/>
      <c r="AB10049" s="9"/>
      <c r="AG10049" s="9"/>
      <c r="AL10049" s="9"/>
      <c r="AQ10049" s="9"/>
      <c r="AV10049" s="9"/>
      <c r="BA10049" s="9"/>
      <c r="BF10049" s="9"/>
      <c r="BK10049" s="9"/>
      <c r="BP10049" s="9"/>
      <c r="BU10049" s="9"/>
      <c r="BZ10049" s="9"/>
      <c r="CE10049" s="9"/>
    </row>
    <row r="10050" spans="13:83" s="12" customFormat="1" x14ac:dyDescent="0.3">
      <c r="M10050" s="9"/>
      <c r="R10050" s="9"/>
      <c r="W10050" s="9"/>
      <c r="AB10050" s="9"/>
      <c r="AG10050" s="9"/>
      <c r="AL10050" s="9"/>
      <c r="AQ10050" s="9"/>
      <c r="AV10050" s="9"/>
      <c r="BA10050" s="9"/>
      <c r="BF10050" s="9"/>
      <c r="BK10050" s="9"/>
      <c r="BP10050" s="9"/>
      <c r="BU10050" s="9"/>
      <c r="BZ10050" s="9"/>
      <c r="CE10050" s="9"/>
    </row>
    <row r="10051" spans="13:83" s="12" customFormat="1" x14ac:dyDescent="0.3">
      <c r="M10051" s="9"/>
      <c r="R10051" s="9"/>
      <c r="W10051" s="9"/>
      <c r="AB10051" s="9"/>
      <c r="AG10051" s="9"/>
      <c r="AL10051" s="9"/>
      <c r="AQ10051" s="9"/>
      <c r="AV10051" s="9"/>
      <c r="BA10051" s="9"/>
      <c r="BF10051" s="9"/>
      <c r="BK10051" s="9"/>
      <c r="BP10051" s="9"/>
      <c r="BU10051" s="9"/>
      <c r="BZ10051" s="9"/>
      <c r="CE10051" s="9"/>
    </row>
    <row r="10052" spans="13:83" s="12" customFormat="1" x14ac:dyDescent="0.3">
      <c r="M10052" s="9"/>
      <c r="R10052" s="9"/>
      <c r="W10052" s="9"/>
      <c r="AB10052" s="9"/>
      <c r="AG10052" s="9"/>
      <c r="AL10052" s="9"/>
      <c r="AQ10052" s="9"/>
      <c r="AV10052" s="9"/>
      <c r="BA10052" s="9"/>
      <c r="BF10052" s="9"/>
      <c r="BK10052" s="9"/>
      <c r="BP10052" s="9"/>
      <c r="BU10052" s="9"/>
      <c r="BZ10052" s="9"/>
      <c r="CE10052" s="9"/>
    </row>
    <row r="10053" spans="13:83" s="12" customFormat="1" x14ac:dyDescent="0.3">
      <c r="M10053" s="9"/>
      <c r="R10053" s="9"/>
      <c r="W10053" s="9"/>
      <c r="AB10053" s="9"/>
      <c r="AG10053" s="9"/>
      <c r="AL10053" s="9"/>
      <c r="AQ10053" s="9"/>
      <c r="AV10053" s="9"/>
      <c r="BA10053" s="9"/>
      <c r="BF10053" s="9"/>
      <c r="BK10053" s="9"/>
      <c r="BP10053" s="9"/>
      <c r="BU10053" s="9"/>
      <c r="BZ10053" s="9"/>
      <c r="CE10053" s="9"/>
    </row>
    <row r="10054" spans="13:83" s="12" customFormat="1" x14ac:dyDescent="0.3">
      <c r="M10054" s="9"/>
      <c r="R10054" s="9"/>
      <c r="W10054" s="9"/>
      <c r="AB10054" s="9"/>
      <c r="AG10054" s="9"/>
      <c r="AL10054" s="9"/>
      <c r="AQ10054" s="9"/>
      <c r="AV10054" s="9"/>
      <c r="BA10054" s="9"/>
      <c r="BF10054" s="9"/>
      <c r="BK10054" s="9"/>
      <c r="BP10054" s="9"/>
      <c r="BU10054" s="9"/>
      <c r="BZ10054" s="9"/>
      <c r="CE10054" s="9"/>
    </row>
    <row r="10055" spans="13:83" s="12" customFormat="1" x14ac:dyDescent="0.3">
      <c r="M10055" s="9"/>
      <c r="R10055" s="9"/>
      <c r="W10055" s="9"/>
      <c r="AB10055" s="9"/>
      <c r="AG10055" s="9"/>
      <c r="AL10055" s="9"/>
      <c r="AQ10055" s="9"/>
      <c r="AV10055" s="9"/>
      <c r="BA10055" s="9"/>
      <c r="BF10055" s="9"/>
      <c r="BK10055" s="9"/>
      <c r="BP10055" s="9"/>
      <c r="BU10055" s="9"/>
      <c r="BZ10055" s="9"/>
      <c r="CE10055" s="9"/>
    </row>
    <row r="10056" spans="13:83" s="12" customFormat="1" x14ac:dyDescent="0.3">
      <c r="M10056" s="9"/>
      <c r="R10056" s="9"/>
      <c r="W10056" s="9"/>
      <c r="AB10056" s="9"/>
      <c r="AG10056" s="9"/>
      <c r="AL10056" s="9"/>
      <c r="AQ10056" s="9"/>
      <c r="AV10056" s="9"/>
      <c r="BA10056" s="9"/>
      <c r="BF10056" s="9"/>
      <c r="BK10056" s="9"/>
      <c r="BP10056" s="9"/>
      <c r="BU10056" s="9"/>
      <c r="BZ10056" s="9"/>
      <c r="CE10056" s="9"/>
    </row>
    <row r="10057" spans="13:83" s="12" customFormat="1" x14ac:dyDescent="0.3">
      <c r="M10057" s="9"/>
      <c r="R10057" s="9"/>
      <c r="W10057" s="9"/>
      <c r="AB10057" s="9"/>
      <c r="AG10057" s="9"/>
      <c r="AL10057" s="9"/>
      <c r="AQ10057" s="9"/>
      <c r="AV10057" s="9"/>
      <c r="BA10057" s="9"/>
      <c r="BF10057" s="9"/>
      <c r="BK10057" s="9"/>
      <c r="BP10057" s="9"/>
      <c r="BU10057" s="9"/>
      <c r="BZ10057" s="9"/>
      <c r="CE10057" s="9"/>
    </row>
    <row r="10058" spans="13:83" s="12" customFormat="1" x14ac:dyDescent="0.3">
      <c r="M10058" s="9"/>
      <c r="R10058" s="9"/>
      <c r="W10058" s="9"/>
      <c r="AB10058" s="9"/>
      <c r="AG10058" s="9"/>
      <c r="AL10058" s="9"/>
      <c r="AQ10058" s="9"/>
      <c r="AV10058" s="9"/>
      <c r="BA10058" s="9"/>
      <c r="BF10058" s="9"/>
      <c r="BK10058" s="9"/>
      <c r="BP10058" s="9"/>
      <c r="BU10058" s="9"/>
      <c r="BZ10058" s="9"/>
      <c r="CE10058" s="9"/>
    </row>
    <row r="10059" spans="13:83" s="12" customFormat="1" x14ac:dyDescent="0.3">
      <c r="M10059" s="9"/>
      <c r="R10059" s="9"/>
      <c r="W10059" s="9"/>
      <c r="AB10059" s="9"/>
      <c r="AG10059" s="9"/>
      <c r="AL10059" s="9"/>
      <c r="AQ10059" s="9"/>
      <c r="AV10059" s="9"/>
      <c r="BA10059" s="9"/>
      <c r="BF10059" s="9"/>
      <c r="BK10059" s="9"/>
      <c r="BP10059" s="9"/>
      <c r="BU10059" s="9"/>
      <c r="BZ10059" s="9"/>
      <c r="CE10059" s="9"/>
    </row>
    <row r="10060" spans="13:83" s="12" customFormat="1" x14ac:dyDescent="0.3">
      <c r="M10060" s="9"/>
      <c r="R10060" s="9"/>
      <c r="W10060" s="9"/>
      <c r="AB10060" s="9"/>
      <c r="AG10060" s="9"/>
      <c r="AL10060" s="9"/>
      <c r="AQ10060" s="9"/>
      <c r="AV10060" s="9"/>
      <c r="BA10060" s="9"/>
      <c r="BF10060" s="9"/>
      <c r="BK10060" s="9"/>
      <c r="BP10060" s="9"/>
      <c r="BU10060" s="9"/>
      <c r="BZ10060" s="9"/>
      <c r="CE10060" s="9"/>
    </row>
    <row r="10061" spans="13:83" s="12" customFormat="1" x14ac:dyDescent="0.3">
      <c r="M10061" s="9"/>
      <c r="R10061" s="9"/>
      <c r="W10061" s="9"/>
      <c r="AB10061" s="9"/>
      <c r="AG10061" s="9"/>
      <c r="AL10061" s="9"/>
      <c r="AQ10061" s="9"/>
      <c r="AV10061" s="9"/>
      <c r="BA10061" s="9"/>
      <c r="BF10061" s="9"/>
      <c r="BK10061" s="9"/>
      <c r="BP10061" s="9"/>
      <c r="BU10061" s="9"/>
      <c r="BZ10061" s="9"/>
      <c r="CE10061" s="9"/>
    </row>
    <row r="10062" spans="13:83" s="12" customFormat="1" x14ac:dyDescent="0.3">
      <c r="M10062" s="9"/>
      <c r="R10062" s="9"/>
      <c r="W10062" s="9"/>
      <c r="AB10062" s="9"/>
      <c r="AG10062" s="9"/>
      <c r="AL10062" s="9"/>
      <c r="AQ10062" s="9"/>
      <c r="AV10062" s="9"/>
      <c r="BA10062" s="9"/>
      <c r="BF10062" s="9"/>
      <c r="BK10062" s="9"/>
      <c r="BP10062" s="9"/>
      <c r="BU10062" s="9"/>
      <c r="BZ10062" s="9"/>
      <c r="CE10062" s="9"/>
    </row>
    <row r="10063" spans="13:83" s="12" customFormat="1" x14ac:dyDescent="0.3">
      <c r="M10063" s="9"/>
      <c r="R10063" s="9"/>
      <c r="W10063" s="9"/>
      <c r="AB10063" s="9"/>
      <c r="AG10063" s="9"/>
      <c r="AL10063" s="9"/>
      <c r="AQ10063" s="9"/>
      <c r="AV10063" s="9"/>
      <c r="BA10063" s="9"/>
      <c r="BF10063" s="9"/>
      <c r="BK10063" s="9"/>
      <c r="BP10063" s="9"/>
      <c r="BU10063" s="9"/>
      <c r="BZ10063" s="9"/>
      <c r="CE10063" s="9"/>
    </row>
    <row r="10064" spans="13:83" s="12" customFormat="1" x14ac:dyDescent="0.3">
      <c r="M10064" s="9"/>
      <c r="R10064" s="9"/>
      <c r="W10064" s="9"/>
      <c r="AB10064" s="9"/>
      <c r="AG10064" s="9"/>
      <c r="AL10064" s="9"/>
      <c r="AQ10064" s="9"/>
      <c r="AV10064" s="9"/>
      <c r="BA10064" s="9"/>
      <c r="BF10064" s="9"/>
      <c r="BK10064" s="9"/>
      <c r="BP10064" s="9"/>
      <c r="BU10064" s="9"/>
      <c r="BZ10064" s="9"/>
      <c r="CE10064" s="9"/>
    </row>
    <row r="10065" spans="13:83" s="12" customFormat="1" x14ac:dyDescent="0.3">
      <c r="M10065" s="9"/>
      <c r="R10065" s="9"/>
      <c r="W10065" s="9"/>
      <c r="AB10065" s="9"/>
      <c r="AG10065" s="9"/>
      <c r="AL10065" s="9"/>
      <c r="AQ10065" s="9"/>
      <c r="AV10065" s="9"/>
      <c r="BA10065" s="9"/>
      <c r="BF10065" s="9"/>
      <c r="BK10065" s="9"/>
      <c r="BP10065" s="9"/>
      <c r="BU10065" s="9"/>
      <c r="BZ10065" s="9"/>
      <c r="CE10065" s="9"/>
    </row>
    <row r="10066" spans="13:83" s="12" customFormat="1" x14ac:dyDescent="0.3">
      <c r="M10066" s="9"/>
      <c r="R10066" s="9"/>
      <c r="W10066" s="9"/>
      <c r="AB10066" s="9"/>
      <c r="AG10066" s="9"/>
      <c r="AL10066" s="9"/>
      <c r="AQ10066" s="9"/>
      <c r="AV10066" s="9"/>
      <c r="BA10066" s="9"/>
      <c r="BF10066" s="9"/>
      <c r="BK10066" s="9"/>
      <c r="BP10066" s="9"/>
      <c r="BU10066" s="9"/>
      <c r="BZ10066" s="9"/>
      <c r="CE10066" s="9"/>
    </row>
    <row r="10067" spans="13:83" s="12" customFormat="1" x14ac:dyDescent="0.3">
      <c r="M10067" s="9"/>
      <c r="R10067" s="9"/>
      <c r="W10067" s="9"/>
      <c r="AB10067" s="9"/>
      <c r="AG10067" s="9"/>
      <c r="AL10067" s="9"/>
      <c r="AQ10067" s="9"/>
      <c r="AV10067" s="9"/>
      <c r="BA10067" s="9"/>
      <c r="BF10067" s="9"/>
      <c r="BK10067" s="9"/>
      <c r="BP10067" s="9"/>
      <c r="BU10067" s="9"/>
      <c r="BZ10067" s="9"/>
      <c r="CE10067" s="9"/>
    </row>
    <row r="10068" spans="13:83" s="12" customFormat="1" x14ac:dyDescent="0.3">
      <c r="M10068" s="9"/>
      <c r="R10068" s="9"/>
      <c r="W10068" s="9"/>
      <c r="AB10068" s="9"/>
      <c r="AG10068" s="9"/>
      <c r="AL10068" s="9"/>
      <c r="AQ10068" s="9"/>
      <c r="AV10068" s="9"/>
      <c r="BA10068" s="9"/>
      <c r="BF10068" s="9"/>
      <c r="BK10068" s="9"/>
      <c r="BP10068" s="9"/>
      <c r="BU10068" s="9"/>
      <c r="BZ10068" s="9"/>
      <c r="CE10068" s="9"/>
    </row>
    <row r="10069" spans="13:83" s="12" customFormat="1" x14ac:dyDescent="0.3">
      <c r="M10069" s="9"/>
      <c r="R10069" s="9"/>
      <c r="W10069" s="9"/>
      <c r="AB10069" s="9"/>
      <c r="AG10069" s="9"/>
      <c r="AL10069" s="9"/>
      <c r="AQ10069" s="9"/>
      <c r="AV10069" s="9"/>
      <c r="BA10069" s="9"/>
      <c r="BF10069" s="9"/>
      <c r="BK10069" s="9"/>
      <c r="BP10069" s="9"/>
      <c r="BU10069" s="9"/>
      <c r="BZ10069" s="9"/>
      <c r="CE10069" s="9"/>
    </row>
    <row r="10070" spans="13:83" s="12" customFormat="1" x14ac:dyDescent="0.3">
      <c r="M10070" s="9"/>
      <c r="R10070" s="9"/>
      <c r="W10070" s="9"/>
      <c r="AB10070" s="9"/>
      <c r="AG10070" s="9"/>
      <c r="AL10070" s="9"/>
      <c r="AQ10070" s="9"/>
      <c r="AV10070" s="9"/>
      <c r="BA10070" s="9"/>
      <c r="BF10070" s="9"/>
      <c r="BK10070" s="9"/>
      <c r="BP10070" s="9"/>
      <c r="BU10070" s="9"/>
      <c r="BZ10070" s="9"/>
      <c r="CE10070" s="9"/>
    </row>
    <row r="10071" spans="13:83" s="12" customFormat="1" x14ac:dyDescent="0.3">
      <c r="M10071" s="9"/>
      <c r="R10071" s="9"/>
      <c r="W10071" s="9"/>
      <c r="AB10071" s="9"/>
      <c r="AG10071" s="9"/>
      <c r="AL10071" s="9"/>
      <c r="AQ10071" s="9"/>
      <c r="AV10071" s="9"/>
      <c r="BA10071" s="9"/>
      <c r="BF10071" s="9"/>
      <c r="BK10071" s="9"/>
      <c r="BP10071" s="9"/>
      <c r="BU10071" s="9"/>
      <c r="BZ10071" s="9"/>
      <c r="CE10071" s="9"/>
    </row>
    <row r="10072" spans="13:83" s="12" customFormat="1" x14ac:dyDescent="0.3">
      <c r="M10072" s="9"/>
      <c r="R10072" s="9"/>
      <c r="W10072" s="9"/>
      <c r="AB10072" s="9"/>
      <c r="AG10072" s="9"/>
      <c r="AL10072" s="9"/>
      <c r="AQ10072" s="9"/>
      <c r="AV10072" s="9"/>
      <c r="BA10072" s="9"/>
      <c r="BF10072" s="9"/>
      <c r="BK10072" s="9"/>
      <c r="BP10072" s="9"/>
      <c r="BU10072" s="9"/>
      <c r="BZ10072" s="9"/>
      <c r="CE10072" s="9"/>
    </row>
    <row r="10073" spans="13:83" s="12" customFormat="1" x14ac:dyDescent="0.3">
      <c r="M10073" s="9"/>
      <c r="R10073" s="9"/>
      <c r="W10073" s="9"/>
      <c r="AB10073" s="9"/>
      <c r="AG10073" s="9"/>
      <c r="AL10073" s="9"/>
      <c r="AQ10073" s="9"/>
      <c r="AV10073" s="9"/>
      <c r="BA10073" s="9"/>
      <c r="BF10073" s="9"/>
      <c r="BK10073" s="9"/>
      <c r="BP10073" s="9"/>
      <c r="BU10073" s="9"/>
      <c r="BZ10073" s="9"/>
      <c r="CE10073" s="9"/>
    </row>
    <row r="10074" spans="13:83" s="12" customFormat="1" x14ac:dyDescent="0.3">
      <c r="M10074" s="9"/>
      <c r="R10074" s="9"/>
      <c r="W10074" s="9"/>
      <c r="AB10074" s="9"/>
      <c r="AG10074" s="9"/>
      <c r="AL10074" s="9"/>
      <c r="AQ10074" s="9"/>
      <c r="AV10074" s="9"/>
      <c r="BA10074" s="9"/>
      <c r="BF10074" s="9"/>
      <c r="BK10074" s="9"/>
      <c r="BP10074" s="9"/>
      <c r="BU10074" s="9"/>
      <c r="BZ10074" s="9"/>
      <c r="CE10074" s="9"/>
    </row>
    <row r="10075" spans="13:83" s="12" customFormat="1" x14ac:dyDescent="0.3">
      <c r="M10075" s="9"/>
      <c r="R10075" s="9"/>
      <c r="W10075" s="9"/>
      <c r="AB10075" s="9"/>
      <c r="AG10075" s="9"/>
      <c r="AL10075" s="9"/>
      <c r="AQ10075" s="9"/>
      <c r="AV10075" s="9"/>
      <c r="BA10075" s="9"/>
      <c r="BF10075" s="9"/>
      <c r="BK10075" s="9"/>
      <c r="BP10075" s="9"/>
      <c r="BU10075" s="9"/>
      <c r="BZ10075" s="9"/>
      <c r="CE10075" s="9"/>
    </row>
    <row r="10076" spans="13:83" s="12" customFormat="1" x14ac:dyDescent="0.3">
      <c r="M10076" s="9"/>
      <c r="R10076" s="9"/>
      <c r="W10076" s="9"/>
      <c r="AB10076" s="9"/>
      <c r="AG10076" s="9"/>
      <c r="AL10076" s="9"/>
      <c r="AQ10076" s="9"/>
      <c r="AV10076" s="9"/>
      <c r="BA10076" s="9"/>
      <c r="BF10076" s="9"/>
      <c r="BK10076" s="9"/>
      <c r="BP10076" s="9"/>
      <c r="BU10076" s="9"/>
      <c r="BZ10076" s="9"/>
      <c r="CE10076" s="9"/>
    </row>
    <row r="10077" spans="13:83" s="12" customFormat="1" x14ac:dyDescent="0.3">
      <c r="M10077" s="9"/>
      <c r="R10077" s="9"/>
      <c r="W10077" s="9"/>
      <c r="AB10077" s="9"/>
      <c r="AG10077" s="9"/>
      <c r="AL10077" s="9"/>
      <c r="AQ10077" s="9"/>
      <c r="AV10077" s="9"/>
      <c r="BA10077" s="9"/>
      <c r="BF10077" s="9"/>
      <c r="BK10077" s="9"/>
      <c r="BP10077" s="9"/>
      <c r="BU10077" s="9"/>
      <c r="BZ10077" s="9"/>
      <c r="CE10077" s="9"/>
    </row>
    <row r="10078" spans="13:83" s="12" customFormat="1" x14ac:dyDescent="0.3">
      <c r="M10078" s="9"/>
      <c r="R10078" s="9"/>
      <c r="W10078" s="9"/>
      <c r="AB10078" s="9"/>
      <c r="AG10078" s="9"/>
      <c r="AL10078" s="9"/>
      <c r="AQ10078" s="9"/>
      <c r="AV10078" s="9"/>
      <c r="BA10078" s="9"/>
      <c r="BF10078" s="9"/>
      <c r="BK10078" s="9"/>
      <c r="BP10078" s="9"/>
      <c r="BU10078" s="9"/>
      <c r="BZ10078" s="9"/>
      <c r="CE10078" s="9"/>
    </row>
    <row r="10079" spans="13:83" s="12" customFormat="1" x14ac:dyDescent="0.3">
      <c r="M10079" s="9"/>
      <c r="R10079" s="9"/>
      <c r="W10079" s="9"/>
      <c r="AB10079" s="9"/>
      <c r="AG10079" s="9"/>
      <c r="AL10079" s="9"/>
      <c r="AQ10079" s="9"/>
      <c r="AV10079" s="9"/>
      <c r="BA10079" s="9"/>
      <c r="BF10079" s="9"/>
      <c r="BK10079" s="9"/>
      <c r="BP10079" s="9"/>
      <c r="BU10079" s="9"/>
      <c r="BZ10079" s="9"/>
      <c r="CE10079" s="9"/>
    </row>
    <row r="10080" spans="13:83" s="12" customFormat="1" x14ac:dyDescent="0.3">
      <c r="M10080" s="9"/>
      <c r="R10080" s="9"/>
      <c r="W10080" s="9"/>
      <c r="AB10080" s="9"/>
      <c r="AG10080" s="9"/>
      <c r="AL10080" s="9"/>
      <c r="AQ10080" s="9"/>
      <c r="AV10080" s="9"/>
      <c r="BA10080" s="9"/>
      <c r="BF10080" s="9"/>
      <c r="BK10080" s="9"/>
      <c r="BP10080" s="9"/>
      <c r="BU10080" s="9"/>
      <c r="BZ10080" s="9"/>
      <c r="CE10080" s="9"/>
    </row>
    <row r="10081" spans="13:83" s="12" customFormat="1" x14ac:dyDescent="0.3">
      <c r="M10081" s="9"/>
      <c r="R10081" s="9"/>
      <c r="W10081" s="9"/>
      <c r="AB10081" s="9"/>
      <c r="AG10081" s="9"/>
      <c r="AL10081" s="9"/>
      <c r="AQ10081" s="9"/>
      <c r="AV10081" s="9"/>
      <c r="BA10081" s="9"/>
      <c r="BF10081" s="9"/>
      <c r="BK10081" s="9"/>
      <c r="BP10081" s="9"/>
      <c r="BU10081" s="9"/>
      <c r="BZ10081" s="9"/>
      <c r="CE10081" s="9"/>
    </row>
    <row r="10082" spans="13:83" s="12" customFormat="1" x14ac:dyDescent="0.3">
      <c r="M10082" s="9"/>
      <c r="R10082" s="9"/>
      <c r="W10082" s="9"/>
      <c r="AB10082" s="9"/>
      <c r="AG10082" s="9"/>
      <c r="AL10082" s="9"/>
      <c r="AQ10082" s="9"/>
      <c r="AV10082" s="9"/>
      <c r="BA10082" s="9"/>
      <c r="BF10082" s="9"/>
      <c r="BK10082" s="9"/>
      <c r="BP10082" s="9"/>
      <c r="BU10082" s="9"/>
      <c r="BZ10082" s="9"/>
      <c r="CE10082" s="9"/>
    </row>
    <row r="10083" spans="13:83" s="12" customFormat="1" x14ac:dyDescent="0.3">
      <c r="M10083" s="9"/>
      <c r="R10083" s="9"/>
      <c r="W10083" s="9"/>
      <c r="AB10083" s="9"/>
      <c r="AG10083" s="9"/>
      <c r="AL10083" s="9"/>
      <c r="AQ10083" s="9"/>
      <c r="AV10083" s="9"/>
      <c r="BA10083" s="9"/>
      <c r="BF10083" s="9"/>
      <c r="BK10083" s="9"/>
      <c r="BP10083" s="9"/>
      <c r="BU10083" s="9"/>
      <c r="BZ10083" s="9"/>
      <c r="CE10083" s="9"/>
    </row>
    <row r="10084" spans="13:83" s="12" customFormat="1" x14ac:dyDescent="0.3">
      <c r="M10084" s="9"/>
      <c r="R10084" s="9"/>
      <c r="W10084" s="9"/>
      <c r="AB10084" s="9"/>
      <c r="AG10084" s="9"/>
      <c r="AL10084" s="9"/>
      <c r="AQ10084" s="9"/>
      <c r="AV10084" s="9"/>
      <c r="BA10084" s="9"/>
      <c r="BF10084" s="9"/>
      <c r="BK10084" s="9"/>
      <c r="BP10084" s="9"/>
      <c r="BU10084" s="9"/>
      <c r="BZ10084" s="9"/>
      <c r="CE10084" s="9"/>
    </row>
    <row r="10085" spans="13:83" s="12" customFormat="1" x14ac:dyDescent="0.3">
      <c r="M10085" s="9"/>
      <c r="R10085" s="9"/>
      <c r="W10085" s="9"/>
      <c r="AB10085" s="9"/>
      <c r="AG10085" s="9"/>
      <c r="AL10085" s="9"/>
      <c r="AQ10085" s="9"/>
      <c r="AV10085" s="9"/>
      <c r="BA10085" s="9"/>
      <c r="BF10085" s="9"/>
      <c r="BK10085" s="9"/>
      <c r="BP10085" s="9"/>
      <c r="BU10085" s="9"/>
      <c r="BZ10085" s="9"/>
      <c r="CE10085" s="9"/>
    </row>
    <row r="10086" spans="13:83" s="12" customFormat="1" x14ac:dyDescent="0.3">
      <c r="M10086" s="9"/>
      <c r="R10086" s="9"/>
      <c r="W10086" s="9"/>
      <c r="AB10086" s="9"/>
      <c r="AG10086" s="9"/>
      <c r="AL10086" s="9"/>
      <c r="AQ10086" s="9"/>
      <c r="AV10086" s="9"/>
      <c r="BA10086" s="9"/>
      <c r="BF10086" s="9"/>
      <c r="BK10086" s="9"/>
      <c r="BP10086" s="9"/>
      <c r="BU10086" s="9"/>
      <c r="BZ10086" s="9"/>
      <c r="CE10086" s="9"/>
    </row>
    <row r="10087" spans="13:83" s="12" customFormat="1" x14ac:dyDescent="0.3">
      <c r="M10087" s="9"/>
      <c r="R10087" s="9"/>
      <c r="W10087" s="9"/>
      <c r="AB10087" s="9"/>
      <c r="AG10087" s="9"/>
      <c r="AL10087" s="9"/>
      <c r="AQ10087" s="9"/>
      <c r="AV10087" s="9"/>
      <c r="BA10087" s="9"/>
      <c r="BF10087" s="9"/>
      <c r="BK10087" s="9"/>
      <c r="BP10087" s="9"/>
      <c r="BU10087" s="9"/>
      <c r="BZ10087" s="9"/>
      <c r="CE10087" s="9"/>
    </row>
    <row r="10088" spans="13:83" s="12" customFormat="1" x14ac:dyDescent="0.3">
      <c r="M10088" s="9"/>
      <c r="R10088" s="9"/>
      <c r="W10088" s="9"/>
      <c r="AB10088" s="9"/>
      <c r="AG10088" s="9"/>
      <c r="AL10088" s="9"/>
      <c r="AQ10088" s="9"/>
      <c r="AV10088" s="9"/>
      <c r="BA10088" s="9"/>
      <c r="BF10088" s="9"/>
      <c r="BK10088" s="9"/>
      <c r="BP10088" s="9"/>
      <c r="BU10088" s="9"/>
      <c r="BZ10088" s="9"/>
      <c r="CE10088" s="9"/>
    </row>
    <row r="10089" spans="13:83" s="12" customFormat="1" x14ac:dyDescent="0.3">
      <c r="M10089" s="9"/>
      <c r="R10089" s="9"/>
      <c r="W10089" s="9"/>
      <c r="AB10089" s="9"/>
      <c r="AG10089" s="9"/>
      <c r="AL10089" s="9"/>
      <c r="AQ10089" s="9"/>
      <c r="AV10089" s="9"/>
      <c r="BA10089" s="9"/>
      <c r="BF10089" s="9"/>
      <c r="BK10089" s="9"/>
      <c r="BP10089" s="9"/>
      <c r="BU10089" s="9"/>
      <c r="BZ10089" s="9"/>
      <c r="CE10089" s="9"/>
    </row>
    <row r="10090" spans="13:83" s="12" customFormat="1" x14ac:dyDescent="0.3">
      <c r="M10090" s="9"/>
      <c r="R10090" s="9"/>
      <c r="W10090" s="9"/>
      <c r="AB10090" s="9"/>
      <c r="AG10090" s="9"/>
      <c r="AL10090" s="9"/>
      <c r="AQ10090" s="9"/>
      <c r="AV10090" s="9"/>
      <c r="BA10090" s="9"/>
      <c r="BF10090" s="9"/>
      <c r="BK10090" s="9"/>
      <c r="BP10090" s="9"/>
      <c r="BU10090" s="9"/>
      <c r="BZ10090" s="9"/>
      <c r="CE10090" s="9"/>
    </row>
    <row r="10091" spans="13:83" s="12" customFormat="1" x14ac:dyDescent="0.3">
      <c r="M10091" s="9"/>
      <c r="R10091" s="9"/>
      <c r="W10091" s="9"/>
      <c r="AB10091" s="9"/>
      <c r="AG10091" s="9"/>
      <c r="AL10091" s="9"/>
      <c r="AQ10091" s="9"/>
      <c r="AV10091" s="9"/>
      <c r="BA10091" s="9"/>
      <c r="BF10091" s="9"/>
      <c r="BK10091" s="9"/>
      <c r="BP10091" s="9"/>
      <c r="BU10091" s="9"/>
      <c r="BZ10091" s="9"/>
      <c r="CE10091" s="9"/>
    </row>
    <row r="10092" spans="13:83" s="12" customFormat="1" x14ac:dyDescent="0.3">
      <c r="M10092" s="9"/>
      <c r="R10092" s="9"/>
      <c r="W10092" s="9"/>
      <c r="AB10092" s="9"/>
      <c r="AG10092" s="9"/>
      <c r="AL10092" s="9"/>
      <c r="AQ10092" s="9"/>
      <c r="AV10092" s="9"/>
      <c r="BA10092" s="9"/>
      <c r="BF10092" s="9"/>
      <c r="BK10092" s="9"/>
      <c r="BP10092" s="9"/>
      <c r="BU10092" s="9"/>
      <c r="BZ10092" s="9"/>
      <c r="CE10092" s="9"/>
    </row>
    <row r="10093" spans="13:83" s="12" customFormat="1" x14ac:dyDescent="0.3">
      <c r="M10093" s="9"/>
      <c r="R10093" s="9"/>
      <c r="W10093" s="9"/>
      <c r="AB10093" s="9"/>
      <c r="AG10093" s="9"/>
      <c r="AL10093" s="9"/>
      <c r="AQ10093" s="9"/>
      <c r="AV10093" s="9"/>
      <c r="BA10093" s="9"/>
      <c r="BF10093" s="9"/>
      <c r="BK10093" s="9"/>
      <c r="BP10093" s="9"/>
      <c r="BU10093" s="9"/>
      <c r="BZ10093" s="9"/>
      <c r="CE10093" s="9"/>
    </row>
    <row r="10094" spans="13:83" s="12" customFormat="1" x14ac:dyDescent="0.3">
      <c r="M10094" s="9"/>
      <c r="R10094" s="9"/>
      <c r="W10094" s="9"/>
      <c r="AB10094" s="9"/>
      <c r="AG10094" s="9"/>
      <c r="AL10094" s="9"/>
      <c r="AQ10094" s="9"/>
      <c r="AV10094" s="9"/>
      <c r="BA10094" s="9"/>
      <c r="BF10094" s="9"/>
      <c r="BK10094" s="9"/>
      <c r="BP10094" s="9"/>
      <c r="BU10094" s="9"/>
      <c r="BZ10094" s="9"/>
      <c r="CE10094" s="9"/>
    </row>
    <row r="10095" spans="13:83" s="12" customFormat="1" x14ac:dyDescent="0.3">
      <c r="M10095" s="9"/>
      <c r="R10095" s="9"/>
      <c r="W10095" s="9"/>
      <c r="AB10095" s="9"/>
      <c r="AG10095" s="9"/>
      <c r="AL10095" s="9"/>
      <c r="AQ10095" s="9"/>
      <c r="AV10095" s="9"/>
      <c r="BA10095" s="9"/>
      <c r="BF10095" s="9"/>
      <c r="BK10095" s="9"/>
      <c r="BP10095" s="9"/>
      <c r="BU10095" s="9"/>
      <c r="BZ10095" s="9"/>
      <c r="CE10095" s="9"/>
    </row>
    <row r="10096" spans="13:83" s="12" customFormat="1" x14ac:dyDescent="0.3">
      <c r="M10096" s="9"/>
      <c r="R10096" s="9"/>
      <c r="W10096" s="9"/>
      <c r="AB10096" s="9"/>
      <c r="AG10096" s="9"/>
      <c r="AL10096" s="9"/>
      <c r="AQ10096" s="9"/>
      <c r="AV10096" s="9"/>
      <c r="BA10096" s="9"/>
      <c r="BF10096" s="9"/>
      <c r="BK10096" s="9"/>
      <c r="BP10096" s="9"/>
      <c r="BU10096" s="9"/>
      <c r="BZ10096" s="9"/>
      <c r="CE10096" s="9"/>
    </row>
    <row r="10097" spans="13:83" s="12" customFormat="1" x14ac:dyDescent="0.3">
      <c r="M10097" s="9"/>
      <c r="R10097" s="9"/>
      <c r="W10097" s="9"/>
      <c r="AB10097" s="9"/>
      <c r="AG10097" s="9"/>
      <c r="AL10097" s="9"/>
      <c r="AQ10097" s="9"/>
      <c r="AV10097" s="9"/>
      <c r="BA10097" s="9"/>
      <c r="BF10097" s="9"/>
      <c r="BK10097" s="9"/>
      <c r="BP10097" s="9"/>
      <c r="BU10097" s="9"/>
      <c r="BZ10097" s="9"/>
      <c r="CE10097" s="9"/>
    </row>
    <row r="10098" spans="13:83" s="12" customFormat="1" x14ac:dyDescent="0.3">
      <c r="M10098" s="9"/>
      <c r="R10098" s="9"/>
      <c r="W10098" s="9"/>
      <c r="AB10098" s="9"/>
      <c r="AG10098" s="9"/>
      <c r="AL10098" s="9"/>
      <c r="AQ10098" s="9"/>
      <c r="AV10098" s="9"/>
      <c r="BA10098" s="9"/>
      <c r="BF10098" s="9"/>
      <c r="BK10098" s="9"/>
      <c r="BP10098" s="9"/>
      <c r="BU10098" s="9"/>
      <c r="BZ10098" s="9"/>
      <c r="CE10098" s="9"/>
    </row>
    <row r="10099" spans="13:83" s="12" customFormat="1" x14ac:dyDescent="0.3">
      <c r="M10099" s="9"/>
      <c r="R10099" s="9"/>
      <c r="W10099" s="9"/>
      <c r="AB10099" s="9"/>
      <c r="AG10099" s="9"/>
      <c r="AL10099" s="9"/>
      <c r="AQ10099" s="9"/>
      <c r="AV10099" s="9"/>
      <c r="BA10099" s="9"/>
      <c r="BF10099" s="9"/>
      <c r="BK10099" s="9"/>
      <c r="BP10099" s="9"/>
      <c r="BU10099" s="9"/>
      <c r="BZ10099" s="9"/>
      <c r="CE10099" s="9"/>
    </row>
    <row r="10100" spans="13:83" s="12" customFormat="1" x14ac:dyDescent="0.3">
      <c r="M10100" s="9"/>
      <c r="R10100" s="9"/>
      <c r="W10100" s="9"/>
      <c r="AB10100" s="9"/>
      <c r="AG10100" s="9"/>
      <c r="AL10100" s="9"/>
      <c r="AQ10100" s="9"/>
      <c r="AV10100" s="9"/>
      <c r="BA10100" s="9"/>
      <c r="BF10100" s="9"/>
      <c r="BK10100" s="9"/>
      <c r="BP10100" s="9"/>
      <c r="BU10100" s="9"/>
      <c r="BZ10100" s="9"/>
      <c r="CE10100" s="9"/>
    </row>
    <row r="10101" spans="13:83" s="12" customFormat="1" x14ac:dyDescent="0.3">
      <c r="M10101" s="9"/>
      <c r="R10101" s="9"/>
      <c r="W10101" s="9"/>
      <c r="AB10101" s="9"/>
      <c r="AG10101" s="9"/>
      <c r="AL10101" s="9"/>
      <c r="AQ10101" s="9"/>
      <c r="AV10101" s="9"/>
      <c r="BA10101" s="9"/>
      <c r="BF10101" s="9"/>
      <c r="BK10101" s="9"/>
      <c r="BP10101" s="9"/>
      <c r="BU10101" s="9"/>
      <c r="BZ10101" s="9"/>
      <c r="CE10101" s="9"/>
    </row>
    <row r="10102" spans="13:83" s="12" customFormat="1" x14ac:dyDescent="0.3">
      <c r="M10102" s="9"/>
      <c r="R10102" s="9"/>
      <c r="W10102" s="9"/>
      <c r="AB10102" s="9"/>
      <c r="AG10102" s="9"/>
      <c r="AL10102" s="9"/>
      <c r="AQ10102" s="9"/>
      <c r="AV10102" s="9"/>
      <c r="BA10102" s="9"/>
      <c r="BF10102" s="9"/>
      <c r="BK10102" s="9"/>
      <c r="BP10102" s="9"/>
      <c r="BU10102" s="9"/>
      <c r="BZ10102" s="9"/>
      <c r="CE10102" s="9"/>
    </row>
    <row r="10103" spans="13:83" s="12" customFormat="1" x14ac:dyDescent="0.3">
      <c r="M10103" s="9"/>
      <c r="R10103" s="9"/>
      <c r="W10103" s="9"/>
      <c r="AB10103" s="9"/>
      <c r="AG10103" s="9"/>
      <c r="AL10103" s="9"/>
      <c r="AQ10103" s="9"/>
      <c r="AV10103" s="9"/>
      <c r="BA10103" s="9"/>
      <c r="BF10103" s="9"/>
      <c r="BK10103" s="9"/>
      <c r="BP10103" s="9"/>
      <c r="BU10103" s="9"/>
      <c r="BZ10103" s="9"/>
      <c r="CE10103" s="9"/>
    </row>
    <row r="10104" spans="13:83" s="12" customFormat="1" x14ac:dyDescent="0.3">
      <c r="M10104" s="9"/>
      <c r="R10104" s="9"/>
      <c r="W10104" s="9"/>
      <c r="AB10104" s="9"/>
      <c r="AG10104" s="9"/>
      <c r="AL10104" s="9"/>
      <c r="AQ10104" s="9"/>
      <c r="AV10104" s="9"/>
      <c r="BA10104" s="9"/>
      <c r="BF10104" s="9"/>
      <c r="BK10104" s="9"/>
      <c r="BP10104" s="9"/>
      <c r="BU10104" s="9"/>
      <c r="BZ10104" s="9"/>
      <c r="CE10104" s="9"/>
    </row>
    <row r="10105" spans="13:83" s="12" customFormat="1" x14ac:dyDescent="0.3">
      <c r="M10105" s="9"/>
      <c r="R10105" s="9"/>
      <c r="W10105" s="9"/>
      <c r="AB10105" s="9"/>
      <c r="AG10105" s="9"/>
      <c r="AL10105" s="9"/>
      <c r="AQ10105" s="9"/>
      <c r="AV10105" s="9"/>
      <c r="BA10105" s="9"/>
      <c r="BF10105" s="9"/>
      <c r="BK10105" s="9"/>
      <c r="BP10105" s="9"/>
      <c r="BU10105" s="9"/>
      <c r="BZ10105" s="9"/>
      <c r="CE10105" s="9"/>
    </row>
    <row r="10106" spans="13:83" s="12" customFormat="1" x14ac:dyDescent="0.3">
      <c r="M10106" s="9"/>
      <c r="R10106" s="9"/>
      <c r="W10106" s="9"/>
      <c r="AB10106" s="9"/>
      <c r="AG10106" s="9"/>
      <c r="AL10106" s="9"/>
      <c r="AQ10106" s="9"/>
      <c r="AV10106" s="9"/>
      <c r="BA10106" s="9"/>
      <c r="BF10106" s="9"/>
      <c r="BK10106" s="9"/>
      <c r="BP10106" s="9"/>
      <c r="BU10106" s="9"/>
      <c r="BZ10106" s="9"/>
      <c r="CE10106" s="9"/>
    </row>
    <row r="10107" spans="13:83" s="12" customFormat="1" x14ac:dyDescent="0.3">
      <c r="M10107" s="9"/>
      <c r="R10107" s="9"/>
      <c r="W10107" s="9"/>
      <c r="AB10107" s="9"/>
      <c r="AG10107" s="9"/>
      <c r="AL10107" s="9"/>
      <c r="AQ10107" s="9"/>
      <c r="AV10107" s="9"/>
      <c r="BA10107" s="9"/>
      <c r="BF10107" s="9"/>
      <c r="BK10107" s="9"/>
      <c r="BP10107" s="9"/>
      <c r="BU10107" s="9"/>
      <c r="BZ10107" s="9"/>
      <c r="CE10107" s="9"/>
    </row>
    <row r="10108" spans="13:83" s="12" customFormat="1" x14ac:dyDescent="0.3">
      <c r="M10108" s="9"/>
      <c r="R10108" s="9"/>
      <c r="W10108" s="9"/>
      <c r="AB10108" s="9"/>
      <c r="AG10108" s="9"/>
      <c r="AL10108" s="9"/>
      <c r="AQ10108" s="9"/>
      <c r="AV10108" s="9"/>
      <c r="BA10108" s="9"/>
      <c r="BF10108" s="9"/>
      <c r="BK10108" s="9"/>
      <c r="BP10108" s="9"/>
      <c r="BU10108" s="9"/>
      <c r="BZ10108" s="9"/>
      <c r="CE10108" s="9"/>
    </row>
    <row r="10109" spans="13:83" s="12" customFormat="1" x14ac:dyDescent="0.3">
      <c r="M10109" s="9"/>
      <c r="R10109" s="9"/>
      <c r="W10109" s="9"/>
      <c r="AB10109" s="9"/>
      <c r="AG10109" s="9"/>
      <c r="AL10109" s="9"/>
      <c r="AQ10109" s="9"/>
      <c r="AV10109" s="9"/>
      <c r="BA10109" s="9"/>
      <c r="BF10109" s="9"/>
      <c r="BK10109" s="9"/>
      <c r="BP10109" s="9"/>
      <c r="BU10109" s="9"/>
      <c r="BZ10109" s="9"/>
      <c r="CE10109" s="9"/>
    </row>
    <row r="10110" spans="13:83" s="12" customFormat="1" x14ac:dyDescent="0.3">
      <c r="M10110" s="9"/>
      <c r="R10110" s="9"/>
      <c r="W10110" s="9"/>
      <c r="AB10110" s="9"/>
      <c r="AG10110" s="9"/>
      <c r="AL10110" s="9"/>
      <c r="AQ10110" s="9"/>
      <c r="AV10110" s="9"/>
      <c r="BA10110" s="9"/>
      <c r="BF10110" s="9"/>
      <c r="BK10110" s="9"/>
      <c r="BP10110" s="9"/>
      <c r="BU10110" s="9"/>
      <c r="BZ10110" s="9"/>
      <c r="CE10110" s="9"/>
    </row>
    <row r="10111" spans="13:83" s="12" customFormat="1" x14ac:dyDescent="0.3">
      <c r="M10111" s="9"/>
      <c r="R10111" s="9"/>
      <c r="W10111" s="9"/>
      <c r="AB10111" s="9"/>
      <c r="AG10111" s="9"/>
      <c r="AL10111" s="9"/>
      <c r="AQ10111" s="9"/>
      <c r="AV10111" s="9"/>
      <c r="BA10111" s="9"/>
      <c r="BF10111" s="9"/>
      <c r="BK10111" s="9"/>
      <c r="BP10111" s="9"/>
      <c r="BU10111" s="9"/>
      <c r="BZ10111" s="9"/>
      <c r="CE10111" s="9"/>
    </row>
    <row r="10112" spans="13:83" s="12" customFormat="1" x14ac:dyDescent="0.3">
      <c r="M10112" s="9"/>
      <c r="R10112" s="9"/>
      <c r="W10112" s="9"/>
      <c r="AB10112" s="9"/>
      <c r="AG10112" s="9"/>
      <c r="AL10112" s="9"/>
      <c r="AQ10112" s="9"/>
      <c r="AV10112" s="9"/>
      <c r="BA10112" s="9"/>
      <c r="BF10112" s="9"/>
      <c r="BK10112" s="9"/>
      <c r="BP10112" s="9"/>
      <c r="BU10112" s="9"/>
      <c r="BZ10112" s="9"/>
      <c r="CE10112" s="9"/>
    </row>
    <row r="10113" spans="13:83" s="12" customFormat="1" x14ac:dyDescent="0.3">
      <c r="M10113" s="9"/>
      <c r="R10113" s="9"/>
      <c r="W10113" s="9"/>
      <c r="AB10113" s="9"/>
      <c r="AG10113" s="9"/>
      <c r="AL10113" s="9"/>
      <c r="AQ10113" s="9"/>
      <c r="AV10113" s="9"/>
      <c r="BA10113" s="9"/>
      <c r="BF10113" s="9"/>
      <c r="BK10113" s="9"/>
      <c r="BP10113" s="9"/>
      <c r="BU10113" s="9"/>
      <c r="BZ10113" s="9"/>
      <c r="CE10113" s="9"/>
    </row>
    <row r="10114" spans="13:83" s="12" customFormat="1" x14ac:dyDescent="0.3">
      <c r="M10114" s="9"/>
      <c r="R10114" s="9"/>
      <c r="W10114" s="9"/>
      <c r="AB10114" s="9"/>
      <c r="AG10114" s="9"/>
      <c r="AL10114" s="9"/>
      <c r="AQ10114" s="9"/>
      <c r="AV10114" s="9"/>
      <c r="BA10114" s="9"/>
      <c r="BF10114" s="9"/>
      <c r="BK10114" s="9"/>
      <c r="BP10114" s="9"/>
      <c r="BU10114" s="9"/>
      <c r="BZ10114" s="9"/>
      <c r="CE10114" s="9"/>
    </row>
    <row r="10115" spans="13:83" s="12" customFormat="1" x14ac:dyDescent="0.3">
      <c r="M10115" s="9"/>
      <c r="R10115" s="9"/>
      <c r="W10115" s="9"/>
      <c r="AB10115" s="9"/>
      <c r="AG10115" s="9"/>
      <c r="AL10115" s="9"/>
      <c r="AQ10115" s="9"/>
      <c r="AV10115" s="9"/>
      <c r="BA10115" s="9"/>
      <c r="BF10115" s="9"/>
      <c r="BK10115" s="9"/>
      <c r="BP10115" s="9"/>
      <c r="BU10115" s="9"/>
      <c r="BZ10115" s="9"/>
      <c r="CE10115" s="9"/>
    </row>
    <row r="10116" spans="13:83" s="12" customFormat="1" x14ac:dyDescent="0.3">
      <c r="M10116" s="9"/>
      <c r="R10116" s="9"/>
      <c r="W10116" s="9"/>
      <c r="AB10116" s="9"/>
      <c r="AG10116" s="9"/>
      <c r="AL10116" s="9"/>
      <c r="AQ10116" s="9"/>
      <c r="AV10116" s="9"/>
      <c r="BA10116" s="9"/>
      <c r="BF10116" s="9"/>
      <c r="BK10116" s="9"/>
      <c r="BP10116" s="9"/>
      <c r="BU10116" s="9"/>
      <c r="BZ10116" s="9"/>
      <c r="CE10116" s="9"/>
    </row>
    <row r="10117" spans="13:83" s="12" customFormat="1" x14ac:dyDescent="0.3">
      <c r="M10117" s="9"/>
      <c r="R10117" s="9"/>
      <c r="W10117" s="9"/>
      <c r="AB10117" s="9"/>
      <c r="AG10117" s="9"/>
      <c r="AL10117" s="9"/>
      <c r="AQ10117" s="9"/>
      <c r="AV10117" s="9"/>
      <c r="BA10117" s="9"/>
      <c r="BF10117" s="9"/>
      <c r="BK10117" s="9"/>
      <c r="BP10117" s="9"/>
      <c r="BU10117" s="9"/>
      <c r="BZ10117" s="9"/>
      <c r="CE10117" s="9"/>
    </row>
    <row r="10118" spans="13:83" s="12" customFormat="1" x14ac:dyDescent="0.3">
      <c r="M10118" s="9"/>
      <c r="R10118" s="9"/>
      <c r="W10118" s="9"/>
      <c r="AB10118" s="9"/>
      <c r="AG10118" s="9"/>
      <c r="AL10118" s="9"/>
      <c r="AQ10118" s="9"/>
      <c r="AV10118" s="9"/>
      <c r="BA10118" s="9"/>
      <c r="BF10118" s="9"/>
      <c r="BK10118" s="9"/>
      <c r="BP10118" s="9"/>
      <c r="BU10118" s="9"/>
      <c r="BZ10118" s="9"/>
      <c r="CE10118" s="9"/>
    </row>
    <row r="10119" spans="13:83" s="12" customFormat="1" x14ac:dyDescent="0.3">
      <c r="M10119" s="9"/>
      <c r="R10119" s="9"/>
      <c r="W10119" s="9"/>
      <c r="AB10119" s="9"/>
      <c r="AG10119" s="9"/>
      <c r="AL10119" s="9"/>
      <c r="AQ10119" s="9"/>
      <c r="AV10119" s="9"/>
      <c r="BA10119" s="9"/>
      <c r="BF10119" s="9"/>
      <c r="BK10119" s="9"/>
      <c r="BP10119" s="9"/>
      <c r="BU10119" s="9"/>
      <c r="BZ10119" s="9"/>
      <c r="CE10119" s="9"/>
    </row>
    <row r="10120" spans="13:83" s="12" customFormat="1" x14ac:dyDescent="0.3">
      <c r="M10120" s="9"/>
      <c r="R10120" s="9"/>
      <c r="W10120" s="9"/>
      <c r="AB10120" s="9"/>
      <c r="AG10120" s="9"/>
      <c r="AL10120" s="9"/>
      <c r="AQ10120" s="9"/>
      <c r="AV10120" s="9"/>
      <c r="BA10120" s="9"/>
      <c r="BF10120" s="9"/>
      <c r="BK10120" s="9"/>
      <c r="BP10120" s="9"/>
      <c r="BU10120" s="9"/>
      <c r="BZ10120" s="9"/>
      <c r="CE10120" s="9"/>
    </row>
    <row r="10121" spans="13:83" s="12" customFormat="1" x14ac:dyDescent="0.3">
      <c r="M10121" s="9"/>
      <c r="R10121" s="9"/>
      <c r="W10121" s="9"/>
      <c r="AB10121" s="9"/>
      <c r="AG10121" s="9"/>
      <c r="AL10121" s="9"/>
      <c r="AQ10121" s="9"/>
      <c r="AV10121" s="9"/>
      <c r="BA10121" s="9"/>
      <c r="BF10121" s="9"/>
      <c r="BK10121" s="9"/>
      <c r="BP10121" s="9"/>
      <c r="BU10121" s="9"/>
      <c r="BZ10121" s="9"/>
      <c r="CE10121" s="9"/>
    </row>
    <row r="10122" spans="13:83" s="12" customFormat="1" x14ac:dyDescent="0.3">
      <c r="M10122" s="9"/>
      <c r="R10122" s="9"/>
      <c r="W10122" s="9"/>
      <c r="AB10122" s="9"/>
      <c r="AG10122" s="9"/>
      <c r="AL10122" s="9"/>
      <c r="AQ10122" s="9"/>
      <c r="AV10122" s="9"/>
      <c r="BA10122" s="9"/>
      <c r="BF10122" s="9"/>
      <c r="BK10122" s="9"/>
      <c r="BP10122" s="9"/>
      <c r="BU10122" s="9"/>
      <c r="BZ10122" s="9"/>
      <c r="CE10122" s="9"/>
    </row>
    <row r="10123" spans="13:83" s="12" customFormat="1" x14ac:dyDescent="0.3">
      <c r="M10123" s="9"/>
      <c r="R10123" s="9"/>
      <c r="W10123" s="9"/>
      <c r="AB10123" s="9"/>
      <c r="AG10123" s="9"/>
      <c r="AL10123" s="9"/>
      <c r="AQ10123" s="9"/>
      <c r="AV10123" s="9"/>
      <c r="BA10123" s="9"/>
      <c r="BF10123" s="9"/>
      <c r="BK10123" s="9"/>
      <c r="BP10123" s="9"/>
      <c r="BU10123" s="9"/>
      <c r="BZ10123" s="9"/>
      <c r="CE10123" s="9"/>
    </row>
    <row r="10124" spans="13:83" s="12" customFormat="1" x14ac:dyDescent="0.3">
      <c r="M10124" s="9"/>
      <c r="R10124" s="9"/>
      <c r="W10124" s="9"/>
      <c r="AB10124" s="9"/>
      <c r="AG10124" s="9"/>
      <c r="AL10124" s="9"/>
      <c r="AQ10124" s="9"/>
      <c r="AV10124" s="9"/>
      <c r="BA10124" s="9"/>
      <c r="BF10124" s="9"/>
      <c r="BK10124" s="9"/>
      <c r="BP10124" s="9"/>
      <c r="BU10124" s="9"/>
      <c r="BZ10124" s="9"/>
      <c r="CE10124" s="9"/>
    </row>
    <row r="10125" spans="13:83" s="12" customFormat="1" x14ac:dyDescent="0.3">
      <c r="M10125" s="9"/>
      <c r="R10125" s="9"/>
      <c r="W10125" s="9"/>
      <c r="AB10125" s="9"/>
      <c r="AG10125" s="9"/>
      <c r="AL10125" s="9"/>
      <c r="AQ10125" s="9"/>
      <c r="AV10125" s="9"/>
      <c r="BA10125" s="9"/>
      <c r="BF10125" s="9"/>
      <c r="BK10125" s="9"/>
      <c r="BP10125" s="9"/>
      <c r="BU10125" s="9"/>
      <c r="BZ10125" s="9"/>
      <c r="CE10125" s="9"/>
    </row>
    <row r="10126" spans="13:83" s="12" customFormat="1" x14ac:dyDescent="0.3">
      <c r="M10126" s="9"/>
      <c r="R10126" s="9"/>
      <c r="W10126" s="9"/>
      <c r="AB10126" s="9"/>
      <c r="AG10126" s="9"/>
      <c r="AL10126" s="9"/>
      <c r="AQ10126" s="9"/>
      <c r="AV10126" s="9"/>
      <c r="BA10126" s="9"/>
      <c r="BF10126" s="9"/>
      <c r="BK10126" s="9"/>
      <c r="BP10126" s="9"/>
      <c r="BU10126" s="9"/>
      <c r="BZ10126" s="9"/>
      <c r="CE10126" s="9"/>
    </row>
    <row r="10127" spans="13:83" s="12" customFormat="1" x14ac:dyDescent="0.3">
      <c r="M10127" s="9"/>
      <c r="R10127" s="9"/>
      <c r="W10127" s="9"/>
      <c r="AB10127" s="9"/>
      <c r="AG10127" s="9"/>
      <c r="AL10127" s="9"/>
      <c r="AQ10127" s="9"/>
      <c r="AV10127" s="9"/>
      <c r="BA10127" s="9"/>
      <c r="BF10127" s="9"/>
      <c r="BK10127" s="9"/>
      <c r="BP10127" s="9"/>
      <c r="BU10127" s="9"/>
      <c r="BZ10127" s="9"/>
      <c r="CE10127" s="9"/>
    </row>
    <row r="10128" spans="13:83" s="12" customFormat="1" x14ac:dyDescent="0.3">
      <c r="M10128" s="9"/>
      <c r="R10128" s="9"/>
      <c r="W10128" s="9"/>
      <c r="AB10128" s="9"/>
      <c r="AG10128" s="9"/>
      <c r="AL10128" s="9"/>
      <c r="AQ10128" s="9"/>
      <c r="AV10128" s="9"/>
      <c r="BA10128" s="9"/>
      <c r="BF10128" s="9"/>
      <c r="BK10128" s="9"/>
      <c r="BP10128" s="9"/>
      <c r="BU10128" s="9"/>
      <c r="BZ10128" s="9"/>
      <c r="CE10128" s="9"/>
    </row>
    <row r="10129" spans="13:83" s="12" customFormat="1" x14ac:dyDescent="0.3">
      <c r="M10129" s="9"/>
      <c r="R10129" s="9"/>
      <c r="W10129" s="9"/>
      <c r="AB10129" s="9"/>
      <c r="AG10129" s="9"/>
      <c r="AL10129" s="9"/>
      <c r="AQ10129" s="9"/>
      <c r="AV10129" s="9"/>
      <c r="BA10129" s="9"/>
      <c r="BF10129" s="9"/>
      <c r="BK10129" s="9"/>
      <c r="BP10129" s="9"/>
      <c r="BU10129" s="9"/>
      <c r="BZ10129" s="9"/>
      <c r="CE10129" s="9"/>
    </row>
    <row r="10130" spans="13:83" s="12" customFormat="1" x14ac:dyDescent="0.3">
      <c r="M10130" s="9"/>
      <c r="R10130" s="9"/>
      <c r="W10130" s="9"/>
      <c r="AB10130" s="9"/>
      <c r="AG10130" s="9"/>
      <c r="AL10130" s="9"/>
      <c r="AQ10130" s="9"/>
      <c r="AV10130" s="9"/>
      <c r="BA10130" s="9"/>
      <c r="BF10130" s="9"/>
      <c r="BK10130" s="9"/>
      <c r="BP10130" s="9"/>
      <c r="BU10130" s="9"/>
      <c r="BZ10130" s="9"/>
      <c r="CE10130" s="9"/>
    </row>
    <row r="10131" spans="13:83" s="12" customFormat="1" x14ac:dyDescent="0.3">
      <c r="M10131" s="9"/>
      <c r="R10131" s="9"/>
      <c r="W10131" s="9"/>
      <c r="AB10131" s="9"/>
      <c r="AG10131" s="9"/>
      <c r="AL10131" s="9"/>
      <c r="AQ10131" s="9"/>
      <c r="AV10131" s="9"/>
      <c r="BA10131" s="9"/>
      <c r="BF10131" s="9"/>
      <c r="BK10131" s="9"/>
      <c r="BP10131" s="9"/>
      <c r="BU10131" s="9"/>
      <c r="BZ10131" s="9"/>
      <c r="CE10131" s="9"/>
    </row>
    <row r="10132" spans="13:83" s="12" customFormat="1" x14ac:dyDescent="0.3">
      <c r="M10132" s="9"/>
      <c r="R10132" s="9"/>
      <c r="W10132" s="9"/>
      <c r="AB10132" s="9"/>
      <c r="AG10132" s="9"/>
      <c r="AL10132" s="9"/>
      <c r="AQ10132" s="9"/>
      <c r="AV10132" s="9"/>
      <c r="BA10132" s="9"/>
      <c r="BF10132" s="9"/>
      <c r="BK10132" s="9"/>
      <c r="BP10132" s="9"/>
      <c r="BU10132" s="9"/>
      <c r="BZ10132" s="9"/>
      <c r="CE10132" s="9"/>
    </row>
    <row r="10133" spans="13:83" s="12" customFormat="1" x14ac:dyDescent="0.3">
      <c r="M10133" s="9"/>
      <c r="R10133" s="9"/>
      <c r="W10133" s="9"/>
      <c r="AB10133" s="9"/>
      <c r="AG10133" s="9"/>
      <c r="AL10133" s="9"/>
      <c r="AQ10133" s="9"/>
      <c r="AV10133" s="9"/>
      <c r="BA10133" s="9"/>
      <c r="BF10133" s="9"/>
      <c r="BK10133" s="9"/>
      <c r="BP10133" s="9"/>
      <c r="BU10133" s="9"/>
      <c r="BZ10133" s="9"/>
      <c r="CE10133" s="9"/>
    </row>
    <row r="10134" spans="13:83" s="12" customFormat="1" x14ac:dyDescent="0.3">
      <c r="M10134" s="9"/>
      <c r="R10134" s="9"/>
      <c r="W10134" s="9"/>
      <c r="AB10134" s="9"/>
      <c r="AG10134" s="9"/>
      <c r="AL10134" s="9"/>
      <c r="AQ10134" s="9"/>
      <c r="AV10134" s="9"/>
      <c r="BA10134" s="9"/>
      <c r="BF10134" s="9"/>
      <c r="BK10134" s="9"/>
      <c r="BP10134" s="9"/>
      <c r="BU10134" s="9"/>
      <c r="BZ10134" s="9"/>
      <c r="CE10134" s="9"/>
    </row>
    <row r="10135" spans="13:83" s="12" customFormat="1" x14ac:dyDescent="0.3">
      <c r="M10135" s="9"/>
      <c r="R10135" s="9"/>
      <c r="W10135" s="9"/>
      <c r="AB10135" s="9"/>
      <c r="AG10135" s="9"/>
      <c r="AL10135" s="9"/>
      <c r="AQ10135" s="9"/>
      <c r="AV10135" s="9"/>
      <c r="BA10135" s="9"/>
      <c r="BF10135" s="9"/>
      <c r="BK10135" s="9"/>
      <c r="BP10135" s="9"/>
      <c r="BU10135" s="9"/>
      <c r="BZ10135" s="9"/>
      <c r="CE10135" s="9"/>
    </row>
    <row r="10136" spans="13:83" s="12" customFormat="1" x14ac:dyDescent="0.3">
      <c r="M10136" s="9"/>
      <c r="R10136" s="9"/>
      <c r="W10136" s="9"/>
      <c r="AB10136" s="9"/>
      <c r="AG10136" s="9"/>
      <c r="AL10136" s="9"/>
      <c r="AQ10136" s="9"/>
      <c r="AV10136" s="9"/>
      <c r="BA10136" s="9"/>
      <c r="BF10136" s="9"/>
      <c r="BK10136" s="9"/>
      <c r="BP10136" s="9"/>
      <c r="BU10136" s="9"/>
      <c r="BZ10136" s="9"/>
      <c r="CE10136" s="9"/>
    </row>
    <row r="10137" spans="13:83" s="12" customFormat="1" x14ac:dyDescent="0.3">
      <c r="M10137" s="9"/>
      <c r="R10137" s="9"/>
      <c r="W10137" s="9"/>
      <c r="AB10137" s="9"/>
      <c r="AG10137" s="9"/>
      <c r="AL10137" s="9"/>
      <c r="AQ10137" s="9"/>
      <c r="AV10137" s="9"/>
      <c r="BA10137" s="9"/>
      <c r="BF10137" s="9"/>
      <c r="BK10137" s="9"/>
      <c r="BP10137" s="9"/>
      <c r="BU10137" s="9"/>
      <c r="BZ10137" s="9"/>
      <c r="CE10137" s="9"/>
    </row>
    <row r="10138" spans="13:83" s="12" customFormat="1" x14ac:dyDescent="0.3">
      <c r="M10138" s="9"/>
      <c r="R10138" s="9"/>
      <c r="W10138" s="9"/>
      <c r="AB10138" s="9"/>
      <c r="AG10138" s="9"/>
      <c r="AL10138" s="9"/>
      <c r="AQ10138" s="9"/>
      <c r="AV10138" s="9"/>
      <c r="BA10138" s="9"/>
      <c r="BF10138" s="9"/>
      <c r="BK10138" s="9"/>
      <c r="BP10138" s="9"/>
      <c r="BU10138" s="9"/>
      <c r="BZ10138" s="9"/>
      <c r="CE10138" s="9"/>
    </row>
    <row r="10139" spans="13:83" s="12" customFormat="1" x14ac:dyDescent="0.3">
      <c r="M10139" s="9"/>
      <c r="R10139" s="9"/>
      <c r="W10139" s="9"/>
      <c r="AB10139" s="9"/>
      <c r="AG10139" s="9"/>
      <c r="AL10139" s="9"/>
      <c r="AQ10139" s="9"/>
      <c r="AV10139" s="9"/>
      <c r="BA10139" s="9"/>
      <c r="BF10139" s="9"/>
      <c r="BK10139" s="9"/>
      <c r="BP10139" s="9"/>
      <c r="BU10139" s="9"/>
      <c r="BZ10139" s="9"/>
      <c r="CE10139" s="9"/>
    </row>
    <row r="10140" spans="13:83" s="12" customFormat="1" x14ac:dyDescent="0.3">
      <c r="M10140" s="9"/>
      <c r="R10140" s="9"/>
      <c r="W10140" s="9"/>
      <c r="AB10140" s="9"/>
      <c r="AG10140" s="9"/>
      <c r="AL10140" s="9"/>
      <c r="AQ10140" s="9"/>
      <c r="AV10140" s="9"/>
      <c r="BA10140" s="9"/>
      <c r="BF10140" s="9"/>
      <c r="BK10140" s="9"/>
      <c r="BP10140" s="9"/>
      <c r="BU10140" s="9"/>
      <c r="BZ10140" s="9"/>
      <c r="CE10140" s="9"/>
    </row>
    <row r="10141" spans="13:83" s="12" customFormat="1" x14ac:dyDescent="0.3">
      <c r="M10141" s="9"/>
      <c r="R10141" s="9"/>
      <c r="W10141" s="9"/>
      <c r="AB10141" s="9"/>
      <c r="AG10141" s="9"/>
      <c r="AL10141" s="9"/>
      <c r="AQ10141" s="9"/>
      <c r="AV10141" s="9"/>
      <c r="BA10141" s="9"/>
      <c r="BF10141" s="9"/>
      <c r="BK10141" s="9"/>
      <c r="BP10141" s="9"/>
      <c r="BU10141" s="9"/>
      <c r="BZ10141" s="9"/>
      <c r="CE10141" s="9"/>
    </row>
    <row r="10142" spans="13:83" s="12" customFormat="1" x14ac:dyDescent="0.3">
      <c r="M10142" s="9"/>
      <c r="R10142" s="9"/>
      <c r="W10142" s="9"/>
      <c r="AB10142" s="9"/>
      <c r="AG10142" s="9"/>
      <c r="AL10142" s="9"/>
      <c r="AQ10142" s="9"/>
      <c r="AV10142" s="9"/>
      <c r="BA10142" s="9"/>
      <c r="BF10142" s="9"/>
      <c r="BK10142" s="9"/>
      <c r="BP10142" s="9"/>
      <c r="BU10142" s="9"/>
      <c r="BZ10142" s="9"/>
      <c r="CE10142" s="9"/>
    </row>
    <row r="10143" spans="13:83" s="12" customFormat="1" x14ac:dyDescent="0.3">
      <c r="M10143" s="9"/>
      <c r="R10143" s="9"/>
      <c r="W10143" s="9"/>
      <c r="AB10143" s="9"/>
      <c r="AG10143" s="9"/>
      <c r="AL10143" s="9"/>
      <c r="AQ10143" s="9"/>
      <c r="AV10143" s="9"/>
      <c r="BA10143" s="9"/>
      <c r="BF10143" s="9"/>
      <c r="BK10143" s="9"/>
      <c r="BP10143" s="9"/>
      <c r="BU10143" s="9"/>
      <c r="BZ10143" s="9"/>
      <c r="CE10143" s="9"/>
    </row>
    <row r="10144" spans="13:83" s="12" customFormat="1" x14ac:dyDescent="0.3">
      <c r="M10144" s="9"/>
      <c r="R10144" s="9"/>
      <c r="W10144" s="9"/>
      <c r="AB10144" s="9"/>
      <c r="AG10144" s="9"/>
      <c r="AL10144" s="9"/>
      <c r="AQ10144" s="9"/>
      <c r="AV10144" s="9"/>
      <c r="BA10144" s="9"/>
      <c r="BF10144" s="9"/>
      <c r="BK10144" s="9"/>
      <c r="BP10144" s="9"/>
      <c r="BU10144" s="9"/>
      <c r="BZ10144" s="9"/>
      <c r="CE10144" s="9"/>
    </row>
    <row r="10145" spans="13:83" s="12" customFormat="1" x14ac:dyDescent="0.3">
      <c r="M10145" s="9"/>
      <c r="R10145" s="9"/>
      <c r="W10145" s="9"/>
      <c r="AB10145" s="9"/>
      <c r="AG10145" s="9"/>
      <c r="AL10145" s="9"/>
      <c r="AQ10145" s="9"/>
      <c r="AV10145" s="9"/>
      <c r="BA10145" s="9"/>
      <c r="BF10145" s="9"/>
      <c r="BK10145" s="9"/>
      <c r="BP10145" s="9"/>
      <c r="BU10145" s="9"/>
      <c r="BZ10145" s="9"/>
      <c r="CE10145" s="9"/>
    </row>
    <row r="10146" spans="13:83" s="12" customFormat="1" x14ac:dyDescent="0.3">
      <c r="M10146" s="9"/>
      <c r="R10146" s="9"/>
      <c r="W10146" s="9"/>
      <c r="AB10146" s="9"/>
      <c r="AG10146" s="9"/>
      <c r="AL10146" s="9"/>
      <c r="AQ10146" s="9"/>
      <c r="AV10146" s="9"/>
      <c r="BA10146" s="9"/>
      <c r="BF10146" s="9"/>
      <c r="BK10146" s="9"/>
      <c r="BP10146" s="9"/>
      <c r="BU10146" s="9"/>
      <c r="BZ10146" s="9"/>
      <c r="CE10146" s="9"/>
    </row>
    <row r="10147" spans="13:83" s="12" customFormat="1" x14ac:dyDescent="0.3">
      <c r="M10147" s="9"/>
      <c r="R10147" s="9"/>
      <c r="W10147" s="9"/>
      <c r="AB10147" s="9"/>
      <c r="AG10147" s="9"/>
      <c r="AL10147" s="9"/>
      <c r="AQ10147" s="9"/>
      <c r="AV10147" s="9"/>
      <c r="BA10147" s="9"/>
      <c r="BF10147" s="9"/>
      <c r="BK10147" s="9"/>
      <c r="BP10147" s="9"/>
      <c r="BU10147" s="9"/>
      <c r="BZ10147" s="9"/>
      <c r="CE10147" s="9"/>
    </row>
    <row r="10148" spans="13:83" s="12" customFormat="1" x14ac:dyDescent="0.3">
      <c r="M10148" s="9"/>
      <c r="R10148" s="9"/>
      <c r="W10148" s="9"/>
      <c r="AB10148" s="9"/>
      <c r="AG10148" s="9"/>
      <c r="AL10148" s="9"/>
      <c r="AQ10148" s="9"/>
      <c r="AV10148" s="9"/>
      <c r="BA10148" s="9"/>
      <c r="BF10148" s="9"/>
      <c r="BK10148" s="9"/>
      <c r="BP10148" s="9"/>
      <c r="BU10148" s="9"/>
      <c r="BZ10148" s="9"/>
      <c r="CE10148" s="9"/>
    </row>
    <row r="10149" spans="13:83" s="12" customFormat="1" x14ac:dyDescent="0.3">
      <c r="M10149" s="9"/>
      <c r="R10149" s="9"/>
      <c r="W10149" s="9"/>
      <c r="AB10149" s="9"/>
      <c r="AG10149" s="9"/>
      <c r="AL10149" s="9"/>
      <c r="AQ10149" s="9"/>
      <c r="AV10149" s="9"/>
      <c r="BA10149" s="9"/>
      <c r="BF10149" s="9"/>
      <c r="BK10149" s="9"/>
      <c r="BP10149" s="9"/>
      <c r="BU10149" s="9"/>
      <c r="BZ10149" s="9"/>
      <c r="CE10149" s="9"/>
    </row>
    <row r="10150" spans="13:83" s="12" customFormat="1" x14ac:dyDescent="0.3">
      <c r="M10150" s="9"/>
      <c r="R10150" s="9"/>
      <c r="W10150" s="9"/>
      <c r="AB10150" s="9"/>
      <c r="AG10150" s="9"/>
      <c r="AL10150" s="9"/>
      <c r="AQ10150" s="9"/>
      <c r="AV10150" s="9"/>
      <c r="BA10150" s="9"/>
      <c r="BF10150" s="9"/>
      <c r="BK10150" s="9"/>
      <c r="BP10150" s="9"/>
      <c r="BU10150" s="9"/>
      <c r="BZ10150" s="9"/>
      <c r="CE10150" s="9"/>
    </row>
    <row r="10151" spans="13:83" s="12" customFormat="1" x14ac:dyDescent="0.3">
      <c r="M10151" s="9"/>
      <c r="R10151" s="9"/>
      <c r="W10151" s="9"/>
      <c r="AB10151" s="9"/>
      <c r="AG10151" s="9"/>
      <c r="AL10151" s="9"/>
      <c r="AQ10151" s="9"/>
      <c r="AV10151" s="9"/>
      <c r="BA10151" s="9"/>
      <c r="BF10151" s="9"/>
      <c r="BK10151" s="9"/>
      <c r="BP10151" s="9"/>
      <c r="BU10151" s="9"/>
      <c r="BZ10151" s="9"/>
      <c r="CE10151" s="9"/>
    </row>
    <row r="10152" spans="13:83" s="12" customFormat="1" x14ac:dyDescent="0.3">
      <c r="M10152" s="9"/>
      <c r="R10152" s="9"/>
      <c r="W10152" s="9"/>
      <c r="AB10152" s="9"/>
      <c r="AG10152" s="9"/>
      <c r="AL10152" s="9"/>
      <c r="AQ10152" s="9"/>
      <c r="AV10152" s="9"/>
      <c r="BA10152" s="9"/>
      <c r="BF10152" s="9"/>
      <c r="BK10152" s="9"/>
      <c r="BP10152" s="9"/>
      <c r="BU10152" s="9"/>
      <c r="BZ10152" s="9"/>
      <c r="CE10152" s="9"/>
    </row>
    <row r="10153" spans="13:83" s="12" customFormat="1" x14ac:dyDescent="0.3">
      <c r="M10153" s="9"/>
      <c r="R10153" s="9"/>
      <c r="W10153" s="9"/>
      <c r="AB10153" s="9"/>
      <c r="AG10153" s="9"/>
      <c r="AL10153" s="9"/>
      <c r="AQ10153" s="9"/>
      <c r="AV10153" s="9"/>
      <c r="BA10153" s="9"/>
      <c r="BF10153" s="9"/>
      <c r="BK10153" s="9"/>
      <c r="BP10153" s="9"/>
      <c r="BU10153" s="9"/>
      <c r="BZ10153" s="9"/>
      <c r="CE10153" s="9"/>
    </row>
    <row r="10154" spans="13:83" s="12" customFormat="1" x14ac:dyDescent="0.3">
      <c r="M10154" s="9"/>
      <c r="R10154" s="9"/>
      <c r="W10154" s="9"/>
      <c r="AB10154" s="9"/>
      <c r="AG10154" s="9"/>
      <c r="AL10154" s="9"/>
      <c r="AQ10154" s="9"/>
      <c r="AV10154" s="9"/>
      <c r="BA10154" s="9"/>
      <c r="BF10154" s="9"/>
      <c r="BK10154" s="9"/>
      <c r="BP10154" s="9"/>
      <c r="BU10154" s="9"/>
      <c r="BZ10154" s="9"/>
      <c r="CE10154" s="9"/>
    </row>
    <row r="10155" spans="13:83" s="12" customFormat="1" x14ac:dyDescent="0.3">
      <c r="M10155" s="9"/>
      <c r="R10155" s="9"/>
      <c r="W10155" s="9"/>
      <c r="AB10155" s="9"/>
      <c r="AG10155" s="9"/>
      <c r="AL10155" s="9"/>
      <c r="AQ10155" s="9"/>
      <c r="AV10155" s="9"/>
      <c r="BA10155" s="9"/>
      <c r="BF10155" s="9"/>
      <c r="BK10155" s="9"/>
      <c r="BP10155" s="9"/>
      <c r="BU10155" s="9"/>
      <c r="BZ10155" s="9"/>
      <c r="CE10155" s="9"/>
    </row>
    <row r="10156" spans="13:83" s="12" customFormat="1" x14ac:dyDescent="0.3">
      <c r="M10156" s="9"/>
      <c r="R10156" s="9"/>
      <c r="W10156" s="9"/>
      <c r="AB10156" s="9"/>
      <c r="AG10156" s="9"/>
      <c r="AL10156" s="9"/>
      <c r="AQ10156" s="9"/>
      <c r="AV10156" s="9"/>
      <c r="BA10156" s="9"/>
      <c r="BF10156" s="9"/>
      <c r="BK10156" s="9"/>
      <c r="BP10156" s="9"/>
      <c r="BU10156" s="9"/>
      <c r="BZ10156" s="9"/>
      <c r="CE10156" s="9"/>
    </row>
    <row r="10157" spans="13:83" s="12" customFormat="1" x14ac:dyDescent="0.3">
      <c r="M10157" s="9"/>
      <c r="R10157" s="9"/>
      <c r="W10157" s="9"/>
      <c r="AB10157" s="9"/>
      <c r="AG10157" s="9"/>
      <c r="AL10157" s="9"/>
      <c r="AQ10157" s="9"/>
      <c r="AV10157" s="9"/>
      <c r="BA10157" s="9"/>
      <c r="BF10157" s="9"/>
      <c r="BK10157" s="9"/>
      <c r="BP10157" s="9"/>
      <c r="BU10157" s="9"/>
      <c r="BZ10157" s="9"/>
      <c r="CE10157" s="9"/>
    </row>
    <row r="10158" spans="13:83" s="12" customFormat="1" x14ac:dyDescent="0.3">
      <c r="M10158" s="9"/>
      <c r="R10158" s="9"/>
      <c r="W10158" s="9"/>
      <c r="AB10158" s="9"/>
      <c r="AG10158" s="9"/>
      <c r="AL10158" s="9"/>
      <c r="AQ10158" s="9"/>
      <c r="AV10158" s="9"/>
      <c r="BA10158" s="9"/>
      <c r="BF10158" s="9"/>
      <c r="BK10158" s="9"/>
      <c r="BP10158" s="9"/>
      <c r="BU10158" s="9"/>
      <c r="BZ10158" s="9"/>
      <c r="CE10158" s="9"/>
    </row>
    <row r="10159" spans="13:83" s="12" customFormat="1" x14ac:dyDescent="0.3">
      <c r="M10159" s="9"/>
      <c r="R10159" s="9"/>
      <c r="W10159" s="9"/>
      <c r="AB10159" s="9"/>
      <c r="AG10159" s="9"/>
      <c r="AL10159" s="9"/>
      <c r="AQ10159" s="9"/>
      <c r="AV10159" s="9"/>
      <c r="BA10159" s="9"/>
      <c r="BF10159" s="9"/>
      <c r="BK10159" s="9"/>
      <c r="BP10159" s="9"/>
      <c r="BU10159" s="9"/>
      <c r="BZ10159" s="9"/>
      <c r="CE10159" s="9"/>
    </row>
    <row r="10160" spans="13:83" s="12" customFormat="1" x14ac:dyDescent="0.3">
      <c r="M10160" s="9"/>
      <c r="R10160" s="9"/>
      <c r="W10160" s="9"/>
      <c r="AB10160" s="9"/>
      <c r="AG10160" s="9"/>
      <c r="AL10160" s="9"/>
      <c r="AQ10160" s="9"/>
      <c r="AV10160" s="9"/>
      <c r="BA10160" s="9"/>
      <c r="BF10160" s="9"/>
      <c r="BK10160" s="9"/>
      <c r="BP10160" s="9"/>
      <c r="BU10160" s="9"/>
      <c r="BZ10160" s="9"/>
      <c r="CE10160" s="9"/>
    </row>
    <row r="10161" spans="13:83" s="12" customFormat="1" x14ac:dyDescent="0.3">
      <c r="M10161" s="9"/>
      <c r="R10161" s="9"/>
      <c r="W10161" s="9"/>
      <c r="AB10161" s="9"/>
      <c r="AG10161" s="9"/>
      <c r="AL10161" s="9"/>
      <c r="AQ10161" s="9"/>
      <c r="AV10161" s="9"/>
      <c r="BA10161" s="9"/>
      <c r="BF10161" s="9"/>
      <c r="BK10161" s="9"/>
      <c r="BP10161" s="9"/>
      <c r="BU10161" s="9"/>
      <c r="BZ10161" s="9"/>
      <c r="CE10161" s="9"/>
    </row>
    <row r="10162" spans="13:83" s="12" customFormat="1" x14ac:dyDescent="0.3">
      <c r="M10162" s="9"/>
      <c r="R10162" s="9"/>
      <c r="W10162" s="9"/>
      <c r="AB10162" s="9"/>
      <c r="AG10162" s="9"/>
      <c r="AL10162" s="9"/>
      <c r="AQ10162" s="9"/>
      <c r="AV10162" s="9"/>
      <c r="BA10162" s="9"/>
      <c r="BF10162" s="9"/>
      <c r="BK10162" s="9"/>
      <c r="BP10162" s="9"/>
      <c r="BU10162" s="9"/>
      <c r="BZ10162" s="9"/>
      <c r="CE10162" s="9"/>
    </row>
    <row r="10163" spans="13:83" s="12" customFormat="1" x14ac:dyDescent="0.3">
      <c r="M10163" s="9"/>
      <c r="R10163" s="9"/>
      <c r="W10163" s="9"/>
      <c r="AB10163" s="9"/>
      <c r="AG10163" s="9"/>
      <c r="AL10163" s="9"/>
      <c r="AQ10163" s="9"/>
      <c r="AV10163" s="9"/>
      <c r="BA10163" s="9"/>
      <c r="BF10163" s="9"/>
      <c r="BK10163" s="9"/>
      <c r="BP10163" s="9"/>
      <c r="BU10163" s="9"/>
      <c r="BZ10163" s="9"/>
      <c r="CE10163" s="9"/>
    </row>
    <row r="10164" spans="13:83" s="12" customFormat="1" x14ac:dyDescent="0.3">
      <c r="M10164" s="9"/>
      <c r="R10164" s="9"/>
      <c r="W10164" s="9"/>
      <c r="AB10164" s="9"/>
      <c r="AG10164" s="9"/>
      <c r="AL10164" s="9"/>
      <c r="AQ10164" s="9"/>
      <c r="AV10164" s="9"/>
      <c r="BA10164" s="9"/>
      <c r="BF10164" s="9"/>
      <c r="BK10164" s="9"/>
      <c r="BP10164" s="9"/>
      <c r="BU10164" s="9"/>
      <c r="BZ10164" s="9"/>
      <c r="CE10164" s="9"/>
    </row>
    <row r="10165" spans="13:83" s="12" customFormat="1" x14ac:dyDescent="0.3">
      <c r="M10165" s="9"/>
      <c r="R10165" s="9"/>
      <c r="W10165" s="9"/>
      <c r="AB10165" s="9"/>
      <c r="AG10165" s="9"/>
      <c r="AL10165" s="9"/>
      <c r="AQ10165" s="9"/>
      <c r="AV10165" s="9"/>
      <c r="BA10165" s="9"/>
      <c r="BF10165" s="9"/>
      <c r="BK10165" s="9"/>
      <c r="BP10165" s="9"/>
      <c r="BU10165" s="9"/>
      <c r="BZ10165" s="9"/>
      <c r="CE10165" s="9"/>
    </row>
    <row r="10166" spans="13:83" s="12" customFormat="1" x14ac:dyDescent="0.3">
      <c r="M10166" s="9"/>
      <c r="R10166" s="9"/>
      <c r="W10166" s="9"/>
      <c r="AB10166" s="9"/>
      <c r="AG10166" s="9"/>
      <c r="AL10166" s="9"/>
      <c r="AQ10166" s="9"/>
      <c r="AV10166" s="9"/>
      <c r="BA10166" s="9"/>
      <c r="BF10166" s="9"/>
      <c r="BK10166" s="9"/>
      <c r="BP10166" s="9"/>
      <c r="BU10166" s="9"/>
      <c r="BZ10166" s="9"/>
      <c r="CE10166" s="9"/>
    </row>
    <row r="10167" spans="13:83" s="12" customFormat="1" x14ac:dyDescent="0.3">
      <c r="M10167" s="9"/>
      <c r="R10167" s="9"/>
      <c r="W10167" s="9"/>
      <c r="AB10167" s="9"/>
      <c r="AG10167" s="9"/>
      <c r="AL10167" s="9"/>
      <c r="AQ10167" s="9"/>
      <c r="AV10167" s="9"/>
      <c r="BA10167" s="9"/>
      <c r="BF10167" s="9"/>
      <c r="BK10167" s="9"/>
      <c r="BP10167" s="9"/>
      <c r="BU10167" s="9"/>
      <c r="BZ10167" s="9"/>
      <c r="CE10167" s="9"/>
    </row>
    <row r="10168" spans="13:83" s="12" customFormat="1" x14ac:dyDescent="0.3">
      <c r="M10168" s="9"/>
      <c r="R10168" s="9"/>
      <c r="W10168" s="9"/>
      <c r="AB10168" s="9"/>
      <c r="AG10168" s="9"/>
      <c r="AL10168" s="9"/>
      <c r="AQ10168" s="9"/>
      <c r="AV10168" s="9"/>
      <c r="BA10168" s="9"/>
      <c r="BF10168" s="9"/>
      <c r="BK10168" s="9"/>
      <c r="BP10168" s="9"/>
      <c r="BU10168" s="9"/>
      <c r="BZ10168" s="9"/>
      <c r="CE10168" s="9"/>
    </row>
    <row r="10169" spans="13:83" s="12" customFormat="1" x14ac:dyDescent="0.3">
      <c r="M10169" s="9"/>
      <c r="R10169" s="9"/>
      <c r="W10169" s="9"/>
      <c r="AB10169" s="9"/>
      <c r="AG10169" s="9"/>
      <c r="AL10169" s="9"/>
      <c r="AQ10169" s="9"/>
      <c r="AV10169" s="9"/>
      <c r="BA10169" s="9"/>
      <c r="BF10169" s="9"/>
      <c r="BK10169" s="9"/>
      <c r="BP10169" s="9"/>
      <c r="BU10169" s="9"/>
      <c r="BZ10169" s="9"/>
      <c r="CE10169" s="9"/>
    </row>
    <row r="10170" spans="13:83" s="12" customFormat="1" x14ac:dyDescent="0.3">
      <c r="M10170" s="9"/>
      <c r="R10170" s="9"/>
      <c r="W10170" s="9"/>
      <c r="AB10170" s="9"/>
      <c r="AG10170" s="9"/>
      <c r="AL10170" s="9"/>
      <c r="AQ10170" s="9"/>
      <c r="AV10170" s="9"/>
      <c r="BA10170" s="9"/>
      <c r="BF10170" s="9"/>
      <c r="BK10170" s="9"/>
      <c r="BP10170" s="9"/>
      <c r="BU10170" s="9"/>
      <c r="BZ10170" s="9"/>
      <c r="CE10170" s="9"/>
    </row>
    <row r="10171" spans="13:83" s="12" customFormat="1" x14ac:dyDescent="0.3">
      <c r="M10171" s="9"/>
      <c r="R10171" s="9"/>
      <c r="W10171" s="9"/>
      <c r="AB10171" s="9"/>
      <c r="AG10171" s="9"/>
      <c r="AL10171" s="9"/>
      <c r="AQ10171" s="9"/>
      <c r="AV10171" s="9"/>
      <c r="BA10171" s="9"/>
      <c r="BF10171" s="9"/>
      <c r="BK10171" s="9"/>
      <c r="BP10171" s="9"/>
      <c r="BU10171" s="9"/>
      <c r="BZ10171" s="9"/>
      <c r="CE10171" s="9"/>
    </row>
    <row r="10172" spans="13:83" s="12" customFormat="1" x14ac:dyDescent="0.3">
      <c r="M10172" s="9"/>
      <c r="R10172" s="9"/>
      <c r="W10172" s="9"/>
      <c r="AB10172" s="9"/>
      <c r="AG10172" s="9"/>
      <c r="AL10172" s="9"/>
      <c r="AQ10172" s="9"/>
      <c r="AV10172" s="9"/>
      <c r="BA10172" s="9"/>
      <c r="BF10172" s="9"/>
      <c r="BK10172" s="9"/>
      <c r="BP10172" s="9"/>
      <c r="BU10172" s="9"/>
      <c r="BZ10172" s="9"/>
      <c r="CE10172" s="9"/>
    </row>
    <row r="10173" spans="13:83" s="12" customFormat="1" x14ac:dyDescent="0.3">
      <c r="M10173" s="9"/>
      <c r="R10173" s="9"/>
      <c r="W10173" s="9"/>
      <c r="AB10173" s="9"/>
      <c r="AG10173" s="9"/>
      <c r="AL10173" s="9"/>
      <c r="AQ10173" s="9"/>
      <c r="AV10173" s="9"/>
      <c r="BA10173" s="9"/>
      <c r="BF10173" s="9"/>
      <c r="BK10173" s="9"/>
      <c r="BP10173" s="9"/>
      <c r="BU10173" s="9"/>
      <c r="BZ10173" s="9"/>
      <c r="CE10173" s="9"/>
    </row>
    <row r="10174" spans="13:83" s="12" customFormat="1" x14ac:dyDescent="0.3">
      <c r="M10174" s="9"/>
      <c r="R10174" s="9"/>
      <c r="W10174" s="9"/>
      <c r="AB10174" s="9"/>
      <c r="AG10174" s="9"/>
      <c r="AL10174" s="9"/>
      <c r="AQ10174" s="9"/>
      <c r="AV10174" s="9"/>
      <c r="BA10174" s="9"/>
      <c r="BF10174" s="9"/>
      <c r="BK10174" s="9"/>
      <c r="BP10174" s="9"/>
      <c r="BU10174" s="9"/>
      <c r="BZ10174" s="9"/>
      <c r="CE10174" s="9"/>
    </row>
    <row r="10175" spans="13:83" s="12" customFormat="1" x14ac:dyDescent="0.3">
      <c r="M10175" s="9"/>
      <c r="R10175" s="9"/>
      <c r="W10175" s="9"/>
      <c r="AB10175" s="9"/>
      <c r="AG10175" s="9"/>
      <c r="AL10175" s="9"/>
      <c r="AQ10175" s="9"/>
      <c r="AV10175" s="9"/>
      <c r="BA10175" s="9"/>
      <c r="BF10175" s="9"/>
      <c r="BK10175" s="9"/>
      <c r="BP10175" s="9"/>
      <c r="BU10175" s="9"/>
      <c r="BZ10175" s="9"/>
      <c r="CE10175" s="9"/>
    </row>
    <row r="10176" spans="13:83" s="12" customFormat="1" x14ac:dyDescent="0.3">
      <c r="M10176" s="9"/>
      <c r="R10176" s="9"/>
      <c r="W10176" s="9"/>
      <c r="AB10176" s="9"/>
      <c r="AG10176" s="9"/>
      <c r="AL10176" s="9"/>
      <c r="AQ10176" s="9"/>
      <c r="AV10176" s="9"/>
      <c r="BA10176" s="9"/>
      <c r="BF10176" s="9"/>
      <c r="BK10176" s="9"/>
      <c r="BP10176" s="9"/>
      <c r="BU10176" s="9"/>
      <c r="BZ10176" s="9"/>
      <c r="CE10176" s="9"/>
    </row>
    <row r="10177" spans="13:83" s="12" customFormat="1" x14ac:dyDescent="0.3">
      <c r="M10177" s="9"/>
      <c r="R10177" s="9"/>
      <c r="W10177" s="9"/>
      <c r="AB10177" s="9"/>
      <c r="AG10177" s="9"/>
      <c r="AL10177" s="9"/>
      <c r="AQ10177" s="9"/>
      <c r="AV10177" s="9"/>
      <c r="BA10177" s="9"/>
      <c r="BF10177" s="9"/>
      <c r="BK10177" s="9"/>
      <c r="BP10177" s="9"/>
      <c r="BU10177" s="9"/>
      <c r="BZ10177" s="9"/>
      <c r="CE10177" s="9"/>
    </row>
    <row r="10178" spans="13:83" s="12" customFormat="1" x14ac:dyDescent="0.3">
      <c r="M10178" s="9"/>
      <c r="R10178" s="9"/>
      <c r="W10178" s="9"/>
      <c r="AB10178" s="9"/>
      <c r="AG10178" s="9"/>
      <c r="AL10178" s="9"/>
      <c r="AQ10178" s="9"/>
      <c r="AV10178" s="9"/>
      <c r="BA10178" s="9"/>
      <c r="BF10178" s="9"/>
      <c r="BK10178" s="9"/>
      <c r="BP10178" s="9"/>
      <c r="BU10178" s="9"/>
      <c r="BZ10178" s="9"/>
      <c r="CE10178" s="9"/>
    </row>
    <row r="10179" spans="13:83" s="12" customFormat="1" x14ac:dyDescent="0.3">
      <c r="M10179" s="9"/>
      <c r="R10179" s="9"/>
      <c r="W10179" s="9"/>
      <c r="AB10179" s="9"/>
      <c r="AG10179" s="9"/>
      <c r="AL10179" s="9"/>
      <c r="AQ10179" s="9"/>
      <c r="AV10179" s="9"/>
      <c r="BA10179" s="9"/>
      <c r="BF10179" s="9"/>
      <c r="BK10179" s="9"/>
      <c r="BP10179" s="9"/>
      <c r="BU10179" s="9"/>
      <c r="BZ10179" s="9"/>
      <c r="CE10179" s="9"/>
    </row>
    <row r="10180" spans="13:83" s="12" customFormat="1" x14ac:dyDescent="0.3">
      <c r="M10180" s="9"/>
      <c r="R10180" s="9"/>
      <c r="W10180" s="9"/>
      <c r="AB10180" s="9"/>
      <c r="AG10180" s="9"/>
      <c r="AL10180" s="9"/>
      <c r="AQ10180" s="9"/>
      <c r="AV10180" s="9"/>
      <c r="BA10180" s="9"/>
      <c r="BF10180" s="9"/>
      <c r="BK10180" s="9"/>
      <c r="BP10180" s="9"/>
      <c r="BU10180" s="9"/>
      <c r="BZ10180" s="9"/>
      <c r="CE10180" s="9"/>
    </row>
    <row r="10181" spans="13:83" s="12" customFormat="1" x14ac:dyDescent="0.3">
      <c r="M10181" s="9"/>
      <c r="R10181" s="9"/>
      <c r="W10181" s="9"/>
      <c r="AB10181" s="9"/>
      <c r="AG10181" s="9"/>
      <c r="AL10181" s="9"/>
      <c r="AQ10181" s="9"/>
      <c r="AV10181" s="9"/>
      <c r="BA10181" s="9"/>
      <c r="BF10181" s="9"/>
      <c r="BK10181" s="9"/>
      <c r="BP10181" s="9"/>
      <c r="BU10181" s="9"/>
      <c r="BZ10181" s="9"/>
      <c r="CE10181" s="9"/>
    </row>
    <row r="10182" spans="13:83" s="12" customFormat="1" x14ac:dyDescent="0.3">
      <c r="M10182" s="9"/>
      <c r="R10182" s="9"/>
      <c r="W10182" s="9"/>
      <c r="AB10182" s="9"/>
      <c r="AG10182" s="9"/>
      <c r="AL10182" s="9"/>
      <c r="AQ10182" s="9"/>
      <c r="AV10182" s="9"/>
      <c r="BA10182" s="9"/>
      <c r="BF10182" s="9"/>
      <c r="BK10182" s="9"/>
      <c r="BP10182" s="9"/>
      <c r="BU10182" s="9"/>
      <c r="BZ10182" s="9"/>
      <c r="CE10182" s="9"/>
    </row>
    <row r="10183" spans="13:83" s="12" customFormat="1" x14ac:dyDescent="0.3">
      <c r="M10183" s="9"/>
      <c r="R10183" s="9"/>
      <c r="W10183" s="9"/>
      <c r="AB10183" s="9"/>
      <c r="AG10183" s="9"/>
      <c r="AL10183" s="9"/>
      <c r="AQ10183" s="9"/>
      <c r="AV10183" s="9"/>
      <c r="BA10183" s="9"/>
      <c r="BF10183" s="9"/>
      <c r="BK10183" s="9"/>
      <c r="BP10183" s="9"/>
      <c r="BU10183" s="9"/>
      <c r="BZ10183" s="9"/>
      <c r="CE10183" s="9"/>
    </row>
    <row r="10184" spans="13:83" s="12" customFormat="1" x14ac:dyDescent="0.3">
      <c r="M10184" s="9"/>
      <c r="R10184" s="9"/>
      <c r="W10184" s="9"/>
      <c r="AB10184" s="9"/>
      <c r="AG10184" s="9"/>
      <c r="AL10184" s="9"/>
      <c r="AQ10184" s="9"/>
      <c r="AV10184" s="9"/>
      <c r="BA10184" s="9"/>
      <c r="BF10184" s="9"/>
      <c r="BK10184" s="9"/>
      <c r="BP10184" s="9"/>
      <c r="BU10184" s="9"/>
      <c r="BZ10184" s="9"/>
      <c r="CE10184" s="9"/>
    </row>
    <row r="10185" spans="13:83" s="12" customFormat="1" x14ac:dyDescent="0.3">
      <c r="M10185" s="9"/>
      <c r="R10185" s="9"/>
      <c r="W10185" s="9"/>
      <c r="AB10185" s="9"/>
      <c r="AG10185" s="9"/>
      <c r="AL10185" s="9"/>
      <c r="AQ10185" s="9"/>
      <c r="AV10185" s="9"/>
      <c r="BA10185" s="9"/>
      <c r="BF10185" s="9"/>
      <c r="BK10185" s="9"/>
      <c r="BP10185" s="9"/>
      <c r="BU10185" s="9"/>
      <c r="BZ10185" s="9"/>
      <c r="CE10185" s="9"/>
    </row>
    <row r="10186" spans="13:83" s="12" customFormat="1" x14ac:dyDescent="0.3">
      <c r="M10186" s="9"/>
      <c r="R10186" s="9"/>
      <c r="W10186" s="9"/>
      <c r="AB10186" s="9"/>
      <c r="AG10186" s="9"/>
      <c r="AL10186" s="9"/>
      <c r="AQ10186" s="9"/>
      <c r="AV10186" s="9"/>
      <c r="BA10186" s="9"/>
      <c r="BF10186" s="9"/>
      <c r="BK10186" s="9"/>
      <c r="BP10186" s="9"/>
      <c r="BU10186" s="9"/>
      <c r="BZ10186" s="9"/>
      <c r="CE10186" s="9"/>
    </row>
    <row r="10187" spans="13:83" s="12" customFormat="1" x14ac:dyDescent="0.3">
      <c r="M10187" s="9"/>
      <c r="R10187" s="9"/>
      <c r="W10187" s="9"/>
      <c r="AB10187" s="9"/>
      <c r="AG10187" s="9"/>
      <c r="AL10187" s="9"/>
      <c r="AQ10187" s="9"/>
      <c r="AV10187" s="9"/>
      <c r="BA10187" s="9"/>
      <c r="BF10187" s="9"/>
      <c r="BK10187" s="9"/>
      <c r="BP10187" s="9"/>
      <c r="BU10187" s="9"/>
      <c r="BZ10187" s="9"/>
      <c r="CE10187" s="9"/>
    </row>
    <row r="10188" spans="13:83" s="12" customFormat="1" x14ac:dyDescent="0.3">
      <c r="M10188" s="9"/>
      <c r="R10188" s="9"/>
      <c r="W10188" s="9"/>
      <c r="AB10188" s="9"/>
      <c r="AG10188" s="9"/>
      <c r="AL10188" s="9"/>
      <c r="AQ10188" s="9"/>
      <c r="AV10188" s="9"/>
      <c r="BA10188" s="9"/>
      <c r="BF10188" s="9"/>
      <c r="BK10188" s="9"/>
      <c r="BP10188" s="9"/>
      <c r="BU10188" s="9"/>
      <c r="BZ10188" s="9"/>
      <c r="CE10188" s="9"/>
    </row>
    <row r="10189" spans="13:83" s="12" customFormat="1" x14ac:dyDescent="0.3">
      <c r="M10189" s="9"/>
      <c r="R10189" s="9"/>
      <c r="W10189" s="9"/>
      <c r="AB10189" s="9"/>
      <c r="AG10189" s="9"/>
      <c r="AL10189" s="9"/>
      <c r="AQ10189" s="9"/>
      <c r="AV10189" s="9"/>
      <c r="BA10189" s="9"/>
      <c r="BF10189" s="9"/>
      <c r="BK10189" s="9"/>
      <c r="BP10189" s="9"/>
      <c r="BU10189" s="9"/>
      <c r="BZ10189" s="9"/>
      <c r="CE10189" s="9"/>
    </row>
    <row r="10190" spans="13:83" s="12" customFormat="1" x14ac:dyDescent="0.3">
      <c r="M10190" s="9"/>
      <c r="R10190" s="9"/>
      <c r="W10190" s="9"/>
      <c r="AB10190" s="9"/>
      <c r="AG10190" s="9"/>
      <c r="AL10190" s="9"/>
      <c r="AQ10190" s="9"/>
      <c r="AV10190" s="9"/>
      <c r="BA10190" s="9"/>
      <c r="BF10190" s="9"/>
      <c r="BK10190" s="9"/>
      <c r="BP10190" s="9"/>
      <c r="BU10190" s="9"/>
      <c r="BZ10190" s="9"/>
      <c r="CE10190" s="9"/>
    </row>
    <row r="10191" spans="13:83" s="12" customFormat="1" x14ac:dyDescent="0.3">
      <c r="M10191" s="9"/>
      <c r="R10191" s="9"/>
      <c r="W10191" s="9"/>
      <c r="AB10191" s="9"/>
      <c r="AG10191" s="9"/>
      <c r="AL10191" s="9"/>
      <c r="AQ10191" s="9"/>
      <c r="AV10191" s="9"/>
      <c r="BA10191" s="9"/>
      <c r="BF10191" s="9"/>
      <c r="BK10191" s="9"/>
      <c r="BP10191" s="9"/>
      <c r="BU10191" s="9"/>
      <c r="BZ10191" s="9"/>
      <c r="CE10191" s="9"/>
    </row>
    <row r="10192" spans="13:83" s="12" customFormat="1" x14ac:dyDescent="0.3">
      <c r="M10192" s="9"/>
      <c r="R10192" s="9"/>
      <c r="W10192" s="9"/>
      <c r="AB10192" s="9"/>
      <c r="AG10192" s="9"/>
      <c r="AL10192" s="9"/>
      <c r="AQ10192" s="9"/>
      <c r="AV10192" s="9"/>
      <c r="BA10192" s="9"/>
      <c r="BF10192" s="9"/>
      <c r="BK10192" s="9"/>
      <c r="BP10192" s="9"/>
      <c r="BU10192" s="9"/>
      <c r="BZ10192" s="9"/>
      <c r="CE10192" s="9"/>
    </row>
    <row r="10193" spans="13:83" s="12" customFormat="1" x14ac:dyDescent="0.3">
      <c r="M10193" s="9"/>
      <c r="R10193" s="9"/>
      <c r="W10193" s="9"/>
      <c r="AB10193" s="9"/>
      <c r="AG10193" s="9"/>
      <c r="AL10193" s="9"/>
      <c r="AQ10193" s="9"/>
      <c r="AV10193" s="9"/>
      <c r="BA10193" s="9"/>
      <c r="BF10193" s="9"/>
      <c r="BK10193" s="9"/>
      <c r="BP10193" s="9"/>
      <c r="BU10193" s="9"/>
      <c r="BZ10193" s="9"/>
      <c r="CE10193" s="9"/>
    </row>
    <row r="10194" spans="13:83" s="12" customFormat="1" x14ac:dyDescent="0.3">
      <c r="M10194" s="9"/>
      <c r="R10194" s="9"/>
      <c r="W10194" s="9"/>
      <c r="AB10194" s="9"/>
      <c r="AG10194" s="9"/>
      <c r="AL10194" s="9"/>
      <c r="AQ10194" s="9"/>
      <c r="AV10194" s="9"/>
      <c r="BA10194" s="9"/>
      <c r="BF10194" s="9"/>
      <c r="BK10194" s="9"/>
      <c r="BP10194" s="9"/>
      <c r="BU10194" s="9"/>
      <c r="BZ10194" s="9"/>
      <c r="CE10194" s="9"/>
    </row>
    <row r="10195" spans="13:83" s="12" customFormat="1" x14ac:dyDescent="0.3">
      <c r="M10195" s="9"/>
      <c r="R10195" s="9"/>
      <c r="W10195" s="9"/>
      <c r="AB10195" s="9"/>
      <c r="AG10195" s="9"/>
      <c r="AL10195" s="9"/>
      <c r="AQ10195" s="9"/>
      <c r="AV10195" s="9"/>
      <c r="BA10195" s="9"/>
      <c r="BF10195" s="9"/>
      <c r="BK10195" s="9"/>
      <c r="BP10195" s="9"/>
      <c r="BU10195" s="9"/>
      <c r="BZ10195" s="9"/>
      <c r="CE10195" s="9"/>
    </row>
    <row r="10196" spans="13:83" s="12" customFormat="1" x14ac:dyDescent="0.3">
      <c r="M10196" s="9"/>
      <c r="R10196" s="9"/>
      <c r="W10196" s="9"/>
      <c r="AB10196" s="9"/>
      <c r="AG10196" s="9"/>
      <c r="AL10196" s="9"/>
      <c r="AQ10196" s="9"/>
      <c r="AV10196" s="9"/>
      <c r="BA10196" s="9"/>
      <c r="BF10196" s="9"/>
      <c r="BK10196" s="9"/>
      <c r="BP10196" s="9"/>
      <c r="BU10196" s="9"/>
      <c r="BZ10196" s="9"/>
      <c r="CE10196" s="9"/>
    </row>
    <row r="10197" spans="13:83" s="12" customFormat="1" x14ac:dyDescent="0.3">
      <c r="M10197" s="9"/>
      <c r="R10197" s="9"/>
      <c r="W10197" s="9"/>
      <c r="AB10197" s="9"/>
      <c r="AG10197" s="9"/>
      <c r="AL10197" s="9"/>
      <c r="AQ10197" s="9"/>
      <c r="AV10197" s="9"/>
      <c r="BA10197" s="9"/>
      <c r="BF10197" s="9"/>
      <c r="BK10197" s="9"/>
      <c r="BP10197" s="9"/>
      <c r="BU10197" s="9"/>
      <c r="BZ10197" s="9"/>
      <c r="CE10197" s="9"/>
    </row>
    <row r="10198" spans="13:83" s="12" customFormat="1" x14ac:dyDescent="0.3">
      <c r="M10198" s="9"/>
      <c r="R10198" s="9"/>
      <c r="W10198" s="9"/>
      <c r="AB10198" s="9"/>
      <c r="AG10198" s="9"/>
      <c r="AL10198" s="9"/>
      <c r="AQ10198" s="9"/>
      <c r="AV10198" s="9"/>
      <c r="BA10198" s="9"/>
      <c r="BF10198" s="9"/>
      <c r="BK10198" s="9"/>
      <c r="BP10198" s="9"/>
      <c r="BU10198" s="9"/>
      <c r="BZ10198" s="9"/>
      <c r="CE10198" s="9"/>
    </row>
    <row r="10199" spans="13:83" s="12" customFormat="1" x14ac:dyDescent="0.3">
      <c r="M10199" s="9"/>
      <c r="R10199" s="9"/>
      <c r="W10199" s="9"/>
      <c r="AB10199" s="9"/>
      <c r="AG10199" s="9"/>
      <c r="AL10199" s="9"/>
      <c r="AQ10199" s="9"/>
      <c r="AV10199" s="9"/>
      <c r="BA10199" s="9"/>
      <c r="BF10199" s="9"/>
      <c r="BK10199" s="9"/>
      <c r="BP10199" s="9"/>
      <c r="BU10199" s="9"/>
      <c r="BZ10199" s="9"/>
      <c r="CE10199" s="9"/>
    </row>
    <row r="10200" spans="13:83" s="12" customFormat="1" x14ac:dyDescent="0.3">
      <c r="M10200" s="9"/>
      <c r="R10200" s="9"/>
      <c r="W10200" s="9"/>
      <c r="AB10200" s="9"/>
      <c r="AG10200" s="9"/>
      <c r="AL10200" s="9"/>
      <c r="AQ10200" s="9"/>
      <c r="AV10200" s="9"/>
      <c r="BA10200" s="9"/>
      <c r="BF10200" s="9"/>
      <c r="BK10200" s="9"/>
      <c r="BP10200" s="9"/>
      <c r="BU10200" s="9"/>
      <c r="BZ10200" s="9"/>
      <c r="CE10200" s="9"/>
    </row>
    <row r="10201" spans="13:83" s="12" customFormat="1" x14ac:dyDescent="0.3">
      <c r="M10201" s="9"/>
      <c r="R10201" s="9"/>
      <c r="W10201" s="9"/>
      <c r="AB10201" s="9"/>
      <c r="AG10201" s="9"/>
      <c r="AL10201" s="9"/>
      <c r="AQ10201" s="9"/>
      <c r="AV10201" s="9"/>
      <c r="BA10201" s="9"/>
      <c r="BF10201" s="9"/>
      <c r="BK10201" s="9"/>
      <c r="BP10201" s="9"/>
      <c r="BU10201" s="9"/>
      <c r="BZ10201" s="9"/>
      <c r="CE10201" s="9"/>
    </row>
    <row r="10202" spans="13:83" s="12" customFormat="1" x14ac:dyDescent="0.3">
      <c r="M10202" s="9"/>
      <c r="R10202" s="9"/>
      <c r="W10202" s="9"/>
      <c r="AB10202" s="9"/>
      <c r="AG10202" s="9"/>
      <c r="AL10202" s="9"/>
      <c r="AQ10202" s="9"/>
      <c r="AV10202" s="9"/>
      <c r="BA10202" s="9"/>
      <c r="BF10202" s="9"/>
      <c r="BK10202" s="9"/>
      <c r="BP10202" s="9"/>
      <c r="BU10202" s="9"/>
      <c r="BZ10202" s="9"/>
      <c r="CE10202" s="9"/>
    </row>
    <row r="10203" spans="13:83" s="12" customFormat="1" x14ac:dyDescent="0.3">
      <c r="M10203" s="9"/>
      <c r="R10203" s="9"/>
      <c r="W10203" s="9"/>
      <c r="AB10203" s="9"/>
      <c r="AG10203" s="9"/>
      <c r="AL10203" s="9"/>
      <c r="AQ10203" s="9"/>
      <c r="AV10203" s="9"/>
      <c r="BA10203" s="9"/>
      <c r="BF10203" s="9"/>
      <c r="BK10203" s="9"/>
      <c r="BP10203" s="9"/>
      <c r="BU10203" s="9"/>
      <c r="BZ10203" s="9"/>
      <c r="CE10203" s="9"/>
    </row>
    <row r="10204" spans="13:83" s="12" customFormat="1" x14ac:dyDescent="0.3">
      <c r="M10204" s="9"/>
      <c r="R10204" s="9"/>
      <c r="W10204" s="9"/>
      <c r="AB10204" s="9"/>
      <c r="AG10204" s="9"/>
      <c r="AL10204" s="9"/>
      <c r="AQ10204" s="9"/>
      <c r="AV10204" s="9"/>
      <c r="BA10204" s="9"/>
      <c r="BF10204" s="9"/>
      <c r="BK10204" s="9"/>
      <c r="BP10204" s="9"/>
      <c r="BU10204" s="9"/>
      <c r="BZ10204" s="9"/>
      <c r="CE10204" s="9"/>
    </row>
    <row r="10205" spans="13:83" s="12" customFormat="1" x14ac:dyDescent="0.3">
      <c r="M10205" s="9"/>
      <c r="R10205" s="9"/>
      <c r="W10205" s="9"/>
      <c r="AB10205" s="9"/>
      <c r="AG10205" s="9"/>
      <c r="AL10205" s="9"/>
      <c r="AQ10205" s="9"/>
      <c r="AV10205" s="9"/>
      <c r="BA10205" s="9"/>
      <c r="BF10205" s="9"/>
      <c r="BK10205" s="9"/>
      <c r="BP10205" s="9"/>
      <c r="BU10205" s="9"/>
      <c r="BZ10205" s="9"/>
      <c r="CE10205" s="9"/>
    </row>
    <row r="10206" spans="13:83" s="12" customFormat="1" x14ac:dyDescent="0.3">
      <c r="M10206" s="9"/>
      <c r="R10206" s="9"/>
      <c r="W10206" s="9"/>
      <c r="AB10206" s="9"/>
      <c r="AG10206" s="9"/>
      <c r="AL10206" s="9"/>
      <c r="AQ10206" s="9"/>
      <c r="AV10206" s="9"/>
      <c r="BA10206" s="9"/>
      <c r="BF10206" s="9"/>
      <c r="BK10206" s="9"/>
      <c r="BP10206" s="9"/>
      <c r="BU10206" s="9"/>
      <c r="BZ10206" s="9"/>
      <c r="CE10206" s="9"/>
    </row>
    <row r="10207" spans="13:83" s="12" customFormat="1" x14ac:dyDescent="0.3">
      <c r="M10207" s="9"/>
      <c r="R10207" s="9"/>
      <c r="W10207" s="9"/>
      <c r="AB10207" s="9"/>
      <c r="AG10207" s="9"/>
      <c r="AL10207" s="9"/>
      <c r="AQ10207" s="9"/>
      <c r="AV10207" s="9"/>
      <c r="BA10207" s="9"/>
      <c r="BF10207" s="9"/>
      <c r="BK10207" s="9"/>
      <c r="BP10207" s="9"/>
      <c r="BU10207" s="9"/>
      <c r="BZ10207" s="9"/>
      <c r="CE10207" s="9"/>
    </row>
    <row r="10208" spans="13:83" s="12" customFormat="1" x14ac:dyDescent="0.3">
      <c r="M10208" s="9"/>
      <c r="R10208" s="9"/>
      <c r="W10208" s="9"/>
      <c r="AB10208" s="9"/>
      <c r="AG10208" s="9"/>
      <c r="AL10208" s="9"/>
      <c r="AQ10208" s="9"/>
      <c r="AV10208" s="9"/>
      <c r="BA10208" s="9"/>
      <c r="BF10208" s="9"/>
      <c r="BK10208" s="9"/>
      <c r="BP10208" s="9"/>
      <c r="BU10208" s="9"/>
      <c r="BZ10208" s="9"/>
      <c r="CE10208" s="9"/>
    </row>
    <row r="10209" spans="13:83" s="12" customFormat="1" x14ac:dyDescent="0.3">
      <c r="M10209" s="9"/>
      <c r="R10209" s="9"/>
      <c r="W10209" s="9"/>
      <c r="AB10209" s="9"/>
      <c r="AG10209" s="9"/>
      <c r="AL10209" s="9"/>
      <c r="AQ10209" s="9"/>
      <c r="AV10209" s="9"/>
      <c r="BA10209" s="9"/>
      <c r="BF10209" s="9"/>
      <c r="BK10209" s="9"/>
      <c r="BP10209" s="9"/>
      <c r="BU10209" s="9"/>
      <c r="BZ10209" s="9"/>
      <c r="CE10209" s="9"/>
    </row>
    <row r="10210" spans="13:83" s="12" customFormat="1" x14ac:dyDescent="0.3">
      <c r="M10210" s="9"/>
      <c r="R10210" s="9"/>
      <c r="W10210" s="9"/>
      <c r="AB10210" s="9"/>
      <c r="AG10210" s="9"/>
      <c r="AL10210" s="9"/>
      <c r="AQ10210" s="9"/>
      <c r="AV10210" s="9"/>
      <c r="BA10210" s="9"/>
      <c r="BF10210" s="9"/>
      <c r="BK10210" s="9"/>
      <c r="BP10210" s="9"/>
      <c r="BU10210" s="9"/>
      <c r="BZ10210" s="9"/>
      <c r="CE10210" s="9"/>
    </row>
    <row r="10211" spans="13:83" s="12" customFormat="1" x14ac:dyDescent="0.3">
      <c r="M10211" s="9"/>
      <c r="R10211" s="9"/>
      <c r="W10211" s="9"/>
      <c r="AB10211" s="9"/>
      <c r="AG10211" s="9"/>
      <c r="AL10211" s="9"/>
      <c r="AQ10211" s="9"/>
      <c r="AV10211" s="9"/>
      <c r="BA10211" s="9"/>
      <c r="BF10211" s="9"/>
      <c r="BK10211" s="9"/>
      <c r="BP10211" s="9"/>
      <c r="BU10211" s="9"/>
      <c r="BZ10211" s="9"/>
      <c r="CE10211" s="9"/>
    </row>
    <row r="10212" spans="13:83" s="12" customFormat="1" x14ac:dyDescent="0.3">
      <c r="M10212" s="9"/>
      <c r="R10212" s="9"/>
      <c r="W10212" s="9"/>
      <c r="AB10212" s="9"/>
      <c r="AG10212" s="9"/>
      <c r="AL10212" s="9"/>
      <c r="AQ10212" s="9"/>
      <c r="AV10212" s="9"/>
      <c r="BA10212" s="9"/>
      <c r="BF10212" s="9"/>
      <c r="BK10212" s="9"/>
      <c r="BP10212" s="9"/>
      <c r="BU10212" s="9"/>
      <c r="BZ10212" s="9"/>
      <c r="CE10212" s="9"/>
    </row>
    <row r="10213" spans="13:83" s="12" customFormat="1" x14ac:dyDescent="0.3">
      <c r="M10213" s="9"/>
      <c r="R10213" s="9"/>
      <c r="W10213" s="9"/>
      <c r="AB10213" s="9"/>
      <c r="AG10213" s="9"/>
      <c r="AL10213" s="9"/>
      <c r="AQ10213" s="9"/>
      <c r="AV10213" s="9"/>
      <c r="BA10213" s="9"/>
      <c r="BF10213" s="9"/>
      <c r="BK10213" s="9"/>
      <c r="BP10213" s="9"/>
      <c r="BU10213" s="9"/>
      <c r="BZ10213" s="9"/>
      <c r="CE10213" s="9"/>
    </row>
    <row r="10214" spans="13:83" s="12" customFormat="1" x14ac:dyDescent="0.3">
      <c r="M10214" s="9"/>
      <c r="R10214" s="9"/>
      <c r="W10214" s="9"/>
      <c r="AB10214" s="9"/>
      <c r="AG10214" s="9"/>
      <c r="AL10214" s="9"/>
      <c r="AQ10214" s="9"/>
      <c r="AV10214" s="9"/>
      <c r="BA10214" s="9"/>
      <c r="BF10214" s="9"/>
      <c r="BK10214" s="9"/>
      <c r="BP10214" s="9"/>
      <c r="BU10214" s="9"/>
      <c r="BZ10214" s="9"/>
      <c r="CE10214" s="9"/>
    </row>
    <row r="10215" spans="13:83" s="12" customFormat="1" x14ac:dyDescent="0.3">
      <c r="M10215" s="9"/>
      <c r="R10215" s="9"/>
      <c r="W10215" s="9"/>
      <c r="AB10215" s="9"/>
      <c r="AG10215" s="9"/>
      <c r="AL10215" s="9"/>
      <c r="AQ10215" s="9"/>
      <c r="AV10215" s="9"/>
      <c r="BA10215" s="9"/>
      <c r="BF10215" s="9"/>
      <c r="BK10215" s="9"/>
      <c r="BP10215" s="9"/>
      <c r="BU10215" s="9"/>
      <c r="BZ10215" s="9"/>
      <c r="CE10215" s="9"/>
    </row>
    <row r="10216" spans="13:83" s="12" customFormat="1" x14ac:dyDescent="0.3">
      <c r="M10216" s="9"/>
      <c r="R10216" s="9"/>
      <c r="W10216" s="9"/>
      <c r="AB10216" s="9"/>
      <c r="AG10216" s="9"/>
      <c r="AL10216" s="9"/>
      <c r="AQ10216" s="9"/>
      <c r="AV10216" s="9"/>
      <c r="BA10216" s="9"/>
      <c r="BF10216" s="9"/>
      <c r="BK10216" s="9"/>
      <c r="BP10216" s="9"/>
      <c r="BU10216" s="9"/>
      <c r="BZ10216" s="9"/>
      <c r="CE10216" s="9"/>
    </row>
    <row r="10217" spans="13:83" s="12" customFormat="1" x14ac:dyDescent="0.3">
      <c r="M10217" s="9"/>
      <c r="R10217" s="9"/>
      <c r="W10217" s="9"/>
      <c r="AB10217" s="9"/>
      <c r="AG10217" s="9"/>
      <c r="AL10217" s="9"/>
      <c r="AQ10217" s="9"/>
      <c r="AV10217" s="9"/>
      <c r="BA10217" s="9"/>
      <c r="BF10217" s="9"/>
      <c r="BK10217" s="9"/>
      <c r="BP10217" s="9"/>
      <c r="BU10217" s="9"/>
      <c r="BZ10217" s="9"/>
      <c r="CE10217" s="9"/>
    </row>
    <row r="10218" spans="13:83" s="12" customFormat="1" x14ac:dyDescent="0.3">
      <c r="M10218" s="9"/>
      <c r="R10218" s="9"/>
      <c r="W10218" s="9"/>
      <c r="AB10218" s="9"/>
      <c r="AG10218" s="9"/>
      <c r="AL10218" s="9"/>
      <c r="AQ10218" s="9"/>
      <c r="AV10218" s="9"/>
      <c r="BA10218" s="9"/>
      <c r="BF10218" s="9"/>
      <c r="BK10218" s="9"/>
      <c r="BP10218" s="9"/>
      <c r="BU10218" s="9"/>
      <c r="BZ10218" s="9"/>
      <c r="CE10218" s="9"/>
    </row>
    <row r="10219" spans="13:83" s="12" customFormat="1" x14ac:dyDescent="0.3">
      <c r="M10219" s="9"/>
      <c r="R10219" s="9"/>
      <c r="W10219" s="9"/>
      <c r="AB10219" s="9"/>
      <c r="AG10219" s="9"/>
      <c r="AL10219" s="9"/>
      <c r="AQ10219" s="9"/>
      <c r="AV10219" s="9"/>
      <c r="BA10219" s="9"/>
      <c r="BF10219" s="9"/>
      <c r="BK10219" s="9"/>
      <c r="BP10219" s="9"/>
      <c r="BU10219" s="9"/>
      <c r="BZ10219" s="9"/>
      <c r="CE10219" s="9"/>
    </row>
    <row r="10220" spans="13:83" s="12" customFormat="1" x14ac:dyDescent="0.3">
      <c r="M10220" s="9"/>
      <c r="R10220" s="9"/>
      <c r="W10220" s="9"/>
      <c r="AB10220" s="9"/>
      <c r="AG10220" s="9"/>
      <c r="AL10220" s="9"/>
      <c r="AQ10220" s="9"/>
      <c r="AV10220" s="9"/>
      <c r="BA10220" s="9"/>
      <c r="BF10220" s="9"/>
      <c r="BK10220" s="9"/>
      <c r="BP10220" s="9"/>
      <c r="BU10220" s="9"/>
      <c r="BZ10220" s="9"/>
      <c r="CE10220" s="9"/>
    </row>
    <row r="10221" spans="13:83" s="12" customFormat="1" x14ac:dyDescent="0.3">
      <c r="M10221" s="9"/>
      <c r="R10221" s="9"/>
      <c r="W10221" s="9"/>
      <c r="AB10221" s="9"/>
      <c r="AG10221" s="9"/>
      <c r="AL10221" s="9"/>
      <c r="AQ10221" s="9"/>
      <c r="AV10221" s="9"/>
      <c r="BA10221" s="9"/>
      <c r="BF10221" s="9"/>
      <c r="BK10221" s="9"/>
      <c r="BP10221" s="9"/>
      <c r="BU10221" s="9"/>
      <c r="BZ10221" s="9"/>
      <c r="CE10221" s="9"/>
    </row>
    <row r="10222" spans="13:83" s="12" customFormat="1" x14ac:dyDescent="0.3">
      <c r="M10222" s="9"/>
      <c r="R10222" s="9"/>
      <c r="W10222" s="9"/>
      <c r="AB10222" s="9"/>
      <c r="AG10222" s="9"/>
      <c r="AL10222" s="9"/>
      <c r="AQ10222" s="9"/>
      <c r="AV10222" s="9"/>
      <c r="BA10222" s="9"/>
      <c r="BF10222" s="9"/>
      <c r="BK10222" s="9"/>
      <c r="BP10222" s="9"/>
      <c r="BU10222" s="9"/>
      <c r="BZ10222" s="9"/>
      <c r="CE10222" s="9"/>
    </row>
    <row r="10223" spans="13:83" s="12" customFormat="1" x14ac:dyDescent="0.3">
      <c r="M10223" s="9"/>
      <c r="R10223" s="9"/>
      <c r="W10223" s="9"/>
      <c r="AB10223" s="9"/>
      <c r="AG10223" s="9"/>
      <c r="AL10223" s="9"/>
      <c r="AQ10223" s="9"/>
      <c r="AV10223" s="9"/>
      <c r="BA10223" s="9"/>
      <c r="BF10223" s="9"/>
      <c r="BK10223" s="9"/>
      <c r="BP10223" s="9"/>
      <c r="BU10223" s="9"/>
      <c r="BZ10223" s="9"/>
      <c r="CE10223" s="9"/>
    </row>
    <row r="10224" spans="13:83" s="12" customFormat="1" x14ac:dyDescent="0.3">
      <c r="M10224" s="9"/>
      <c r="R10224" s="9"/>
      <c r="W10224" s="9"/>
      <c r="AB10224" s="9"/>
      <c r="AG10224" s="9"/>
      <c r="AL10224" s="9"/>
      <c r="AQ10224" s="9"/>
      <c r="AV10224" s="9"/>
      <c r="BA10224" s="9"/>
      <c r="BF10224" s="9"/>
      <c r="BK10224" s="9"/>
      <c r="BP10224" s="9"/>
      <c r="BU10224" s="9"/>
      <c r="BZ10224" s="9"/>
      <c r="CE10224" s="9"/>
    </row>
    <row r="10225" spans="13:83" s="12" customFormat="1" x14ac:dyDescent="0.3">
      <c r="M10225" s="9"/>
      <c r="R10225" s="9"/>
      <c r="W10225" s="9"/>
      <c r="AB10225" s="9"/>
      <c r="AG10225" s="9"/>
      <c r="AL10225" s="9"/>
      <c r="AQ10225" s="9"/>
      <c r="AV10225" s="9"/>
      <c r="BA10225" s="9"/>
      <c r="BF10225" s="9"/>
      <c r="BK10225" s="9"/>
      <c r="BP10225" s="9"/>
      <c r="BU10225" s="9"/>
      <c r="BZ10225" s="9"/>
      <c r="CE10225" s="9"/>
    </row>
    <row r="10226" spans="13:83" s="12" customFormat="1" x14ac:dyDescent="0.3">
      <c r="M10226" s="9"/>
      <c r="R10226" s="9"/>
      <c r="W10226" s="9"/>
      <c r="AB10226" s="9"/>
      <c r="AG10226" s="9"/>
      <c r="AL10226" s="9"/>
      <c r="AQ10226" s="9"/>
      <c r="AV10226" s="9"/>
      <c r="BA10226" s="9"/>
      <c r="BF10226" s="9"/>
      <c r="BK10226" s="9"/>
      <c r="BP10226" s="9"/>
      <c r="BU10226" s="9"/>
      <c r="BZ10226" s="9"/>
      <c r="CE10226" s="9"/>
    </row>
    <row r="10227" spans="13:83" s="12" customFormat="1" x14ac:dyDescent="0.3">
      <c r="M10227" s="9"/>
      <c r="R10227" s="9"/>
      <c r="W10227" s="9"/>
      <c r="AB10227" s="9"/>
      <c r="AG10227" s="9"/>
      <c r="AL10227" s="9"/>
      <c r="AQ10227" s="9"/>
      <c r="AV10227" s="9"/>
      <c r="BA10227" s="9"/>
      <c r="BF10227" s="9"/>
      <c r="BK10227" s="9"/>
      <c r="BP10227" s="9"/>
      <c r="BU10227" s="9"/>
      <c r="BZ10227" s="9"/>
      <c r="CE10227" s="9"/>
    </row>
    <row r="10228" spans="13:83" s="12" customFormat="1" x14ac:dyDescent="0.3">
      <c r="M10228" s="9"/>
      <c r="R10228" s="9"/>
      <c r="W10228" s="9"/>
      <c r="AB10228" s="9"/>
      <c r="AG10228" s="9"/>
      <c r="AL10228" s="9"/>
      <c r="AQ10228" s="9"/>
      <c r="AV10228" s="9"/>
      <c r="BA10228" s="9"/>
      <c r="BF10228" s="9"/>
      <c r="BK10228" s="9"/>
      <c r="BP10228" s="9"/>
      <c r="BU10228" s="9"/>
      <c r="BZ10228" s="9"/>
      <c r="CE10228" s="9"/>
    </row>
    <row r="10229" spans="13:83" s="12" customFormat="1" x14ac:dyDescent="0.3">
      <c r="M10229" s="9"/>
      <c r="R10229" s="9"/>
      <c r="W10229" s="9"/>
      <c r="AB10229" s="9"/>
      <c r="AG10229" s="9"/>
      <c r="AL10229" s="9"/>
      <c r="AQ10229" s="9"/>
      <c r="AV10229" s="9"/>
      <c r="BA10229" s="9"/>
      <c r="BF10229" s="9"/>
      <c r="BK10229" s="9"/>
      <c r="BP10229" s="9"/>
      <c r="BU10229" s="9"/>
      <c r="BZ10229" s="9"/>
      <c r="CE10229" s="9"/>
    </row>
    <row r="10230" spans="13:83" s="12" customFormat="1" x14ac:dyDescent="0.3">
      <c r="M10230" s="9"/>
      <c r="R10230" s="9"/>
      <c r="W10230" s="9"/>
      <c r="AB10230" s="9"/>
      <c r="AG10230" s="9"/>
      <c r="AL10230" s="9"/>
      <c r="AQ10230" s="9"/>
      <c r="AV10230" s="9"/>
      <c r="BA10230" s="9"/>
      <c r="BF10230" s="9"/>
      <c r="BK10230" s="9"/>
      <c r="BP10230" s="9"/>
      <c r="BU10230" s="9"/>
      <c r="BZ10230" s="9"/>
      <c r="CE10230" s="9"/>
    </row>
    <row r="10231" spans="13:83" s="12" customFormat="1" x14ac:dyDescent="0.3">
      <c r="M10231" s="9"/>
      <c r="R10231" s="9"/>
      <c r="W10231" s="9"/>
      <c r="AB10231" s="9"/>
      <c r="AG10231" s="9"/>
      <c r="AL10231" s="9"/>
      <c r="AQ10231" s="9"/>
      <c r="AV10231" s="9"/>
      <c r="BA10231" s="9"/>
      <c r="BF10231" s="9"/>
      <c r="BK10231" s="9"/>
      <c r="BP10231" s="9"/>
      <c r="BU10231" s="9"/>
      <c r="BZ10231" s="9"/>
      <c r="CE10231" s="9"/>
    </row>
    <row r="10232" spans="13:83" s="12" customFormat="1" x14ac:dyDescent="0.3">
      <c r="M10232" s="9"/>
      <c r="R10232" s="9"/>
      <c r="W10232" s="9"/>
      <c r="AB10232" s="9"/>
      <c r="AG10232" s="9"/>
      <c r="AL10232" s="9"/>
      <c r="AQ10232" s="9"/>
      <c r="AV10232" s="9"/>
      <c r="BA10232" s="9"/>
      <c r="BF10232" s="9"/>
      <c r="BK10232" s="9"/>
      <c r="BP10232" s="9"/>
      <c r="BU10232" s="9"/>
      <c r="BZ10232" s="9"/>
      <c r="CE10232" s="9"/>
    </row>
    <row r="10233" spans="13:83" s="12" customFormat="1" x14ac:dyDescent="0.3">
      <c r="M10233" s="9"/>
      <c r="R10233" s="9"/>
      <c r="W10233" s="9"/>
      <c r="AB10233" s="9"/>
      <c r="AG10233" s="9"/>
      <c r="AL10233" s="9"/>
      <c r="AQ10233" s="9"/>
      <c r="AV10233" s="9"/>
      <c r="BA10233" s="9"/>
      <c r="BF10233" s="9"/>
      <c r="BK10233" s="9"/>
      <c r="BP10233" s="9"/>
      <c r="BU10233" s="9"/>
      <c r="BZ10233" s="9"/>
      <c r="CE10233" s="9"/>
    </row>
    <row r="10234" spans="13:83" s="12" customFormat="1" x14ac:dyDescent="0.3">
      <c r="M10234" s="9"/>
      <c r="R10234" s="9"/>
      <c r="W10234" s="9"/>
      <c r="AB10234" s="9"/>
      <c r="AG10234" s="9"/>
      <c r="AL10234" s="9"/>
      <c r="AQ10234" s="9"/>
      <c r="AV10234" s="9"/>
      <c r="BA10234" s="9"/>
      <c r="BF10234" s="9"/>
      <c r="BK10234" s="9"/>
      <c r="BP10234" s="9"/>
      <c r="BU10234" s="9"/>
      <c r="BZ10234" s="9"/>
      <c r="CE10234" s="9"/>
    </row>
    <row r="10235" spans="13:83" s="12" customFormat="1" x14ac:dyDescent="0.3">
      <c r="M10235" s="9"/>
      <c r="R10235" s="9"/>
      <c r="W10235" s="9"/>
      <c r="AB10235" s="9"/>
      <c r="AG10235" s="9"/>
      <c r="AL10235" s="9"/>
      <c r="AQ10235" s="9"/>
      <c r="AV10235" s="9"/>
      <c r="BA10235" s="9"/>
      <c r="BF10235" s="9"/>
      <c r="BK10235" s="9"/>
      <c r="BP10235" s="9"/>
      <c r="BU10235" s="9"/>
      <c r="BZ10235" s="9"/>
      <c r="CE10235" s="9"/>
    </row>
    <row r="10236" spans="13:83" s="12" customFormat="1" x14ac:dyDescent="0.3">
      <c r="M10236" s="9"/>
      <c r="R10236" s="9"/>
      <c r="W10236" s="9"/>
      <c r="AB10236" s="9"/>
      <c r="AG10236" s="9"/>
      <c r="AL10236" s="9"/>
      <c r="AQ10236" s="9"/>
      <c r="AV10236" s="9"/>
      <c r="BA10236" s="9"/>
      <c r="BF10236" s="9"/>
      <c r="BK10236" s="9"/>
      <c r="BP10236" s="9"/>
      <c r="BU10236" s="9"/>
      <c r="BZ10236" s="9"/>
      <c r="CE10236" s="9"/>
    </row>
    <row r="10237" spans="13:83" s="12" customFormat="1" x14ac:dyDescent="0.3">
      <c r="M10237" s="9"/>
      <c r="R10237" s="9"/>
      <c r="W10237" s="9"/>
      <c r="AB10237" s="9"/>
      <c r="AG10237" s="9"/>
      <c r="AL10237" s="9"/>
      <c r="AQ10237" s="9"/>
      <c r="AV10237" s="9"/>
      <c r="BA10237" s="9"/>
      <c r="BF10237" s="9"/>
      <c r="BK10237" s="9"/>
      <c r="BP10237" s="9"/>
      <c r="BU10237" s="9"/>
      <c r="BZ10237" s="9"/>
      <c r="CE10237" s="9"/>
    </row>
    <row r="10238" spans="13:83" s="12" customFormat="1" x14ac:dyDescent="0.3">
      <c r="M10238" s="9"/>
      <c r="R10238" s="9"/>
      <c r="W10238" s="9"/>
      <c r="AB10238" s="9"/>
      <c r="AG10238" s="9"/>
      <c r="AL10238" s="9"/>
      <c r="AQ10238" s="9"/>
      <c r="AV10238" s="9"/>
      <c r="BA10238" s="9"/>
      <c r="BF10238" s="9"/>
      <c r="BK10238" s="9"/>
      <c r="BP10238" s="9"/>
      <c r="BU10238" s="9"/>
      <c r="BZ10238" s="9"/>
      <c r="CE10238" s="9"/>
    </row>
    <row r="10239" spans="13:83" s="12" customFormat="1" x14ac:dyDescent="0.3">
      <c r="M10239" s="9"/>
      <c r="R10239" s="9"/>
      <c r="W10239" s="9"/>
      <c r="AB10239" s="9"/>
      <c r="AG10239" s="9"/>
      <c r="AL10239" s="9"/>
      <c r="AQ10239" s="9"/>
      <c r="AV10239" s="9"/>
      <c r="BA10239" s="9"/>
      <c r="BF10239" s="9"/>
      <c r="BK10239" s="9"/>
      <c r="BP10239" s="9"/>
      <c r="BU10239" s="9"/>
      <c r="BZ10239" s="9"/>
      <c r="CE10239" s="9"/>
    </row>
    <row r="10240" spans="13:83" s="12" customFormat="1" x14ac:dyDescent="0.3">
      <c r="M10240" s="9"/>
      <c r="R10240" s="9"/>
      <c r="W10240" s="9"/>
      <c r="AB10240" s="9"/>
      <c r="AG10240" s="9"/>
      <c r="AL10240" s="9"/>
      <c r="AQ10240" s="9"/>
      <c r="AV10240" s="9"/>
      <c r="BA10240" s="9"/>
      <c r="BF10240" s="9"/>
      <c r="BK10240" s="9"/>
      <c r="BP10240" s="9"/>
      <c r="BU10240" s="9"/>
      <c r="BZ10240" s="9"/>
      <c r="CE10240" s="9"/>
    </row>
    <row r="10241" spans="13:83" s="12" customFormat="1" x14ac:dyDescent="0.3">
      <c r="M10241" s="9"/>
      <c r="R10241" s="9"/>
      <c r="W10241" s="9"/>
      <c r="AB10241" s="9"/>
      <c r="AG10241" s="9"/>
      <c r="AL10241" s="9"/>
      <c r="AQ10241" s="9"/>
      <c r="AV10241" s="9"/>
      <c r="BA10241" s="9"/>
      <c r="BF10241" s="9"/>
      <c r="BK10241" s="9"/>
      <c r="BP10241" s="9"/>
      <c r="BU10241" s="9"/>
      <c r="BZ10241" s="9"/>
      <c r="CE10241" s="9"/>
    </row>
    <row r="10242" spans="13:83" s="12" customFormat="1" x14ac:dyDescent="0.3">
      <c r="M10242" s="9"/>
      <c r="R10242" s="9"/>
      <c r="W10242" s="9"/>
      <c r="AB10242" s="9"/>
      <c r="AG10242" s="9"/>
      <c r="AL10242" s="9"/>
      <c r="AQ10242" s="9"/>
      <c r="AV10242" s="9"/>
      <c r="BA10242" s="9"/>
      <c r="BF10242" s="9"/>
      <c r="BK10242" s="9"/>
      <c r="BP10242" s="9"/>
      <c r="BU10242" s="9"/>
      <c r="BZ10242" s="9"/>
      <c r="CE10242" s="9"/>
    </row>
    <row r="10243" spans="13:83" s="12" customFormat="1" x14ac:dyDescent="0.3">
      <c r="M10243" s="9"/>
      <c r="R10243" s="9"/>
      <c r="W10243" s="9"/>
      <c r="AB10243" s="9"/>
      <c r="AG10243" s="9"/>
      <c r="AL10243" s="9"/>
      <c r="AQ10243" s="9"/>
      <c r="AV10243" s="9"/>
      <c r="BA10243" s="9"/>
      <c r="BF10243" s="9"/>
      <c r="BK10243" s="9"/>
      <c r="BP10243" s="9"/>
      <c r="BU10243" s="9"/>
      <c r="BZ10243" s="9"/>
      <c r="CE10243" s="9"/>
    </row>
    <row r="10244" spans="13:83" s="12" customFormat="1" x14ac:dyDescent="0.3">
      <c r="M10244" s="9"/>
      <c r="R10244" s="9"/>
      <c r="W10244" s="9"/>
      <c r="AB10244" s="9"/>
      <c r="AG10244" s="9"/>
      <c r="AL10244" s="9"/>
      <c r="AQ10244" s="9"/>
      <c r="AV10244" s="9"/>
      <c r="BA10244" s="9"/>
      <c r="BF10244" s="9"/>
      <c r="BK10244" s="9"/>
      <c r="BP10244" s="9"/>
      <c r="BU10244" s="9"/>
      <c r="BZ10244" s="9"/>
      <c r="CE10244" s="9"/>
    </row>
    <row r="10245" spans="13:83" s="12" customFormat="1" x14ac:dyDescent="0.3">
      <c r="M10245" s="9"/>
      <c r="R10245" s="9"/>
      <c r="W10245" s="9"/>
      <c r="AB10245" s="9"/>
      <c r="AG10245" s="9"/>
      <c r="AL10245" s="9"/>
      <c r="AQ10245" s="9"/>
      <c r="AV10245" s="9"/>
      <c r="BA10245" s="9"/>
      <c r="BF10245" s="9"/>
      <c r="BK10245" s="9"/>
      <c r="BP10245" s="9"/>
      <c r="BU10245" s="9"/>
      <c r="BZ10245" s="9"/>
      <c r="CE10245" s="9"/>
    </row>
    <row r="10246" spans="13:83" s="12" customFormat="1" x14ac:dyDescent="0.3">
      <c r="M10246" s="9"/>
      <c r="R10246" s="9"/>
      <c r="W10246" s="9"/>
      <c r="AB10246" s="9"/>
      <c r="AG10246" s="9"/>
      <c r="AL10246" s="9"/>
      <c r="AQ10246" s="9"/>
      <c r="AV10246" s="9"/>
      <c r="BA10246" s="9"/>
      <c r="BF10246" s="9"/>
      <c r="BK10246" s="9"/>
      <c r="BP10246" s="9"/>
      <c r="BU10246" s="9"/>
      <c r="BZ10246" s="9"/>
      <c r="CE10246" s="9"/>
    </row>
    <row r="10247" spans="13:83" s="12" customFormat="1" x14ac:dyDescent="0.3">
      <c r="M10247" s="9"/>
      <c r="R10247" s="9"/>
      <c r="W10247" s="9"/>
      <c r="AB10247" s="9"/>
      <c r="AG10247" s="9"/>
      <c r="AL10247" s="9"/>
      <c r="AQ10247" s="9"/>
      <c r="AV10247" s="9"/>
      <c r="BA10247" s="9"/>
      <c r="BF10247" s="9"/>
      <c r="BK10247" s="9"/>
      <c r="BP10247" s="9"/>
      <c r="BU10247" s="9"/>
      <c r="BZ10247" s="9"/>
      <c r="CE10247" s="9"/>
    </row>
    <row r="10248" spans="13:83" s="12" customFormat="1" x14ac:dyDescent="0.3">
      <c r="M10248" s="9"/>
      <c r="R10248" s="9"/>
      <c r="W10248" s="9"/>
      <c r="AB10248" s="9"/>
      <c r="AG10248" s="9"/>
      <c r="AL10248" s="9"/>
      <c r="AQ10248" s="9"/>
      <c r="AV10248" s="9"/>
      <c r="BA10248" s="9"/>
      <c r="BF10248" s="9"/>
      <c r="BK10248" s="9"/>
      <c r="BP10248" s="9"/>
      <c r="BU10248" s="9"/>
      <c r="BZ10248" s="9"/>
      <c r="CE10248" s="9"/>
    </row>
    <row r="10249" spans="13:83" s="12" customFormat="1" x14ac:dyDescent="0.3">
      <c r="M10249" s="9"/>
      <c r="R10249" s="9"/>
      <c r="W10249" s="9"/>
      <c r="AB10249" s="9"/>
      <c r="AG10249" s="9"/>
      <c r="AL10249" s="9"/>
      <c r="AQ10249" s="9"/>
      <c r="AV10249" s="9"/>
      <c r="BA10249" s="9"/>
      <c r="BF10249" s="9"/>
      <c r="BK10249" s="9"/>
      <c r="BP10249" s="9"/>
      <c r="BU10249" s="9"/>
      <c r="BZ10249" s="9"/>
      <c r="CE10249" s="9"/>
    </row>
    <row r="10250" spans="13:83" s="12" customFormat="1" x14ac:dyDescent="0.3">
      <c r="M10250" s="9"/>
      <c r="R10250" s="9"/>
      <c r="W10250" s="9"/>
      <c r="AB10250" s="9"/>
      <c r="AG10250" s="9"/>
      <c r="AL10250" s="9"/>
      <c r="AQ10250" s="9"/>
      <c r="AV10250" s="9"/>
      <c r="BA10250" s="9"/>
      <c r="BF10250" s="9"/>
      <c r="BK10250" s="9"/>
      <c r="BP10250" s="9"/>
      <c r="BU10250" s="9"/>
      <c r="BZ10250" s="9"/>
      <c r="CE10250" s="9"/>
    </row>
    <row r="10251" spans="13:83" s="12" customFormat="1" x14ac:dyDescent="0.3">
      <c r="M10251" s="9"/>
      <c r="R10251" s="9"/>
      <c r="W10251" s="9"/>
      <c r="AB10251" s="9"/>
      <c r="AG10251" s="9"/>
      <c r="AL10251" s="9"/>
      <c r="AQ10251" s="9"/>
      <c r="AV10251" s="9"/>
      <c r="BA10251" s="9"/>
      <c r="BF10251" s="9"/>
      <c r="BK10251" s="9"/>
      <c r="BP10251" s="9"/>
      <c r="BU10251" s="9"/>
      <c r="BZ10251" s="9"/>
      <c r="CE10251" s="9"/>
    </row>
    <row r="10252" spans="13:83" s="12" customFormat="1" x14ac:dyDescent="0.3">
      <c r="M10252" s="9"/>
      <c r="R10252" s="9"/>
      <c r="W10252" s="9"/>
      <c r="AB10252" s="9"/>
      <c r="AG10252" s="9"/>
      <c r="AL10252" s="9"/>
      <c r="AQ10252" s="9"/>
      <c r="AV10252" s="9"/>
      <c r="BA10252" s="9"/>
      <c r="BF10252" s="9"/>
      <c r="BK10252" s="9"/>
      <c r="BP10252" s="9"/>
      <c r="BU10252" s="9"/>
      <c r="BZ10252" s="9"/>
      <c r="CE10252" s="9"/>
    </row>
    <row r="10253" spans="13:83" s="12" customFormat="1" x14ac:dyDescent="0.3">
      <c r="M10253" s="9"/>
      <c r="R10253" s="9"/>
      <c r="W10253" s="9"/>
      <c r="AB10253" s="9"/>
      <c r="AG10253" s="9"/>
      <c r="AL10253" s="9"/>
      <c r="AQ10253" s="9"/>
      <c r="AV10253" s="9"/>
      <c r="BA10253" s="9"/>
      <c r="BF10253" s="9"/>
      <c r="BK10253" s="9"/>
      <c r="BP10253" s="9"/>
      <c r="BU10253" s="9"/>
      <c r="BZ10253" s="9"/>
      <c r="CE10253" s="9"/>
    </row>
    <row r="10254" spans="13:83" s="12" customFormat="1" x14ac:dyDescent="0.3">
      <c r="M10254" s="9"/>
      <c r="R10254" s="9"/>
      <c r="W10254" s="9"/>
      <c r="AB10254" s="9"/>
      <c r="AG10254" s="9"/>
      <c r="AL10254" s="9"/>
      <c r="AQ10254" s="9"/>
      <c r="AV10254" s="9"/>
      <c r="BA10254" s="9"/>
      <c r="BF10254" s="9"/>
      <c r="BK10254" s="9"/>
      <c r="BP10254" s="9"/>
      <c r="BU10254" s="9"/>
      <c r="BZ10254" s="9"/>
      <c r="CE10254" s="9"/>
    </row>
    <row r="10255" spans="13:83" s="12" customFormat="1" x14ac:dyDescent="0.3">
      <c r="M10255" s="9"/>
      <c r="R10255" s="9"/>
      <c r="W10255" s="9"/>
      <c r="AB10255" s="9"/>
      <c r="AG10255" s="9"/>
      <c r="AL10255" s="9"/>
      <c r="AQ10255" s="9"/>
      <c r="AV10255" s="9"/>
      <c r="BA10255" s="9"/>
      <c r="BF10255" s="9"/>
      <c r="BK10255" s="9"/>
      <c r="BP10255" s="9"/>
      <c r="BU10255" s="9"/>
      <c r="BZ10255" s="9"/>
      <c r="CE10255" s="9"/>
    </row>
    <row r="10256" spans="13:83" s="12" customFormat="1" x14ac:dyDescent="0.3">
      <c r="M10256" s="9"/>
      <c r="R10256" s="9"/>
      <c r="W10256" s="9"/>
      <c r="AB10256" s="9"/>
      <c r="AG10256" s="9"/>
      <c r="AL10256" s="9"/>
      <c r="AQ10256" s="9"/>
      <c r="AV10256" s="9"/>
      <c r="BA10256" s="9"/>
      <c r="BF10256" s="9"/>
      <c r="BK10256" s="9"/>
      <c r="BP10256" s="9"/>
      <c r="BU10256" s="9"/>
      <c r="BZ10256" s="9"/>
      <c r="CE10256" s="9"/>
    </row>
    <row r="10257" spans="13:83" s="12" customFormat="1" x14ac:dyDescent="0.3">
      <c r="M10257" s="9"/>
      <c r="R10257" s="9"/>
      <c r="W10257" s="9"/>
      <c r="AB10257" s="9"/>
      <c r="AG10257" s="9"/>
      <c r="AL10257" s="9"/>
      <c r="AQ10257" s="9"/>
      <c r="AV10257" s="9"/>
      <c r="BA10257" s="9"/>
      <c r="BF10257" s="9"/>
      <c r="BK10257" s="9"/>
      <c r="BP10257" s="9"/>
      <c r="BU10257" s="9"/>
      <c r="BZ10257" s="9"/>
      <c r="CE10257" s="9"/>
    </row>
    <row r="10258" spans="13:83" s="12" customFormat="1" x14ac:dyDescent="0.3">
      <c r="M10258" s="9"/>
      <c r="R10258" s="9"/>
      <c r="W10258" s="9"/>
      <c r="AB10258" s="9"/>
      <c r="AG10258" s="9"/>
      <c r="AL10258" s="9"/>
      <c r="AQ10258" s="9"/>
      <c r="AV10258" s="9"/>
      <c r="BA10258" s="9"/>
      <c r="BF10258" s="9"/>
      <c r="BK10258" s="9"/>
      <c r="BP10258" s="9"/>
      <c r="BU10258" s="9"/>
      <c r="BZ10258" s="9"/>
      <c r="CE10258" s="9"/>
    </row>
    <row r="10259" spans="13:83" s="12" customFormat="1" x14ac:dyDescent="0.3">
      <c r="M10259" s="9"/>
      <c r="R10259" s="9"/>
      <c r="W10259" s="9"/>
      <c r="AB10259" s="9"/>
      <c r="AG10259" s="9"/>
      <c r="AL10259" s="9"/>
      <c r="AQ10259" s="9"/>
      <c r="AV10259" s="9"/>
      <c r="BA10259" s="9"/>
      <c r="BF10259" s="9"/>
      <c r="BK10259" s="9"/>
      <c r="BP10259" s="9"/>
      <c r="BU10259" s="9"/>
      <c r="BZ10259" s="9"/>
      <c r="CE10259" s="9"/>
    </row>
    <row r="10260" spans="13:83" s="12" customFormat="1" x14ac:dyDescent="0.3">
      <c r="M10260" s="9"/>
      <c r="R10260" s="9"/>
      <c r="W10260" s="9"/>
      <c r="AB10260" s="9"/>
      <c r="AG10260" s="9"/>
      <c r="AL10260" s="9"/>
      <c r="AQ10260" s="9"/>
      <c r="AV10260" s="9"/>
      <c r="BA10260" s="9"/>
      <c r="BF10260" s="9"/>
      <c r="BK10260" s="9"/>
      <c r="BP10260" s="9"/>
      <c r="BU10260" s="9"/>
      <c r="BZ10260" s="9"/>
      <c r="CE10260" s="9"/>
    </row>
    <row r="10261" spans="13:83" s="12" customFormat="1" x14ac:dyDescent="0.3">
      <c r="M10261" s="9"/>
      <c r="R10261" s="9"/>
      <c r="W10261" s="9"/>
      <c r="AB10261" s="9"/>
      <c r="AG10261" s="9"/>
      <c r="AL10261" s="9"/>
      <c r="AQ10261" s="9"/>
      <c r="AV10261" s="9"/>
      <c r="BA10261" s="9"/>
      <c r="BF10261" s="9"/>
      <c r="BK10261" s="9"/>
      <c r="BP10261" s="9"/>
      <c r="BU10261" s="9"/>
      <c r="BZ10261" s="9"/>
      <c r="CE10261" s="9"/>
    </row>
    <row r="10262" spans="13:83" s="12" customFormat="1" x14ac:dyDescent="0.3">
      <c r="M10262" s="9"/>
      <c r="R10262" s="9"/>
      <c r="W10262" s="9"/>
      <c r="AB10262" s="9"/>
      <c r="AG10262" s="9"/>
      <c r="AL10262" s="9"/>
      <c r="AQ10262" s="9"/>
      <c r="AV10262" s="9"/>
      <c r="BA10262" s="9"/>
      <c r="BF10262" s="9"/>
      <c r="BK10262" s="9"/>
      <c r="BP10262" s="9"/>
      <c r="BU10262" s="9"/>
      <c r="BZ10262" s="9"/>
      <c r="CE10262" s="9"/>
    </row>
    <row r="10263" spans="13:83" s="12" customFormat="1" x14ac:dyDescent="0.3">
      <c r="M10263" s="9"/>
      <c r="R10263" s="9"/>
      <c r="W10263" s="9"/>
      <c r="AB10263" s="9"/>
      <c r="AG10263" s="9"/>
      <c r="AL10263" s="9"/>
      <c r="AQ10263" s="9"/>
      <c r="AV10263" s="9"/>
      <c r="BA10263" s="9"/>
      <c r="BF10263" s="9"/>
      <c r="BK10263" s="9"/>
      <c r="BP10263" s="9"/>
      <c r="BU10263" s="9"/>
      <c r="BZ10263" s="9"/>
      <c r="CE10263" s="9"/>
    </row>
    <row r="10264" spans="13:83" s="12" customFormat="1" x14ac:dyDescent="0.3">
      <c r="M10264" s="9"/>
      <c r="R10264" s="9"/>
      <c r="W10264" s="9"/>
      <c r="AB10264" s="9"/>
      <c r="AG10264" s="9"/>
      <c r="AL10264" s="9"/>
      <c r="AQ10264" s="9"/>
      <c r="AV10264" s="9"/>
      <c r="BA10264" s="9"/>
      <c r="BF10264" s="9"/>
      <c r="BK10264" s="9"/>
      <c r="BP10264" s="9"/>
      <c r="BU10264" s="9"/>
      <c r="BZ10264" s="9"/>
      <c r="CE10264" s="9"/>
    </row>
    <row r="10265" spans="13:83" s="12" customFormat="1" x14ac:dyDescent="0.3">
      <c r="M10265" s="9"/>
      <c r="R10265" s="9"/>
      <c r="W10265" s="9"/>
      <c r="AB10265" s="9"/>
      <c r="AG10265" s="9"/>
      <c r="AL10265" s="9"/>
      <c r="AQ10265" s="9"/>
      <c r="AV10265" s="9"/>
      <c r="BA10265" s="9"/>
      <c r="BF10265" s="9"/>
      <c r="BK10265" s="9"/>
      <c r="BP10265" s="9"/>
      <c r="BU10265" s="9"/>
      <c r="BZ10265" s="9"/>
      <c r="CE10265" s="9"/>
    </row>
    <row r="10266" spans="13:83" s="12" customFormat="1" x14ac:dyDescent="0.3">
      <c r="M10266" s="9"/>
      <c r="R10266" s="9"/>
      <c r="W10266" s="9"/>
      <c r="AB10266" s="9"/>
      <c r="AG10266" s="9"/>
      <c r="AL10266" s="9"/>
      <c r="AQ10266" s="9"/>
      <c r="AV10266" s="9"/>
      <c r="BA10266" s="9"/>
      <c r="BF10266" s="9"/>
      <c r="BK10266" s="9"/>
      <c r="BP10266" s="9"/>
      <c r="BU10266" s="9"/>
      <c r="BZ10266" s="9"/>
      <c r="CE10266" s="9"/>
    </row>
    <row r="10267" spans="13:83" s="12" customFormat="1" x14ac:dyDescent="0.3">
      <c r="M10267" s="9"/>
      <c r="R10267" s="9"/>
      <c r="W10267" s="9"/>
      <c r="AB10267" s="9"/>
      <c r="AG10267" s="9"/>
      <c r="AL10267" s="9"/>
      <c r="AQ10267" s="9"/>
      <c r="AV10267" s="9"/>
      <c r="BA10267" s="9"/>
      <c r="BF10267" s="9"/>
      <c r="BK10267" s="9"/>
      <c r="BP10267" s="9"/>
      <c r="BU10267" s="9"/>
      <c r="BZ10267" s="9"/>
      <c r="CE10267" s="9"/>
    </row>
    <row r="10268" spans="13:83" s="12" customFormat="1" x14ac:dyDescent="0.3">
      <c r="M10268" s="9"/>
      <c r="R10268" s="9"/>
      <c r="W10268" s="9"/>
      <c r="AB10268" s="9"/>
      <c r="AG10268" s="9"/>
      <c r="AL10268" s="9"/>
      <c r="AQ10268" s="9"/>
      <c r="AV10268" s="9"/>
      <c r="BA10268" s="9"/>
      <c r="BF10268" s="9"/>
      <c r="BK10268" s="9"/>
      <c r="BP10268" s="9"/>
      <c r="BU10268" s="9"/>
      <c r="BZ10268" s="9"/>
      <c r="CE10268" s="9"/>
    </row>
    <row r="10269" spans="13:83" s="12" customFormat="1" x14ac:dyDescent="0.3">
      <c r="M10269" s="9"/>
      <c r="R10269" s="9"/>
      <c r="W10269" s="9"/>
      <c r="AB10269" s="9"/>
      <c r="AG10269" s="9"/>
      <c r="AL10269" s="9"/>
      <c r="AQ10269" s="9"/>
      <c r="AV10269" s="9"/>
      <c r="BA10269" s="9"/>
      <c r="BF10269" s="9"/>
      <c r="BK10269" s="9"/>
      <c r="BP10269" s="9"/>
      <c r="BU10269" s="9"/>
      <c r="BZ10269" s="9"/>
      <c r="CE10269" s="9"/>
    </row>
    <row r="10270" spans="13:83" s="12" customFormat="1" x14ac:dyDescent="0.3">
      <c r="M10270" s="9"/>
      <c r="R10270" s="9"/>
      <c r="W10270" s="9"/>
      <c r="AB10270" s="9"/>
      <c r="AG10270" s="9"/>
      <c r="AL10270" s="9"/>
      <c r="AQ10270" s="9"/>
      <c r="AV10270" s="9"/>
      <c r="BA10270" s="9"/>
      <c r="BF10270" s="9"/>
      <c r="BK10270" s="9"/>
      <c r="BP10270" s="9"/>
      <c r="BU10270" s="9"/>
      <c r="BZ10270" s="9"/>
      <c r="CE10270" s="9"/>
    </row>
    <row r="10271" spans="13:83" s="12" customFormat="1" x14ac:dyDescent="0.3">
      <c r="M10271" s="9"/>
      <c r="R10271" s="9"/>
      <c r="W10271" s="9"/>
      <c r="AB10271" s="9"/>
      <c r="AG10271" s="9"/>
      <c r="AL10271" s="9"/>
      <c r="AQ10271" s="9"/>
      <c r="AV10271" s="9"/>
      <c r="BA10271" s="9"/>
      <c r="BF10271" s="9"/>
      <c r="BK10271" s="9"/>
      <c r="BP10271" s="9"/>
      <c r="BU10271" s="9"/>
      <c r="BZ10271" s="9"/>
      <c r="CE10271" s="9"/>
    </row>
    <row r="10272" spans="13:83" s="12" customFormat="1" x14ac:dyDescent="0.3">
      <c r="M10272" s="9"/>
      <c r="R10272" s="9"/>
      <c r="W10272" s="9"/>
      <c r="AB10272" s="9"/>
      <c r="AG10272" s="9"/>
      <c r="AL10272" s="9"/>
      <c r="AQ10272" s="9"/>
      <c r="AV10272" s="9"/>
      <c r="BA10272" s="9"/>
      <c r="BF10272" s="9"/>
      <c r="BK10272" s="9"/>
      <c r="BP10272" s="9"/>
      <c r="BU10272" s="9"/>
      <c r="BZ10272" s="9"/>
      <c r="CE10272" s="9"/>
    </row>
    <row r="10273" spans="13:83" s="12" customFormat="1" x14ac:dyDescent="0.3">
      <c r="M10273" s="9"/>
      <c r="R10273" s="9"/>
      <c r="W10273" s="9"/>
      <c r="AB10273" s="9"/>
      <c r="AG10273" s="9"/>
      <c r="AL10273" s="9"/>
      <c r="AQ10273" s="9"/>
      <c r="AV10273" s="9"/>
      <c r="BA10273" s="9"/>
      <c r="BF10273" s="9"/>
      <c r="BK10273" s="9"/>
      <c r="BP10273" s="9"/>
      <c r="BU10273" s="9"/>
      <c r="BZ10273" s="9"/>
      <c r="CE10273" s="9"/>
    </row>
    <row r="10274" spans="13:83" s="12" customFormat="1" x14ac:dyDescent="0.3">
      <c r="M10274" s="9"/>
      <c r="R10274" s="9"/>
      <c r="W10274" s="9"/>
      <c r="AB10274" s="9"/>
      <c r="AG10274" s="9"/>
      <c r="AL10274" s="9"/>
      <c r="AQ10274" s="9"/>
      <c r="AV10274" s="9"/>
      <c r="BA10274" s="9"/>
      <c r="BF10274" s="9"/>
      <c r="BK10274" s="9"/>
      <c r="BP10274" s="9"/>
      <c r="BU10274" s="9"/>
      <c r="BZ10274" s="9"/>
      <c r="CE10274" s="9"/>
    </row>
    <row r="10275" spans="13:83" s="12" customFormat="1" x14ac:dyDescent="0.3">
      <c r="M10275" s="9"/>
      <c r="R10275" s="9"/>
      <c r="W10275" s="9"/>
      <c r="AB10275" s="9"/>
      <c r="AG10275" s="9"/>
      <c r="AL10275" s="9"/>
      <c r="AQ10275" s="9"/>
      <c r="AV10275" s="9"/>
      <c r="BA10275" s="9"/>
      <c r="BF10275" s="9"/>
      <c r="BK10275" s="9"/>
      <c r="BP10275" s="9"/>
      <c r="BU10275" s="9"/>
      <c r="BZ10275" s="9"/>
      <c r="CE10275" s="9"/>
    </row>
    <row r="10276" spans="13:83" s="12" customFormat="1" x14ac:dyDescent="0.3">
      <c r="M10276" s="9"/>
      <c r="R10276" s="9"/>
      <c r="W10276" s="9"/>
      <c r="AB10276" s="9"/>
      <c r="AG10276" s="9"/>
      <c r="AL10276" s="9"/>
      <c r="AQ10276" s="9"/>
      <c r="AV10276" s="9"/>
      <c r="BA10276" s="9"/>
      <c r="BF10276" s="9"/>
      <c r="BK10276" s="9"/>
      <c r="BP10276" s="9"/>
      <c r="BU10276" s="9"/>
      <c r="BZ10276" s="9"/>
      <c r="CE10276" s="9"/>
    </row>
    <row r="10277" spans="13:83" s="12" customFormat="1" x14ac:dyDescent="0.3">
      <c r="M10277" s="9"/>
      <c r="R10277" s="9"/>
      <c r="W10277" s="9"/>
      <c r="AB10277" s="9"/>
      <c r="AG10277" s="9"/>
      <c r="AL10277" s="9"/>
      <c r="AQ10277" s="9"/>
      <c r="AV10277" s="9"/>
      <c r="BA10277" s="9"/>
      <c r="BF10277" s="9"/>
      <c r="BK10277" s="9"/>
      <c r="BP10277" s="9"/>
      <c r="BU10277" s="9"/>
      <c r="BZ10277" s="9"/>
      <c r="CE10277" s="9"/>
    </row>
    <row r="10278" spans="13:83" s="12" customFormat="1" x14ac:dyDescent="0.3">
      <c r="M10278" s="9"/>
      <c r="R10278" s="9"/>
      <c r="W10278" s="9"/>
      <c r="AB10278" s="9"/>
      <c r="AG10278" s="9"/>
      <c r="AL10278" s="9"/>
      <c r="AQ10278" s="9"/>
      <c r="AV10278" s="9"/>
      <c r="BA10278" s="9"/>
      <c r="BF10278" s="9"/>
      <c r="BK10278" s="9"/>
      <c r="BP10278" s="9"/>
      <c r="BU10278" s="9"/>
      <c r="BZ10278" s="9"/>
      <c r="CE10278" s="9"/>
    </row>
    <row r="10279" spans="13:83" s="12" customFormat="1" x14ac:dyDescent="0.3">
      <c r="M10279" s="9"/>
      <c r="R10279" s="9"/>
      <c r="W10279" s="9"/>
      <c r="AB10279" s="9"/>
      <c r="AG10279" s="9"/>
      <c r="AL10279" s="9"/>
      <c r="AQ10279" s="9"/>
      <c r="AV10279" s="9"/>
      <c r="BA10279" s="9"/>
      <c r="BF10279" s="9"/>
      <c r="BK10279" s="9"/>
      <c r="BP10279" s="9"/>
      <c r="BU10279" s="9"/>
      <c r="BZ10279" s="9"/>
      <c r="CE10279" s="9"/>
    </row>
    <row r="10280" spans="13:83" s="12" customFormat="1" x14ac:dyDescent="0.3">
      <c r="M10280" s="9"/>
      <c r="R10280" s="9"/>
      <c r="W10280" s="9"/>
      <c r="AB10280" s="9"/>
      <c r="AG10280" s="9"/>
      <c r="AL10280" s="9"/>
      <c r="AQ10280" s="9"/>
      <c r="AV10280" s="9"/>
      <c r="BA10280" s="9"/>
      <c r="BF10280" s="9"/>
      <c r="BK10280" s="9"/>
      <c r="BP10280" s="9"/>
      <c r="BU10280" s="9"/>
      <c r="BZ10280" s="9"/>
      <c r="CE10280" s="9"/>
    </row>
    <row r="10281" spans="13:83" s="12" customFormat="1" x14ac:dyDescent="0.3">
      <c r="M10281" s="9"/>
      <c r="R10281" s="9"/>
      <c r="W10281" s="9"/>
      <c r="AB10281" s="9"/>
      <c r="AG10281" s="9"/>
      <c r="AL10281" s="9"/>
      <c r="AQ10281" s="9"/>
      <c r="AV10281" s="9"/>
      <c r="BA10281" s="9"/>
      <c r="BF10281" s="9"/>
      <c r="BK10281" s="9"/>
      <c r="BP10281" s="9"/>
      <c r="BU10281" s="9"/>
      <c r="BZ10281" s="9"/>
      <c r="CE10281" s="9"/>
    </row>
    <row r="10282" spans="13:83" s="12" customFormat="1" x14ac:dyDescent="0.3">
      <c r="M10282" s="9"/>
      <c r="R10282" s="9"/>
      <c r="W10282" s="9"/>
      <c r="AB10282" s="9"/>
      <c r="AG10282" s="9"/>
      <c r="AL10282" s="9"/>
      <c r="AQ10282" s="9"/>
      <c r="AV10282" s="9"/>
      <c r="BA10282" s="9"/>
      <c r="BF10282" s="9"/>
      <c r="BK10282" s="9"/>
      <c r="BP10282" s="9"/>
      <c r="BU10282" s="9"/>
      <c r="BZ10282" s="9"/>
      <c r="CE10282" s="9"/>
    </row>
    <row r="10283" spans="13:83" s="12" customFormat="1" x14ac:dyDescent="0.3">
      <c r="M10283" s="9"/>
      <c r="R10283" s="9"/>
      <c r="W10283" s="9"/>
      <c r="AB10283" s="9"/>
      <c r="AG10283" s="9"/>
      <c r="AL10283" s="9"/>
      <c r="AQ10283" s="9"/>
      <c r="AV10283" s="9"/>
      <c r="BA10283" s="9"/>
      <c r="BF10283" s="9"/>
      <c r="BK10283" s="9"/>
      <c r="BP10283" s="9"/>
      <c r="BU10283" s="9"/>
      <c r="BZ10283" s="9"/>
      <c r="CE10283" s="9"/>
    </row>
    <row r="10284" spans="13:83" s="12" customFormat="1" x14ac:dyDescent="0.3">
      <c r="M10284" s="9"/>
      <c r="R10284" s="9"/>
      <c r="W10284" s="9"/>
      <c r="AB10284" s="9"/>
      <c r="AG10284" s="9"/>
      <c r="AL10284" s="9"/>
      <c r="AQ10284" s="9"/>
      <c r="AV10284" s="9"/>
      <c r="BA10284" s="9"/>
      <c r="BF10284" s="9"/>
      <c r="BK10284" s="9"/>
      <c r="BP10284" s="9"/>
      <c r="BU10284" s="9"/>
      <c r="BZ10284" s="9"/>
      <c r="CE10284" s="9"/>
    </row>
    <row r="10285" spans="13:83" s="12" customFormat="1" x14ac:dyDescent="0.3">
      <c r="M10285" s="9"/>
      <c r="R10285" s="9"/>
      <c r="W10285" s="9"/>
      <c r="AB10285" s="9"/>
      <c r="AG10285" s="9"/>
      <c r="AL10285" s="9"/>
      <c r="AQ10285" s="9"/>
      <c r="AV10285" s="9"/>
      <c r="BA10285" s="9"/>
      <c r="BF10285" s="9"/>
      <c r="BK10285" s="9"/>
      <c r="BP10285" s="9"/>
      <c r="BU10285" s="9"/>
      <c r="BZ10285" s="9"/>
      <c r="CE10285" s="9"/>
    </row>
    <row r="10286" spans="13:83" s="12" customFormat="1" x14ac:dyDescent="0.3">
      <c r="M10286" s="9"/>
      <c r="R10286" s="9"/>
      <c r="W10286" s="9"/>
      <c r="AB10286" s="9"/>
      <c r="AG10286" s="9"/>
      <c r="AL10286" s="9"/>
      <c r="AQ10286" s="9"/>
      <c r="AV10286" s="9"/>
      <c r="BA10286" s="9"/>
      <c r="BF10286" s="9"/>
      <c r="BK10286" s="9"/>
      <c r="BP10286" s="9"/>
      <c r="BU10286" s="9"/>
      <c r="BZ10286" s="9"/>
      <c r="CE10286" s="9"/>
    </row>
    <row r="10287" spans="13:83" s="12" customFormat="1" x14ac:dyDescent="0.3">
      <c r="M10287" s="9"/>
      <c r="R10287" s="9"/>
      <c r="W10287" s="9"/>
      <c r="AB10287" s="9"/>
      <c r="AG10287" s="9"/>
      <c r="AL10287" s="9"/>
      <c r="AQ10287" s="9"/>
      <c r="AV10287" s="9"/>
      <c r="BA10287" s="9"/>
      <c r="BF10287" s="9"/>
      <c r="BK10287" s="9"/>
      <c r="BP10287" s="9"/>
      <c r="BU10287" s="9"/>
      <c r="BZ10287" s="9"/>
      <c r="CE10287" s="9"/>
    </row>
    <row r="10288" spans="13:83" s="12" customFormat="1" x14ac:dyDescent="0.3">
      <c r="M10288" s="9"/>
      <c r="R10288" s="9"/>
      <c r="W10288" s="9"/>
      <c r="AB10288" s="9"/>
      <c r="AG10288" s="9"/>
      <c r="AL10288" s="9"/>
      <c r="AQ10288" s="9"/>
      <c r="AV10288" s="9"/>
      <c r="BA10288" s="9"/>
      <c r="BF10288" s="9"/>
      <c r="BK10288" s="9"/>
      <c r="BP10288" s="9"/>
      <c r="BU10288" s="9"/>
      <c r="BZ10288" s="9"/>
      <c r="CE10288" s="9"/>
    </row>
    <row r="10289" spans="13:83" s="12" customFormat="1" x14ac:dyDescent="0.3">
      <c r="M10289" s="9"/>
      <c r="R10289" s="9"/>
      <c r="W10289" s="9"/>
      <c r="AB10289" s="9"/>
      <c r="AG10289" s="9"/>
      <c r="AL10289" s="9"/>
      <c r="AQ10289" s="9"/>
      <c r="AV10289" s="9"/>
      <c r="BA10289" s="9"/>
      <c r="BF10289" s="9"/>
      <c r="BK10289" s="9"/>
      <c r="BP10289" s="9"/>
      <c r="BU10289" s="9"/>
      <c r="BZ10289" s="9"/>
      <c r="CE10289" s="9"/>
    </row>
    <row r="10290" spans="13:83" s="12" customFormat="1" x14ac:dyDescent="0.3">
      <c r="M10290" s="9"/>
      <c r="R10290" s="9"/>
      <c r="W10290" s="9"/>
      <c r="AB10290" s="9"/>
      <c r="AG10290" s="9"/>
      <c r="AL10290" s="9"/>
      <c r="AQ10290" s="9"/>
      <c r="AV10290" s="9"/>
      <c r="BA10290" s="9"/>
      <c r="BF10290" s="9"/>
      <c r="BK10290" s="9"/>
      <c r="BP10290" s="9"/>
      <c r="BU10290" s="9"/>
      <c r="BZ10290" s="9"/>
      <c r="CE10290" s="9"/>
    </row>
    <row r="10291" spans="13:83" s="12" customFormat="1" x14ac:dyDescent="0.3">
      <c r="M10291" s="9"/>
      <c r="R10291" s="9"/>
      <c r="W10291" s="9"/>
      <c r="AB10291" s="9"/>
      <c r="AG10291" s="9"/>
      <c r="AL10291" s="9"/>
      <c r="AQ10291" s="9"/>
      <c r="AV10291" s="9"/>
      <c r="BA10291" s="9"/>
      <c r="BF10291" s="9"/>
      <c r="BK10291" s="9"/>
      <c r="BP10291" s="9"/>
      <c r="BU10291" s="9"/>
      <c r="BZ10291" s="9"/>
      <c r="CE10291" s="9"/>
    </row>
    <row r="10292" spans="13:83" s="12" customFormat="1" x14ac:dyDescent="0.3">
      <c r="M10292" s="9"/>
      <c r="R10292" s="9"/>
      <c r="W10292" s="9"/>
      <c r="AB10292" s="9"/>
      <c r="AG10292" s="9"/>
      <c r="AL10292" s="9"/>
      <c r="AQ10292" s="9"/>
      <c r="AV10292" s="9"/>
      <c r="BA10292" s="9"/>
      <c r="BF10292" s="9"/>
      <c r="BK10292" s="9"/>
      <c r="BP10292" s="9"/>
      <c r="BU10292" s="9"/>
      <c r="BZ10292" s="9"/>
      <c r="CE10292" s="9"/>
    </row>
    <row r="10293" spans="13:83" s="12" customFormat="1" x14ac:dyDescent="0.3">
      <c r="M10293" s="9"/>
      <c r="R10293" s="9"/>
      <c r="W10293" s="9"/>
      <c r="AB10293" s="9"/>
      <c r="AG10293" s="9"/>
      <c r="AL10293" s="9"/>
      <c r="AQ10293" s="9"/>
      <c r="AV10293" s="9"/>
      <c r="BA10293" s="9"/>
      <c r="BF10293" s="9"/>
      <c r="BK10293" s="9"/>
      <c r="BP10293" s="9"/>
      <c r="BU10293" s="9"/>
      <c r="BZ10293" s="9"/>
      <c r="CE10293" s="9"/>
    </row>
    <row r="10294" spans="13:83" s="12" customFormat="1" x14ac:dyDescent="0.3">
      <c r="M10294" s="9"/>
      <c r="R10294" s="9"/>
      <c r="W10294" s="9"/>
      <c r="AB10294" s="9"/>
      <c r="AG10294" s="9"/>
      <c r="AL10294" s="9"/>
      <c r="AQ10294" s="9"/>
      <c r="AV10294" s="9"/>
      <c r="BA10294" s="9"/>
      <c r="BF10294" s="9"/>
      <c r="BK10294" s="9"/>
      <c r="BP10294" s="9"/>
      <c r="BU10294" s="9"/>
      <c r="BZ10294" s="9"/>
      <c r="CE10294" s="9"/>
    </row>
    <row r="10295" spans="13:83" s="12" customFormat="1" x14ac:dyDescent="0.3">
      <c r="M10295" s="9"/>
      <c r="R10295" s="9"/>
      <c r="W10295" s="9"/>
      <c r="AB10295" s="9"/>
      <c r="AG10295" s="9"/>
      <c r="AL10295" s="9"/>
      <c r="AQ10295" s="9"/>
      <c r="AV10295" s="9"/>
      <c r="BA10295" s="9"/>
      <c r="BF10295" s="9"/>
      <c r="BK10295" s="9"/>
      <c r="BP10295" s="9"/>
      <c r="BU10295" s="9"/>
      <c r="BZ10295" s="9"/>
      <c r="CE10295" s="9"/>
    </row>
    <row r="10296" spans="13:83" s="12" customFormat="1" x14ac:dyDescent="0.3">
      <c r="M10296" s="9"/>
      <c r="R10296" s="9"/>
      <c r="W10296" s="9"/>
      <c r="AB10296" s="9"/>
      <c r="AG10296" s="9"/>
      <c r="AL10296" s="9"/>
      <c r="AQ10296" s="9"/>
      <c r="AV10296" s="9"/>
      <c r="BA10296" s="9"/>
      <c r="BF10296" s="9"/>
      <c r="BK10296" s="9"/>
      <c r="BP10296" s="9"/>
      <c r="BU10296" s="9"/>
      <c r="BZ10296" s="9"/>
      <c r="CE10296" s="9"/>
    </row>
    <row r="10297" spans="13:83" s="12" customFormat="1" x14ac:dyDescent="0.3">
      <c r="M10297" s="9"/>
      <c r="R10297" s="9"/>
      <c r="W10297" s="9"/>
      <c r="AB10297" s="9"/>
      <c r="AG10297" s="9"/>
      <c r="AL10297" s="9"/>
      <c r="AQ10297" s="9"/>
      <c r="AV10297" s="9"/>
      <c r="BA10297" s="9"/>
      <c r="BF10297" s="9"/>
      <c r="BK10297" s="9"/>
      <c r="BP10297" s="9"/>
      <c r="BU10297" s="9"/>
      <c r="BZ10297" s="9"/>
      <c r="CE10297" s="9"/>
    </row>
    <row r="10298" spans="13:83" s="12" customFormat="1" x14ac:dyDescent="0.3">
      <c r="M10298" s="9"/>
      <c r="R10298" s="9"/>
      <c r="W10298" s="9"/>
      <c r="AB10298" s="9"/>
      <c r="AG10298" s="9"/>
      <c r="AL10298" s="9"/>
      <c r="AQ10298" s="9"/>
      <c r="AV10298" s="9"/>
      <c r="BA10298" s="9"/>
      <c r="BF10298" s="9"/>
      <c r="BK10298" s="9"/>
      <c r="BP10298" s="9"/>
      <c r="BU10298" s="9"/>
      <c r="BZ10298" s="9"/>
      <c r="CE10298" s="9"/>
    </row>
    <row r="10299" spans="13:83" s="12" customFormat="1" x14ac:dyDescent="0.3">
      <c r="M10299" s="9"/>
      <c r="R10299" s="9"/>
      <c r="W10299" s="9"/>
      <c r="AB10299" s="9"/>
      <c r="AG10299" s="9"/>
      <c r="AL10299" s="9"/>
      <c r="AQ10299" s="9"/>
      <c r="AV10299" s="9"/>
      <c r="BA10299" s="9"/>
      <c r="BF10299" s="9"/>
      <c r="BK10299" s="9"/>
      <c r="BP10299" s="9"/>
      <c r="BU10299" s="9"/>
      <c r="BZ10299" s="9"/>
      <c r="CE10299" s="9"/>
    </row>
    <row r="10300" spans="13:83" s="12" customFormat="1" x14ac:dyDescent="0.3">
      <c r="M10300" s="9"/>
      <c r="R10300" s="9"/>
      <c r="W10300" s="9"/>
      <c r="AB10300" s="9"/>
      <c r="AG10300" s="9"/>
      <c r="AL10300" s="9"/>
      <c r="AQ10300" s="9"/>
      <c r="AV10300" s="9"/>
      <c r="BA10300" s="9"/>
      <c r="BF10300" s="9"/>
      <c r="BK10300" s="9"/>
      <c r="BP10300" s="9"/>
      <c r="BU10300" s="9"/>
      <c r="BZ10300" s="9"/>
      <c r="CE10300" s="9"/>
    </row>
    <row r="10301" spans="13:83" s="12" customFormat="1" x14ac:dyDescent="0.3">
      <c r="M10301" s="9"/>
      <c r="R10301" s="9"/>
      <c r="W10301" s="9"/>
      <c r="AB10301" s="9"/>
      <c r="AG10301" s="9"/>
      <c r="AL10301" s="9"/>
      <c r="AQ10301" s="9"/>
      <c r="AV10301" s="9"/>
      <c r="BA10301" s="9"/>
      <c r="BF10301" s="9"/>
      <c r="BK10301" s="9"/>
      <c r="BP10301" s="9"/>
      <c r="BU10301" s="9"/>
      <c r="BZ10301" s="9"/>
      <c r="CE10301" s="9"/>
    </row>
    <row r="10302" spans="13:83" s="12" customFormat="1" x14ac:dyDescent="0.3">
      <c r="M10302" s="9"/>
      <c r="R10302" s="9"/>
      <c r="W10302" s="9"/>
      <c r="AB10302" s="9"/>
      <c r="AG10302" s="9"/>
      <c r="AL10302" s="9"/>
      <c r="AQ10302" s="9"/>
      <c r="AV10302" s="9"/>
      <c r="BA10302" s="9"/>
      <c r="BF10302" s="9"/>
      <c r="BK10302" s="9"/>
      <c r="BP10302" s="9"/>
      <c r="BU10302" s="9"/>
      <c r="BZ10302" s="9"/>
      <c r="CE10302" s="9"/>
    </row>
    <row r="10303" spans="13:83" s="12" customFormat="1" x14ac:dyDescent="0.3">
      <c r="M10303" s="9"/>
      <c r="R10303" s="9"/>
      <c r="W10303" s="9"/>
      <c r="AB10303" s="9"/>
      <c r="AG10303" s="9"/>
      <c r="AL10303" s="9"/>
      <c r="AQ10303" s="9"/>
      <c r="AV10303" s="9"/>
      <c r="BA10303" s="9"/>
      <c r="BF10303" s="9"/>
      <c r="BK10303" s="9"/>
      <c r="BP10303" s="9"/>
      <c r="BU10303" s="9"/>
      <c r="BZ10303" s="9"/>
      <c r="CE10303" s="9"/>
    </row>
    <row r="10304" spans="13:83" s="12" customFormat="1" x14ac:dyDescent="0.3">
      <c r="M10304" s="9"/>
      <c r="R10304" s="9"/>
      <c r="W10304" s="9"/>
      <c r="AB10304" s="9"/>
      <c r="AG10304" s="9"/>
      <c r="AL10304" s="9"/>
      <c r="AQ10304" s="9"/>
      <c r="AV10304" s="9"/>
      <c r="BA10304" s="9"/>
      <c r="BF10304" s="9"/>
      <c r="BK10304" s="9"/>
      <c r="BP10304" s="9"/>
      <c r="BU10304" s="9"/>
      <c r="BZ10304" s="9"/>
      <c r="CE10304" s="9"/>
    </row>
    <row r="10305" spans="13:83" s="12" customFormat="1" x14ac:dyDescent="0.3">
      <c r="M10305" s="9"/>
      <c r="R10305" s="9"/>
      <c r="W10305" s="9"/>
      <c r="AB10305" s="9"/>
      <c r="AG10305" s="9"/>
      <c r="AL10305" s="9"/>
      <c r="AQ10305" s="9"/>
      <c r="AV10305" s="9"/>
      <c r="BA10305" s="9"/>
      <c r="BF10305" s="9"/>
      <c r="BK10305" s="9"/>
      <c r="BP10305" s="9"/>
      <c r="BU10305" s="9"/>
      <c r="BZ10305" s="9"/>
      <c r="CE10305" s="9"/>
    </row>
    <row r="10306" spans="13:83" s="12" customFormat="1" x14ac:dyDescent="0.3">
      <c r="M10306" s="9"/>
      <c r="R10306" s="9"/>
      <c r="W10306" s="9"/>
      <c r="AB10306" s="9"/>
      <c r="AG10306" s="9"/>
      <c r="AL10306" s="9"/>
      <c r="AQ10306" s="9"/>
      <c r="AV10306" s="9"/>
      <c r="BA10306" s="9"/>
      <c r="BF10306" s="9"/>
      <c r="BK10306" s="9"/>
      <c r="BP10306" s="9"/>
      <c r="BU10306" s="9"/>
      <c r="BZ10306" s="9"/>
      <c r="CE10306" s="9"/>
    </row>
    <row r="10307" spans="13:83" s="12" customFormat="1" x14ac:dyDescent="0.3">
      <c r="M10307" s="9"/>
      <c r="R10307" s="9"/>
      <c r="W10307" s="9"/>
      <c r="AB10307" s="9"/>
      <c r="AG10307" s="9"/>
      <c r="AL10307" s="9"/>
      <c r="AQ10307" s="9"/>
      <c r="AV10307" s="9"/>
      <c r="BA10307" s="9"/>
      <c r="BF10307" s="9"/>
      <c r="BK10307" s="9"/>
      <c r="BP10307" s="9"/>
      <c r="BU10307" s="9"/>
      <c r="BZ10307" s="9"/>
      <c r="CE10307" s="9"/>
    </row>
    <row r="10308" spans="13:83" s="12" customFormat="1" x14ac:dyDescent="0.3">
      <c r="M10308" s="9"/>
      <c r="R10308" s="9"/>
      <c r="W10308" s="9"/>
      <c r="AB10308" s="9"/>
      <c r="AG10308" s="9"/>
      <c r="AL10308" s="9"/>
      <c r="AQ10308" s="9"/>
      <c r="AV10308" s="9"/>
      <c r="BA10308" s="9"/>
      <c r="BF10308" s="9"/>
      <c r="BK10308" s="9"/>
      <c r="BP10308" s="9"/>
      <c r="BU10308" s="9"/>
      <c r="BZ10308" s="9"/>
      <c r="CE10308" s="9"/>
    </row>
    <row r="10309" spans="13:83" s="12" customFormat="1" x14ac:dyDescent="0.3">
      <c r="M10309" s="9"/>
      <c r="R10309" s="9"/>
      <c r="W10309" s="9"/>
      <c r="AB10309" s="9"/>
      <c r="AG10309" s="9"/>
      <c r="AL10309" s="9"/>
      <c r="AQ10309" s="9"/>
      <c r="AV10309" s="9"/>
      <c r="BA10309" s="9"/>
      <c r="BF10309" s="9"/>
      <c r="BK10309" s="9"/>
      <c r="BP10309" s="9"/>
      <c r="BU10309" s="9"/>
      <c r="BZ10309" s="9"/>
      <c r="CE10309" s="9"/>
    </row>
    <row r="10310" spans="13:83" s="12" customFormat="1" x14ac:dyDescent="0.3">
      <c r="M10310" s="9"/>
      <c r="R10310" s="9"/>
      <c r="W10310" s="9"/>
      <c r="AB10310" s="9"/>
      <c r="AG10310" s="9"/>
      <c r="AL10310" s="9"/>
      <c r="AQ10310" s="9"/>
      <c r="AV10310" s="9"/>
      <c r="BA10310" s="9"/>
      <c r="BF10310" s="9"/>
      <c r="BK10310" s="9"/>
      <c r="BP10310" s="9"/>
      <c r="BU10310" s="9"/>
      <c r="BZ10310" s="9"/>
      <c r="CE10310" s="9"/>
    </row>
    <row r="10311" spans="13:83" s="12" customFormat="1" x14ac:dyDescent="0.3">
      <c r="M10311" s="9"/>
      <c r="R10311" s="9"/>
      <c r="W10311" s="9"/>
      <c r="AB10311" s="9"/>
      <c r="AG10311" s="9"/>
      <c r="AL10311" s="9"/>
      <c r="AQ10311" s="9"/>
      <c r="AV10311" s="9"/>
      <c r="BA10311" s="9"/>
      <c r="BF10311" s="9"/>
      <c r="BK10311" s="9"/>
      <c r="BP10311" s="9"/>
      <c r="BU10311" s="9"/>
      <c r="BZ10311" s="9"/>
      <c r="CE10311" s="9"/>
    </row>
    <row r="10312" spans="13:83" s="12" customFormat="1" x14ac:dyDescent="0.3">
      <c r="M10312" s="9"/>
      <c r="R10312" s="9"/>
      <c r="W10312" s="9"/>
      <c r="AB10312" s="9"/>
      <c r="AG10312" s="9"/>
      <c r="AL10312" s="9"/>
      <c r="AQ10312" s="9"/>
      <c r="AV10312" s="9"/>
      <c r="BA10312" s="9"/>
      <c r="BF10312" s="9"/>
      <c r="BK10312" s="9"/>
      <c r="BP10312" s="9"/>
      <c r="BU10312" s="9"/>
      <c r="BZ10312" s="9"/>
      <c r="CE10312" s="9"/>
    </row>
    <row r="10313" spans="13:83" s="12" customFormat="1" x14ac:dyDescent="0.3">
      <c r="M10313" s="9"/>
      <c r="R10313" s="9"/>
      <c r="W10313" s="9"/>
      <c r="AB10313" s="9"/>
      <c r="AG10313" s="9"/>
      <c r="AL10313" s="9"/>
      <c r="AQ10313" s="9"/>
      <c r="AV10313" s="9"/>
      <c r="BA10313" s="9"/>
      <c r="BF10313" s="9"/>
      <c r="BK10313" s="9"/>
      <c r="BP10313" s="9"/>
      <c r="BU10313" s="9"/>
      <c r="BZ10313" s="9"/>
      <c r="CE10313" s="9"/>
    </row>
    <row r="10314" spans="13:83" s="12" customFormat="1" x14ac:dyDescent="0.3">
      <c r="M10314" s="9"/>
      <c r="R10314" s="9"/>
      <c r="W10314" s="9"/>
      <c r="AB10314" s="9"/>
      <c r="AG10314" s="9"/>
      <c r="AL10314" s="9"/>
      <c r="AQ10314" s="9"/>
      <c r="AV10314" s="9"/>
      <c r="BA10314" s="9"/>
      <c r="BF10314" s="9"/>
      <c r="BK10314" s="9"/>
      <c r="BP10314" s="9"/>
      <c r="BU10314" s="9"/>
      <c r="BZ10314" s="9"/>
      <c r="CE10314" s="9"/>
    </row>
    <row r="10315" spans="13:83" s="12" customFormat="1" x14ac:dyDescent="0.3">
      <c r="M10315" s="9"/>
      <c r="R10315" s="9"/>
      <c r="W10315" s="9"/>
      <c r="AB10315" s="9"/>
      <c r="AG10315" s="9"/>
      <c r="AL10315" s="9"/>
      <c r="AQ10315" s="9"/>
      <c r="AV10315" s="9"/>
      <c r="BA10315" s="9"/>
      <c r="BF10315" s="9"/>
      <c r="BK10315" s="9"/>
      <c r="BP10315" s="9"/>
      <c r="BU10315" s="9"/>
      <c r="BZ10315" s="9"/>
      <c r="CE10315" s="9"/>
    </row>
    <row r="10316" spans="13:83" s="12" customFormat="1" x14ac:dyDescent="0.3">
      <c r="M10316" s="9"/>
      <c r="R10316" s="9"/>
      <c r="W10316" s="9"/>
      <c r="AB10316" s="9"/>
      <c r="AG10316" s="9"/>
      <c r="AL10316" s="9"/>
      <c r="AQ10316" s="9"/>
      <c r="AV10316" s="9"/>
      <c r="BA10316" s="9"/>
      <c r="BF10316" s="9"/>
      <c r="BK10316" s="9"/>
      <c r="BP10316" s="9"/>
      <c r="BU10316" s="9"/>
      <c r="BZ10316" s="9"/>
      <c r="CE10316" s="9"/>
    </row>
    <row r="10317" spans="13:83" s="12" customFormat="1" x14ac:dyDescent="0.3">
      <c r="M10317" s="9"/>
      <c r="R10317" s="9"/>
      <c r="W10317" s="9"/>
      <c r="AB10317" s="9"/>
      <c r="AG10317" s="9"/>
      <c r="AL10317" s="9"/>
      <c r="AQ10317" s="9"/>
      <c r="AV10317" s="9"/>
      <c r="BA10317" s="9"/>
      <c r="BF10317" s="9"/>
      <c r="BK10317" s="9"/>
      <c r="BP10317" s="9"/>
      <c r="BU10317" s="9"/>
      <c r="BZ10317" s="9"/>
      <c r="CE10317" s="9"/>
    </row>
    <row r="10318" spans="13:83" s="12" customFormat="1" x14ac:dyDescent="0.3">
      <c r="M10318" s="9"/>
      <c r="R10318" s="9"/>
      <c r="W10318" s="9"/>
      <c r="AB10318" s="9"/>
      <c r="AG10318" s="9"/>
      <c r="AL10318" s="9"/>
      <c r="AQ10318" s="9"/>
      <c r="AV10318" s="9"/>
      <c r="BA10318" s="9"/>
      <c r="BF10318" s="9"/>
      <c r="BK10318" s="9"/>
      <c r="BP10318" s="9"/>
      <c r="BU10318" s="9"/>
      <c r="BZ10318" s="9"/>
      <c r="CE10318" s="9"/>
    </row>
    <row r="10319" spans="13:83" s="12" customFormat="1" x14ac:dyDescent="0.3">
      <c r="M10319" s="9"/>
      <c r="R10319" s="9"/>
      <c r="W10319" s="9"/>
      <c r="AB10319" s="9"/>
      <c r="AG10319" s="9"/>
      <c r="AL10319" s="9"/>
      <c r="AQ10319" s="9"/>
      <c r="AV10319" s="9"/>
      <c r="BA10319" s="9"/>
      <c r="BF10319" s="9"/>
      <c r="BK10319" s="9"/>
      <c r="BP10319" s="9"/>
      <c r="BU10319" s="9"/>
      <c r="BZ10319" s="9"/>
      <c r="CE10319" s="9"/>
    </row>
    <row r="10320" spans="13:83" s="12" customFormat="1" x14ac:dyDescent="0.3">
      <c r="M10320" s="9"/>
      <c r="R10320" s="9"/>
      <c r="W10320" s="9"/>
      <c r="AB10320" s="9"/>
      <c r="AG10320" s="9"/>
      <c r="AL10320" s="9"/>
      <c r="AQ10320" s="9"/>
      <c r="AV10320" s="9"/>
      <c r="BA10320" s="9"/>
      <c r="BF10320" s="9"/>
      <c r="BK10320" s="9"/>
      <c r="BP10320" s="9"/>
      <c r="BU10320" s="9"/>
      <c r="BZ10320" s="9"/>
      <c r="CE10320" s="9"/>
    </row>
    <row r="10321" spans="13:83" s="12" customFormat="1" x14ac:dyDescent="0.3">
      <c r="M10321" s="9"/>
      <c r="R10321" s="9"/>
      <c r="W10321" s="9"/>
      <c r="AB10321" s="9"/>
      <c r="AG10321" s="9"/>
      <c r="AL10321" s="9"/>
      <c r="AQ10321" s="9"/>
      <c r="AV10321" s="9"/>
      <c r="BA10321" s="9"/>
      <c r="BF10321" s="9"/>
      <c r="BK10321" s="9"/>
      <c r="BP10321" s="9"/>
      <c r="BU10321" s="9"/>
      <c r="BZ10321" s="9"/>
      <c r="CE10321" s="9"/>
    </row>
    <row r="10322" spans="13:83" s="12" customFormat="1" x14ac:dyDescent="0.3">
      <c r="M10322" s="9"/>
      <c r="R10322" s="9"/>
      <c r="W10322" s="9"/>
      <c r="AB10322" s="9"/>
      <c r="AG10322" s="9"/>
      <c r="AL10322" s="9"/>
      <c r="AQ10322" s="9"/>
      <c r="AV10322" s="9"/>
      <c r="BA10322" s="9"/>
      <c r="BF10322" s="9"/>
      <c r="BK10322" s="9"/>
      <c r="BP10322" s="9"/>
      <c r="BU10322" s="9"/>
      <c r="BZ10322" s="9"/>
      <c r="CE10322" s="9"/>
    </row>
    <row r="10323" spans="13:83" s="12" customFormat="1" x14ac:dyDescent="0.3">
      <c r="M10323" s="9"/>
      <c r="R10323" s="9"/>
      <c r="W10323" s="9"/>
      <c r="AB10323" s="9"/>
      <c r="AG10323" s="9"/>
      <c r="AL10323" s="9"/>
      <c r="AQ10323" s="9"/>
      <c r="AV10323" s="9"/>
      <c r="BA10323" s="9"/>
      <c r="BF10323" s="9"/>
      <c r="BK10323" s="9"/>
      <c r="BP10323" s="9"/>
      <c r="BU10323" s="9"/>
      <c r="BZ10323" s="9"/>
      <c r="CE10323" s="9"/>
    </row>
    <row r="10324" spans="13:83" s="12" customFormat="1" x14ac:dyDescent="0.3">
      <c r="M10324" s="9"/>
      <c r="R10324" s="9"/>
      <c r="W10324" s="9"/>
      <c r="AB10324" s="9"/>
      <c r="AG10324" s="9"/>
      <c r="AL10324" s="9"/>
      <c r="AQ10324" s="9"/>
      <c r="AV10324" s="9"/>
      <c r="BA10324" s="9"/>
      <c r="BF10324" s="9"/>
      <c r="BK10324" s="9"/>
      <c r="BP10324" s="9"/>
      <c r="BU10324" s="9"/>
      <c r="BZ10324" s="9"/>
      <c r="CE10324" s="9"/>
    </row>
    <row r="10325" spans="13:83" s="12" customFormat="1" x14ac:dyDescent="0.3">
      <c r="M10325" s="9"/>
      <c r="R10325" s="9"/>
      <c r="W10325" s="9"/>
      <c r="AB10325" s="9"/>
      <c r="AG10325" s="9"/>
      <c r="AL10325" s="9"/>
      <c r="AQ10325" s="9"/>
      <c r="AV10325" s="9"/>
      <c r="BA10325" s="9"/>
      <c r="BF10325" s="9"/>
      <c r="BK10325" s="9"/>
      <c r="BP10325" s="9"/>
      <c r="BU10325" s="9"/>
      <c r="BZ10325" s="9"/>
      <c r="CE10325" s="9"/>
    </row>
    <row r="10326" spans="13:83" s="12" customFormat="1" x14ac:dyDescent="0.3">
      <c r="M10326" s="9"/>
      <c r="R10326" s="9"/>
      <c r="W10326" s="9"/>
      <c r="AB10326" s="9"/>
      <c r="AG10326" s="9"/>
      <c r="AL10326" s="9"/>
      <c r="AQ10326" s="9"/>
      <c r="AV10326" s="9"/>
      <c r="BA10326" s="9"/>
      <c r="BF10326" s="9"/>
      <c r="BK10326" s="9"/>
      <c r="BP10326" s="9"/>
      <c r="BU10326" s="9"/>
      <c r="BZ10326" s="9"/>
      <c r="CE10326" s="9"/>
    </row>
    <row r="10327" spans="13:83" s="12" customFormat="1" x14ac:dyDescent="0.3">
      <c r="M10327" s="9"/>
      <c r="R10327" s="9"/>
      <c r="W10327" s="9"/>
      <c r="AB10327" s="9"/>
      <c r="AG10327" s="9"/>
      <c r="AL10327" s="9"/>
      <c r="AQ10327" s="9"/>
      <c r="AV10327" s="9"/>
      <c r="BA10327" s="9"/>
      <c r="BF10327" s="9"/>
      <c r="BK10327" s="9"/>
      <c r="BP10327" s="9"/>
      <c r="BU10327" s="9"/>
      <c r="BZ10327" s="9"/>
      <c r="CE10327" s="9"/>
    </row>
    <row r="10328" spans="13:83" s="12" customFormat="1" x14ac:dyDescent="0.3">
      <c r="M10328" s="9"/>
      <c r="R10328" s="9"/>
      <c r="W10328" s="9"/>
      <c r="AB10328" s="9"/>
      <c r="AG10328" s="9"/>
      <c r="AL10328" s="9"/>
      <c r="AQ10328" s="9"/>
      <c r="AV10328" s="9"/>
      <c r="BA10328" s="9"/>
      <c r="BF10328" s="9"/>
      <c r="BK10328" s="9"/>
      <c r="BP10328" s="9"/>
      <c r="BU10328" s="9"/>
      <c r="BZ10328" s="9"/>
      <c r="CE10328" s="9"/>
    </row>
    <row r="10329" spans="13:83" s="12" customFormat="1" x14ac:dyDescent="0.3">
      <c r="M10329" s="9"/>
      <c r="R10329" s="9"/>
      <c r="W10329" s="9"/>
      <c r="AB10329" s="9"/>
      <c r="AG10329" s="9"/>
      <c r="AL10329" s="9"/>
      <c r="AQ10329" s="9"/>
      <c r="AV10329" s="9"/>
      <c r="BA10329" s="9"/>
      <c r="BF10329" s="9"/>
      <c r="BK10329" s="9"/>
      <c r="BP10329" s="9"/>
      <c r="BU10329" s="9"/>
      <c r="BZ10329" s="9"/>
      <c r="CE10329" s="9"/>
    </row>
    <row r="10330" spans="13:83" s="12" customFormat="1" x14ac:dyDescent="0.3">
      <c r="M10330" s="9"/>
      <c r="R10330" s="9"/>
      <c r="W10330" s="9"/>
      <c r="AB10330" s="9"/>
      <c r="AG10330" s="9"/>
      <c r="AL10330" s="9"/>
      <c r="AQ10330" s="9"/>
      <c r="AV10330" s="9"/>
      <c r="BA10330" s="9"/>
      <c r="BF10330" s="9"/>
      <c r="BK10330" s="9"/>
      <c r="BP10330" s="9"/>
      <c r="BU10330" s="9"/>
      <c r="BZ10330" s="9"/>
      <c r="CE10330" s="9"/>
    </row>
    <row r="10331" spans="13:83" s="12" customFormat="1" x14ac:dyDescent="0.3">
      <c r="M10331" s="9"/>
      <c r="R10331" s="9"/>
      <c r="W10331" s="9"/>
      <c r="AB10331" s="9"/>
      <c r="AG10331" s="9"/>
      <c r="AL10331" s="9"/>
      <c r="AQ10331" s="9"/>
      <c r="AV10331" s="9"/>
      <c r="BA10331" s="9"/>
      <c r="BF10331" s="9"/>
      <c r="BK10331" s="9"/>
      <c r="BP10331" s="9"/>
      <c r="BU10331" s="9"/>
      <c r="BZ10331" s="9"/>
      <c r="CE10331" s="9"/>
    </row>
    <row r="10332" spans="13:83" s="12" customFormat="1" x14ac:dyDescent="0.3">
      <c r="M10332" s="9"/>
      <c r="R10332" s="9"/>
      <c r="W10332" s="9"/>
      <c r="AB10332" s="9"/>
      <c r="AG10332" s="9"/>
      <c r="AL10332" s="9"/>
      <c r="AQ10332" s="9"/>
      <c r="AV10332" s="9"/>
      <c r="BA10332" s="9"/>
      <c r="BF10332" s="9"/>
      <c r="BK10332" s="9"/>
      <c r="BP10332" s="9"/>
      <c r="BU10332" s="9"/>
      <c r="BZ10332" s="9"/>
      <c r="CE10332" s="9"/>
    </row>
    <row r="10333" spans="13:83" s="12" customFormat="1" x14ac:dyDescent="0.3">
      <c r="M10333" s="9"/>
      <c r="R10333" s="9"/>
      <c r="W10333" s="9"/>
      <c r="AB10333" s="9"/>
      <c r="AG10333" s="9"/>
      <c r="AL10333" s="9"/>
      <c r="AQ10333" s="9"/>
      <c r="AV10333" s="9"/>
      <c r="BA10333" s="9"/>
      <c r="BF10333" s="9"/>
      <c r="BK10333" s="9"/>
      <c r="BP10333" s="9"/>
      <c r="BU10333" s="9"/>
      <c r="BZ10333" s="9"/>
      <c r="CE10333" s="9"/>
    </row>
    <row r="10334" spans="13:83" s="12" customFormat="1" x14ac:dyDescent="0.3">
      <c r="M10334" s="9"/>
      <c r="R10334" s="9"/>
      <c r="W10334" s="9"/>
      <c r="AB10334" s="9"/>
      <c r="AG10334" s="9"/>
      <c r="AL10334" s="9"/>
      <c r="AQ10334" s="9"/>
      <c r="AV10334" s="9"/>
      <c r="BA10334" s="9"/>
      <c r="BF10334" s="9"/>
      <c r="BK10334" s="9"/>
      <c r="BP10334" s="9"/>
      <c r="BU10334" s="9"/>
      <c r="BZ10334" s="9"/>
      <c r="CE10334" s="9"/>
    </row>
    <row r="10335" spans="13:83" s="12" customFormat="1" x14ac:dyDescent="0.3">
      <c r="M10335" s="9"/>
      <c r="R10335" s="9"/>
      <c r="W10335" s="9"/>
      <c r="AB10335" s="9"/>
      <c r="AG10335" s="9"/>
      <c r="AL10335" s="9"/>
      <c r="AQ10335" s="9"/>
      <c r="AV10335" s="9"/>
      <c r="BA10335" s="9"/>
      <c r="BF10335" s="9"/>
      <c r="BK10335" s="9"/>
      <c r="BP10335" s="9"/>
      <c r="BU10335" s="9"/>
      <c r="BZ10335" s="9"/>
      <c r="CE10335" s="9"/>
    </row>
    <row r="10336" spans="13:83" s="12" customFormat="1" x14ac:dyDescent="0.3">
      <c r="M10336" s="9"/>
      <c r="R10336" s="9"/>
      <c r="W10336" s="9"/>
      <c r="AB10336" s="9"/>
      <c r="AG10336" s="9"/>
      <c r="AL10336" s="9"/>
      <c r="AQ10336" s="9"/>
      <c r="AV10336" s="9"/>
      <c r="BA10336" s="9"/>
      <c r="BF10336" s="9"/>
      <c r="BK10336" s="9"/>
      <c r="BP10336" s="9"/>
      <c r="BU10336" s="9"/>
      <c r="BZ10336" s="9"/>
      <c r="CE10336" s="9"/>
    </row>
    <row r="10337" spans="13:83" s="12" customFormat="1" x14ac:dyDescent="0.3">
      <c r="M10337" s="9"/>
      <c r="R10337" s="9"/>
      <c r="W10337" s="9"/>
      <c r="AB10337" s="9"/>
      <c r="AG10337" s="9"/>
      <c r="AL10337" s="9"/>
      <c r="AQ10337" s="9"/>
      <c r="AV10337" s="9"/>
      <c r="BA10337" s="9"/>
      <c r="BF10337" s="9"/>
      <c r="BK10337" s="9"/>
      <c r="BP10337" s="9"/>
      <c r="BU10337" s="9"/>
      <c r="BZ10337" s="9"/>
      <c r="CE10337" s="9"/>
    </row>
    <row r="10338" spans="13:83" s="12" customFormat="1" x14ac:dyDescent="0.3">
      <c r="M10338" s="9"/>
      <c r="R10338" s="9"/>
      <c r="W10338" s="9"/>
      <c r="AB10338" s="9"/>
      <c r="AG10338" s="9"/>
      <c r="AL10338" s="9"/>
      <c r="AQ10338" s="9"/>
      <c r="AV10338" s="9"/>
      <c r="BA10338" s="9"/>
      <c r="BF10338" s="9"/>
      <c r="BK10338" s="9"/>
      <c r="BP10338" s="9"/>
      <c r="BU10338" s="9"/>
      <c r="BZ10338" s="9"/>
      <c r="CE10338" s="9"/>
    </row>
    <row r="10339" spans="13:83" s="12" customFormat="1" x14ac:dyDescent="0.3">
      <c r="M10339" s="9"/>
      <c r="R10339" s="9"/>
      <c r="W10339" s="9"/>
      <c r="AB10339" s="9"/>
      <c r="AG10339" s="9"/>
      <c r="AL10339" s="9"/>
      <c r="AQ10339" s="9"/>
      <c r="AV10339" s="9"/>
      <c r="BA10339" s="9"/>
      <c r="BF10339" s="9"/>
      <c r="BK10339" s="9"/>
      <c r="BP10339" s="9"/>
      <c r="BU10339" s="9"/>
      <c r="BZ10339" s="9"/>
      <c r="CE10339" s="9"/>
    </row>
    <row r="10340" spans="13:83" s="12" customFormat="1" x14ac:dyDescent="0.3">
      <c r="M10340" s="9"/>
      <c r="R10340" s="9"/>
      <c r="W10340" s="9"/>
      <c r="AB10340" s="9"/>
      <c r="AG10340" s="9"/>
      <c r="AL10340" s="9"/>
      <c r="AQ10340" s="9"/>
      <c r="AV10340" s="9"/>
      <c r="BA10340" s="9"/>
      <c r="BF10340" s="9"/>
      <c r="BK10340" s="9"/>
      <c r="BP10340" s="9"/>
      <c r="BU10340" s="9"/>
      <c r="BZ10340" s="9"/>
      <c r="CE10340" s="9"/>
    </row>
    <row r="10341" spans="13:83" s="12" customFormat="1" x14ac:dyDescent="0.3">
      <c r="M10341" s="9"/>
      <c r="R10341" s="9"/>
      <c r="W10341" s="9"/>
      <c r="AB10341" s="9"/>
      <c r="AG10341" s="9"/>
      <c r="AL10341" s="9"/>
      <c r="AQ10341" s="9"/>
      <c r="AV10341" s="9"/>
      <c r="BA10341" s="9"/>
      <c r="BF10341" s="9"/>
      <c r="BK10341" s="9"/>
      <c r="BP10341" s="9"/>
      <c r="BU10341" s="9"/>
      <c r="BZ10341" s="9"/>
      <c r="CE10341" s="9"/>
    </row>
    <row r="10342" spans="13:83" s="12" customFormat="1" x14ac:dyDescent="0.3">
      <c r="M10342" s="9"/>
      <c r="R10342" s="9"/>
      <c r="W10342" s="9"/>
      <c r="AB10342" s="9"/>
      <c r="AG10342" s="9"/>
      <c r="AL10342" s="9"/>
      <c r="AQ10342" s="9"/>
      <c r="AV10342" s="9"/>
      <c r="BA10342" s="9"/>
      <c r="BF10342" s="9"/>
      <c r="BK10342" s="9"/>
      <c r="BP10342" s="9"/>
      <c r="BU10342" s="9"/>
      <c r="BZ10342" s="9"/>
      <c r="CE10342" s="9"/>
    </row>
    <row r="10343" spans="13:83" s="12" customFormat="1" x14ac:dyDescent="0.3">
      <c r="M10343" s="9"/>
      <c r="R10343" s="9"/>
      <c r="W10343" s="9"/>
      <c r="AB10343" s="9"/>
      <c r="AG10343" s="9"/>
      <c r="AL10343" s="9"/>
      <c r="AQ10343" s="9"/>
      <c r="AV10343" s="9"/>
      <c r="BA10343" s="9"/>
      <c r="BF10343" s="9"/>
      <c r="BK10343" s="9"/>
      <c r="BP10343" s="9"/>
      <c r="BU10343" s="9"/>
      <c r="BZ10343" s="9"/>
      <c r="CE10343" s="9"/>
    </row>
    <row r="10344" spans="13:83" s="12" customFormat="1" x14ac:dyDescent="0.3">
      <c r="M10344" s="9"/>
      <c r="R10344" s="9"/>
      <c r="W10344" s="9"/>
      <c r="AB10344" s="9"/>
      <c r="AG10344" s="9"/>
      <c r="AL10344" s="9"/>
      <c r="AQ10344" s="9"/>
      <c r="AV10344" s="9"/>
      <c r="BA10344" s="9"/>
      <c r="BF10344" s="9"/>
      <c r="BK10344" s="9"/>
      <c r="BP10344" s="9"/>
      <c r="BU10344" s="9"/>
      <c r="BZ10344" s="9"/>
      <c r="CE10344" s="9"/>
    </row>
    <row r="10345" spans="13:83" s="12" customFormat="1" x14ac:dyDescent="0.3">
      <c r="M10345" s="9"/>
      <c r="R10345" s="9"/>
      <c r="W10345" s="9"/>
      <c r="AB10345" s="9"/>
      <c r="AG10345" s="9"/>
      <c r="AL10345" s="9"/>
      <c r="AQ10345" s="9"/>
      <c r="AV10345" s="9"/>
      <c r="BA10345" s="9"/>
      <c r="BF10345" s="9"/>
      <c r="BK10345" s="9"/>
      <c r="BP10345" s="9"/>
      <c r="BU10345" s="9"/>
      <c r="BZ10345" s="9"/>
      <c r="CE10345" s="9"/>
    </row>
    <row r="10346" spans="13:83" s="12" customFormat="1" x14ac:dyDescent="0.3">
      <c r="M10346" s="9"/>
      <c r="R10346" s="9"/>
      <c r="W10346" s="9"/>
      <c r="AB10346" s="9"/>
      <c r="AG10346" s="9"/>
      <c r="AL10346" s="9"/>
      <c r="AQ10346" s="9"/>
      <c r="AV10346" s="9"/>
      <c r="BA10346" s="9"/>
      <c r="BF10346" s="9"/>
      <c r="BK10346" s="9"/>
      <c r="BP10346" s="9"/>
      <c r="BU10346" s="9"/>
      <c r="BZ10346" s="9"/>
      <c r="CE10346" s="9"/>
    </row>
    <row r="10347" spans="13:83" s="12" customFormat="1" x14ac:dyDescent="0.3">
      <c r="M10347" s="9"/>
      <c r="R10347" s="9"/>
      <c r="W10347" s="9"/>
      <c r="AB10347" s="9"/>
      <c r="AG10347" s="9"/>
      <c r="AL10347" s="9"/>
      <c r="AQ10347" s="9"/>
      <c r="AV10347" s="9"/>
      <c r="BA10347" s="9"/>
      <c r="BF10347" s="9"/>
      <c r="BK10347" s="9"/>
      <c r="BP10347" s="9"/>
      <c r="BU10347" s="9"/>
      <c r="BZ10347" s="9"/>
      <c r="CE10347" s="9"/>
    </row>
    <row r="10348" spans="13:83" s="12" customFormat="1" x14ac:dyDescent="0.3">
      <c r="M10348" s="9"/>
      <c r="R10348" s="9"/>
      <c r="W10348" s="9"/>
      <c r="AB10348" s="9"/>
      <c r="AG10348" s="9"/>
      <c r="AL10348" s="9"/>
      <c r="AQ10348" s="9"/>
      <c r="AV10348" s="9"/>
      <c r="BA10348" s="9"/>
      <c r="BF10348" s="9"/>
      <c r="BK10348" s="9"/>
      <c r="BP10348" s="9"/>
      <c r="BU10348" s="9"/>
      <c r="BZ10348" s="9"/>
      <c r="CE10348" s="9"/>
    </row>
    <row r="10349" spans="13:83" s="12" customFormat="1" x14ac:dyDescent="0.3">
      <c r="M10349" s="9"/>
      <c r="R10349" s="9"/>
      <c r="W10349" s="9"/>
      <c r="AB10349" s="9"/>
      <c r="AG10349" s="9"/>
      <c r="AL10349" s="9"/>
      <c r="AQ10349" s="9"/>
      <c r="AV10349" s="9"/>
      <c r="BA10349" s="9"/>
      <c r="BF10349" s="9"/>
      <c r="BK10349" s="9"/>
      <c r="BP10349" s="9"/>
      <c r="BU10349" s="9"/>
      <c r="BZ10349" s="9"/>
      <c r="CE10349" s="9"/>
    </row>
    <row r="10350" spans="13:83" s="12" customFormat="1" x14ac:dyDescent="0.3">
      <c r="M10350" s="9"/>
      <c r="R10350" s="9"/>
      <c r="W10350" s="9"/>
      <c r="AB10350" s="9"/>
      <c r="AG10350" s="9"/>
      <c r="AL10350" s="9"/>
      <c r="AQ10350" s="9"/>
      <c r="AV10350" s="9"/>
      <c r="BA10350" s="9"/>
      <c r="BF10350" s="9"/>
      <c r="BK10350" s="9"/>
      <c r="BP10350" s="9"/>
      <c r="BU10350" s="9"/>
      <c r="BZ10350" s="9"/>
      <c r="CE10350" s="9"/>
    </row>
    <row r="10351" spans="13:83" s="12" customFormat="1" x14ac:dyDescent="0.3">
      <c r="M10351" s="9"/>
      <c r="R10351" s="9"/>
      <c r="W10351" s="9"/>
      <c r="AB10351" s="9"/>
      <c r="AG10351" s="9"/>
      <c r="AL10351" s="9"/>
      <c r="AQ10351" s="9"/>
      <c r="AV10351" s="9"/>
      <c r="BA10351" s="9"/>
      <c r="BF10351" s="9"/>
      <c r="BK10351" s="9"/>
      <c r="BP10351" s="9"/>
      <c r="BU10351" s="9"/>
      <c r="BZ10351" s="9"/>
      <c r="CE10351" s="9"/>
    </row>
    <row r="10352" spans="13:83" s="12" customFormat="1" x14ac:dyDescent="0.3">
      <c r="M10352" s="9"/>
      <c r="R10352" s="9"/>
      <c r="W10352" s="9"/>
      <c r="AB10352" s="9"/>
      <c r="AG10352" s="9"/>
      <c r="AL10352" s="9"/>
      <c r="AQ10352" s="9"/>
      <c r="AV10352" s="9"/>
      <c r="BA10352" s="9"/>
      <c r="BF10352" s="9"/>
      <c r="BK10352" s="9"/>
      <c r="BP10352" s="9"/>
      <c r="BU10352" s="9"/>
      <c r="BZ10352" s="9"/>
      <c r="CE10352" s="9"/>
    </row>
    <row r="10353" spans="13:83" s="12" customFormat="1" x14ac:dyDescent="0.3">
      <c r="M10353" s="9"/>
      <c r="R10353" s="9"/>
      <c r="W10353" s="9"/>
      <c r="AB10353" s="9"/>
      <c r="AG10353" s="9"/>
      <c r="AL10353" s="9"/>
      <c r="AQ10353" s="9"/>
      <c r="AV10353" s="9"/>
      <c r="BA10353" s="9"/>
      <c r="BF10353" s="9"/>
      <c r="BK10353" s="9"/>
      <c r="BP10353" s="9"/>
      <c r="BU10353" s="9"/>
      <c r="BZ10353" s="9"/>
      <c r="CE10353" s="9"/>
    </row>
    <row r="10354" spans="13:83" s="12" customFormat="1" x14ac:dyDescent="0.3">
      <c r="M10354" s="9"/>
      <c r="R10354" s="9"/>
      <c r="W10354" s="9"/>
      <c r="AB10354" s="9"/>
      <c r="AG10354" s="9"/>
      <c r="AL10354" s="9"/>
      <c r="AQ10354" s="9"/>
      <c r="AV10354" s="9"/>
      <c r="BA10354" s="9"/>
      <c r="BF10354" s="9"/>
      <c r="BK10354" s="9"/>
      <c r="BP10354" s="9"/>
      <c r="BU10354" s="9"/>
      <c r="BZ10354" s="9"/>
      <c r="CE10354" s="9"/>
    </row>
    <row r="10355" spans="13:83" s="12" customFormat="1" x14ac:dyDescent="0.3">
      <c r="M10355" s="9"/>
      <c r="R10355" s="9"/>
      <c r="W10355" s="9"/>
      <c r="AB10355" s="9"/>
      <c r="AG10355" s="9"/>
      <c r="AL10355" s="9"/>
      <c r="AQ10355" s="9"/>
      <c r="AV10355" s="9"/>
      <c r="BA10355" s="9"/>
      <c r="BF10355" s="9"/>
      <c r="BK10355" s="9"/>
      <c r="BP10355" s="9"/>
      <c r="BU10355" s="9"/>
      <c r="BZ10355" s="9"/>
      <c r="CE10355" s="9"/>
    </row>
    <row r="10356" spans="13:83" s="12" customFormat="1" x14ac:dyDescent="0.3">
      <c r="M10356" s="9"/>
      <c r="R10356" s="9"/>
      <c r="W10356" s="9"/>
      <c r="AB10356" s="9"/>
      <c r="AG10356" s="9"/>
      <c r="AL10356" s="9"/>
      <c r="AQ10356" s="9"/>
      <c r="AV10356" s="9"/>
      <c r="BA10356" s="9"/>
      <c r="BF10356" s="9"/>
      <c r="BK10356" s="9"/>
      <c r="BP10356" s="9"/>
      <c r="BU10356" s="9"/>
      <c r="BZ10356" s="9"/>
      <c r="CE10356" s="9"/>
    </row>
    <row r="10357" spans="13:83" s="12" customFormat="1" x14ac:dyDescent="0.3">
      <c r="M10357" s="9"/>
      <c r="R10357" s="9"/>
      <c r="W10357" s="9"/>
      <c r="AB10357" s="9"/>
      <c r="AG10357" s="9"/>
      <c r="AL10357" s="9"/>
      <c r="AQ10357" s="9"/>
      <c r="AV10357" s="9"/>
      <c r="BA10357" s="9"/>
      <c r="BF10357" s="9"/>
      <c r="BK10357" s="9"/>
      <c r="BP10357" s="9"/>
      <c r="BU10357" s="9"/>
      <c r="BZ10357" s="9"/>
      <c r="CE10357" s="9"/>
    </row>
    <row r="10358" spans="13:83" s="12" customFormat="1" x14ac:dyDescent="0.3">
      <c r="M10358" s="9"/>
      <c r="R10358" s="9"/>
      <c r="W10358" s="9"/>
      <c r="AB10358" s="9"/>
      <c r="AG10358" s="9"/>
      <c r="AL10358" s="9"/>
      <c r="AQ10358" s="9"/>
      <c r="AV10358" s="9"/>
      <c r="BA10358" s="9"/>
      <c r="BF10358" s="9"/>
      <c r="BK10358" s="9"/>
      <c r="BP10358" s="9"/>
      <c r="BU10358" s="9"/>
      <c r="BZ10358" s="9"/>
      <c r="CE10358" s="9"/>
    </row>
    <row r="10359" spans="13:83" s="12" customFormat="1" x14ac:dyDescent="0.3">
      <c r="M10359" s="9"/>
      <c r="R10359" s="9"/>
      <c r="W10359" s="9"/>
      <c r="AB10359" s="9"/>
      <c r="AG10359" s="9"/>
      <c r="AL10359" s="9"/>
      <c r="AQ10359" s="9"/>
      <c r="AV10359" s="9"/>
      <c r="BA10359" s="9"/>
      <c r="BF10359" s="9"/>
      <c r="BK10359" s="9"/>
      <c r="BP10359" s="9"/>
      <c r="BU10359" s="9"/>
      <c r="BZ10359" s="9"/>
      <c r="CE10359" s="9"/>
    </row>
    <row r="10360" spans="13:83" s="12" customFormat="1" x14ac:dyDescent="0.3">
      <c r="M10360" s="9"/>
      <c r="R10360" s="9"/>
      <c r="W10360" s="9"/>
      <c r="AB10360" s="9"/>
      <c r="AG10360" s="9"/>
      <c r="AL10360" s="9"/>
      <c r="AQ10360" s="9"/>
      <c r="AV10360" s="9"/>
      <c r="BA10360" s="9"/>
      <c r="BF10360" s="9"/>
      <c r="BK10360" s="9"/>
      <c r="BP10360" s="9"/>
      <c r="BU10360" s="9"/>
      <c r="BZ10360" s="9"/>
      <c r="CE10360" s="9"/>
    </row>
    <row r="10361" spans="13:83" s="12" customFormat="1" x14ac:dyDescent="0.3">
      <c r="M10361" s="9"/>
      <c r="R10361" s="9"/>
      <c r="W10361" s="9"/>
      <c r="AB10361" s="9"/>
      <c r="AG10361" s="9"/>
      <c r="AL10361" s="9"/>
      <c r="AQ10361" s="9"/>
      <c r="AV10361" s="9"/>
      <c r="BA10361" s="9"/>
      <c r="BF10361" s="9"/>
      <c r="BK10361" s="9"/>
      <c r="BP10361" s="9"/>
      <c r="BU10361" s="9"/>
      <c r="BZ10361" s="9"/>
      <c r="CE10361" s="9"/>
    </row>
    <row r="10362" spans="13:83" s="12" customFormat="1" x14ac:dyDescent="0.3">
      <c r="M10362" s="9"/>
      <c r="R10362" s="9"/>
      <c r="W10362" s="9"/>
      <c r="AB10362" s="9"/>
      <c r="AG10362" s="9"/>
      <c r="AL10362" s="9"/>
      <c r="AQ10362" s="9"/>
      <c r="AV10362" s="9"/>
      <c r="BA10362" s="9"/>
      <c r="BF10362" s="9"/>
      <c r="BK10362" s="9"/>
      <c r="BP10362" s="9"/>
      <c r="BU10362" s="9"/>
      <c r="BZ10362" s="9"/>
      <c r="CE10362" s="9"/>
    </row>
    <row r="10363" spans="13:83" s="12" customFormat="1" x14ac:dyDescent="0.3">
      <c r="M10363" s="9"/>
      <c r="R10363" s="9"/>
      <c r="W10363" s="9"/>
      <c r="AB10363" s="9"/>
      <c r="AG10363" s="9"/>
      <c r="AL10363" s="9"/>
      <c r="AQ10363" s="9"/>
      <c r="AV10363" s="9"/>
      <c r="BA10363" s="9"/>
      <c r="BF10363" s="9"/>
      <c r="BK10363" s="9"/>
      <c r="BP10363" s="9"/>
      <c r="BU10363" s="9"/>
      <c r="BZ10363" s="9"/>
      <c r="CE10363" s="9"/>
    </row>
    <row r="10364" spans="13:83" s="12" customFormat="1" x14ac:dyDescent="0.3">
      <c r="M10364" s="9"/>
      <c r="R10364" s="9"/>
      <c r="W10364" s="9"/>
      <c r="AB10364" s="9"/>
      <c r="AG10364" s="9"/>
      <c r="AL10364" s="9"/>
      <c r="AQ10364" s="9"/>
      <c r="AV10364" s="9"/>
      <c r="BA10364" s="9"/>
      <c r="BF10364" s="9"/>
      <c r="BK10364" s="9"/>
      <c r="BP10364" s="9"/>
      <c r="BU10364" s="9"/>
      <c r="BZ10364" s="9"/>
      <c r="CE10364" s="9"/>
    </row>
    <row r="10365" spans="13:83" s="12" customFormat="1" x14ac:dyDescent="0.3">
      <c r="M10365" s="9"/>
      <c r="R10365" s="9"/>
      <c r="W10365" s="9"/>
      <c r="AB10365" s="9"/>
      <c r="AG10365" s="9"/>
      <c r="AL10365" s="9"/>
      <c r="AQ10365" s="9"/>
      <c r="AV10365" s="9"/>
      <c r="BA10365" s="9"/>
      <c r="BF10365" s="9"/>
      <c r="BK10365" s="9"/>
      <c r="BP10365" s="9"/>
      <c r="BU10365" s="9"/>
      <c r="BZ10365" s="9"/>
      <c r="CE10365" s="9"/>
    </row>
    <row r="10366" spans="13:83" s="12" customFormat="1" x14ac:dyDescent="0.3">
      <c r="M10366" s="9"/>
      <c r="R10366" s="9"/>
      <c r="W10366" s="9"/>
      <c r="AB10366" s="9"/>
      <c r="AG10366" s="9"/>
      <c r="AL10366" s="9"/>
      <c r="AQ10366" s="9"/>
      <c r="AV10366" s="9"/>
      <c r="BA10366" s="9"/>
      <c r="BF10366" s="9"/>
      <c r="BK10366" s="9"/>
      <c r="BP10366" s="9"/>
      <c r="BU10366" s="9"/>
      <c r="BZ10366" s="9"/>
      <c r="CE10366" s="9"/>
    </row>
    <row r="10367" spans="13:83" s="12" customFormat="1" x14ac:dyDescent="0.3">
      <c r="M10367" s="9"/>
      <c r="R10367" s="9"/>
      <c r="W10367" s="9"/>
      <c r="AB10367" s="9"/>
      <c r="AG10367" s="9"/>
      <c r="AL10367" s="9"/>
      <c r="AQ10367" s="9"/>
      <c r="AV10367" s="9"/>
      <c r="BA10367" s="9"/>
      <c r="BF10367" s="9"/>
      <c r="BK10367" s="9"/>
      <c r="BP10367" s="9"/>
      <c r="BU10367" s="9"/>
      <c r="BZ10367" s="9"/>
      <c r="CE10367" s="9"/>
    </row>
    <row r="10368" spans="13:83" s="12" customFormat="1" x14ac:dyDescent="0.3">
      <c r="M10368" s="9"/>
      <c r="R10368" s="9"/>
      <c r="W10368" s="9"/>
      <c r="AB10368" s="9"/>
      <c r="AG10368" s="9"/>
      <c r="AL10368" s="9"/>
      <c r="AQ10368" s="9"/>
      <c r="AV10368" s="9"/>
      <c r="BA10368" s="9"/>
      <c r="BF10368" s="9"/>
      <c r="BK10368" s="9"/>
      <c r="BP10368" s="9"/>
      <c r="BU10368" s="9"/>
      <c r="BZ10368" s="9"/>
      <c r="CE10368" s="9"/>
    </row>
    <row r="10369" spans="13:83" s="12" customFormat="1" x14ac:dyDescent="0.3">
      <c r="M10369" s="9"/>
      <c r="R10369" s="9"/>
      <c r="W10369" s="9"/>
      <c r="AB10369" s="9"/>
      <c r="AG10369" s="9"/>
      <c r="AL10369" s="9"/>
      <c r="AQ10369" s="9"/>
      <c r="AV10369" s="9"/>
      <c r="BA10369" s="9"/>
      <c r="BF10369" s="9"/>
      <c r="BK10369" s="9"/>
      <c r="BP10369" s="9"/>
      <c r="BU10369" s="9"/>
      <c r="BZ10369" s="9"/>
      <c r="CE10369" s="9"/>
    </row>
    <row r="10370" spans="13:83" s="12" customFormat="1" x14ac:dyDescent="0.3">
      <c r="M10370" s="9"/>
      <c r="R10370" s="9"/>
      <c r="W10370" s="9"/>
      <c r="AB10370" s="9"/>
      <c r="AG10370" s="9"/>
      <c r="AL10370" s="9"/>
      <c r="AQ10370" s="9"/>
      <c r="AV10370" s="9"/>
      <c r="BA10370" s="9"/>
      <c r="BF10370" s="9"/>
      <c r="BK10370" s="9"/>
      <c r="BP10370" s="9"/>
      <c r="BU10370" s="9"/>
      <c r="BZ10370" s="9"/>
      <c r="CE10370" s="9"/>
    </row>
    <row r="10371" spans="13:83" s="12" customFormat="1" x14ac:dyDescent="0.3">
      <c r="M10371" s="9"/>
      <c r="R10371" s="9"/>
      <c r="W10371" s="9"/>
      <c r="AB10371" s="9"/>
      <c r="AG10371" s="9"/>
      <c r="AL10371" s="9"/>
      <c r="AQ10371" s="9"/>
      <c r="AV10371" s="9"/>
      <c r="BA10371" s="9"/>
      <c r="BF10371" s="9"/>
      <c r="BK10371" s="9"/>
      <c r="BP10371" s="9"/>
      <c r="BU10371" s="9"/>
      <c r="BZ10371" s="9"/>
      <c r="CE10371" s="9"/>
    </row>
    <row r="10372" spans="13:83" s="12" customFormat="1" x14ac:dyDescent="0.3">
      <c r="M10372" s="9"/>
      <c r="R10372" s="9"/>
      <c r="W10372" s="9"/>
      <c r="AB10372" s="9"/>
      <c r="AG10372" s="9"/>
      <c r="AL10372" s="9"/>
      <c r="AQ10372" s="9"/>
      <c r="AV10372" s="9"/>
      <c r="BA10372" s="9"/>
      <c r="BF10372" s="9"/>
      <c r="BK10372" s="9"/>
      <c r="BP10372" s="9"/>
      <c r="BU10372" s="9"/>
      <c r="BZ10372" s="9"/>
      <c r="CE10372" s="9"/>
    </row>
    <row r="10373" spans="13:83" s="12" customFormat="1" x14ac:dyDescent="0.3">
      <c r="M10373" s="9"/>
      <c r="R10373" s="9"/>
      <c r="W10373" s="9"/>
      <c r="AB10373" s="9"/>
      <c r="AG10373" s="9"/>
      <c r="AL10373" s="9"/>
      <c r="AQ10373" s="9"/>
      <c r="AV10373" s="9"/>
      <c r="BA10373" s="9"/>
      <c r="BF10373" s="9"/>
      <c r="BK10373" s="9"/>
      <c r="BP10373" s="9"/>
      <c r="BU10373" s="9"/>
      <c r="BZ10373" s="9"/>
      <c r="CE10373" s="9"/>
    </row>
    <row r="10374" spans="13:83" s="12" customFormat="1" x14ac:dyDescent="0.3">
      <c r="M10374" s="9"/>
      <c r="R10374" s="9"/>
      <c r="W10374" s="9"/>
      <c r="AB10374" s="9"/>
      <c r="AG10374" s="9"/>
      <c r="AL10374" s="9"/>
      <c r="AQ10374" s="9"/>
      <c r="AV10374" s="9"/>
      <c r="BA10374" s="9"/>
      <c r="BF10374" s="9"/>
      <c r="BK10374" s="9"/>
      <c r="BP10374" s="9"/>
      <c r="BU10374" s="9"/>
      <c r="BZ10374" s="9"/>
      <c r="CE10374" s="9"/>
    </row>
    <row r="10375" spans="13:83" s="12" customFormat="1" x14ac:dyDescent="0.3">
      <c r="M10375" s="9"/>
      <c r="R10375" s="9"/>
      <c r="W10375" s="9"/>
      <c r="AB10375" s="9"/>
      <c r="AG10375" s="9"/>
      <c r="AL10375" s="9"/>
      <c r="AQ10375" s="9"/>
      <c r="AV10375" s="9"/>
      <c r="BA10375" s="9"/>
      <c r="BF10375" s="9"/>
      <c r="BK10375" s="9"/>
      <c r="BP10375" s="9"/>
      <c r="BU10375" s="9"/>
      <c r="BZ10375" s="9"/>
      <c r="CE10375" s="9"/>
    </row>
    <row r="10376" spans="13:83" s="12" customFormat="1" x14ac:dyDescent="0.3">
      <c r="M10376" s="9"/>
      <c r="R10376" s="9"/>
      <c r="W10376" s="9"/>
      <c r="AB10376" s="9"/>
      <c r="AG10376" s="9"/>
      <c r="AL10376" s="9"/>
      <c r="AQ10376" s="9"/>
      <c r="AV10376" s="9"/>
      <c r="BA10376" s="9"/>
      <c r="BF10376" s="9"/>
      <c r="BK10376" s="9"/>
      <c r="BP10376" s="9"/>
      <c r="BU10376" s="9"/>
      <c r="BZ10376" s="9"/>
      <c r="CE10376" s="9"/>
    </row>
    <row r="10377" spans="13:83" s="12" customFormat="1" x14ac:dyDescent="0.3">
      <c r="M10377" s="9"/>
      <c r="R10377" s="9"/>
      <c r="W10377" s="9"/>
      <c r="AB10377" s="9"/>
      <c r="AG10377" s="9"/>
      <c r="AL10377" s="9"/>
      <c r="AQ10377" s="9"/>
      <c r="AV10377" s="9"/>
      <c r="BA10377" s="9"/>
      <c r="BF10377" s="9"/>
      <c r="BK10377" s="9"/>
      <c r="BP10377" s="9"/>
      <c r="BU10377" s="9"/>
      <c r="BZ10377" s="9"/>
      <c r="CE10377" s="9"/>
    </row>
    <row r="10378" spans="13:83" s="12" customFormat="1" x14ac:dyDescent="0.3">
      <c r="M10378" s="9"/>
      <c r="R10378" s="9"/>
      <c r="W10378" s="9"/>
      <c r="AB10378" s="9"/>
      <c r="AG10378" s="9"/>
      <c r="AL10378" s="9"/>
      <c r="AQ10378" s="9"/>
      <c r="AV10378" s="9"/>
      <c r="BA10378" s="9"/>
      <c r="BF10378" s="9"/>
      <c r="BK10378" s="9"/>
      <c r="BP10378" s="9"/>
      <c r="BU10378" s="9"/>
      <c r="BZ10378" s="9"/>
      <c r="CE10378" s="9"/>
    </row>
    <row r="10379" spans="13:83" s="12" customFormat="1" x14ac:dyDescent="0.3">
      <c r="M10379" s="9"/>
      <c r="R10379" s="9"/>
      <c r="W10379" s="9"/>
      <c r="AB10379" s="9"/>
      <c r="AG10379" s="9"/>
      <c r="AL10379" s="9"/>
      <c r="AQ10379" s="9"/>
      <c r="AV10379" s="9"/>
      <c r="BA10379" s="9"/>
      <c r="BF10379" s="9"/>
      <c r="BK10379" s="9"/>
      <c r="BP10379" s="9"/>
      <c r="BU10379" s="9"/>
      <c r="BZ10379" s="9"/>
      <c r="CE10379" s="9"/>
    </row>
    <row r="10380" spans="13:83" s="12" customFormat="1" x14ac:dyDescent="0.3">
      <c r="M10380" s="9"/>
      <c r="R10380" s="9"/>
      <c r="W10380" s="9"/>
      <c r="AB10380" s="9"/>
      <c r="AG10380" s="9"/>
      <c r="AL10380" s="9"/>
      <c r="AQ10380" s="9"/>
      <c r="AV10380" s="9"/>
      <c r="BA10380" s="9"/>
      <c r="BF10380" s="9"/>
      <c r="BK10380" s="9"/>
      <c r="BP10380" s="9"/>
      <c r="BU10380" s="9"/>
      <c r="BZ10380" s="9"/>
      <c r="CE10380" s="9"/>
    </row>
    <row r="10381" spans="13:83" s="12" customFormat="1" x14ac:dyDescent="0.3">
      <c r="M10381" s="9"/>
      <c r="R10381" s="9"/>
      <c r="W10381" s="9"/>
      <c r="AB10381" s="9"/>
      <c r="AG10381" s="9"/>
      <c r="AL10381" s="9"/>
      <c r="AQ10381" s="9"/>
      <c r="AV10381" s="9"/>
      <c r="BA10381" s="9"/>
      <c r="BF10381" s="9"/>
      <c r="BK10381" s="9"/>
      <c r="BP10381" s="9"/>
      <c r="BU10381" s="9"/>
      <c r="BZ10381" s="9"/>
      <c r="CE10381" s="9"/>
    </row>
    <row r="10382" spans="13:83" s="12" customFormat="1" x14ac:dyDescent="0.3">
      <c r="M10382" s="9"/>
      <c r="R10382" s="9"/>
      <c r="W10382" s="9"/>
      <c r="AB10382" s="9"/>
      <c r="AG10382" s="9"/>
      <c r="AL10382" s="9"/>
      <c r="AQ10382" s="9"/>
      <c r="AV10382" s="9"/>
      <c r="BA10382" s="9"/>
      <c r="BF10382" s="9"/>
      <c r="BK10382" s="9"/>
      <c r="BP10382" s="9"/>
      <c r="BU10382" s="9"/>
      <c r="BZ10382" s="9"/>
      <c r="CE10382" s="9"/>
    </row>
    <row r="10383" spans="13:83" s="12" customFormat="1" x14ac:dyDescent="0.3">
      <c r="M10383" s="9"/>
      <c r="R10383" s="9"/>
      <c r="W10383" s="9"/>
      <c r="AB10383" s="9"/>
      <c r="AG10383" s="9"/>
      <c r="AL10383" s="9"/>
      <c r="AQ10383" s="9"/>
      <c r="AV10383" s="9"/>
      <c r="BA10383" s="9"/>
      <c r="BF10383" s="9"/>
      <c r="BK10383" s="9"/>
      <c r="BP10383" s="9"/>
      <c r="BU10383" s="9"/>
      <c r="BZ10383" s="9"/>
      <c r="CE10383" s="9"/>
    </row>
    <row r="10384" spans="13:83" s="12" customFormat="1" x14ac:dyDescent="0.3">
      <c r="M10384" s="9"/>
      <c r="R10384" s="9"/>
      <c r="W10384" s="9"/>
      <c r="AB10384" s="9"/>
      <c r="AG10384" s="9"/>
      <c r="AL10384" s="9"/>
      <c r="AQ10384" s="9"/>
      <c r="AV10384" s="9"/>
      <c r="BA10384" s="9"/>
      <c r="BF10384" s="9"/>
      <c r="BK10384" s="9"/>
      <c r="BP10384" s="9"/>
      <c r="BU10384" s="9"/>
      <c r="BZ10384" s="9"/>
      <c r="CE10384" s="9"/>
    </row>
    <row r="10385" spans="13:83" s="12" customFormat="1" x14ac:dyDescent="0.3">
      <c r="M10385" s="9"/>
      <c r="R10385" s="9"/>
      <c r="W10385" s="9"/>
      <c r="AB10385" s="9"/>
      <c r="AG10385" s="9"/>
      <c r="AL10385" s="9"/>
      <c r="AQ10385" s="9"/>
      <c r="AV10385" s="9"/>
      <c r="BA10385" s="9"/>
      <c r="BF10385" s="9"/>
      <c r="BK10385" s="9"/>
      <c r="BP10385" s="9"/>
      <c r="BU10385" s="9"/>
      <c r="BZ10385" s="9"/>
      <c r="CE10385" s="9"/>
    </row>
    <row r="10386" spans="13:83" s="12" customFormat="1" x14ac:dyDescent="0.3">
      <c r="M10386" s="9"/>
      <c r="R10386" s="9"/>
      <c r="W10386" s="9"/>
      <c r="AB10386" s="9"/>
      <c r="AG10386" s="9"/>
      <c r="AL10386" s="9"/>
      <c r="AQ10386" s="9"/>
      <c r="AV10386" s="9"/>
      <c r="BA10386" s="9"/>
      <c r="BF10386" s="9"/>
      <c r="BK10386" s="9"/>
      <c r="BP10386" s="9"/>
      <c r="BU10386" s="9"/>
      <c r="BZ10386" s="9"/>
      <c r="CE10386" s="9"/>
    </row>
    <row r="10387" spans="13:83" s="12" customFormat="1" x14ac:dyDescent="0.3">
      <c r="M10387" s="9"/>
      <c r="R10387" s="9"/>
      <c r="W10387" s="9"/>
      <c r="AB10387" s="9"/>
      <c r="AG10387" s="9"/>
      <c r="AL10387" s="9"/>
      <c r="AQ10387" s="9"/>
      <c r="AV10387" s="9"/>
      <c r="BA10387" s="9"/>
      <c r="BF10387" s="9"/>
      <c r="BK10387" s="9"/>
      <c r="BP10387" s="9"/>
      <c r="BU10387" s="9"/>
      <c r="BZ10387" s="9"/>
      <c r="CE10387" s="9"/>
    </row>
    <row r="10388" spans="13:83" s="12" customFormat="1" x14ac:dyDescent="0.3">
      <c r="M10388" s="9"/>
      <c r="R10388" s="9"/>
      <c r="W10388" s="9"/>
      <c r="AB10388" s="9"/>
      <c r="AG10388" s="9"/>
      <c r="AL10388" s="9"/>
      <c r="AQ10388" s="9"/>
      <c r="AV10388" s="9"/>
      <c r="BA10388" s="9"/>
      <c r="BF10388" s="9"/>
      <c r="BK10388" s="9"/>
      <c r="BP10388" s="9"/>
      <c r="BU10388" s="9"/>
      <c r="BZ10388" s="9"/>
      <c r="CE10388" s="9"/>
    </row>
    <row r="10389" spans="13:83" s="12" customFormat="1" x14ac:dyDescent="0.3">
      <c r="M10389" s="9"/>
      <c r="R10389" s="9"/>
      <c r="W10389" s="9"/>
      <c r="AB10389" s="9"/>
      <c r="AG10389" s="9"/>
      <c r="AL10389" s="9"/>
      <c r="AQ10389" s="9"/>
      <c r="AV10389" s="9"/>
      <c r="BA10389" s="9"/>
      <c r="BF10389" s="9"/>
      <c r="BK10389" s="9"/>
      <c r="BP10389" s="9"/>
      <c r="BU10389" s="9"/>
      <c r="BZ10389" s="9"/>
      <c r="CE10389" s="9"/>
    </row>
    <row r="10390" spans="13:83" s="12" customFormat="1" x14ac:dyDescent="0.3">
      <c r="M10390" s="9"/>
      <c r="R10390" s="9"/>
      <c r="W10390" s="9"/>
      <c r="AB10390" s="9"/>
      <c r="AG10390" s="9"/>
      <c r="AL10390" s="9"/>
      <c r="AQ10390" s="9"/>
      <c r="AV10390" s="9"/>
      <c r="BA10390" s="9"/>
      <c r="BF10390" s="9"/>
      <c r="BK10390" s="9"/>
      <c r="BP10390" s="9"/>
      <c r="BU10390" s="9"/>
      <c r="BZ10390" s="9"/>
      <c r="CE10390" s="9"/>
    </row>
    <row r="10391" spans="13:83" s="12" customFormat="1" x14ac:dyDescent="0.3">
      <c r="M10391" s="9"/>
      <c r="R10391" s="9"/>
      <c r="W10391" s="9"/>
      <c r="AB10391" s="9"/>
      <c r="AG10391" s="9"/>
      <c r="AL10391" s="9"/>
      <c r="AQ10391" s="9"/>
      <c r="AV10391" s="9"/>
      <c r="BA10391" s="9"/>
      <c r="BF10391" s="9"/>
      <c r="BK10391" s="9"/>
      <c r="BP10391" s="9"/>
      <c r="BU10391" s="9"/>
      <c r="BZ10391" s="9"/>
      <c r="CE10391" s="9"/>
    </row>
    <row r="10392" spans="13:83" s="12" customFormat="1" x14ac:dyDescent="0.3">
      <c r="M10392" s="9"/>
      <c r="R10392" s="9"/>
      <c r="W10392" s="9"/>
      <c r="AB10392" s="9"/>
      <c r="AG10392" s="9"/>
      <c r="AL10392" s="9"/>
      <c r="AQ10392" s="9"/>
      <c r="AV10392" s="9"/>
      <c r="BA10392" s="9"/>
      <c r="BF10392" s="9"/>
      <c r="BK10392" s="9"/>
      <c r="BP10392" s="9"/>
      <c r="BU10392" s="9"/>
      <c r="BZ10392" s="9"/>
      <c r="CE10392" s="9"/>
    </row>
    <row r="10393" spans="13:83" s="12" customFormat="1" x14ac:dyDescent="0.3">
      <c r="M10393" s="9"/>
      <c r="R10393" s="9"/>
      <c r="W10393" s="9"/>
      <c r="AB10393" s="9"/>
      <c r="AG10393" s="9"/>
      <c r="AL10393" s="9"/>
      <c r="AQ10393" s="9"/>
      <c r="AV10393" s="9"/>
      <c r="BA10393" s="9"/>
      <c r="BF10393" s="9"/>
      <c r="BK10393" s="9"/>
      <c r="BP10393" s="9"/>
      <c r="BU10393" s="9"/>
      <c r="BZ10393" s="9"/>
      <c r="CE10393" s="9"/>
    </row>
    <row r="10394" spans="13:83" s="12" customFormat="1" x14ac:dyDescent="0.3">
      <c r="M10394" s="9"/>
      <c r="R10394" s="9"/>
      <c r="W10394" s="9"/>
      <c r="AB10394" s="9"/>
      <c r="AG10394" s="9"/>
      <c r="AL10394" s="9"/>
      <c r="AQ10394" s="9"/>
      <c r="AV10394" s="9"/>
      <c r="BA10394" s="9"/>
      <c r="BF10394" s="9"/>
      <c r="BK10394" s="9"/>
      <c r="BP10394" s="9"/>
      <c r="BU10394" s="9"/>
      <c r="BZ10394" s="9"/>
      <c r="CE10394" s="9"/>
    </row>
    <row r="10395" spans="13:83" s="12" customFormat="1" x14ac:dyDescent="0.3">
      <c r="M10395" s="9"/>
      <c r="R10395" s="9"/>
      <c r="W10395" s="9"/>
      <c r="AB10395" s="9"/>
      <c r="AG10395" s="9"/>
      <c r="AL10395" s="9"/>
      <c r="AQ10395" s="9"/>
      <c r="AV10395" s="9"/>
      <c r="BA10395" s="9"/>
      <c r="BF10395" s="9"/>
      <c r="BK10395" s="9"/>
      <c r="BP10395" s="9"/>
      <c r="BU10395" s="9"/>
      <c r="BZ10395" s="9"/>
      <c r="CE10395" s="9"/>
    </row>
    <row r="10396" spans="13:83" s="12" customFormat="1" x14ac:dyDescent="0.3">
      <c r="M10396" s="9"/>
      <c r="R10396" s="9"/>
      <c r="W10396" s="9"/>
      <c r="AB10396" s="9"/>
      <c r="AG10396" s="9"/>
      <c r="AL10396" s="9"/>
      <c r="AQ10396" s="9"/>
      <c r="AV10396" s="9"/>
      <c r="BA10396" s="9"/>
      <c r="BF10396" s="9"/>
      <c r="BK10396" s="9"/>
      <c r="BP10396" s="9"/>
      <c r="BU10396" s="9"/>
      <c r="BZ10396" s="9"/>
      <c r="CE10396" s="9"/>
    </row>
    <row r="10397" spans="13:83" s="12" customFormat="1" x14ac:dyDescent="0.3">
      <c r="M10397" s="9"/>
      <c r="R10397" s="9"/>
      <c r="W10397" s="9"/>
      <c r="AB10397" s="9"/>
      <c r="AG10397" s="9"/>
      <c r="AL10397" s="9"/>
      <c r="AQ10397" s="9"/>
      <c r="AV10397" s="9"/>
      <c r="BA10397" s="9"/>
      <c r="BF10397" s="9"/>
      <c r="BK10397" s="9"/>
      <c r="BP10397" s="9"/>
      <c r="BU10397" s="9"/>
      <c r="BZ10397" s="9"/>
      <c r="CE10397" s="9"/>
    </row>
    <row r="10398" spans="13:83" s="12" customFormat="1" x14ac:dyDescent="0.3">
      <c r="M10398" s="9"/>
      <c r="R10398" s="9"/>
      <c r="W10398" s="9"/>
      <c r="AB10398" s="9"/>
      <c r="AG10398" s="9"/>
      <c r="AL10398" s="9"/>
      <c r="AQ10398" s="9"/>
      <c r="AV10398" s="9"/>
      <c r="BA10398" s="9"/>
      <c r="BF10398" s="9"/>
      <c r="BK10398" s="9"/>
      <c r="BP10398" s="9"/>
      <c r="BU10398" s="9"/>
      <c r="BZ10398" s="9"/>
      <c r="CE10398" s="9"/>
    </row>
    <row r="10399" spans="13:83" s="12" customFormat="1" x14ac:dyDescent="0.3">
      <c r="M10399" s="9"/>
      <c r="R10399" s="9"/>
      <c r="W10399" s="9"/>
      <c r="AB10399" s="9"/>
      <c r="AG10399" s="9"/>
      <c r="AL10399" s="9"/>
      <c r="AQ10399" s="9"/>
      <c r="AV10399" s="9"/>
      <c r="BA10399" s="9"/>
      <c r="BF10399" s="9"/>
      <c r="BK10399" s="9"/>
      <c r="BP10399" s="9"/>
      <c r="BU10399" s="9"/>
      <c r="BZ10399" s="9"/>
      <c r="CE10399" s="9"/>
    </row>
    <row r="10400" spans="13:83" s="12" customFormat="1" x14ac:dyDescent="0.3">
      <c r="M10400" s="9"/>
      <c r="R10400" s="9"/>
      <c r="W10400" s="9"/>
      <c r="AB10400" s="9"/>
      <c r="AG10400" s="9"/>
      <c r="AL10400" s="9"/>
      <c r="AQ10400" s="9"/>
      <c r="AV10400" s="9"/>
      <c r="BA10400" s="9"/>
      <c r="BF10400" s="9"/>
      <c r="BK10400" s="9"/>
      <c r="BP10400" s="9"/>
      <c r="BU10400" s="9"/>
      <c r="BZ10400" s="9"/>
      <c r="CE10400" s="9"/>
    </row>
    <row r="10401" spans="13:83" s="12" customFormat="1" x14ac:dyDescent="0.3">
      <c r="M10401" s="9"/>
      <c r="R10401" s="9"/>
      <c r="W10401" s="9"/>
      <c r="AB10401" s="9"/>
      <c r="AG10401" s="9"/>
      <c r="AL10401" s="9"/>
      <c r="AQ10401" s="9"/>
      <c r="AV10401" s="9"/>
      <c r="BA10401" s="9"/>
      <c r="BF10401" s="9"/>
      <c r="BK10401" s="9"/>
      <c r="BP10401" s="9"/>
      <c r="BU10401" s="9"/>
      <c r="BZ10401" s="9"/>
      <c r="CE10401" s="9"/>
    </row>
    <row r="10402" spans="13:83" s="12" customFormat="1" x14ac:dyDescent="0.3">
      <c r="M10402" s="9"/>
      <c r="R10402" s="9"/>
      <c r="W10402" s="9"/>
      <c r="AB10402" s="9"/>
      <c r="AG10402" s="9"/>
      <c r="AL10402" s="9"/>
      <c r="AQ10402" s="9"/>
      <c r="AV10402" s="9"/>
      <c r="BA10402" s="9"/>
      <c r="BF10402" s="9"/>
      <c r="BK10402" s="9"/>
      <c r="BP10402" s="9"/>
      <c r="BU10402" s="9"/>
      <c r="BZ10402" s="9"/>
      <c r="CE10402" s="9"/>
    </row>
    <row r="10403" spans="13:83" s="12" customFormat="1" x14ac:dyDescent="0.3">
      <c r="M10403" s="9"/>
      <c r="R10403" s="9"/>
      <c r="W10403" s="9"/>
      <c r="AB10403" s="9"/>
      <c r="AG10403" s="9"/>
      <c r="AL10403" s="9"/>
      <c r="AQ10403" s="9"/>
      <c r="AV10403" s="9"/>
      <c r="BA10403" s="9"/>
      <c r="BF10403" s="9"/>
      <c r="BK10403" s="9"/>
      <c r="BP10403" s="9"/>
      <c r="BU10403" s="9"/>
      <c r="BZ10403" s="9"/>
      <c r="CE10403" s="9"/>
    </row>
    <row r="10404" spans="13:83" s="12" customFormat="1" x14ac:dyDescent="0.3">
      <c r="M10404" s="9"/>
      <c r="R10404" s="9"/>
      <c r="W10404" s="9"/>
      <c r="AB10404" s="9"/>
      <c r="AG10404" s="9"/>
      <c r="AL10404" s="9"/>
      <c r="AQ10404" s="9"/>
      <c r="AV10404" s="9"/>
      <c r="BA10404" s="9"/>
      <c r="BF10404" s="9"/>
      <c r="BK10404" s="9"/>
      <c r="BP10404" s="9"/>
      <c r="BU10404" s="9"/>
      <c r="BZ10404" s="9"/>
      <c r="CE10404" s="9"/>
    </row>
    <row r="10405" spans="13:83" s="12" customFormat="1" x14ac:dyDescent="0.3">
      <c r="M10405" s="9"/>
      <c r="R10405" s="9"/>
      <c r="W10405" s="9"/>
      <c r="AB10405" s="9"/>
      <c r="AG10405" s="9"/>
      <c r="AL10405" s="9"/>
      <c r="AQ10405" s="9"/>
      <c r="AV10405" s="9"/>
      <c r="BA10405" s="9"/>
      <c r="BF10405" s="9"/>
      <c r="BK10405" s="9"/>
      <c r="BP10405" s="9"/>
      <c r="BU10405" s="9"/>
      <c r="BZ10405" s="9"/>
      <c r="CE10405" s="9"/>
    </row>
    <row r="10406" spans="13:83" s="12" customFormat="1" x14ac:dyDescent="0.3">
      <c r="M10406" s="9"/>
      <c r="R10406" s="9"/>
      <c r="W10406" s="9"/>
      <c r="AB10406" s="9"/>
      <c r="AG10406" s="9"/>
      <c r="AL10406" s="9"/>
      <c r="AQ10406" s="9"/>
      <c r="AV10406" s="9"/>
      <c r="BA10406" s="9"/>
      <c r="BF10406" s="9"/>
      <c r="BK10406" s="9"/>
      <c r="BP10406" s="9"/>
      <c r="BU10406" s="9"/>
      <c r="BZ10406" s="9"/>
      <c r="CE10406" s="9"/>
    </row>
    <row r="10407" spans="13:83" s="12" customFormat="1" x14ac:dyDescent="0.3">
      <c r="M10407" s="9"/>
      <c r="R10407" s="9"/>
      <c r="W10407" s="9"/>
      <c r="AB10407" s="9"/>
      <c r="AG10407" s="9"/>
      <c r="AL10407" s="9"/>
      <c r="AQ10407" s="9"/>
      <c r="AV10407" s="9"/>
      <c r="BA10407" s="9"/>
      <c r="BF10407" s="9"/>
      <c r="BK10407" s="9"/>
      <c r="BP10407" s="9"/>
      <c r="BU10407" s="9"/>
      <c r="BZ10407" s="9"/>
      <c r="CE10407" s="9"/>
    </row>
    <row r="10408" spans="13:83" s="12" customFormat="1" x14ac:dyDescent="0.3">
      <c r="M10408" s="9"/>
      <c r="R10408" s="9"/>
      <c r="W10408" s="9"/>
      <c r="AB10408" s="9"/>
      <c r="AG10408" s="9"/>
      <c r="AL10408" s="9"/>
      <c r="AQ10408" s="9"/>
      <c r="AV10408" s="9"/>
      <c r="BA10408" s="9"/>
      <c r="BF10408" s="9"/>
      <c r="BK10408" s="9"/>
      <c r="BP10408" s="9"/>
      <c r="BU10408" s="9"/>
      <c r="BZ10408" s="9"/>
      <c r="CE10408" s="9"/>
    </row>
    <row r="10409" spans="13:83" s="12" customFormat="1" x14ac:dyDescent="0.3">
      <c r="M10409" s="9"/>
      <c r="R10409" s="9"/>
      <c r="W10409" s="9"/>
      <c r="AB10409" s="9"/>
      <c r="AG10409" s="9"/>
      <c r="AL10409" s="9"/>
      <c r="AQ10409" s="9"/>
      <c r="AV10409" s="9"/>
      <c r="BA10409" s="9"/>
      <c r="BF10409" s="9"/>
      <c r="BK10409" s="9"/>
      <c r="BP10409" s="9"/>
      <c r="BU10409" s="9"/>
      <c r="BZ10409" s="9"/>
      <c r="CE10409" s="9"/>
    </row>
    <row r="10410" spans="13:83" s="12" customFormat="1" x14ac:dyDescent="0.3">
      <c r="M10410" s="9"/>
      <c r="R10410" s="9"/>
      <c r="W10410" s="9"/>
      <c r="AB10410" s="9"/>
      <c r="AG10410" s="9"/>
      <c r="AL10410" s="9"/>
      <c r="AQ10410" s="9"/>
      <c r="AV10410" s="9"/>
      <c r="BA10410" s="9"/>
      <c r="BF10410" s="9"/>
      <c r="BK10410" s="9"/>
      <c r="BP10410" s="9"/>
      <c r="BU10410" s="9"/>
      <c r="BZ10410" s="9"/>
      <c r="CE10410" s="9"/>
    </row>
    <row r="10411" spans="13:83" s="12" customFormat="1" x14ac:dyDescent="0.3">
      <c r="M10411" s="9"/>
      <c r="R10411" s="9"/>
      <c r="W10411" s="9"/>
      <c r="AB10411" s="9"/>
      <c r="AG10411" s="9"/>
      <c r="AL10411" s="9"/>
      <c r="AQ10411" s="9"/>
      <c r="AV10411" s="9"/>
      <c r="BA10411" s="9"/>
      <c r="BF10411" s="9"/>
      <c r="BK10411" s="9"/>
      <c r="BP10411" s="9"/>
      <c r="BU10411" s="9"/>
      <c r="BZ10411" s="9"/>
      <c r="CE10411" s="9"/>
    </row>
    <row r="10412" spans="13:83" s="12" customFormat="1" x14ac:dyDescent="0.3">
      <c r="M10412" s="9"/>
      <c r="R10412" s="9"/>
      <c r="W10412" s="9"/>
      <c r="AB10412" s="9"/>
      <c r="AG10412" s="9"/>
      <c r="AL10412" s="9"/>
      <c r="AQ10412" s="9"/>
      <c r="AV10412" s="9"/>
      <c r="BA10412" s="9"/>
      <c r="BF10412" s="9"/>
      <c r="BK10412" s="9"/>
      <c r="BP10412" s="9"/>
      <c r="BU10412" s="9"/>
      <c r="BZ10412" s="9"/>
      <c r="CE10412" s="9"/>
    </row>
    <row r="10413" spans="13:83" s="12" customFormat="1" x14ac:dyDescent="0.3">
      <c r="M10413" s="9"/>
      <c r="R10413" s="9"/>
      <c r="W10413" s="9"/>
      <c r="AB10413" s="9"/>
      <c r="AG10413" s="9"/>
      <c r="AL10413" s="9"/>
      <c r="AQ10413" s="9"/>
      <c r="AV10413" s="9"/>
      <c r="BA10413" s="9"/>
      <c r="BF10413" s="9"/>
      <c r="BK10413" s="9"/>
      <c r="BP10413" s="9"/>
      <c r="BU10413" s="9"/>
      <c r="BZ10413" s="9"/>
      <c r="CE10413" s="9"/>
    </row>
    <row r="10414" spans="13:83" s="12" customFormat="1" x14ac:dyDescent="0.3">
      <c r="M10414" s="9"/>
      <c r="R10414" s="9"/>
      <c r="W10414" s="9"/>
      <c r="AB10414" s="9"/>
      <c r="AG10414" s="9"/>
      <c r="AL10414" s="9"/>
      <c r="AQ10414" s="9"/>
      <c r="AV10414" s="9"/>
      <c r="BA10414" s="9"/>
      <c r="BF10414" s="9"/>
      <c r="BK10414" s="9"/>
      <c r="BP10414" s="9"/>
      <c r="BU10414" s="9"/>
      <c r="BZ10414" s="9"/>
      <c r="CE10414" s="9"/>
    </row>
    <row r="10415" spans="13:83" s="12" customFormat="1" x14ac:dyDescent="0.3">
      <c r="M10415" s="9"/>
      <c r="R10415" s="9"/>
      <c r="W10415" s="9"/>
      <c r="AB10415" s="9"/>
      <c r="AG10415" s="9"/>
      <c r="AL10415" s="9"/>
      <c r="AQ10415" s="9"/>
      <c r="AV10415" s="9"/>
      <c r="BA10415" s="9"/>
      <c r="BF10415" s="9"/>
      <c r="BK10415" s="9"/>
      <c r="BP10415" s="9"/>
      <c r="BU10415" s="9"/>
      <c r="BZ10415" s="9"/>
      <c r="CE10415" s="9"/>
    </row>
    <row r="10416" spans="13:83" s="12" customFormat="1" x14ac:dyDescent="0.3">
      <c r="M10416" s="9"/>
      <c r="R10416" s="9"/>
      <c r="W10416" s="9"/>
      <c r="AB10416" s="9"/>
      <c r="AG10416" s="9"/>
      <c r="AL10416" s="9"/>
      <c r="AQ10416" s="9"/>
      <c r="AV10416" s="9"/>
      <c r="BA10416" s="9"/>
      <c r="BF10416" s="9"/>
      <c r="BK10416" s="9"/>
      <c r="BP10416" s="9"/>
      <c r="BU10416" s="9"/>
      <c r="BZ10416" s="9"/>
      <c r="CE10416" s="9"/>
    </row>
    <row r="10417" spans="13:83" s="12" customFormat="1" x14ac:dyDescent="0.3">
      <c r="M10417" s="9"/>
      <c r="R10417" s="9"/>
      <c r="W10417" s="9"/>
      <c r="AB10417" s="9"/>
      <c r="AG10417" s="9"/>
      <c r="AL10417" s="9"/>
      <c r="AQ10417" s="9"/>
      <c r="AV10417" s="9"/>
      <c r="BA10417" s="9"/>
      <c r="BF10417" s="9"/>
      <c r="BK10417" s="9"/>
      <c r="BP10417" s="9"/>
      <c r="BU10417" s="9"/>
      <c r="BZ10417" s="9"/>
      <c r="CE10417" s="9"/>
    </row>
    <row r="10418" spans="13:83" s="12" customFormat="1" x14ac:dyDescent="0.3">
      <c r="M10418" s="9"/>
      <c r="R10418" s="9"/>
      <c r="W10418" s="9"/>
      <c r="AB10418" s="9"/>
      <c r="AG10418" s="9"/>
      <c r="AL10418" s="9"/>
      <c r="AQ10418" s="9"/>
      <c r="AV10418" s="9"/>
      <c r="BA10418" s="9"/>
      <c r="BF10418" s="9"/>
      <c r="BK10418" s="9"/>
      <c r="BP10418" s="9"/>
      <c r="BU10418" s="9"/>
      <c r="BZ10418" s="9"/>
      <c r="CE10418" s="9"/>
    </row>
    <row r="10419" spans="13:83" s="12" customFormat="1" x14ac:dyDescent="0.3">
      <c r="M10419" s="9"/>
      <c r="R10419" s="9"/>
      <c r="W10419" s="9"/>
      <c r="AB10419" s="9"/>
      <c r="AG10419" s="9"/>
      <c r="AL10419" s="9"/>
      <c r="AQ10419" s="9"/>
      <c r="AV10419" s="9"/>
      <c r="BA10419" s="9"/>
      <c r="BF10419" s="9"/>
      <c r="BK10419" s="9"/>
      <c r="BP10419" s="9"/>
      <c r="BU10419" s="9"/>
      <c r="BZ10419" s="9"/>
      <c r="CE10419" s="9"/>
    </row>
    <row r="10420" spans="13:83" s="12" customFormat="1" x14ac:dyDescent="0.3">
      <c r="M10420" s="9"/>
      <c r="R10420" s="9"/>
      <c r="W10420" s="9"/>
      <c r="AB10420" s="9"/>
      <c r="AG10420" s="9"/>
      <c r="AL10420" s="9"/>
      <c r="AQ10420" s="9"/>
      <c r="AV10420" s="9"/>
      <c r="BA10420" s="9"/>
      <c r="BF10420" s="9"/>
      <c r="BK10420" s="9"/>
      <c r="BP10420" s="9"/>
      <c r="BU10420" s="9"/>
      <c r="BZ10420" s="9"/>
      <c r="CE10420" s="9"/>
    </row>
    <row r="10421" spans="13:83" s="12" customFormat="1" x14ac:dyDescent="0.3">
      <c r="M10421" s="9"/>
      <c r="R10421" s="9"/>
      <c r="W10421" s="9"/>
      <c r="AB10421" s="9"/>
      <c r="AG10421" s="9"/>
      <c r="AL10421" s="9"/>
      <c r="AQ10421" s="9"/>
      <c r="AV10421" s="9"/>
      <c r="BA10421" s="9"/>
      <c r="BF10421" s="9"/>
      <c r="BK10421" s="9"/>
      <c r="BP10421" s="9"/>
      <c r="BU10421" s="9"/>
      <c r="BZ10421" s="9"/>
      <c r="CE10421" s="9"/>
    </row>
    <row r="10422" spans="13:83" s="12" customFormat="1" x14ac:dyDescent="0.3">
      <c r="M10422" s="9"/>
      <c r="R10422" s="9"/>
      <c r="W10422" s="9"/>
      <c r="AB10422" s="9"/>
      <c r="AG10422" s="9"/>
      <c r="AL10422" s="9"/>
      <c r="AQ10422" s="9"/>
      <c r="AV10422" s="9"/>
      <c r="BA10422" s="9"/>
      <c r="BF10422" s="9"/>
      <c r="BK10422" s="9"/>
      <c r="BP10422" s="9"/>
      <c r="BU10422" s="9"/>
      <c r="BZ10422" s="9"/>
      <c r="CE10422" s="9"/>
    </row>
    <row r="10423" spans="13:83" s="12" customFormat="1" x14ac:dyDescent="0.3">
      <c r="M10423" s="9"/>
      <c r="R10423" s="9"/>
      <c r="W10423" s="9"/>
      <c r="AB10423" s="9"/>
      <c r="AG10423" s="9"/>
      <c r="AL10423" s="9"/>
      <c r="AQ10423" s="9"/>
      <c r="AV10423" s="9"/>
      <c r="BA10423" s="9"/>
      <c r="BF10423" s="9"/>
      <c r="BK10423" s="9"/>
      <c r="BP10423" s="9"/>
      <c r="BU10423" s="9"/>
      <c r="BZ10423" s="9"/>
      <c r="CE10423" s="9"/>
    </row>
    <row r="10424" spans="13:83" s="12" customFormat="1" x14ac:dyDescent="0.3">
      <c r="M10424" s="9"/>
      <c r="R10424" s="9"/>
      <c r="W10424" s="9"/>
      <c r="AB10424" s="9"/>
      <c r="AG10424" s="9"/>
      <c r="AL10424" s="9"/>
      <c r="AQ10424" s="9"/>
      <c r="AV10424" s="9"/>
      <c r="BA10424" s="9"/>
      <c r="BF10424" s="9"/>
      <c r="BK10424" s="9"/>
      <c r="BP10424" s="9"/>
      <c r="BU10424" s="9"/>
      <c r="BZ10424" s="9"/>
      <c r="CE10424" s="9"/>
    </row>
    <row r="10425" spans="13:83" s="12" customFormat="1" x14ac:dyDescent="0.3">
      <c r="M10425" s="9"/>
      <c r="R10425" s="9"/>
      <c r="W10425" s="9"/>
      <c r="AB10425" s="9"/>
      <c r="AG10425" s="9"/>
      <c r="AL10425" s="9"/>
      <c r="AQ10425" s="9"/>
      <c r="AV10425" s="9"/>
      <c r="BA10425" s="9"/>
      <c r="BF10425" s="9"/>
      <c r="BK10425" s="9"/>
      <c r="BP10425" s="9"/>
      <c r="BU10425" s="9"/>
      <c r="BZ10425" s="9"/>
      <c r="CE10425" s="9"/>
    </row>
    <row r="10426" spans="13:83" s="12" customFormat="1" x14ac:dyDescent="0.3">
      <c r="M10426" s="9"/>
      <c r="R10426" s="9"/>
      <c r="W10426" s="9"/>
      <c r="AB10426" s="9"/>
      <c r="AG10426" s="9"/>
      <c r="AL10426" s="9"/>
      <c r="AQ10426" s="9"/>
      <c r="AV10426" s="9"/>
      <c r="BA10426" s="9"/>
      <c r="BF10426" s="9"/>
      <c r="BK10426" s="9"/>
      <c r="BP10426" s="9"/>
      <c r="BU10426" s="9"/>
      <c r="BZ10426" s="9"/>
      <c r="CE10426" s="9"/>
    </row>
    <row r="10427" spans="13:83" s="12" customFormat="1" x14ac:dyDescent="0.3">
      <c r="M10427" s="9"/>
      <c r="R10427" s="9"/>
      <c r="W10427" s="9"/>
      <c r="AB10427" s="9"/>
      <c r="AG10427" s="9"/>
      <c r="AL10427" s="9"/>
      <c r="AQ10427" s="9"/>
      <c r="AV10427" s="9"/>
      <c r="BA10427" s="9"/>
      <c r="BF10427" s="9"/>
      <c r="BK10427" s="9"/>
      <c r="BP10427" s="9"/>
      <c r="BU10427" s="9"/>
      <c r="BZ10427" s="9"/>
      <c r="CE10427" s="9"/>
    </row>
    <row r="10428" spans="13:83" s="12" customFormat="1" x14ac:dyDescent="0.3">
      <c r="M10428" s="9"/>
      <c r="R10428" s="9"/>
      <c r="W10428" s="9"/>
      <c r="AB10428" s="9"/>
      <c r="AG10428" s="9"/>
      <c r="AL10428" s="9"/>
      <c r="AQ10428" s="9"/>
      <c r="AV10428" s="9"/>
      <c r="BA10428" s="9"/>
      <c r="BF10428" s="9"/>
      <c r="BK10428" s="9"/>
      <c r="BP10428" s="9"/>
      <c r="BU10428" s="9"/>
      <c r="BZ10428" s="9"/>
      <c r="CE10428" s="9"/>
    </row>
    <row r="10429" spans="13:83" s="12" customFormat="1" x14ac:dyDescent="0.3">
      <c r="M10429" s="9"/>
      <c r="R10429" s="9"/>
      <c r="W10429" s="9"/>
      <c r="AB10429" s="9"/>
      <c r="AG10429" s="9"/>
      <c r="AL10429" s="9"/>
      <c r="AQ10429" s="9"/>
      <c r="AV10429" s="9"/>
      <c r="BA10429" s="9"/>
      <c r="BF10429" s="9"/>
      <c r="BK10429" s="9"/>
      <c r="BP10429" s="9"/>
      <c r="BU10429" s="9"/>
      <c r="BZ10429" s="9"/>
      <c r="CE10429" s="9"/>
    </row>
    <row r="10430" spans="13:83" s="12" customFormat="1" x14ac:dyDescent="0.3">
      <c r="M10430" s="9"/>
      <c r="R10430" s="9"/>
      <c r="W10430" s="9"/>
      <c r="AB10430" s="9"/>
      <c r="AG10430" s="9"/>
      <c r="AL10430" s="9"/>
      <c r="AQ10430" s="9"/>
      <c r="AV10430" s="9"/>
      <c r="BA10430" s="9"/>
      <c r="BF10430" s="9"/>
      <c r="BK10430" s="9"/>
      <c r="BP10430" s="9"/>
      <c r="BU10430" s="9"/>
      <c r="BZ10430" s="9"/>
      <c r="CE10430" s="9"/>
    </row>
    <row r="10431" spans="13:83" s="12" customFormat="1" x14ac:dyDescent="0.3">
      <c r="M10431" s="9"/>
      <c r="R10431" s="9"/>
      <c r="W10431" s="9"/>
      <c r="AB10431" s="9"/>
      <c r="AG10431" s="9"/>
      <c r="AL10431" s="9"/>
      <c r="AQ10431" s="9"/>
      <c r="AV10431" s="9"/>
      <c r="BA10431" s="9"/>
      <c r="BF10431" s="9"/>
      <c r="BK10431" s="9"/>
      <c r="BP10431" s="9"/>
      <c r="BU10431" s="9"/>
      <c r="BZ10431" s="9"/>
      <c r="CE10431" s="9"/>
    </row>
    <row r="10432" spans="13:83" s="12" customFormat="1" x14ac:dyDescent="0.3">
      <c r="M10432" s="9"/>
      <c r="R10432" s="9"/>
      <c r="W10432" s="9"/>
      <c r="AB10432" s="9"/>
      <c r="AG10432" s="9"/>
      <c r="AL10432" s="9"/>
      <c r="AQ10432" s="9"/>
      <c r="AV10432" s="9"/>
      <c r="BA10432" s="9"/>
      <c r="BF10432" s="9"/>
      <c r="BK10432" s="9"/>
      <c r="BP10432" s="9"/>
      <c r="BU10432" s="9"/>
      <c r="BZ10432" s="9"/>
      <c r="CE10432" s="9"/>
    </row>
    <row r="10433" spans="13:83" s="12" customFormat="1" x14ac:dyDescent="0.3">
      <c r="M10433" s="9"/>
      <c r="R10433" s="9"/>
      <c r="W10433" s="9"/>
      <c r="AB10433" s="9"/>
      <c r="AG10433" s="9"/>
      <c r="AL10433" s="9"/>
      <c r="AQ10433" s="9"/>
      <c r="AV10433" s="9"/>
      <c r="BA10433" s="9"/>
      <c r="BF10433" s="9"/>
      <c r="BK10433" s="9"/>
      <c r="BP10433" s="9"/>
      <c r="BU10433" s="9"/>
      <c r="BZ10433" s="9"/>
      <c r="CE10433" s="9"/>
    </row>
    <row r="10434" spans="13:83" s="12" customFormat="1" x14ac:dyDescent="0.3">
      <c r="M10434" s="9"/>
      <c r="R10434" s="9"/>
      <c r="W10434" s="9"/>
      <c r="AB10434" s="9"/>
      <c r="AG10434" s="9"/>
      <c r="AL10434" s="9"/>
      <c r="AQ10434" s="9"/>
      <c r="AV10434" s="9"/>
      <c r="BA10434" s="9"/>
      <c r="BF10434" s="9"/>
      <c r="BK10434" s="9"/>
      <c r="BP10434" s="9"/>
      <c r="BU10434" s="9"/>
      <c r="BZ10434" s="9"/>
      <c r="CE10434" s="9"/>
    </row>
    <row r="10435" spans="13:83" s="12" customFormat="1" x14ac:dyDescent="0.3">
      <c r="M10435" s="9"/>
      <c r="R10435" s="9"/>
      <c r="W10435" s="9"/>
      <c r="AB10435" s="9"/>
      <c r="AG10435" s="9"/>
      <c r="AL10435" s="9"/>
      <c r="AQ10435" s="9"/>
      <c r="AV10435" s="9"/>
      <c r="BA10435" s="9"/>
      <c r="BF10435" s="9"/>
      <c r="BK10435" s="9"/>
      <c r="BP10435" s="9"/>
      <c r="BU10435" s="9"/>
      <c r="BZ10435" s="9"/>
      <c r="CE10435" s="9"/>
    </row>
    <row r="10436" spans="13:83" s="12" customFormat="1" x14ac:dyDescent="0.3">
      <c r="M10436" s="9"/>
      <c r="R10436" s="9"/>
      <c r="W10436" s="9"/>
      <c r="AB10436" s="9"/>
      <c r="AG10436" s="9"/>
      <c r="AL10436" s="9"/>
      <c r="AQ10436" s="9"/>
      <c r="AV10436" s="9"/>
      <c r="BA10436" s="9"/>
      <c r="BF10436" s="9"/>
      <c r="BK10436" s="9"/>
      <c r="BP10436" s="9"/>
      <c r="BU10436" s="9"/>
      <c r="BZ10436" s="9"/>
      <c r="CE10436" s="9"/>
    </row>
    <row r="10437" spans="13:83" s="12" customFormat="1" x14ac:dyDescent="0.3">
      <c r="M10437" s="9"/>
      <c r="R10437" s="9"/>
      <c r="W10437" s="9"/>
      <c r="AB10437" s="9"/>
      <c r="AG10437" s="9"/>
      <c r="AL10437" s="9"/>
      <c r="AQ10437" s="9"/>
      <c r="AV10437" s="9"/>
      <c r="BA10437" s="9"/>
      <c r="BF10437" s="9"/>
      <c r="BK10437" s="9"/>
      <c r="BP10437" s="9"/>
      <c r="BU10437" s="9"/>
      <c r="BZ10437" s="9"/>
      <c r="CE10437" s="9"/>
    </row>
    <row r="10438" spans="13:83" s="12" customFormat="1" x14ac:dyDescent="0.3">
      <c r="M10438" s="9"/>
      <c r="R10438" s="9"/>
      <c r="W10438" s="9"/>
      <c r="AB10438" s="9"/>
      <c r="AG10438" s="9"/>
      <c r="AL10438" s="9"/>
      <c r="AQ10438" s="9"/>
      <c r="AV10438" s="9"/>
      <c r="BA10438" s="9"/>
      <c r="BF10438" s="9"/>
      <c r="BK10438" s="9"/>
      <c r="BP10438" s="9"/>
      <c r="BU10438" s="9"/>
      <c r="BZ10438" s="9"/>
      <c r="CE10438" s="9"/>
    </row>
    <row r="10439" spans="13:83" s="12" customFormat="1" x14ac:dyDescent="0.3">
      <c r="M10439" s="9"/>
      <c r="R10439" s="9"/>
      <c r="W10439" s="9"/>
      <c r="AB10439" s="9"/>
      <c r="AG10439" s="9"/>
      <c r="AL10439" s="9"/>
      <c r="AQ10439" s="9"/>
      <c r="AV10439" s="9"/>
      <c r="BA10439" s="9"/>
      <c r="BF10439" s="9"/>
      <c r="BK10439" s="9"/>
      <c r="BP10439" s="9"/>
      <c r="BU10439" s="9"/>
      <c r="BZ10439" s="9"/>
      <c r="CE10439" s="9"/>
    </row>
    <row r="10440" spans="13:83" s="12" customFormat="1" x14ac:dyDescent="0.3">
      <c r="M10440" s="9"/>
      <c r="R10440" s="9"/>
      <c r="W10440" s="9"/>
      <c r="AB10440" s="9"/>
      <c r="AG10440" s="9"/>
      <c r="AL10440" s="9"/>
      <c r="AQ10440" s="9"/>
      <c r="AV10440" s="9"/>
      <c r="BA10440" s="9"/>
      <c r="BF10440" s="9"/>
      <c r="BK10440" s="9"/>
      <c r="BP10440" s="9"/>
      <c r="BU10440" s="9"/>
      <c r="BZ10440" s="9"/>
      <c r="CE10440" s="9"/>
    </row>
    <row r="10441" spans="13:83" s="12" customFormat="1" x14ac:dyDescent="0.3">
      <c r="M10441" s="9"/>
      <c r="R10441" s="9"/>
      <c r="W10441" s="9"/>
      <c r="AB10441" s="9"/>
      <c r="AG10441" s="9"/>
      <c r="AL10441" s="9"/>
      <c r="AQ10441" s="9"/>
      <c r="AV10441" s="9"/>
      <c r="BA10441" s="9"/>
      <c r="BF10441" s="9"/>
      <c r="BK10441" s="9"/>
      <c r="BP10441" s="9"/>
      <c r="BU10441" s="9"/>
      <c r="BZ10441" s="9"/>
      <c r="CE10441" s="9"/>
    </row>
    <row r="10442" spans="13:83" s="12" customFormat="1" x14ac:dyDescent="0.3">
      <c r="M10442" s="9"/>
      <c r="R10442" s="9"/>
      <c r="W10442" s="9"/>
      <c r="AB10442" s="9"/>
      <c r="AG10442" s="9"/>
      <c r="AL10442" s="9"/>
      <c r="AQ10442" s="9"/>
      <c r="AV10442" s="9"/>
      <c r="BA10442" s="9"/>
      <c r="BF10442" s="9"/>
      <c r="BK10442" s="9"/>
      <c r="BP10442" s="9"/>
      <c r="BU10442" s="9"/>
      <c r="BZ10442" s="9"/>
      <c r="CE10442" s="9"/>
    </row>
    <row r="10443" spans="13:83" s="12" customFormat="1" x14ac:dyDescent="0.3">
      <c r="M10443" s="9"/>
      <c r="R10443" s="9"/>
      <c r="W10443" s="9"/>
      <c r="AB10443" s="9"/>
      <c r="AG10443" s="9"/>
      <c r="AL10443" s="9"/>
      <c r="AQ10443" s="9"/>
      <c r="AV10443" s="9"/>
      <c r="BA10443" s="9"/>
      <c r="BF10443" s="9"/>
      <c r="BK10443" s="9"/>
      <c r="BP10443" s="9"/>
      <c r="BU10443" s="9"/>
      <c r="BZ10443" s="9"/>
      <c r="CE10443" s="9"/>
    </row>
    <row r="10444" spans="13:83" s="12" customFormat="1" x14ac:dyDescent="0.3">
      <c r="M10444" s="9"/>
      <c r="R10444" s="9"/>
      <c r="W10444" s="9"/>
      <c r="AB10444" s="9"/>
      <c r="AG10444" s="9"/>
      <c r="AL10444" s="9"/>
      <c r="AQ10444" s="9"/>
      <c r="AV10444" s="9"/>
      <c r="BA10444" s="9"/>
      <c r="BF10444" s="9"/>
      <c r="BK10444" s="9"/>
      <c r="BP10444" s="9"/>
      <c r="BU10444" s="9"/>
      <c r="BZ10444" s="9"/>
      <c r="CE10444" s="9"/>
    </row>
    <row r="10445" spans="13:83" s="12" customFormat="1" x14ac:dyDescent="0.3">
      <c r="M10445" s="9"/>
      <c r="R10445" s="9"/>
      <c r="W10445" s="9"/>
      <c r="AB10445" s="9"/>
      <c r="AG10445" s="9"/>
      <c r="AL10445" s="9"/>
      <c r="AQ10445" s="9"/>
      <c r="AV10445" s="9"/>
      <c r="BA10445" s="9"/>
      <c r="BF10445" s="9"/>
      <c r="BK10445" s="9"/>
      <c r="BP10445" s="9"/>
      <c r="BU10445" s="9"/>
      <c r="BZ10445" s="9"/>
      <c r="CE10445" s="9"/>
    </row>
    <row r="10446" spans="13:83" s="12" customFormat="1" x14ac:dyDescent="0.3">
      <c r="M10446" s="9"/>
      <c r="R10446" s="9"/>
      <c r="W10446" s="9"/>
      <c r="AB10446" s="9"/>
      <c r="AG10446" s="9"/>
      <c r="AL10446" s="9"/>
      <c r="AQ10446" s="9"/>
      <c r="AV10446" s="9"/>
      <c r="BA10446" s="9"/>
      <c r="BF10446" s="9"/>
      <c r="BK10446" s="9"/>
      <c r="BP10446" s="9"/>
      <c r="BU10446" s="9"/>
      <c r="BZ10446" s="9"/>
      <c r="CE10446" s="9"/>
    </row>
    <row r="10447" spans="13:83" s="12" customFormat="1" x14ac:dyDescent="0.3">
      <c r="M10447" s="9"/>
      <c r="R10447" s="9"/>
      <c r="W10447" s="9"/>
      <c r="AB10447" s="9"/>
      <c r="AG10447" s="9"/>
      <c r="AL10447" s="9"/>
      <c r="AQ10447" s="9"/>
      <c r="AV10447" s="9"/>
      <c r="BA10447" s="9"/>
      <c r="BF10447" s="9"/>
      <c r="BK10447" s="9"/>
      <c r="BP10447" s="9"/>
      <c r="BU10447" s="9"/>
      <c r="BZ10447" s="9"/>
      <c r="CE10447" s="9"/>
    </row>
    <row r="10448" spans="13:83" s="12" customFormat="1" x14ac:dyDescent="0.3">
      <c r="M10448" s="9"/>
      <c r="R10448" s="9"/>
      <c r="W10448" s="9"/>
      <c r="AB10448" s="9"/>
      <c r="AG10448" s="9"/>
      <c r="AL10448" s="9"/>
      <c r="AQ10448" s="9"/>
      <c r="AV10448" s="9"/>
      <c r="BA10448" s="9"/>
      <c r="BF10448" s="9"/>
      <c r="BK10448" s="9"/>
      <c r="BP10448" s="9"/>
      <c r="BU10448" s="9"/>
      <c r="BZ10448" s="9"/>
      <c r="CE10448" s="9"/>
    </row>
    <row r="10449" spans="13:83" s="12" customFormat="1" x14ac:dyDescent="0.3">
      <c r="M10449" s="9"/>
      <c r="R10449" s="9"/>
      <c r="W10449" s="9"/>
      <c r="AB10449" s="9"/>
      <c r="AG10449" s="9"/>
      <c r="AL10449" s="9"/>
      <c r="AQ10449" s="9"/>
      <c r="AV10449" s="9"/>
      <c r="BA10449" s="9"/>
      <c r="BF10449" s="9"/>
      <c r="BK10449" s="9"/>
      <c r="BP10449" s="9"/>
      <c r="BU10449" s="9"/>
      <c r="BZ10449" s="9"/>
      <c r="CE10449" s="9"/>
    </row>
    <row r="10450" spans="13:83" s="12" customFormat="1" x14ac:dyDescent="0.3">
      <c r="M10450" s="9"/>
      <c r="R10450" s="9"/>
      <c r="W10450" s="9"/>
      <c r="AB10450" s="9"/>
      <c r="AG10450" s="9"/>
      <c r="AL10450" s="9"/>
      <c r="AQ10450" s="9"/>
      <c r="AV10450" s="9"/>
      <c r="BA10450" s="9"/>
      <c r="BF10450" s="9"/>
      <c r="BK10450" s="9"/>
      <c r="BP10450" s="9"/>
      <c r="BU10450" s="9"/>
      <c r="BZ10450" s="9"/>
      <c r="CE10450" s="9"/>
    </row>
    <row r="10451" spans="13:83" s="12" customFormat="1" x14ac:dyDescent="0.3">
      <c r="M10451" s="9"/>
      <c r="R10451" s="9"/>
      <c r="W10451" s="9"/>
      <c r="AB10451" s="9"/>
      <c r="AG10451" s="9"/>
      <c r="AL10451" s="9"/>
      <c r="AQ10451" s="9"/>
      <c r="AV10451" s="9"/>
      <c r="BA10451" s="9"/>
      <c r="BF10451" s="9"/>
      <c r="BK10451" s="9"/>
      <c r="BP10451" s="9"/>
      <c r="BU10451" s="9"/>
      <c r="BZ10451" s="9"/>
      <c r="CE10451" s="9"/>
    </row>
    <row r="10452" spans="13:83" s="12" customFormat="1" x14ac:dyDescent="0.3">
      <c r="M10452" s="9"/>
      <c r="R10452" s="9"/>
      <c r="W10452" s="9"/>
      <c r="AB10452" s="9"/>
      <c r="AG10452" s="9"/>
      <c r="AL10452" s="9"/>
      <c r="AQ10452" s="9"/>
      <c r="AV10452" s="9"/>
      <c r="BA10452" s="9"/>
      <c r="BF10452" s="9"/>
      <c r="BK10452" s="9"/>
      <c r="BP10452" s="9"/>
      <c r="BU10452" s="9"/>
      <c r="BZ10452" s="9"/>
      <c r="CE10452" s="9"/>
    </row>
    <row r="10453" spans="13:83" s="12" customFormat="1" x14ac:dyDescent="0.3">
      <c r="M10453" s="9"/>
      <c r="R10453" s="9"/>
      <c r="W10453" s="9"/>
      <c r="AB10453" s="9"/>
      <c r="AG10453" s="9"/>
      <c r="AL10453" s="9"/>
      <c r="AQ10453" s="9"/>
      <c r="AV10453" s="9"/>
      <c r="BA10453" s="9"/>
      <c r="BF10453" s="9"/>
      <c r="BK10453" s="9"/>
      <c r="BP10453" s="9"/>
      <c r="BU10453" s="9"/>
      <c r="BZ10453" s="9"/>
      <c r="CE10453" s="9"/>
    </row>
    <row r="10454" spans="13:83" s="12" customFormat="1" x14ac:dyDescent="0.3">
      <c r="M10454" s="9"/>
      <c r="R10454" s="9"/>
      <c r="W10454" s="9"/>
      <c r="AB10454" s="9"/>
      <c r="AG10454" s="9"/>
      <c r="AL10454" s="9"/>
      <c r="AQ10454" s="9"/>
      <c r="AV10454" s="9"/>
      <c r="BA10454" s="9"/>
      <c r="BF10454" s="9"/>
      <c r="BK10454" s="9"/>
      <c r="BP10454" s="9"/>
      <c r="BU10454" s="9"/>
      <c r="BZ10454" s="9"/>
      <c r="CE10454" s="9"/>
    </row>
    <row r="10455" spans="13:83" s="12" customFormat="1" x14ac:dyDescent="0.3">
      <c r="M10455" s="9"/>
      <c r="R10455" s="9"/>
      <c r="W10455" s="9"/>
      <c r="AB10455" s="9"/>
      <c r="AG10455" s="9"/>
      <c r="AL10455" s="9"/>
      <c r="AQ10455" s="9"/>
      <c r="AV10455" s="9"/>
      <c r="BA10455" s="9"/>
      <c r="BF10455" s="9"/>
      <c r="BK10455" s="9"/>
      <c r="BP10455" s="9"/>
      <c r="BU10455" s="9"/>
      <c r="BZ10455" s="9"/>
      <c r="CE10455" s="9"/>
    </row>
    <row r="10456" spans="13:83" s="12" customFormat="1" x14ac:dyDescent="0.3">
      <c r="M10456" s="9"/>
      <c r="R10456" s="9"/>
      <c r="W10456" s="9"/>
      <c r="AB10456" s="9"/>
      <c r="AG10456" s="9"/>
      <c r="AL10456" s="9"/>
      <c r="AQ10456" s="9"/>
      <c r="AV10456" s="9"/>
      <c r="BA10456" s="9"/>
      <c r="BF10456" s="9"/>
      <c r="BK10456" s="9"/>
      <c r="BP10456" s="9"/>
      <c r="BU10456" s="9"/>
      <c r="BZ10456" s="9"/>
      <c r="CE10456" s="9"/>
    </row>
    <row r="10457" spans="13:83" s="12" customFormat="1" x14ac:dyDescent="0.3">
      <c r="M10457" s="9"/>
      <c r="R10457" s="9"/>
      <c r="W10457" s="9"/>
      <c r="AB10457" s="9"/>
      <c r="AG10457" s="9"/>
      <c r="AL10457" s="9"/>
      <c r="AQ10457" s="9"/>
      <c r="AV10457" s="9"/>
      <c r="BA10457" s="9"/>
      <c r="BF10457" s="9"/>
      <c r="BK10457" s="9"/>
      <c r="BP10457" s="9"/>
      <c r="BU10457" s="9"/>
      <c r="BZ10457" s="9"/>
      <c r="CE10457" s="9"/>
    </row>
    <row r="10458" spans="13:83" s="12" customFormat="1" x14ac:dyDescent="0.3">
      <c r="M10458" s="9"/>
      <c r="R10458" s="9"/>
      <c r="W10458" s="9"/>
      <c r="AB10458" s="9"/>
      <c r="AG10458" s="9"/>
      <c r="AL10458" s="9"/>
      <c r="AQ10458" s="9"/>
      <c r="AV10458" s="9"/>
      <c r="BA10458" s="9"/>
      <c r="BF10458" s="9"/>
      <c r="BK10458" s="9"/>
      <c r="BP10458" s="9"/>
      <c r="BU10458" s="9"/>
      <c r="BZ10458" s="9"/>
      <c r="CE10458" s="9"/>
    </row>
    <row r="10459" spans="13:83" s="12" customFormat="1" x14ac:dyDescent="0.3">
      <c r="M10459" s="9"/>
      <c r="R10459" s="9"/>
      <c r="W10459" s="9"/>
      <c r="AB10459" s="9"/>
      <c r="AG10459" s="9"/>
      <c r="AL10459" s="9"/>
      <c r="AQ10459" s="9"/>
      <c r="AV10459" s="9"/>
      <c r="BA10459" s="9"/>
      <c r="BF10459" s="9"/>
      <c r="BK10459" s="9"/>
      <c r="BP10459" s="9"/>
      <c r="BU10459" s="9"/>
      <c r="BZ10459" s="9"/>
      <c r="CE10459" s="9"/>
    </row>
    <row r="10460" spans="13:83" s="12" customFormat="1" x14ac:dyDescent="0.3">
      <c r="M10460" s="9"/>
      <c r="R10460" s="9"/>
      <c r="W10460" s="9"/>
      <c r="AB10460" s="9"/>
      <c r="AG10460" s="9"/>
      <c r="AL10460" s="9"/>
      <c r="AQ10460" s="9"/>
      <c r="AV10460" s="9"/>
      <c r="BA10460" s="9"/>
      <c r="BF10460" s="9"/>
      <c r="BK10460" s="9"/>
      <c r="BP10460" s="9"/>
      <c r="BU10460" s="9"/>
      <c r="BZ10460" s="9"/>
      <c r="CE10460" s="9"/>
    </row>
    <row r="10461" spans="13:83" s="12" customFormat="1" x14ac:dyDescent="0.3">
      <c r="M10461" s="9"/>
      <c r="R10461" s="9"/>
      <c r="W10461" s="9"/>
      <c r="AB10461" s="9"/>
      <c r="AG10461" s="9"/>
      <c r="AL10461" s="9"/>
      <c r="AQ10461" s="9"/>
      <c r="AV10461" s="9"/>
      <c r="BA10461" s="9"/>
      <c r="BF10461" s="9"/>
      <c r="BK10461" s="9"/>
      <c r="BP10461" s="9"/>
      <c r="BU10461" s="9"/>
      <c r="BZ10461" s="9"/>
      <c r="CE10461" s="9"/>
    </row>
    <row r="10462" spans="13:83" s="12" customFormat="1" x14ac:dyDescent="0.3">
      <c r="M10462" s="9"/>
      <c r="R10462" s="9"/>
      <c r="W10462" s="9"/>
      <c r="AB10462" s="9"/>
      <c r="AG10462" s="9"/>
      <c r="AL10462" s="9"/>
      <c r="AQ10462" s="9"/>
      <c r="AV10462" s="9"/>
      <c r="BA10462" s="9"/>
      <c r="BF10462" s="9"/>
      <c r="BK10462" s="9"/>
      <c r="BP10462" s="9"/>
      <c r="BU10462" s="9"/>
      <c r="BZ10462" s="9"/>
      <c r="CE10462" s="9"/>
    </row>
    <row r="10463" spans="13:83" s="12" customFormat="1" x14ac:dyDescent="0.3">
      <c r="M10463" s="9"/>
      <c r="R10463" s="9"/>
      <c r="W10463" s="9"/>
      <c r="AB10463" s="9"/>
      <c r="AG10463" s="9"/>
      <c r="AL10463" s="9"/>
      <c r="AQ10463" s="9"/>
      <c r="AV10463" s="9"/>
      <c r="BA10463" s="9"/>
      <c r="BF10463" s="9"/>
      <c r="BK10463" s="9"/>
      <c r="BP10463" s="9"/>
      <c r="BU10463" s="9"/>
      <c r="BZ10463" s="9"/>
      <c r="CE10463" s="9"/>
    </row>
    <row r="10464" spans="13:83" s="12" customFormat="1" x14ac:dyDescent="0.3">
      <c r="M10464" s="9"/>
      <c r="R10464" s="9"/>
      <c r="W10464" s="9"/>
      <c r="AB10464" s="9"/>
      <c r="AG10464" s="9"/>
      <c r="AL10464" s="9"/>
      <c r="AQ10464" s="9"/>
      <c r="AV10464" s="9"/>
      <c r="BA10464" s="9"/>
      <c r="BF10464" s="9"/>
      <c r="BK10464" s="9"/>
      <c r="BP10464" s="9"/>
      <c r="BU10464" s="9"/>
      <c r="BZ10464" s="9"/>
      <c r="CE10464" s="9"/>
    </row>
    <row r="10465" spans="13:83" s="12" customFormat="1" x14ac:dyDescent="0.3">
      <c r="M10465" s="9"/>
      <c r="R10465" s="9"/>
      <c r="W10465" s="9"/>
      <c r="AB10465" s="9"/>
      <c r="AG10465" s="9"/>
      <c r="AL10465" s="9"/>
      <c r="AQ10465" s="9"/>
      <c r="AV10465" s="9"/>
      <c r="BA10465" s="9"/>
      <c r="BF10465" s="9"/>
      <c r="BK10465" s="9"/>
      <c r="BP10465" s="9"/>
      <c r="BU10465" s="9"/>
      <c r="BZ10465" s="9"/>
      <c r="CE10465" s="9"/>
    </row>
    <row r="10466" spans="13:83" s="12" customFormat="1" x14ac:dyDescent="0.3">
      <c r="M10466" s="9"/>
      <c r="R10466" s="9"/>
      <c r="W10466" s="9"/>
      <c r="AB10466" s="9"/>
      <c r="AG10466" s="9"/>
      <c r="AL10466" s="9"/>
      <c r="AQ10466" s="9"/>
      <c r="AV10466" s="9"/>
      <c r="BA10466" s="9"/>
      <c r="BF10466" s="9"/>
      <c r="BK10466" s="9"/>
      <c r="BP10466" s="9"/>
      <c r="BU10466" s="9"/>
      <c r="BZ10466" s="9"/>
      <c r="CE10466" s="9"/>
    </row>
    <row r="10467" spans="13:83" s="12" customFormat="1" x14ac:dyDescent="0.3">
      <c r="M10467" s="9"/>
      <c r="R10467" s="9"/>
      <c r="W10467" s="9"/>
      <c r="AB10467" s="9"/>
      <c r="AG10467" s="9"/>
      <c r="AL10467" s="9"/>
      <c r="AQ10467" s="9"/>
      <c r="AV10467" s="9"/>
      <c r="BA10467" s="9"/>
      <c r="BF10467" s="9"/>
      <c r="BK10467" s="9"/>
      <c r="BP10467" s="9"/>
      <c r="BU10467" s="9"/>
      <c r="BZ10467" s="9"/>
      <c r="CE10467" s="9"/>
    </row>
    <row r="10468" spans="13:83" s="12" customFormat="1" x14ac:dyDescent="0.3">
      <c r="M10468" s="9"/>
      <c r="R10468" s="9"/>
      <c r="W10468" s="9"/>
      <c r="AB10468" s="9"/>
      <c r="AG10468" s="9"/>
      <c r="AL10468" s="9"/>
      <c r="AQ10468" s="9"/>
      <c r="AV10468" s="9"/>
      <c r="BA10468" s="9"/>
      <c r="BF10468" s="9"/>
      <c r="BK10468" s="9"/>
      <c r="BP10468" s="9"/>
      <c r="BU10468" s="9"/>
      <c r="BZ10468" s="9"/>
      <c r="CE10468" s="9"/>
    </row>
    <row r="10469" spans="13:83" s="12" customFormat="1" x14ac:dyDescent="0.3">
      <c r="M10469" s="9"/>
      <c r="R10469" s="9"/>
      <c r="W10469" s="9"/>
      <c r="AB10469" s="9"/>
      <c r="AG10469" s="9"/>
      <c r="AL10469" s="9"/>
      <c r="AQ10469" s="9"/>
      <c r="AV10469" s="9"/>
      <c r="BA10469" s="9"/>
      <c r="BF10469" s="9"/>
      <c r="BK10469" s="9"/>
      <c r="BP10469" s="9"/>
      <c r="BU10469" s="9"/>
      <c r="BZ10469" s="9"/>
      <c r="CE10469" s="9"/>
    </row>
    <row r="10470" spans="13:83" s="12" customFormat="1" x14ac:dyDescent="0.3">
      <c r="M10470" s="9"/>
      <c r="R10470" s="9"/>
      <c r="W10470" s="9"/>
      <c r="AB10470" s="9"/>
      <c r="AG10470" s="9"/>
      <c r="AL10470" s="9"/>
      <c r="AQ10470" s="9"/>
      <c r="AV10470" s="9"/>
      <c r="BA10470" s="9"/>
      <c r="BF10470" s="9"/>
      <c r="BK10470" s="9"/>
      <c r="BP10470" s="9"/>
      <c r="BU10470" s="9"/>
      <c r="BZ10470" s="9"/>
      <c r="CE10470" s="9"/>
    </row>
    <row r="10471" spans="13:83" s="12" customFormat="1" x14ac:dyDescent="0.3">
      <c r="M10471" s="9"/>
      <c r="R10471" s="9"/>
      <c r="W10471" s="9"/>
      <c r="AB10471" s="9"/>
      <c r="AG10471" s="9"/>
      <c r="AL10471" s="9"/>
      <c r="AQ10471" s="9"/>
      <c r="AV10471" s="9"/>
      <c r="BA10471" s="9"/>
      <c r="BF10471" s="9"/>
      <c r="BK10471" s="9"/>
      <c r="BP10471" s="9"/>
      <c r="BU10471" s="9"/>
      <c r="BZ10471" s="9"/>
      <c r="CE10471" s="9"/>
    </row>
    <row r="10472" spans="13:83" s="12" customFormat="1" x14ac:dyDescent="0.3">
      <c r="M10472" s="9"/>
      <c r="R10472" s="9"/>
      <c r="W10472" s="9"/>
      <c r="AB10472" s="9"/>
      <c r="AG10472" s="9"/>
      <c r="AL10472" s="9"/>
      <c r="AQ10472" s="9"/>
      <c r="AV10472" s="9"/>
      <c r="BA10472" s="9"/>
      <c r="BF10472" s="9"/>
      <c r="BK10472" s="9"/>
      <c r="BP10472" s="9"/>
      <c r="BU10472" s="9"/>
      <c r="BZ10472" s="9"/>
      <c r="CE10472" s="9"/>
    </row>
    <row r="10473" spans="13:83" s="12" customFormat="1" x14ac:dyDescent="0.3">
      <c r="M10473" s="9"/>
      <c r="R10473" s="9"/>
      <c r="W10473" s="9"/>
      <c r="AB10473" s="9"/>
      <c r="AG10473" s="9"/>
      <c r="AL10473" s="9"/>
      <c r="AQ10473" s="9"/>
      <c r="AV10473" s="9"/>
      <c r="BA10473" s="9"/>
      <c r="BF10473" s="9"/>
      <c r="BK10473" s="9"/>
      <c r="BP10473" s="9"/>
      <c r="BU10473" s="9"/>
      <c r="BZ10473" s="9"/>
      <c r="CE10473" s="9"/>
    </row>
    <row r="10474" spans="13:83" s="12" customFormat="1" x14ac:dyDescent="0.3">
      <c r="M10474" s="9"/>
      <c r="R10474" s="9"/>
      <c r="W10474" s="9"/>
      <c r="AB10474" s="9"/>
      <c r="AG10474" s="9"/>
      <c r="AL10474" s="9"/>
      <c r="AQ10474" s="9"/>
      <c r="AV10474" s="9"/>
      <c r="BA10474" s="9"/>
      <c r="BF10474" s="9"/>
      <c r="BK10474" s="9"/>
      <c r="BP10474" s="9"/>
      <c r="BU10474" s="9"/>
      <c r="BZ10474" s="9"/>
      <c r="CE10474" s="9"/>
    </row>
    <row r="10475" spans="13:83" s="12" customFormat="1" x14ac:dyDescent="0.3">
      <c r="M10475" s="9"/>
      <c r="R10475" s="9"/>
      <c r="W10475" s="9"/>
      <c r="AB10475" s="9"/>
      <c r="AG10475" s="9"/>
      <c r="AL10475" s="9"/>
      <c r="AQ10475" s="9"/>
      <c r="AV10475" s="9"/>
      <c r="BA10475" s="9"/>
      <c r="BF10475" s="9"/>
      <c r="BK10475" s="9"/>
      <c r="BP10475" s="9"/>
      <c r="BU10475" s="9"/>
      <c r="BZ10475" s="9"/>
      <c r="CE10475" s="9"/>
    </row>
    <row r="10476" spans="13:83" s="12" customFormat="1" x14ac:dyDescent="0.3">
      <c r="M10476" s="9"/>
      <c r="R10476" s="9"/>
      <c r="W10476" s="9"/>
      <c r="AB10476" s="9"/>
      <c r="AG10476" s="9"/>
      <c r="AL10476" s="9"/>
      <c r="AQ10476" s="9"/>
      <c r="AV10476" s="9"/>
      <c r="BA10476" s="9"/>
      <c r="BF10476" s="9"/>
      <c r="BK10476" s="9"/>
      <c r="BP10476" s="9"/>
      <c r="BU10476" s="9"/>
      <c r="BZ10476" s="9"/>
      <c r="CE10476" s="9"/>
    </row>
    <row r="10477" spans="13:83" s="12" customFormat="1" x14ac:dyDescent="0.3">
      <c r="M10477" s="9"/>
      <c r="R10477" s="9"/>
      <c r="W10477" s="9"/>
      <c r="AB10477" s="9"/>
      <c r="AG10477" s="9"/>
      <c r="AL10477" s="9"/>
      <c r="AQ10477" s="9"/>
      <c r="AV10477" s="9"/>
      <c r="BA10477" s="9"/>
      <c r="BF10477" s="9"/>
      <c r="BK10477" s="9"/>
      <c r="BP10477" s="9"/>
      <c r="BU10477" s="9"/>
      <c r="BZ10477" s="9"/>
      <c r="CE10477" s="9"/>
    </row>
    <row r="10478" spans="13:83" s="12" customFormat="1" x14ac:dyDescent="0.3">
      <c r="M10478" s="9"/>
      <c r="R10478" s="9"/>
      <c r="W10478" s="9"/>
      <c r="AB10478" s="9"/>
      <c r="AG10478" s="9"/>
      <c r="AL10478" s="9"/>
      <c r="AQ10478" s="9"/>
      <c r="AV10478" s="9"/>
      <c r="BA10478" s="9"/>
      <c r="BF10478" s="9"/>
      <c r="BK10478" s="9"/>
      <c r="BP10478" s="9"/>
      <c r="BU10478" s="9"/>
      <c r="BZ10478" s="9"/>
      <c r="CE10478" s="9"/>
    </row>
    <row r="10479" spans="13:83" s="12" customFormat="1" x14ac:dyDescent="0.3">
      <c r="M10479" s="9"/>
      <c r="R10479" s="9"/>
      <c r="W10479" s="9"/>
      <c r="AB10479" s="9"/>
      <c r="AG10479" s="9"/>
      <c r="AL10479" s="9"/>
      <c r="AQ10479" s="9"/>
      <c r="AV10479" s="9"/>
      <c r="BA10479" s="9"/>
      <c r="BF10479" s="9"/>
      <c r="BK10479" s="9"/>
      <c r="BP10479" s="9"/>
      <c r="BU10479" s="9"/>
      <c r="BZ10479" s="9"/>
      <c r="CE10479" s="9"/>
    </row>
    <row r="10480" spans="13:83" s="12" customFormat="1" x14ac:dyDescent="0.3">
      <c r="M10480" s="9"/>
      <c r="R10480" s="9"/>
      <c r="W10480" s="9"/>
      <c r="AB10480" s="9"/>
      <c r="AG10480" s="9"/>
      <c r="AL10480" s="9"/>
      <c r="AQ10480" s="9"/>
      <c r="AV10480" s="9"/>
      <c r="BA10480" s="9"/>
      <c r="BF10480" s="9"/>
      <c r="BK10480" s="9"/>
      <c r="BP10480" s="9"/>
      <c r="BU10480" s="9"/>
      <c r="BZ10480" s="9"/>
      <c r="CE10480" s="9"/>
    </row>
    <row r="10481" spans="13:83" s="12" customFormat="1" x14ac:dyDescent="0.3">
      <c r="M10481" s="9"/>
      <c r="R10481" s="9"/>
      <c r="W10481" s="9"/>
      <c r="AB10481" s="9"/>
      <c r="AG10481" s="9"/>
      <c r="AL10481" s="9"/>
      <c r="AQ10481" s="9"/>
      <c r="AV10481" s="9"/>
      <c r="BA10481" s="9"/>
      <c r="BF10481" s="9"/>
      <c r="BK10481" s="9"/>
      <c r="BP10481" s="9"/>
      <c r="BU10481" s="9"/>
      <c r="BZ10481" s="9"/>
      <c r="CE10481" s="9"/>
    </row>
    <row r="10482" spans="13:83" s="12" customFormat="1" x14ac:dyDescent="0.3">
      <c r="M10482" s="9"/>
      <c r="R10482" s="9"/>
      <c r="W10482" s="9"/>
      <c r="AB10482" s="9"/>
      <c r="AG10482" s="9"/>
      <c r="AL10482" s="9"/>
      <c r="AQ10482" s="9"/>
      <c r="AV10482" s="9"/>
      <c r="BA10482" s="9"/>
      <c r="BF10482" s="9"/>
      <c r="BK10482" s="9"/>
      <c r="BP10482" s="9"/>
      <c r="BU10482" s="9"/>
      <c r="BZ10482" s="9"/>
      <c r="CE10482" s="9"/>
    </row>
    <row r="10483" spans="13:83" s="12" customFormat="1" x14ac:dyDescent="0.3">
      <c r="M10483" s="9"/>
      <c r="R10483" s="9"/>
      <c r="W10483" s="9"/>
      <c r="AB10483" s="9"/>
      <c r="AG10483" s="9"/>
      <c r="AL10483" s="9"/>
      <c r="AQ10483" s="9"/>
      <c r="AV10483" s="9"/>
      <c r="BA10483" s="9"/>
      <c r="BF10483" s="9"/>
      <c r="BK10483" s="9"/>
      <c r="BP10483" s="9"/>
      <c r="BU10483" s="9"/>
      <c r="BZ10483" s="9"/>
      <c r="CE10483" s="9"/>
    </row>
    <row r="10484" spans="13:83" s="12" customFormat="1" x14ac:dyDescent="0.3">
      <c r="M10484" s="9"/>
      <c r="R10484" s="9"/>
      <c r="W10484" s="9"/>
      <c r="AB10484" s="9"/>
      <c r="AG10484" s="9"/>
      <c r="AL10484" s="9"/>
      <c r="AQ10484" s="9"/>
      <c r="AV10484" s="9"/>
      <c r="BA10484" s="9"/>
      <c r="BF10484" s="9"/>
      <c r="BK10484" s="9"/>
      <c r="BP10484" s="9"/>
      <c r="BU10484" s="9"/>
      <c r="BZ10484" s="9"/>
      <c r="CE10484" s="9"/>
    </row>
    <row r="10485" spans="13:83" s="12" customFormat="1" x14ac:dyDescent="0.3">
      <c r="M10485" s="9"/>
      <c r="R10485" s="9"/>
      <c r="W10485" s="9"/>
      <c r="AB10485" s="9"/>
      <c r="AG10485" s="9"/>
      <c r="AL10485" s="9"/>
      <c r="AQ10485" s="9"/>
      <c r="AV10485" s="9"/>
      <c r="BA10485" s="9"/>
      <c r="BF10485" s="9"/>
      <c r="BK10485" s="9"/>
      <c r="BP10485" s="9"/>
      <c r="BU10485" s="9"/>
      <c r="BZ10485" s="9"/>
      <c r="CE10485" s="9"/>
    </row>
    <row r="10486" spans="13:83" s="12" customFormat="1" x14ac:dyDescent="0.3">
      <c r="M10486" s="9"/>
      <c r="R10486" s="9"/>
      <c r="W10486" s="9"/>
      <c r="AB10486" s="9"/>
      <c r="AG10486" s="9"/>
      <c r="AL10486" s="9"/>
      <c r="AQ10486" s="9"/>
      <c r="AV10486" s="9"/>
      <c r="BA10486" s="9"/>
      <c r="BF10486" s="9"/>
      <c r="BK10486" s="9"/>
      <c r="BP10486" s="9"/>
      <c r="BU10486" s="9"/>
      <c r="BZ10486" s="9"/>
      <c r="CE10486" s="9"/>
    </row>
    <row r="10487" spans="13:83" s="12" customFormat="1" x14ac:dyDescent="0.3">
      <c r="M10487" s="9"/>
      <c r="R10487" s="9"/>
      <c r="W10487" s="9"/>
      <c r="AB10487" s="9"/>
      <c r="AG10487" s="9"/>
      <c r="AL10487" s="9"/>
      <c r="AQ10487" s="9"/>
      <c r="AV10487" s="9"/>
      <c r="BA10487" s="9"/>
      <c r="BF10487" s="9"/>
      <c r="BK10487" s="9"/>
      <c r="BP10487" s="9"/>
      <c r="BU10487" s="9"/>
      <c r="BZ10487" s="9"/>
      <c r="CE10487" s="9"/>
    </row>
    <row r="10488" spans="13:83" s="12" customFormat="1" x14ac:dyDescent="0.3">
      <c r="M10488" s="9"/>
      <c r="R10488" s="9"/>
      <c r="W10488" s="9"/>
      <c r="AB10488" s="9"/>
      <c r="AG10488" s="9"/>
      <c r="AL10488" s="9"/>
      <c r="AQ10488" s="9"/>
      <c r="AV10488" s="9"/>
      <c r="BA10488" s="9"/>
      <c r="BF10488" s="9"/>
      <c r="BK10488" s="9"/>
      <c r="BP10488" s="9"/>
      <c r="BU10488" s="9"/>
      <c r="BZ10488" s="9"/>
      <c r="CE10488" s="9"/>
    </row>
    <row r="10489" spans="13:83" s="12" customFormat="1" x14ac:dyDescent="0.3">
      <c r="M10489" s="9"/>
      <c r="R10489" s="9"/>
      <c r="W10489" s="9"/>
      <c r="AB10489" s="9"/>
      <c r="AG10489" s="9"/>
      <c r="AL10489" s="9"/>
      <c r="AQ10489" s="9"/>
      <c r="AV10489" s="9"/>
      <c r="BA10489" s="9"/>
      <c r="BF10489" s="9"/>
      <c r="BK10489" s="9"/>
      <c r="BP10489" s="9"/>
      <c r="BU10489" s="9"/>
      <c r="BZ10489" s="9"/>
      <c r="CE10489" s="9"/>
    </row>
    <row r="10490" spans="13:83" s="12" customFormat="1" x14ac:dyDescent="0.3">
      <c r="M10490" s="9"/>
      <c r="R10490" s="9"/>
      <c r="W10490" s="9"/>
      <c r="AB10490" s="9"/>
      <c r="AG10490" s="9"/>
      <c r="AL10490" s="9"/>
      <c r="AQ10490" s="9"/>
      <c r="AV10490" s="9"/>
      <c r="BA10490" s="9"/>
      <c r="BF10490" s="9"/>
      <c r="BK10490" s="9"/>
      <c r="BP10490" s="9"/>
      <c r="BU10490" s="9"/>
      <c r="BZ10490" s="9"/>
      <c r="CE10490" s="9"/>
    </row>
    <row r="10491" spans="13:83" s="12" customFormat="1" x14ac:dyDescent="0.3">
      <c r="M10491" s="9"/>
      <c r="R10491" s="9"/>
      <c r="W10491" s="9"/>
      <c r="AB10491" s="9"/>
      <c r="AG10491" s="9"/>
      <c r="AL10491" s="9"/>
      <c r="AQ10491" s="9"/>
      <c r="AV10491" s="9"/>
      <c r="BA10491" s="9"/>
      <c r="BF10491" s="9"/>
      <c r="BK10491" s="9"/>
      <c r="BP10491" s="9"/>
      <c r="BU10491" s="9"/>
      <c r="BZ10491" s="9"/>
      <c r="CE10491" s="9"/>
    </row>
    <row r="10492" spans="13:83" s="12" customFormat="1" x14ac:dyDescent="0.3">
      <c r="M10492" s="9"/>
      <c r="R10492" s="9"/>
      <c r="W10492" s="9"/>
      <c r="AB10492" s="9"/>
      <c r="AG10492" s="9"/>
      <c r="AL10492" s="9"/>
      <c r="AQ10492" s="9"/>
      <c r="AV10492" s="9"/>
      <c r="BA10492" s="9"/>
      <c r="BF10492" s="9"/>
      <c r="BK10492" s="9"/>
      <c r="BP10492" s="9"/>
      <c r="BU10492" s="9"/>
      <c r="BZ10492" s="9"/>
      <c r="CE10492" s="9"/>
    </row>
    <row r="10493" spans="13:83" s="12" customFormat="1" x14ac:dyDescent="0.3">
      <c r="M10493" s="9"/>
      <c r="R10493" s="9"/>
      <c r="W10493" s="9"/>
      <c r="AB10493" s="9"/>
      <c r="AG10493" s="9"/>
      <c r="AL10493" s="9"/>
      <c r="AQ10493" s="9"/>
      <c r="AV10493" s="9"/>
      <c r="BA10493" s="9"/>
      <c r="BF10493" s="9"/>
      <c r="BK10493" s="9"/>
      <c r="BP10493" s="9"/>
      <c r="BU10493" s="9"/>
      <c r="BZ10493" s="9"/>
      <c r="CE10493" s="9"/>
    </row>
    <row r="10494" spans="13:83" s="12" customFormat="1" x14ac:dyDescent="0.3">
      <c r="M10494" s="9"/>
      <c r="R10494" s="9"/>
      <c r="W10494" s="9"/>
      <c r="AB10494" s="9"/>
      <c r="AG10494" s="9"/>
      <c r="AL10494" s="9"/>
      <c r="AQ10494" s="9"/>
      <c r="AV10494" s="9"/>
      <c r="BA10494" s="9"/>
      <c r="BF10494" s="9"/>
      <c r="BK10494" s="9"/>
      <c r="BP10494" s="9"/>
      <c r="BU10494" s="9"/>
      <c r="BZ10494" s="9"/>
      <c r="CE10494" s="9"/>
    </row>
    <row r="10495" spans="13:83" s="12" customFormat="1" x14ac:dyDescent="0.3">
      <c r="M10495" s="9"/>
      <c r="R10495" s="9"/>
      <c r="W10495" s="9"/>
      <c r="AB10495" s="9"/>
      <c r="AG10495" s="9"/>
      <c r="AL10495" s="9"/>
      <c r="AQ10495" s="9"/>
      <c r="AV10495" s="9"/>
      <c r="BA10495" s="9"/>
      <c r="BF10495" s="9"/>
      <c r="BK10495" s="9"/>
      <c r="BP10495" s="9"/>
      <c r="BU10495" s="9"/>
      <c r="BZ10495" s="9"/>
      <c r="CE10495" s="9"/>
    </row>
    <row r="10496" spans="13:83" s="12" customFormat="1" x14ac:dyDescent="0.3">
      <c r="M10496" s="9"/>
      <c r="R10496" s="9"/>
      <c r="W10496" s="9"/>
      <c r="AB10496" s="9"/>
      <c r="AG10496" s="9"/>
      <c r="AL10496" s="9"/>
      <c r="AQ10496" s="9"/>
      <c r="AV10496" s="9"/>
      <c r="BA10496" s="9"/>
      <c r="BF10496" s="9"/>
      <c r="BK10496" s="9"/>
      <c r="BP10496" s="9"/>
      <c r="BU10496" s="9"/>
      <c r="BZ10496" s="9"/>
      <c r="CE10496" s="9"/>
    </row>
    <row r="10497" spans="13:83" s="12" customFormat="1" x14ac:dyDescent="0.3">
      <c r="M10497" s="9"/>
      <c r="R10497" s="9"/>
      <c r="W10497" s="9"/>
      <c r="AB10497" s="9"/>
      <c r="AG10497" s="9"/>
      <c r="AL10497" s="9"/>
      <c r="AQ10497" s="9"/>
      <c r="AV10497" s="9"/>
      <c r="BA10497" s="9"/>
      <c r="BF10497" s="9"/>
      <c r="BK10497" s="9"/>
      <c r="BP10497" s="9"/>
      <c r="BU10497" s="9"/>
      <c r="BZ10497" s="9"/>
      <c r="CE10497" s="9"/>
    </row>
    <row r="10498" spans="13:83" s="12" customFormat="1" x14ac:dyDescent="0.3">
      <c r="M10498" s="9"/>
      <c r="R10498" s="9"/>
      <c r="W10498" s="9"/>
      <c r="AB10498" s="9"/>
      <c r="AG10498" s="9"/>
      <c r="AL10498" s="9"/>
      <c r="AQ10498" s="9"/>
      <c r="AV10498" s="9"/>
      <c r="BA10498" s="9"/>
      <c r="BF10498" s="9"/>
      <c r="BK10498" s="9"/>
      <c r="BP10498" s="9"/>
      <c r="BU10498" s="9"/>
      <c r="BZ10498" s="9"/>
      <c r="CE10498" s="9"/>
    </row>
    <row r="10499" spans="13:83" s="12" customFormat="1" x14ac:dyDescent="0.3">
      <c r="M10499" s="9"/>
      <c r="R10499" s="9"/>
      <c r="W10499" s="9"/>
      <c r="AB10499" s="9"/>
      <c r="AG10499" s="9"/>
      <c r="AL10499" s="9"/>
      <c r="AQ10499" s="9"/>
      <c r="AV10499" s="9"/>
      <c r="BA10499" s="9"/>
      <c r="BF10499" s="9"/>
      <c r="BK10499" s="9"/>
      <c r="BP10499" s="9"/>
      <c r="BU10499" s="9"/>
      <c r="BZ10499" s="9"/>
      <c r="CE10499" s="9"/>
    </row>
    <row r="10500" spans="13:83" s="12" customFormat="1" x14ac:dyDescent="0.3">
      <c r="M10500" s="9"/>
      <c r="R10500" s="9"/>
      <c r="W10500" s="9"/>
      <c r="AB10500" s="9"/>
      <c r="AG10500" s="9"/>
      <c r="AL10500" s="9"/>
      <c r="AQ10500" s="9"/>
      <c r="AV10500" s="9"/>
      <c r="BA10500" s="9"/>
      <c r="BF10500" s="9"/>
      <c r="BK10500" s="9"/>
      <c r="BP10500" s="9"/>
      <c r="BU10500" s="9"/>
      <c r="BZ10500" s="9"/>
      <c r="CE10500" s="9"/>
    </row>
    <row r="10501" spans="13:83" s="12" customFormat="1" x14ac:dyDescent="0.3">
      <c r="M10501" s="9"/>
      <c r="R10501" s="9"/>
      <c r="W10501" s="9"/>
      <c r="AB10501" s="9"/>
      <c r="AG10501" s="9"/>
      <c r="AL10501" s="9"/>
      <c r="AQ10501" s="9"/>
      <c r="AV10501" s="9"/>
      <c r="BA10501" s="9"/>
      <c r="BF10501" s="9"/>
      <c r="BK10501" s="9"/>
      <c r="BP10501" s="9"/>
      <c r="BU10501" s="9"/>
      <c r="BZ10501" s="9"/>
      <c r="CE10501" s="9"/>
    </row>
    <row r="10502" spans="13:83" s="12" customFormat="1" x14ac:dyDescent="0.3">
      <c r="M10502" s="9"/>
      <c r="R10502" s="9"/>
      <c r="W10502" s="9"/>
      <c r="AB10502" s="9"/>
      <c r="AG10502" s="9"/>
      <c r="AL10502" s="9"/>
      <c r="AQ10502" s="9"/>
      <c r="AV10502" s="9"/>
      <c r="BA10502" s="9"/>
      <c r="BF10502" s="9"/>
      <c r="BK10502" s="9"/>
      <c r="BP10502" s="9"/>
      <c r="BU10502" s="9"/>
      <c r="BZ10502" s="9"/>
      <c r="CE10502" s="9"/>
    </row>
    <row r="10503" spans="13:83" s="12" customFormat="1" x14ac:dyDescent="0.3">
      <c r="M10503" s="9"/>
      <c r="R10503" s="9"/>
      <c r="W10503" s="9"/>
      <c r="AB10503" s="9"/>
      <c r="AG10503" s="9"/>
      <c r="AL10503" s="9"/>
      <c r="AQ10503" s="9"/>
      <c r="AV10503" s="9"/>
      <c r="BA10503" s="9"/>
      <c r="BF10503" s="9"/>
      <c r="BK10503" s="9"/>
      <c r="BP10503" s="9"/>
      <c r="BU10503" s="9"/>
      <c r="BZ10503" s="9"/>
      <c r="CE10503" s="9"/>
    </row>
    <row r="10504" spans="13:83" s="12" customFormat="1" x14ac:dyDescent="0.3">
      <c r="M10504" s="9"/>
      <c r="R10504" s="9"/>
      <c r="W10504" s="9"/>
      <c r="AB10504" s="9"/>
      <c r="AG10504" s="9"/>
      <c r="AL10504" s="9"/>
      <c r="AQ10504" s="9"/>
      <c r="AV10504" s="9"/>
      <c r="BA10504" s="9"/>
      <c r="BF10504" s="9"/>
      <c r="BK10504" s="9"/>
      <c r="BP10504" s="9"/>
      <c r="BU10504" s="9"/>
      <c r="BZ10504" s="9"/>
      <c r="CE10504" s="9"/>
    </row>
    <row r="10505" spans="13:83" s="12" customFormat="1" x14ac:dyDescent="0.3">
      <c r="M10505" s="9"/>
      <c r="R10505" s="9"/>
      <c r="W10505" s="9"/>
      <c r="AB10505" s="9"/>
      <c r="AG10505" s="9"/>
      <c r="AL10505" s="9"/>
      <c r="AQ10505" s="9"/>
      <c r="AV10505" s="9"/>
      <c r="BA10505" s="9"/>
      <c r="BF10505" s="9"/>
      <c r="BK10505" s="9"/>
      <c r="BP10505" s="9"/>
      <c r="BU10505" s="9"/>
      <c r="BZ10505" s="9"/>
      <c r="CE10505" s="9"/>
    </row>
    <row r="10506" spans="13:83" s="12" customFormat="1" x14ac:dyDescent="0.3">
      <c r="M10506" s="9"/>
      <c r="R10506" s="9"/>
      <c r="W10506" s="9"/>
      <c r="AB10506" s="9"/>
      <c r="AG10506" s="9"/>
      <c r="AL10506" s="9"/>
      <c r="AQ10506" s="9"/>
      <c r="AV10506" s="9"/>
      <c r="BA10506" s="9"/>
      <c r="BF10506" s="9"/>
      <c r="BK10506" s="9"/>
      <c r="BP10506" s="9"/>
      <c r="BU10506" s="9"/>
      <c r="BZ10506" s="9"/>
      <c r="CE10506" s="9"/>
    </row>
    <row r="10507" spans="13:83" s="12" customFormat="1" x14ac:dyDescent="0.3">
      <c r="M10507" s="9"/>
      <c r="R10507" s="9"/>
      <c r="W10507" s="9"/>
      <c r="AB10507" s="9"/>
      <c r="AG10507" s="9"/>
      <c r="AL10507" s="9"/>
      <c r="AQ10507" s="9"/>
      <c r="AV10507" s="9"/>
      <c r="BA10507" s="9"/>
      <c r="BF10507" s="9"/>
      <c r="BK10507" s="9"/>
      <c r="BP10507" s="9"/>
      <c r="BU10507" s="9"/>
      <c r="BZ10507" s="9"/>
      <c r="CE10507" s="9"/>
    </row>
    <row r="10508" spans="13:83" s="12" customFormat="1" x14ac:dyDescent="0.3">
      <c r="M10508" s="9"/>
      <c r="R10508" s="9"/>
      <c r="W10508" s="9"/>
      <c r="AB10508" s="9"/>
      <c r="AG10508" s="9"/>
      <c r="AL10508" s="9"/>
      <c r="AQ10508" s="9"/>
      <c r="AV10508" s="9"/>
      <c r="BA10508" s="9"/>
      <c r="BF10508" s="9"/>
      <c r="BK10508" s="9"/>
      <c r="BP10508" s="9"/>
      <c r="BU10508" s="9"/>
      <c r="BZ10508" s="9"/>
      <c r="CE10508" s="9"/>
    </row>
    <row r="10509" spans="13:83" s="12" customFormat="1" x14ac:dyDescent="0.3">
      <c r="M10509" s="9"/>
      <c r="R10509" s="9"/>
      <c r="W10509" s="9"/>
      <c r="AB10509" s="9"/>
      <c r="AG10509" s="9"/>
      <c r="AL10509" s="9"/>
      <c r="AQ10509" s="9"/>
      <c r="AV10509" s="9"/>
      <c r="BA10509" s="9"/>
      <c r="BF10509" s="9"/>
      <c r="BK10509" s="9"/>
      <c r="BP10509" s="9"/>
      <c r="BU10509" s="9"/>
      <c r="BZ10509" s="9"/>
      <c r="CE10509" s="9"/>
    </row>
    <row r="10510" spans="13:83" s="12" customFormat="1" x14ac:dyDescent="0.3">
      <c r="M10510" s="9"/>
      <c r="R10510" s="9"/>
      <c r="W10510" s="9"/>
      <c r="AB10510" s="9"/>
      <c r="AG10510" s="9"/>
      <c r="AL10510" s="9"/>
      <c r="AQ10510" s="9"/>
      <c r="AV10510" s="9"/>
      <c r="BA10510" s="9"/>
      <c r="BF10510" s="9"/>
      <c r="BK10510" s="9"/>
      <c r="BP10510" s="9"/>
      <c r="BU10510" s="9"/>
      <c r="BZ10510" s="9"/>
      <c r="CE10510" s="9"/>
    </row>
    <row r="10511" spans="13:83" s="12" customFormat="1" x14ac:dyDescent="0.3">
      <c r="M10511" s="9"/>
      <c r="R10511" s="9"/>
      <c r="W10511" s="9"/>
      <c r="AB10511" s="9"/>
      <c r="AG10511" s="9"/>
      <c r="AL10511" s="9"/>
      <c r="AQ10511" s="9"/>
      <c r="AV10511" s="9"/>
      <c r="BA10511" s="9"/>
      <c r="BF10511" s="9"/>
      <c r="BK10511" s="9"/>
      <c r="BP10511" s="9"/>
      <c r="BU10511" s="9"/>
      <c r="BZ10511" s="9"/>
      <c r="CE10511" s="9"/>
    </row>
    <row r="10512" spans="13:83" s="12" customFormat="1" x14ac:dyDescent="0.3">
      <c r="M10512" s="9"/>
      <c r="R10512" s="9"/>
      <c r="W10512" s="9"/>
      <c r="AB10512" s="9"/>
      <c r="AG10512" s="9"/>
      <c r="AL10512" s="9"/>
      <c r="AQ10512" s="9"/>
      <c r="AV10512" s="9"/>
      <c r="BA10512" s="9"/>
      <c r="BF10512" s="9"/>
      <c r="BK10512" s="9"/>
      <c r="BP10512" s="9"/>
      <c r="BU10512" s="9"/>
      <c r="BZ10512" s="9"/>
      <c r="CE10512" s="9"/>
    </row>
    <row r="10513" spans="13:83" s="12" customFormat="1" x14ac:dyDescent="0.3">
      <c r="M10513" s="9"/>
      <c r="R10513" s="9"/>
      <c r="W10513" s="9"/>
      <c r="AB10513" s="9"/>
      <c r="AG10513" s="9"/>
      <c r="AL10513" s="9"/>
      <c r="AQ10513" s="9"/>
      <c r="AV10513" s="9"/>
      <c r="BA10513" s="9"/>
      <c r="BF10513" s="9"/>
      <c r="BK10513" s="9"/>
      <c r="BP10513" s="9"/>
      <c r="BU10513" s="9"/>
      <c r="BZ10513" s="9"/>
      <c r="CE10513" s="9"/>
    </row>
    <row r="10514" spans="13:83" s="12" customFormat="1" x14ac:dyDescent="0.3">
      <c r="M10514" s="9"/>
      <c r="R10514" s="9"/>
      <c r="W10514" s="9"/>
      <c r="AB10514" s="9"/>
      <c r="AG10514" s="9"/>
      <c r="AL10514" s="9"/>
      <c r="AQ10514" s="9"/>
      <c r="AV10514" s="9"/>
      <c r="BA10514" s="9"/>
      <c r="BF10514" s="9"/>
      <c r="BK10514" s="9"/>
      <c r="BP10514" s="9"/>
      <c r="BU10514" s="9"/>
      <c r="BZ10514" s="9"/>
      <c r="CE10514" s="9"/>
    </row>
    <row r="10515" spans="13:83" s="12" customFormat="1" x14ac:dyDescent="0.3">
      <c r="M10515" s="9"/>
      <c r="R10515" s="9"/>
      <c r="W10515" s="9"/>
      <c r="AB10515" s="9"/>
      <c r="AG10515" s="9"/>
      <c r="AL10515" s="9"/>
      <c r="AQ10515" s="9"/>
      <c r="AV10515" s="9"/>
      <c r="BA10515" s="9"/>
      <c r="BF10515" s="9"/>
      <c r="BK10515" s="9"/>
      <c r="BP10515" s="9"/>
      <c r="BU10515" s="9"/>
      <c r="BZ10515" s="9"/>
      <c r="CE10515" s="9"/>
    </row>
    <row r="10516" spans="13:83" s="12" customFormat="1" x14ac:dyDescent="0.3">
      <c r="M10516" s="9"/>
      <c r="R10516" s="9"/>
      <c r="W10516" s="9"/>
      <c r="AB10516" s="9"/>
      <c r="AG10516" s="9"/>
      <c r="AL10516" s="9"/>
      <c r="AQ10516" s="9"/>
      <c r="AV10516" s="9"/>
      <c r="BA10516" s="9"/>
      <c r="BF10516" s="9"/>
      <c r="BK10516" s="9"/>
      <c r="BP10516" s="9"/>
      <c r="BU10516" s="9"/>
      <c r="BZ10516" s="9"/>
      <c r="CE10516" s="9"/>
    </row>
    <row r="10517" spans="13:83" s="12" customFormat="1" x14ac:dyDescent="0.3">
      <c r="M10517" s="9"/>
      <c r="R10517" s="9"/>
      <c r="W10517" s="9"/>
      <c r="AB10517" s="9"/>
      <c r="AG10517" s="9"/>
      <c r="AL10517" s="9"/>
      <c r="AQ10517" s="9"/>
      <c r="AV10517" s="9"/>
      <c r="BA10517" s="9"/>
      <c r="BF10517" s="9"/>
      <c r="BK10517" s="9"/>
      <c r="BP10517" s="9"/>
      <c r="BU10517" s="9"/>
      <c r="BZ10517" s="9"/>
      <c r="CE10517" s="9"/>
    </row>
    <row r="10518" spans="13:83" s="12" customFormat="1" x14ac:dyDescent="0.3">
      <c r="M10518" s="9"/>
      <c r="R10518" s="9"/>
      <c r="W10518" s="9"/>
      <c r="AB10518" s="9"/>
      <c r="AG10518" s="9"/>
      <c r="AL10518" s="9"/>
      <c r="AQ10518" s="9"/>
      <c r="AV10518" s="9"/>
      <c r="BA10518" s="9"/>
      <c r="BF10518" s="9"/>
      <c r="BK10518" s="9"/>
      <c r="BP10518" s="9"/>
      <c r="BU10518" s="9"/>
      <c r="BZ10518" s="9"/>
      <c r="CE10518" s="9"/>
    </row>
    <row r="10519" spans="13:83" s="12" customFormat="1" x14ac:dyDescent="0.3">
      <c r="M10519" s="9"/>
      <c r="R10519" s="9"/>
      <c r="W10519" s="9"/>
      <c r="AB10519" s="9"/>
      <c r="AG10519" s="9"/>
      <c r="AL10519" s="9"/>
      <c r="AQ10519" s="9"/>
      <c r="AV10519" s="9"/>
      <c r="BA10519" s="9"/>
      <c r="BF10519" s="9"/>
      <c r="BK10519" s="9"/>
      <c r="BP10519" s="9"/>
      <c r="BU10519" s="9"/>
      <c r="BZ10519" s="9"/>
      <c r="CE10519" s="9"/>
    </row>
    <row r="10520" spans="13:83" s="12" customFormat="1" x14ac:dyDescent="0.3">
      <c r="M10520" s="9"/>
      <c r="R10520" s="9"/>
      <c r="W10520" s="9"/>
      <c r="AB10520" s="9"/>
      <c r="AG10520" s="9"/>
      <c r="AL10520" s="9"/>
      <c r="AQ10520" s="9"/>
      <c r="AV10520" s="9"/>
      <c r="BA10520" s="9"/>
      <c r="BF10520" s="9"/>
      <c r="BK10520" s="9"/>
      <c r="BP10520" s="9"/>
      <c r="BU10520" s="9"/>
      <c r="BZ10520" s="9"/>
      <c r="CE10520" s="9"/>
    </row>
    <row r="10521" spans="13:83" s="12" customFormat="1" x14ac:dyDescent="0.3">
      <c r="M10521" s="9"/>
      <c r="R10521" s="9"/>
      <c r="W10521" s="9"/>
      <c r="AB10521" s="9"/>
      <c r="AG10521" s="9"/>
      <c r="AL10521" s="9"/>
      <c r="AQ10521" s="9"/>
      <c r="AV10521" s="9"/>
      <c r="BA10521" s="9"/>
      <c r="BF10521" s="9"/>
      <c r="BK10521" s="9"/>
      <c r="BP10521" s="9"/>
      <c r="BU10521" s="9"/>
      <c r="BZ10521" s="9"/>
      <c r="CE10521" s="9"/>
    </row>
    <row r="10522" spans="13:83" s="12" customFormat="1" x14ac:dyDescent="0.3">
      <c r="M10522" s="9"/>
      <c r="R10522" s="9"/>
      <c r="W10522" s="9"/>
      <c r="AB10522" s="9"/>
      <c r="AG10522" s="9"/>
      <c r="AL10522" s="9"/>
      <c r="AQ10522" s="9"/>
      <c r="AV10522" s="9"/>
      <c r="BA10522" s="9"/>
      <c r="BF10522" s="9"/>
      <c r="BK10522" s="9"/>
      <c r="BP10522" s="9"/>
      <c r="BU10522" s="9"/>
      <c r="BZ10522" s="9"/>
      <c r="CE10522" s="9"/>
    </row>
    <row r="10523" spans="13:83" s="12" customFormat="1" x14ac:dyDescent="0.3">
      <c r="M10523" s="9"/>
      <c r="R10523" s="9"/>
      <c r="W10523" s="9"/>
      <c r="AB10523" s="9"/>
      <c r="AG10523" s="9"/>
      <c r="AL10523" s="9"/>
      <c r="AQ10523" s="9"/>
      <c r="AV10523" s="9"/>
      <c r="BA10523" s="9"/>
      <c r="BF10523" s="9"/>
      <c r="BK10523" s="9"/>
      <c r="BP10523" s="9"/>
      <c r="BU10523" s="9"/>
      <c r="BZ10523" s="9"/>
      <c r="CE10523" s="9"/>
    </row>
    <row r="10524" spans="13:83" s="12" customFormat="1" x14ac:dyDescent="0.3">
      <c r="M10524" s="9"/>
      <c r="R10524" s="9"/>
      <c r="W10524" s="9"/>
      <c r="AB10524" s="9"/>
      <c r="AG10524" s="9"/>
      <c r="AL10524" s="9"/>
      <c r="AQ10524" s="9"/>
      <c r="AV10524" s="9"/>
      <c r="BA10524" s="9"/>
      <c r="BF10524" s="9"/>
      <c r="BK10524" s="9"/>
      <c r="BP10524" s="9"/>
      <c r="BU10524" s="9"/>
      <c r="BZ10524" s="9"/>
      <c r="CE10524" s="9"/>
    </row>
    <row r="10525" spans="13:83" s="12" customFormat="1" x14ac:dyDescent="0.3">
      <c r="M10525" s="9"/>
      <c r="R10525" s="9"/>
      <c r="W10525" s="9"/>
      <c r="AB10525" s="9"/>
      <c r="AG10525" s="9"/>
      <c r="AL10525" s="9"/>
      <c r="AQ10525" s="9"/>
      <c r="AV10525" s="9"/>
      <c r="BA10525" s="9"/>
      <c r="BF10525" s="9"/>
      <c r="BK10525" s="9"/>
      <c r="BP10525" s="9"/>
      <c r="BU10525" s="9"/>
      <c r="BZ10525" s="9"/>
      <c r="CE10525" s="9"/>
    </row>
    <row r="10526" spans="13:83" s="12" customFormat="1" x14ac:dyDescent="0.3">
      <c r="M10526" s="9"/>
      <c r="R10526" s="9"/>
      <c r="W10526" s="9"/>
      <c r="AB10526" s="9"/>
      <c r="AG10526" s="9"/>
      <c r="AL10526" s="9"/>
      <c r="AQ10526" s="9"/>
      <c r="AV10526" s="9"/>
      <c r="BA10526" s="9"/>
      <c r="BF10526" s="9"/>
      <c r="BK10526" s="9"/>
      <c r="BP10526" s="9"/>
      <c r="BU10526" s="9"/>
      <c r="BZ10526" s="9"/>
      <c r="CE10526" s="9"/>
    </row>
    <row r="10527" spans="13:83" s="12" customFormat="1" x14ac:dyDescent="0.3">
      <c r="M10527" s="9"/>
      <c r="R10527" s="9"/>
      <c r="W10527" s="9"/>
      <c r="AB10527" s="9"/>
      <c r="AG10527" s="9"/>
      <c r="AL10527" s="9"/>
      <c r="AQ10527" s="9"/>
      <c r="AV10527" s="9"/>
      <c r="BA10527" s="9"/>
      <c r="BF10527" s="9"/>
      <c r="BK10527" s="9"/>
      <c r="BP10527" s="9"/>
      <c r="BU10527" s="9"/>
      <c r="BZ10527" s="9"/>
      <c r="CE10527" s="9"/>
    </row>
    <row r="10528" spans="13:83" s="12" customFormat="1" x14ac:dyDescent="0.3">
      <c r="M10528" s="9"/>
      <c r="R10528" s="9"/>
      <c r="W10528" s="9"/>
      <c r="AB10528" s="9"/>
      <c r="AG10528" s="9"/>
      <c r="AL10528" s="9"/>
      <c r="AQ10528" s="9"/>
      <c r="AV10528" s="9"/>
      <c r="BA10528" s="9"/>
      <c r="BF10528" s="9"/>
      <c r="BK10528" s="9"/>
      <c r="BP10528" s="9"/>
      <c r="BU10528" s="9"/>
      <c r="BZ10528" s="9"/>
      <c r="CE10528" s="9"/>
    </row>
    <row r="10529" spans="13:83" s="12" customFormat="1" x14ac:dyDescent="0.3">
      <c r="M10529" s="9"/>
      <c r="R10529" s="9"/>
      <c r="W10529" s="9"/>
      <c r="AB10529" s="9"/>
      <c r="AG10529" s="9"/>
      <c r="AL10529" s="9"/>
      <c r="AQ10529" s="9"/>
      <c r="AV10529" s="9"/>
      <c r="BA10529" s="9"/>
      <c r="BF10529" s="9"/>
      <c r="BK10529" s="9"/>
      <c r="BP10529" s="9"/>
      <c r="BU10529" s="9"/>
      <c r="BZ10529" s="9"/>
      <c r="CE10529" s="9"/>
    </row>
    <row r="10530" spans="13:83" s="12" customFormat="1" x14ac:dyDescent="0.3">
      <c r="M10530" s="9"/>
      <c r="R10530" s="9"/>
      <c r="W10530" s="9"/>
      <c r="AB10530" s="9"/>
      <c r="AG10530" s="9"/>
      <c r="AL10530" s="9"/>
      <c r="AQ10530" s="9"/>
      <c r="AV10530" s="9"/>
      <c r="BA10530" s="9"/>
      <c r="BF10530" s="9"/>
      <c r="BK10530" s="9"/>
      <c r="BP10530" s="9"/>
      <c r="BU10530" s="9"/>
      <c r="BZ10530" s="9"/>
      <c r="CE10530" s="9"/>
    </row>
    <row r="10531" spans="13:83" s="12" customFormat="1" x14ac:dyDescent="0.3">
      <c r="M10531" s="9"/>
      <c r="R10531" s="9"/>
      <c r="W10531" s="9"/>
      <c r="AB10531" s="9"/>
      <c r="AG10531" s="9"/>
      <c r="AL10531" s="9"/>
      <c r="AQ10531" s="9"/>
      <c r="AV10531" s="9"/>
      <c r="BA10531" s="9"/>
      <c r="BF10531" s="9"/>
      <c r="BK10531" s="9"/>
      <c r="BP10531" s="9"/>
      <c r="BU10531" s="9"/>
      <c r="BZ10531" s="9"/>
      <c r="CE10531" s="9"/>
    </row>
    <row r="10532" spans="13:83" s="12" customFormat="1" x14ac:dyDescent="0.3">
      <c r="M10532" s="9"/>
      <c r="R10532" s="9"/>
      <c r="W10532" s="9"/>
      <c r="AB10532" s="9"/>
      <c r="AG10532" s="9"/>
      <c r="AL10532" s="9"/>
      <c r="AQ10532" s="9"/>
      <c r="AV10532" s="9"/>
      <c r="BA10532" s="9"/>
      <c r="BF10532" s="9"/>
      <c r="BK10532" s="9"/>
      <c r="BP10532" s="9"/>
      <c r="BU10532" s="9"/>
      <c r="BZ10532" s="9"/>
      <c r="CE10532" s="9"/>
    </row>
    <row r="10533" spans="13:83" s="12" customFormat="1" x14ac:dyDescent="0.3">
      <c r="M10533" s="9"/>
      <c r="R10533" s="9"/>
      <c r="W10533" s="9"/>
      <c r="AB10533" s="9"/>
      <c r="AG10533" s="9"/>
      <c r="AL10533" s="9"/>
      <c r="AQ10533" s="9"/>
      <c r="AV10533" s="9"/>
      <c r="BA10533" s="9"/>
      <c r="BF10533" s="9"/>
      <c r="BK10533" s="9"/>
      <c r="BP10533" s="9"/>
      <c r="BU10533" s="9"/>
      <c r="BZ10533" s="9"/>
      <c r="CE10533" s="9"/>
    </row>
    <row r="10534" spans="13:83" s="12" customFormat="1" x14ac:dyDescent="0.3">
      <c r="M10534" s="9"/>
      <c r="R10534" s="9"/>
      <c r="W10534" s="9"/>
      <c r="AB10534" s="9"/>
      <c r="AG10534" s="9"/>
      <c r="AL10534" s="9"/>
      <c r="AQ10534" s="9"/>
      <c r="AV10534" s="9"/>
      <c r="BA10534" s="9"/>
      <c r="BF10534" s="9"/>
      <c r="BK10534" s="9"/>
      <c r="BP10534" s="9"/>
      <c r="BU10534" s="9"/>
      <c r="BZ10534" s="9"/>
      <c r="CE10534" s="9"/>
    </row>
    <row r="10535" spans="13:83" s="12" customFormat="1" x14ac:dyDescent="0.3">
      <c r="M10535" s="9"/>
      <c r="R10535" s="9"/>
      <c r="W10535" s="9"/>
      <c r="AB10535" s="9"/>
      <c r="AG10535" s="9"/>
      <c r="AL10535" s="9"/>
      <c r="AQ10535" s="9"/>
      <c r="AV10535" s="9"/>
      <c r="BA10535" s="9"/>
      <c r="BF10535" s="9"/>
      <c r="BK10535" s="9"/>
      <c r="BP10535" s="9"/>
      <c r="BU10535" s="9"/>
      <c r="BZ10535" s="9"/>
      <c r="CE10535" s="9"/>
    </row>
    <row r="10536" spans="13:83" s="12" customFormat="1" x14ac:dyDescent="0.3">
      <c r="M10536" s="9"/>
      <c r="R10536" s="9"/>
      <c r="W10536" s="9"/>
      <c r="AB10536" s="9"/>
      <c r="AG10536" s="9"/>
      <c r="AL10536" s="9"/>
      <c r="AQ10536" s="9"/>
      <c r="AV10536" s="9"/>
      <c r="BA10536" s="9"/>
      <c r="BF10536" s="9"/>
      <c r="BK10536" s="9"/>
      <c r="BP10536" s="9"/>
      <c r="BU10536" s="9"/>
      <c r="BZ10536" s="9"/>
      <c r="CE10536" s="9"/>
    </row>
    <row r="10537" spans="13:83" s="12" customFormat="1" x14ac:dyDescent="0.3">
      <c r="M10537" s="9"/>
      <c r="R10537" s="9"/>
      <c r="W10537" s="9"/>
      <c r="AB10537" s="9"/>
      <c r="AG10537" s="9"/>
      <c r="AL10537" s="9"/>
      <c r="AQ10537" s="9"/>
      <c r="AV10537" s="9"/>
      <c r="BA10537" s="9"/>
      <c r="BF10537" s="9"/>
      <c r="BK10537" s="9"/>
      <c r="BP10537" s="9"/>
      <c r="BU10537" s="9"/>
      <c r="BZ10537" s="9"/>
      <c r="CE10537" s="9"/>
    </row>
    <row r="10538" spans="13:83" s="12" customFormat="1" x14ac:dyDescent="0.3">
      <c r="M10538" s="9"/>
      <c r="R10538" s="9"/>
      <c r="W10538" s="9"/>
      <c r="AB10538" s="9"/>
      <c r="AG10538" s="9"/>
      <c r="AL10538" s="9"/>
      <c r="AQ10538" s="9"/>
      <c r="AV10538" s="9"/>
      <c r="BA10538" s="9"/>
      <c r="BF10538" s="9"/>
      <c r="BK10538" s="9"/>
      <c r="BP10538" s="9"/>
      <c r="BU10538" s="9"/>
      <c r="BZ10538" s="9"/>
      <c r="CE10538" s="9"/>
    </row>
    <row r="10539" spans="13:83" s="12" customFormat="1" x14ac:dyDescent="0.3">
      <c r="M10539" s="9"/>
      <c r="R10539" s="9"/>
      <c r="W10539" s="9"/>
      <c r="AB10539" s="9"/>
      <c r="AG10539" s="9"/>
      <c r="AL10539" s="9"/>
      <c r="AQ10539" s="9"/>
      <c r="AV10539" s="9"/>
      <c r="BA10539" s="9"/>
      <c r="BF10539" s="9"/>
      <c r="BK10539" s="9"/>
      <c r="BP10539" s="9"/>
      <c r="BU10539" s="9"/>
      <c r="BZ10539" s="9"/>
      <c r="CE10539" s="9"/>
    </row>
    <row r="10540" spans="13:83" s="12" customFormat="1" x14ac:dyDescent="0.3">
      <c r="M10540" s="9"/>
      <c r="R10540" s="9"/>
      <c r="W10540" s="9"/>
      <c r="AB10540" s="9"/>
      <c r="AG10540" s="9"/>
      <c r="AL10540" s="9"/>
      <c r="AQ10540" s="9"/>
      <c r="AV10540" s="9"/>
      <c r="BA10540" s="9"/>
      <c r="BF10540" s="9"/>
      <c r="BK10540" s="9"/>
      <c r="BP10540" s="9"/>
      <c r="BU10540" s="9"/>
      <c r="BZ10540" s="9"/>
      <c r="CE10540" s="9"/>
    </row>
    <row r="10541" spans="13:83" s="12" customFormat="1" x14ac:dyDescent="0.3">
      <c r="M10541" s="9"/>
      <c r="R10541" s="9"/>
      <c r="W10541" s="9"/>
      <c r="AB10541" s="9"/>
      <c r="AG10541" s="9"/>
      <c r="AL10541" s="9"/>
      <c r="AQ10541" s="9"/>
      <c r="AV10541" s="9"/>
      <c r="BA10541" s="9"/>
      <c r="BF10541" s="9"/>
      <c r="BK10541" s="9"/>
      <c r="BP10541" s="9"/>
      <c r="BU10541" s="9"/>
      <c r="BZ10541" s="9"/>
      <c r="CE10541" s="9"/>
    </row>
    <row r="10542" spans="13:83" s="12" customFormat="1" x14ac:dyDescent="0.3">
      <c r="M10542" s="9"/>
      <c r="R10542" s="9"/>
      <c r="W10542" s="9"/>
      <c r="AB10542" s="9"/>
      <c r="AG10542" s="9"/>
      <c r="AL10542" s="9"/>
      <c r="AQ10542" s="9"/>
      <c r="AV10542" s="9"/>
      <c r="BA10542" s="9"/>
      <c r="BF10542" s="9"/>
      <c r="BK10542" s="9"/>
      <c r="BP10542" s="9"/>
      <c r="BU10542" s="9"/>
      <c r="BZ10542" s="9"/>
      <c r="CE10542" s="9"/>
    </row>
    <row r="10543" spans="13:83" s="12" customFormat="1" x14ac:dyDescent="0.3">
      <c r="M10543" s="9"/>
      <c r="R10543" s="9"/>
      <c r="W10543" s="9"/>
      <c r="AB10543" s="9"/>
      <c r="AG10543" s="9"/>
      <c r="AL10543" s="9"/>
      <c r="AQ10543" s="9"/>
      <c r="AV10543" s="9"/>
      <c r="BA10543" s="9"/>
      <c r="BF10543" s="9"/>
      <c r="BK10543" s="9"/>
      <c r="BP10543" s="9"/>
      <c r="BU10543" s="9"/>
      <c r="BZ10543" s="9"/>
      <c r="CE10543" s="9"/>
    </row>
    <row r="10544" spans="13:83" s="12" customFormat="1" x14ac:dyDescent="0.3">
      <c r="M10544" s="9"/>
      <c r="R10544" s="9"/>
      <c r="W10544" s="9"/>
      <c r="AB10544" s="9"/>
      <c r="AG10544" s="9"/>
      <c r="AL10544" s="9"/>
      <c r="AQ10544" s="9"/>
      <c r="AV10544" s="9"/>
      <c r="BA10544" s="9"/>
      <c r="BF10544" s="9"/>
      <c r="BK10544" s="9"/>
      <c r="BP10544" s="9"/>
      <c r="BU10544" s="9"/>
      <c r="BZ10544" s="9"/>
      <c r="CE10544" s="9"/>
    </row>
    <row r="10545" spans="13:83" s="12" customFormat="1" x14ac:dyDescent="0.3">
      <c r="M10545" s="9"/>
      <c r="R10545" s="9"/>
      <c r="W10545" s="9"/>
      <c r="AB10545" s="9"/>
      <c r="AG10545" s="9"/>
      <c r="AL10545" s="9"/>
      <c r="AQ10545" s="9"/>
      <c r="AV10545" s="9"/>
      <c r="BA10545" s="9"/>
      <c r="BF10545" s="9"/>
      <c r="BK10545" s="9"/>
      <c r="BP10545" s="9"/>
      <c r="BU10545" s="9"/>
      <c r="BZ10545" s="9"/>
      <c r="CE10545" s="9"/>
    </row>
    <row r="10546" spans="13:83" s="12" customFormat="1" x14ac:dyDescent="0.3">
      <c r="M10546" s="9"/>
      <c r="R10546" s="9"/>
      <c r="W10546" s="9"/>
      <c r="AB10546" s="9"/>
      <c r="AG10546" s="9"/>
      <c r="AL10546" s="9"/>
      <c r="AQ10546" s="9"/>
      <c r="AV10546" s="9"/>
      <c r="BA10546" s="9"/>
      <c r="BF10546" s="9"/>
      <c r="BK10546" s="9"/>
      <c r="BP10546" s="9"/>
      <c r="BU10546" s="9"/>
      <c r="BZ10546" s="9"/>
      <c r="CE10546" s="9"/>
    </row>
    <row r="10547" spans="13:83" s="12" customFormat="1" x14ac:dyDescent="0.3">
      <c r="M10547" s="9"/>
      <c r="R10547" s="9"/>
      <c r="W10547" s="9"/>
      <c r="AB10547" s="9"/>
      <c r="AG10547" s="9"/>
      <c r="AL10547" s="9"/>
      <c r="AQ10547" s="9"/>
      <c r="AV10547" s="9"/>
      <c r="BA10547" s="9"/>
      <c r="BF10547" s="9"/>
      <c r="BK10547" s="9"/>
      <c r="BP10547" s="9"/>
      <c r="BU10547" s="9"/>
      <c r="BZ10547" s="9"/>
      <c r="CE10547" s="9"/>
    </row>
    <row r="10548" spans="13:83" s="12" customFormat="1" x14ac:dyDescent="0.3">
      <c r="M10548" s="9"/>
      <c r="R10548" s="9"/>
      <c r="W10548" s="9"/>
      <c r="AB10548" s="9"/>
      <c r="AG10548" s="9"/>
      <c r="AL10548" s="9"/>
      <c r="AQ10548" s="9"/>
      <c r="AV10548" s="9"/>
      <c r="BA10548" s="9"/>
      <c r="BF10548" s="9"/>
      <c r="BK10548" s="9"/>
      <c r="BP10548" s="9"/>
      <c r="BU10548" s="9"/>
      <c r="BZ10548" s="9"/>
      <c r="CE10548" s="9"/>
    </row>
    <row r="10549" spans="13:83" s="12" customFormat="1" x14ac:dyDescent="0.3">
      <c r="M10549" s="9"/>
      <c r="R10549" s="9"/>
      <c r="W10549" s="9"/>
      <c r="AB10549" s="9"/>
      <c r="AG10549" s="9"/>
      <c r="AL10549" s="9"/>
      <c r="AQ10549" s="9"/>
      <c r="AV10549" s="9"/>
      <c r="BA10549" s="9"/>
      <c r="BF10549" s="9"/>
      <c r="BK10549" s="9"/>
      <c r="BP10549" s="9"/>
      <c r="BU10549" s="9"/>
      <c r="BZ10549" s="9"/>
      <c r="CE10549" s="9"/>
    </row>
    <row r="10550" spans="13:83" s="12" customFormat="1" x14ac:dyDescent="0.3">
      <c r="M10550" s="9"/>
      <c r="R10550" s="9"/>
      <c r="W10550" s="9"/>
      <c r="AB10550" s="9"/>
      <c r="AG10550" s="9"/>
      <c r="AL10550" s="9"/>
      <c r="AQ10550" s="9"/>
      <c r="AV10550" s="9"/>
      <c r="BA10550" s="9"/>
      <c r="BF10550" s="9"/>
      <c r="BK10550" s="9"/>
      <c r="BP10550" s="9"/>
      <c r="BU10550" s="9"/>
      <c r="BZ10550" s="9"/>
      <c r="CE10550" s="9"/>
    </row>
    <row r="10551" spans="13:83" s="12" customFormat="1" x14ac:dyDescent="0.3">
      <c r="M10551" s="9"/>
      <c r="R10551" s="9"/>
      <c r="W10551" s="9"/>
      <c r="AB10551" s="9"/>
      <c r="AG10551" s="9"/>
      <c r="AL10551" s="9"/>
      <c r="AQ10551" s="9"/>
      <c r="AV10551" s="9"/>
      <c r="BA10551" s="9"/>
      <c r="BF10551" s="9"/>
      <c r="BK10551" s="9"/>
      <c r="BP10551" s="9"/>
      <c r="BU10551" s="9"/>
      <c r="BZ10551" s="9"/>
      <c r="CE10551" s="9"/>
    </row>
    <row r="10552" spans="13:83" s="12" customFormat="1" x14ac:dyDescent="0.3">
      <c r="M10552" s="9"/>
      <c r="R10552" s="9"/>
      <c r="W10552" s="9"/>
      <c r="AB10552" s="9"/>
      <c r="AG10552" s="9"/>
      <c r="AL10552" s="9"/>
      <c r="AQ10552" s="9"/>
      <c r="AV10552" s="9"/>
      <c r="BA10552" s="9"/>
      <c r="BF10552" s="9"/>
      <c r="BK10552" s="9"/>
      <c r="BP10552" s="9"/>
      <c r="BU10552" s="9"/>
      <c r="BZ10552" s="9"/>
      <c r="CE10552" s="9"/>
    </row>
    <row r="10553" spans="13:83" s="12" customFormat="1" x14ac:dyDescent="0.3">
      <c r="M10553" s="9"/>
      <c r="R10553" s="9"/>
      <c r="W10553" s="9"/>
      <c r="AB10553" s="9"/>
      <c r="AG10553" s="9"/>
      <c r="AL10553" s="9"/>
      <c r="AQ10553" s="9"/>
      <c r="AV10553" s="9"/>
      <c r="BA10553" s="9"/>
      <c r="BF10553" s="9"/>
      <c r="BK10553" s="9"/>
      <c r="BP10553" s="9"/>
      <c r="BU10553" s="9"/>
      <c r="BZ10553" s="9"/>
      <c r="CE10553" s="9"/>
    </row>
    <row r="10554" spans="13:83" s="12" customFormat="1" x14ac:dyDescent="0.3">
      <c r="M10554" s="9"/>
      <c r="R10554" s="9"/>
      <c r="W10554" s="9"/>
      <c r="AB10554" s="9"/>
      <c r="AG10554" s="9"/>
      <c r="AL10554" s="9"/>
      <c r="AQ10554" s="9"/>
      <c r="AV10554" s="9"/>
      <c r="BA10554" s="9"/>
      <c r="BF10554" s="9"/>
      <c r="BK10554" s="9"/>
      <c r="BP10554" s="9"/>
      <c r="BU10554" s="9"/>
      <c r="BZ10554" s="9"/>
      <c r="CE10554" s="9"/>
    </row>
    <row r="10555" spans="13:83" s="12" customFormat="1" x14ac:dyDescent="0.3">
      <c r="M10555" s="9"/>
      <c r="R10555" s="9"/>
      <c r="W10555" s="9"/>
      <c r="AB10555" s="9"/>
      <c r="AG10555" s="9"/>
      <c r="AL10555" s="9"/>
      <c r="AQ10555" s="9"/>
      <c r="AV10555" s="9"/>
      <c r="BA10555" s="9"/>
      <c r="BF10555" s="9"/>
      <c r="BK10555" s="9"/>
      <c r="BP10555" s="9"/>
      <c r="BU10555" s="9"/>
      <c r="BZ10555" s="9"/>
      <c r="CE10555" s="9"/>
    </row>
    <row r="10556" spans="13:83" s="12" customFormat="1" x14ac:dyDescent="0.3">
      <c r="M10556" s="9"/>
      <c r="R10556" s="9"/>
      <c r="W10556" s="9"/>
      <c r="AB10556" s="9"/>
      <c r="AG10556" s="9"/>
      <c r="AL10556" s="9"/>
      <c r="AQ10556" s="9"/>
      <c r="AV10556" s="9"/>
      <c r="BA10556" s="9"/>
      <c r="BF10556" s="9"/>
      <c r="BK10556" s="9"/>
      <c r="BP10556" s="9"/>
      <c r="BU10556" s="9"/>
      <c r="BZ10556" s="9"/>
      <c r="CE10556" s="9"/>
    </row>
    <row r="10557" spans="13:83" s="12" customFormat="1" x14ac:dyDescent="0.3">
      <c r="M10557" s="9"/>
      <c r="R10557" s="9"/>
      <c r="W10557" s="9"/>
      <c r="AB10557" s="9"/>
      <c r="AG10557" s="9"/>
      <c r="AL10557" s="9"/>
      <c r="AQ10557" s="9"/>
      <c r="AV10557" s="9"/>
      <c r="BA10557" s="9"/>
      <c r="BF10557" s="9"/>
      <c r="BK10557" s="9"/>
      <c r="BP10557" s="9"/>
      <c r="BU10557" s="9"/>
      <c r="BZ10557" s="9"/>
      <c r="CE10557" s="9"/>
    </row>
    <row r="10558" spans="13:83" s="12" customFormat="1" x14ac:dyDescent="0.3">
      <c r="M10558" s="9"/>
      <c r="R10558" s="9"/>
      <c r="W10558" s="9"/>
      <c r="AB10558" s="9"/>
      <c r="AG10558" s="9"/>
      <c r="AL10558" s="9"/>
      <c r="AQ10558" s="9"/>
      <c r="AV10558" s="9"/>
      <c r="BA10558" s="9"/>
      <c r="BF10558" s="9"/>
      <c r="BK10558" s="9"/>
      <c r="BP10558" s="9"/>
      <c r="BU10558" s="9"/>
      <c r="BZ10558" s="9"/>
      <c r="CE10558" s="9"/>
    </row>
    <row r="10559" spans="13:83" s="12" customFormat="1" x14ac:dyDescent="0.3">
      <c r="M10559" s="9"/>
      <c r="R10559" s="9"/>
      <c r="W10559" s="9"/>
      <c r="AB10559" s="9"/>
      <c r="AG10559" s="9"/>
      <c r="AL10559" s="9"/>
      <c r="AQ10559" s="9"/>
      <c r="AV10559" s="9"/>
      <c r="BA10559" s="9"/>
      <c r="BF10559" s="9"/>
      <c r="BK10559" s="9"/>
      <c r="BP10559" s="9"/>
      <c r="BU10559" s="9"/>
      <c r="BZ10559" s="9"/>
      <c r="CE10559" s="9"/>
    </row>
    <row r="10560" spans="13:83" s="12" customFormat="1" x14ac:dyDescent="0.3">
      <c r="M10560" s="9"/>
      <c r="R10560" s="9"/>
      <c r="W10560" s="9"/>
      <c r="AB10560" s="9"/>
      <c r="AG10560" s="9"/>
      <c r="AL10560" s="9"/>
      <c r="AQ10560" s="9"/>
      <c r="AV10560" s="9"/>
      <c r="BA10560" s="9"/>
      <c r="BF10560" s="9"/>
      <c r="BK10560" s="9"/>
      <c r="BP10560" s="9"/>
      <c r="BU10560" s="9"/>
      <c r="BZ10560" s="9"/>
      <c r="CE10560" s="9"/>
    </row>
    <row r="10561" spans="13:83" s="12" customFormat="1" x14ac:dyDescent="0.3">
      <c r="M10561" s="9"/>
      <c r="R10561" s="9"/>
      <c r="W10561" s="9"/>
      <c r="AB10561" s="9"/>
      <c r="AG10561" s="9"/>
      <c r="AL10561" s="9"/>
      <c r="AQ10561" s="9"/>
      <c r="AV10561" s="9"/>
      <c r="BA10561" s="9"/>
      <c r="BF10561" s="9"/>
      <c r="BK10561" s="9"/>
      <c r="BP10561" s="9"/>
      <c r="BU10561" s="9"/>
      <c r="BZ10561" s="9"/>
      <c r="CE10561" s="9"/>
    </row>
    <row r="10562" spans="13:83" s="12" customFormat="1" x14ac:dyDescent="0.3">
      <c r="M10562" s="9"/>
      <c r="R10562" s="9"/>
      <c r="W10562" s="9"/>
      <c r="AB10562" s="9"/>
      <c r="AG10562" s="9"/>
      <c r="AL10562" s="9"/>
      <c r="AQ10562" s="9"/>
      <c r="AV10562" s="9"/>
      <c r="BA10562" s="9"/>
      <c r="BF10562" s="9"/>
      <c r="BK10562" s="9"/>
      <c r="BP10562" s="9"/>
      <c r="BU10562" s="9"/>
      <c r="BZ10562" s="9"/>
      <c r="CE10562" s="9"/>
    </row>
    <row r="10563" spans="13:83" s="12" customFormat="1" x14ac:dyDescent="0.3">
      <c r="M10563" s="9"/>
      <c r="R10563" s="9"/>
      <c r="W10563" s="9"/>
      <c r="AB10563" s="9"/>
      <c r="AG10563" s="9"/>
      <c r="AL10563" s="9"/>
      <c r="AQ10563" s="9"/>
      <c r="AV10563" s="9"/>
      <c r="BA10563" s="9"/>
      <c r="BF10563" s="9"/>
      <c r="BK10563" s="9"/>
      <c r="BP10563" s="9"/>
      <c r="BU10563" s="9"/>
      <c r="BZ10563" s="9"/>
      <c r="CE10563" s="9"/>
    </row>
    <row r="10564" spans="13:83" s="12" customFormat="1" x14ac:dyDescent="0.3">
      <c r="M10564" s="9"/>
      <c r="R10564" s="9"/>
      <c r="W10564" s="9"/>
      <c r="AB10564" s="9"/>
      <c r="AG10564" s="9"/>
      <c r="AL10564" s="9"/>
      <c r="AQ10564" s="9"/>
      <c r="AV10564" s="9"/>
      <c r="BA10564" s="9"/>
      <c r="BF10564" s="9"/>
      <c r="BK10564" s="9"/>
      <c r="BP10564" s="9"/>
      <c r="BU10564" s="9"/>
      <c r="BZ10564" s="9"/>
      <c r="CE10564" s="9"/>
    </row>
    <row r="10565" spans="13:83" s="12" customFormat="1" x14ac:dyDescent="0.3">
      <c r="M10565" s="9"/>
      <c r="R10565" s="9"/>
      <c r="W10565" s="9"/>
      <c r="AB10565" s="9"/>
      <c r="AG10565" s="9"/>
      <c r="AL10565" s="9"/>
      <c r="AQ10565" s="9"/>
      <c r="AV10565" s="9"/>
      <c r="BA10565" s="9"/>
      <c r="BF10565" s="9"/>
      <c r="BK10565" s="9"/>
      <c r="BP10565" s="9"/>
      <c r="BU10565" s="9"/>
      <c r="BZ10565" s="9"/>
      <c r="CE10565" s="9"/>
    </row>
    <row r="10566" spans="13:83" s="12" customFormat="1" x14ac:dyDescent="0.3">
      <c r="M10566" s="9"/>
      <c r="R10566" s="9"/>
      <c r="W10566" s="9"/>
      <c r="AB10566" s="9"/>
      <c r="AG10566" s="9"/>
      <c r="AL10566" s="9"/>
      <c r="AQ10566" s="9"/>
      <c r="AV10566" s="9"/>
      <c r="BA10566" s="9"/>
      <c r="BF10566" s="9"/>
      <c r="BK10566" s="9"/>
      <c r="BP10566" s="9"/>
      <c r="BU10566" s="9"/>
      <c r="BZ10566" s="9"/>
      <c r="CE10566" s="9"/>
    </row>
    <row r="10567" spans="13:83" s="12" customFormat="1" x14ac:dyDescent="0.3">
      <c r="M10567" s="9"/>
      <c r="R10567" s="9"/>
      <c r="W10567" s="9"/>
      <c r="AB10567" s="9"/>
      <c r="AG10567" s="9"/>
      <c r="AL10567" s="9"/>
      <c r="AQ10567" s="9"/>
      <c r="AV10567" s="9"/>
      <c r="BA10567" s="9"/>
      <c r="BF10567" s="9"/>
      <c r="BK10567" s="9"/>
      <c r="BP10567" s="9"/>
      <c r="BU10567" s="9"/>
      <c r="BZ10567" s="9"/>
      <c r="CE10567" s="9"/>
    </row>
    <row r="10568" spans="13:83" s="12" customFormat="1" x14ac:dyDescent="0.3">
      <c r="M10568" s="9"/>
      <c r="R10568" s="9"/>
      <c r="W10568" s="9"/>
      <c r="AB10568" s="9"/>
      <c r="AG10568" s="9"/>
      <c r="AL10568" s="9"/>
      <c r="AQ10568" s="9"/>
      <c r="AV10568" s="9"/>
      <c r="BA10568" s="9"/>
      <c r="BF10568" s="9"/>
      <c r="BK10568" s="9"/>
      <c r="BP10568" s="9"/>
      <c r="BU10568" s="9"/>
      <c r="BZ10568" s="9"/>
      <c r="CE10568" s="9"/>
    </row>
    <row r="10569" spans="13:83" s="12" customFormat="1" x14ac:dyDescent="0.3">
      <c r="M10569" s="9"/>
      <c r="R10569" s="9"/>
      <c r="W10569" s="9"/>
      <c r="AB10569" s="9"/>
      <c r="AG10569" s="9"/>
      <c r="AL10569" s="9"/>
      <c r="AQ10569" s="9"/>
      <c r="AV10569" s="9"/>
      <c r="BA10569" s="9"/>
      <c r="BF10569" s="9"/>
      <c r="BK10569" s="9"/>
      <c r="BP10569" s="9"/>
      <c r="BU10569" s="9"/>
      <c r="BZ10569" s="9"/>
      <c r="CE10569" s="9"/>
    </row>
    <row r="10570" spans="13:83" s="12" customFormat="1" x14ac:dyDescent="0.3">
      <c r="M10570" s="9"/>
      <c r="R10570" s="9"/>
      <c r="W10570" s="9"/>
      <c r="AB10570" s="9"/>
      <c r="AG10570" s="9"/>
      <c r="AL10570" s="9"/>
      <c r="AQ10570" s="9"/>
      <c r="AV10570" s="9"/>
      <c r="BA10570" s="9"/>
      <c r="BF10570" s="9"/>
      <c r="BK10570" s="9"/>
      <c r="BP10570" s="9"/>
      <c r="BU10570" s="9"/>
      <c r="BZ10570" s="9"/>
      <c r="CE10570" s="9"/>
    </row>
    <row r="10571" spans="13:83" s="12" customFormat="1" x14ac:dyDescent="0.3">
      <c r="M10571" s="9"/>
      <c r="R10571" s="9"/>
      <c r="W10571" s="9"/>
      <c r="AB10571" s="9"/>
      <c r="AG10571" s="9"/>
      <c r="AL10571" s="9"/>
      <c r="AQ10571" s="9"/>
      <c r="AV10571" s="9"/>
      <c r="BA10571" s="9"/>
      <c r="BF10571" s="9"/>
      <c r="BK10571" s="9"/>
      <c r="BP10571" s="9"/>
      <c r="BU10571" s="9"/>
      <c r="BZ10571" s="9"/>
      <c r="CE10571" s="9"/>
    </row>
    <row r="10572" spans="13:83" s="12" customFormat="1" x14ac:dyDescent="0.3">
      <c r="M10572" s="9"/>
      <c r="R10572" s="9"/>
      <c r="W10572" s="9"/>
      <c r="AB10572" s="9"/>
      <c r="AG10572" s="9"/>
      <c r="AL10572" s="9"/>
      <c r="AQ10572" s="9"/>
      <c r="AV10572" s="9"/>
      <c r="BA10572" s="9"/>
      <c r="BF10572" s="9"/>
      <c r="BK10572" s="9"/>
      <c r="BP10572" s="9"/>
      <c r="BU10572" s="9"/>
      <c r="BZ10572" s="9"/>
      <c r="CE10572" s="9"/>
    </row>
    <row r="10573" spans="13:83" s="12" customFormat="1" x14ac:dyDescent="0.3">
      <c r="M10573" s="9"/>
      <c r="R10573" s="9"/>
      <c r="W10573" s="9"/>
      <c r="AB10573" s="9"/>
      <c r="AG10573" s="9"/>
      <c r="AL10573" s="9"/>
      <c r="AQ10573" s="9"/>
      <c r="AV10573" s="9"/>
      <c r="BA10573" s="9"/>
      <c r="BF10573" s="9"/>
      <c r="BK10573" s="9"/>
      <c r="BP10573" s="9"/>
      <c r="BU10573" s="9"/>
      <c r="BZ10573" s="9"/>
      <c r="CE10573" s="9"/>
    </row>
    <row r="10574" spans="13:83" s="12" customFormat="1" x14ac:dyDescent="0.3">
      <c r="M10574" s="9"/>
      <c r="R10574" s="9"/>
      <c r="W10574" s="9"/>
      <c r="AB10574" s="9"/>
      <c r="AG10574" s="9"/>
      <c r="AL10574" s="9"/>
      <c r="AQ10574" s="9"/>
      <c r="AV10574" s="9"/>
      <c r="BA10574" s="9"/>
      <c r="BF10574" s="9"/>
      <c r="BK10574" s="9"/>
      <c r="BP10574" s="9"/>
      <c r="BU10574" s="9"/>
      <c r="BZ10574" s="9"/>
      <c r="CE10574" s="9"/>
    </row>
    <row r="10575" spans="13:83" s="12" customFormat="1" x14ac:dyDescent="0.3">
      <c r="M10575" s="9"/>
      <c r="R10575" s="9"/>
      <c r="W10575" s="9"/>
      <c r="AB10575" s="9"/>
      <c r="AG10575" s="9"/>
      <c r="AL10575" s="9"/>
      <c r="AQ10575" s="9"/>
      <c r="AV10575" s="9"/>
      <c r="BA10575" s="9"/>
      <c r="BF10575" s="9"/>
      <c r="BK10575" s="9"/>
      <c r="BP10575" s="9"/>
      <c r="BU10575" s="9"/>
      <c r="BZ10575" s="9"/>
      <c r="CE10575" s="9"/>
    </row>
    <row r="10576" spans="13:83" s="12" customFormat="1" x14ac:dyDescent="0.3">
      <c r="M10576" s="9"/>
      <c r="R10576" s="9"/>
      <c r="W10576" s="9"/>
      <c r="AB10576" s="9"/>
      <c r="AG10576" s="9"/>
      <c r="AL10576" s="9"/>
      <c r="AQ10576" s="9"/>
      <c r="AV10576" s="9"/>
      <c r="BA10576" s="9"/>
      <c r="BF10576" s="9"/>
      <c r="BK10576" s="9"/>
      <c r="BP10576" s="9"/>
      <c r="BU10576" s="9"/>
      <c r="BZ10576" s="9"/>
      <c r="CE10576" s="9"/>
    </row>
    <row r="10577" spans="13:83" s="12" customFormat="1" x14ac:dyDescent="0.3">
      <c r="M10577" s="9"/>
      <c r="R10577" s="9"/>
      <c r="W10577" s="9"/>
      <c r="AB10577" s="9"/>
      <c r="AG10577" s="9"/>
      <c r="AL10577" s="9"/>
      <c r="AQ10577" s="9"/>
      <c r="AV10577" s="9"/>
      <c r="BA10577" s="9"/>
      <c r="BF10577" s="9"/>
      <c r="BK10577" s="9"/>
      <c r="BP10577" s="9"/>
      <c r="BU10577" s="9"/>
      <c r="BZ10577" s="9"/>
      <c r="CE10577" s="9"/>
    </row>
    <row r="10578" spans="13:83" s="12" customFormat="1" x14ac:dyDescent="0.3">
      <c r="M10578" s="9"/>
      <c r="R10578" s="9"/>
      <c r="W10578" s="9"/>
      <c r="AB10578" s="9"/>
      <c r="AG10578" s="9"/>
      <c r="AL10578" s="9"/>
      <c r="AQ10578" s="9"/>
      <c r="AV10578" s="9"/>
      <c r="BA10578" s="9"/>
      <c r="BF10578" s="9"/>
      <c r="BK10578" s="9"/>
      <c r="BP10578" s="9"/>
      <c r="BU10578" s="9"/>
      <c r="BZ10578" s="9"/>
      <c r="CE10578" s="9"/>
    </row>
    <row r="10579" spans="13:83" s="12" customFormat="1" x14ac:dyDescent="0.3">
      <c r="M10579" s="9"/>
      <c r="R10579" s="9"/>
      <c r="W10579" s="9"/>
      <c r="AB10579" s="9"/>
      <c r="AG10579" s="9"/>
      <c r="AL10579" s="9"/>
      <c r="AQ10579" s="9"/>
      <c r="AV10579" s="9"/>
      <c r="BA10579" s="9"/>
      <c r="BF10579" s="9"/>
      <c r="BK10579" s="9"/>
      <c r="BP10579" s="9"/>
      <c r="BU10579" s="9"/>
      <c r="BZ10579" s="9"/>
      <c r="CE10579" s="9"/>
    </row>
    <row r="10580" spans="13:83" s="12" customFormat="1" x14ac:dyDescent="0.3">
      <c r="M10580" s="9"/>
      <c r="R10580" s="9"/>
      <c r="W10580" s="9"/>
      <c r="AB10580" s="9"/>
      <c r="AG10580" s="9"/>
      <c r="AL10580" s="9"/>
      <c r="AQ10580" s="9"/>
      <c r="AV10580" s="9"/>
      <c r="BA10580" s="9"/>
      <c r="BF10580" s="9"/>
      <c r="BK10580" s="9"/>
      <c r="BP10580" s="9"/>
      <c r="BU10580" s="9"/>
      <c r="BZ10580" s="9"/>
      <c r="CE10580" s="9"/>
    </row>
    <row r="10581" spans="13:83" s="12" customFormat="1" x14ac:dyDescent="0.3">
      <c r="M10581" s="9"/>
      <c r="R10581" s="9"/>
      <c r="W10581" s="9"/>
      <c r="AB10581" s="9"/>
      <c r="AG10581" s="9"/>
      <c r="AL10581" s="9"/>
      <c r="AQ10581" s="9"/>
      <c r="AV10581" s="9"/>
      <c r="BA10581" s="9"/>
      <c r="BF10581" s="9"/>
      <c r="BK10581" s="9"/>
      <c r="BP10581" s="9"/>
      <c r="BU10581" s="9"/>
      <c r="BZ10581" s="9"/>
      <c r="CE10581" s="9"/>
    </row>
    <row r="10582" spans="13:83" s="12" customFormat="1" x14ac:dyDescent="0.3">
      <c r="M10582" s="9"/>
      <c r="R10582" s="9"/>
      <c r="W10582" s="9"/>
      <c r="AB10582" s="9"/>
      <c r="AG10582" s="9"/>
      <c r="AL10582" s="9"/>
      <c r="AQ10582" s="9"/>
      <c r="AV10582" s="9"/>
      <c r="BA10582" s="9"/>
      <c r="BF10582" s="9"/>
      <c r="BK10582" s="9"/>
      <c r="BP10582" s="9"/>
      <c r="BU10582" s="9"/>
      <c r="BZ10582" s="9"/>
      <c r="CE10582" s="9"/>
    </row>
    <row r="10583" spans="13:83" s="12" customFormat="1" x14ac:dyDescent="0.3">
      <c r="M10583" s="9"/>
      <c r="R10583" s="9"/>
      <c r="W10583" s="9"/>
      <c r="AB10583" s="9"/>
      <c r="AG10583" s="9"/>
      <c r="AL10583" s="9"/>
      <c r="AQ10583" s="9"/>
      <c r="AV10583" s="9"/>
      <c r="BA10583" s="9"/>
      <c r="BF10583" s="9"/>
      <c r="BK10583" s="9"/>
      <c r="BP10583" s="9"/>
      <c r="BU10583" s="9"/>
      <c r="BZ10583" s="9"/>
      <c r="CE10583" s="9"/>
    </row>
    <row r="10584" spans="13:83" s="12" customFormat="1" x14ac:dyDescent="0.3">
      <c r="M10584" s="9"/>
      <c r="R10584" s="9"/>
      <c r="W10584" s="9"/>
      <c r="AB10584" s="9"/>
      <c r="AG10584" s="9"/>
      <c r="AL10584" s="9"/>
      <c r="AQ10584" s="9"/>
      <c r="AV10584" s="9"/>
      <c r="BA10584" s="9"/>
      <c r="BF10584" s="9"/>
      <c r="BK10584" s="9"/>
      <c r="BP10584" s="9"/>
      <c r="BU10584" s="9"/>
      <c r="BZ10584" s="9"/>
      <c r="CE10584" s="9"/>
    </row>
    <row r="10585" spans="13:83" s="12" customFormat="1" x14ac:dyDescent="0.3">
      <c r="M10585" s="9"/>
      <c r="R10585" s="9"/>
      <c r="W10585" s="9"/>
      <c r="AB10585" s="9"/>
      <c r="AG10585" s="9"/>
      <c r="AL10585" s="9"/>
      <c r="AQ10585" s="9"/>
      <c r="AV10585" s="9"/>
      <c r="BA10585" s="9"/>
      <c r="BF10585" s="9"/>
      <c r="BK10585" s="9"/>
      <c r="BP10585" s="9"/>
      <c r="BU10585" s="9"/>
      <c r="BZ10585" s="9"/>
      <c r="CE10585" s="9"/>
    </row>
    <row r="10586" spans="13:83" s="12" customFormat="1" x14ac:dyDescent="0.3">
      <c r="M10586" s="9"/>
      <c r="R10586" s="9"/>
      <c r="W10586" s="9"/>
      <c r="AB10586" s="9"/>
      <c r="AG10586" s="9"/>
      <c r="AL10586" s="9"/>
      <c r="AQ10586" s="9"/>
      <c r="AV10586" s="9"/>
      <c r="BA10586" s="9"/>
      <c r="BF10586" s="9"/>
      <c r="BK10586" s="9"/>
      <c r="BP10586" s="9"/>
      <c r="BU10586" s="9"/>
      <c r="BZ10586" s="9"/>
      <c r="CE10586" s="9"/>
    </row>
    <row r="10587" spans="13:83" s="12" customFormat="1" x14ac:dyDescent="0.3">
      <c r="M10587" s="9"/>
      <c r="R10587" s="9"/>
      <c r="W10587" s="9"/>
      <c r="AB10587" s="9"/>
      <c r="AG10587" s="9"/>
      <c r="AL10587" s="9"/>
      <c r="AQ10587" s="9"/>
      <c r="AV10587" s="9"/>
      <c r="BA10587" s="9"/>
      <c r="BF10587" s="9"/>
      <c r="BK10587" s="9"/>
      <c r="BP10587" s="9"/>
      <c r="BU10587" s="9"/>
      <c r="BZ10587" s="9"/>
      <c r="CE10587" s="9"/>
    </row>
    <row r="10588" spans="13:83" s="12" customFormat="1" x14ac:dyDescent="0.3">
      <c r="M10588" s="9"/>
      <c r="R10588" s="9"/>
      <c r="W10588" s="9"/>
      <c r="AB10588" s="9"/>
      <c r="AG10588" s="9"/>
      <c r="AL10588" s="9"/>
      <c r="AQ10588" s="9"/>
      <c r="AV10588" s="9"/>
      <c r="BA10588" s="9"/>
      <c r="BF10588" s="9"/>
      <c r="BK10588" s="9"/>
      <c r="BP10588" s="9"/>
      <c r="BU10588" s="9"/>
      <c r="BZ10588" s="9"/>
      <c r="CE10588" s="9"/>
    </row>
    <row r="10589" spans="13:83" s="12" customFormat="1" x14ac:dyDescent="0.3">
      <c r="M10589" s="9"/>
      <c r="R10589" s="9"/>
      <c r="W10589" s="9"/>
      <c r="AB10589" s="9"/>
      <c r="AG10589" s="9"/>
      <c r="AL10589" s="9"/>
      <c r="AQ10589" s="9"/>
      <c r="AV10589" s="9"/>
      <c r="BA10589" s="9"/>
      <c r="BF10589" s="9"/>
      <c r="BK10589" s="9"/>
      <c r="BP10589" s="9"/>
      <c r="BU10589" s="9"/>
      <c r="BZ10589" s="9"/>
      <c r="CE10589" s="9"/>
    </row>
    <row r="10590" spans="13:83" s="12" customFormat="1" x14ac:dyDescent="0.3">
      <c r="M10590" s="9"/>
      <c r="R10590" s="9"/>
      <c r="W10590" s="9"/>
      <c r="AB10590" s="9"/>
      <c r="AG10590" s="9"/>
      <c r="AL10590" s="9"/>
      <c r="AQ10590" s="9"/>
      <c r="AV10590" s="9"/>
      <c r="BA10590" s="9"/>
      <c r="BF10590" s="9"/>
      <c r="BK10590" s="9"/>
      <c r="BP10590" s="9"/>
      <c r="BU10590" s="9"/>
      <c r="BZ10590" s="9"/>
      <c r="CE10590" s="9"/>
    </row>
    <row r="10591" spans="13:83" s="12" customFormat="1" x14ac:dyDescent="0.3">
      <c r="M10591" s="9"/>
      <c r="R10591" s="9"/>
      <c r="W10591" s="9"/>
      <c r="AB10591" s="9"/>
      <c r="AG10591" s="9"/>
      <c r="AL10591" s="9"/>
      <c r="AQ10591" s="9"/>
      <c r="AV10591" s="9"/>
      <c r="BA10591" s="9"/>
      <c r="BF10591" s="9"/>
      <c r="BK10591" s="9"/>
      <c r="BP10591" s="9"/>
      <c r="BU10591" s="9"/>
      <c r="BZ10591" s="9"/>
      <c r="CE10591" s="9"/>
    </row>
    <row r="10592" spans="13:83" s="12" customFormat="1" x14ac:dyDescent="0.3">
      <c r="M10592" s="9"/>
      <c r="R10592" s="9"/>
      <c r="W10592" s="9"/>
      <c r="AB10592" s="9"/>
      <c r="AG10592" s="9"/>
      <c r="AL10592" s="9"/>
      <c r="AQ10592" s="9"/>
      <c r="AV10592" s="9"/>
      <c r="BA10592" s="9"/>
      <c r="BF10592" s="9"/>
      <c r="BK10592" s="9"/>
      <c r="BP10592" s="9"/>
      <c r="BU10592" s="9"/>
      <c r="BZ10592" s="9"/>
      <c r="CE10592" s="9"/>
    </row>
    <row r="10593" spans="13:83" s="12" customFormat="1" x14ac:dyDescent="0.3">
      <c r="M10593" s="9"/>
      <c r="R10593" s="9"/>
      <c r="W10593" s="9"/>
      <c r="AB10593" s="9"/>
      <c r="AG10593" s="9"/>
      <c r="AL10593" s="9"/>
      <c r="AQ10593" s="9"/>
      <c r="AV10593" s="9"/>
      <c r="BA10593" s="9"/>
      <c r="BF10593" s="9"/>
      <c r="BK10593" s="9"/>
      <c r="BP10593" s="9"/>
      <c r="BU10593" s="9"/>
      <c r="BZ10593" s="9"/>
      <c r="CE10593" s="9"/>
    </row>
    <row r="10594" spans="13:83" s="12" customFormat="1" x14ac:dyDescent="0.3">
      <c r="M10594" s="9"/>
      <c r="R10594" s="9"/>
      <c r="W10594" s="9"/>
      <c r="AB10594" s="9"/>
      <c r="AG10594" s="9"/>
      <c r="AL10594" s="9"/>
      <c r="AQ10594" s="9"/>
      <c r="AV10594" s="9"/>
      <c r="BA10594" s="9"/>
      <c r="BF10594" s="9"/>
      <c r="BK10594" s="9"/>
      <c r="BP10594" s="9"/>
      <c r="BU10594" s="9"/>
      <c r="BZ10594" s="9"/>
      <c r="CE10594" s="9"/>
    </row>
    <row r="10595" spans="13:83" s="12" customFormat="1" x14ac:dyDescent="0.3">
      <c r="M10595" s="9"/>
      <c r="R10595" s="9"/>
      <c r="W10595" s="9"/>
      <c r="AB10595" s="9"/>
      <c r="AG10595" s="9"/>
      <c r="AL10595" s="9"/>
      <c r="AQ10595" s="9"/>
      <c r="AV10595" s="9"/>
      <c r="BA10595" s="9"/>
      <c r="BF10595" s="9"/>
      <c r="BK10595" s="9"/>
      <c r="BP10595" s="9"/>
      <c r="BU10595" s="9"/>
      <c r="BZ10595" s="9"/>
      <c r="CE10595" s="9"/>
    </row>
    <row r="10596" spans="13:83" s="12" customFormat="1" x14ac:dyDescent="0.3">
      <c r="M10596" s="9"/>
      <c r="R10596" s="9"/>
      <c r="W10596" s="9"/>
      <c r="AB10596" s="9"/>
      <c r="AG10596" s="9"/>
      <c r="AL10596" s="9"/>
      <c r="AQ10596" s="9"/>
      <c r="AV10596" s="9"/>
      <c r="BA10596" s="9"/>
      <c r="BF10596" s="9"/>
      <c r="BK10596" s="9"/>
      <c r="BP10596" s="9"/>
      <c r="BU10596" s="9"/>
      <c r="BZ10596" s="9"/>
      <c r="CE10596" s="9"/>
    </row>
    <row r="10597" spans="13:83" s="12" customFormat="1" x14ac:dyDescent="0.3">
      <c r="M10597" s="9"/>
      <c r="R10597" s="9"/>
      <c r="W10597" s="9"/>
      <c r="AB10597" s="9"/>
      <c r="AG10597" s="9"/>
      <c r="AL10597" s="9"/>
      <c r="AQ10597" s="9"/>
      <c r="AV10597" s="9"/>
      <c r="BA10597" s="9"/>
      <c r="BF10597" s="9"/>
      <c r="BK10597" s="9"/>
      <c r="BP10597" s="9"/>
      <c r="BU10597" s="9"/>
      <c r="BZ10597" s="9"/>
      <c r="CE10597" s="9"/>
    </row>
    <row r="10598" spans="13:83" s="12" customFormat="1" x14ac:dyDescent="0.3">
      <c r="M10598" s="9"/>
      <c r="R10598" s="9"/>
      <c r="W10598" s="9"/>
      <c r="AB10598" s="9"/>
      <c r="AG10598" s="9"/>
      <c r="AL10598" s="9"/>
      <c r="AQ10598" s="9"/>
      <c r="AV10598" s="9"/>
      <c r="BA10598" s="9"/>
      <c r="BF10598" s="9"/>
      <c r="BK10598" s="9"/>
      <c r="BP10598" s="9"/>
      <c r="BU10598" s="9"/>
      <c r="BZ10598" s="9"/>
      <c r="CE10598" s="9"/>
    </row>
    <row r="10599" spans="13:83" s="12" customFormat="1" x14ac:dyDescent="0.3">
      <c r="M10599" s="9"/>
      <c r="R10599" s="9"/>
      <c r="W10599" s="9"/>
      <c r="AB10599" s="9"/>
      <c r="AG10599" s="9"/>
      <c r="AL10599" s="9"/>
      <c r="AQ10599" s="9"/>
      <c r="AV10599" s="9"/>
      <c r="BA10599" s="9"/>
      <c r="BF10599" s="9"/>
      <c r="BK10599" s="9"/>
      <c r="BP10599" s="9"/>
      <c r="BU10599" s="9"/>
      <c r="BZ10599" s="9"/>
      <c r="CE10599" s="9"/>
    </row>
    <row r="10600" spans="13:83" s="12" customFormat="1" x14ac:dyDescent="0.3">
      <c r="M10600" s="9"/>
      <c r="R10600" s="9"/>
      <c r="W10600" s="9"/>
      <c r="AB10600" s="9"/>
      <c r="AG10600" s="9"/>
      <c r="AL10600" s="9"/>
      <c r="AQ10600" s="9"/>
      <c r="AV10600" s="9"/>
      <c r="BA10600" s="9"/>
      <c r="BF10600" s="9"/>
      <c r="BK10600" s="9"/>
      <c r="BP10600" s="9"/>
      <c r="BU10600" s="9"/>
      <c r="BZ10600" s="9"/>
      <c r="CE10600" s="9"/>
    </row>
    <row r="10601" spans="13:83" s="12" customFormat="1" x14ac:dyDescent="0.3">
      <c r="M10601" s="9"/>
      <c r="R10601" s="9"/>
      <c r="W10601" s="9"/>
      <c r="AB10601" s="9"/>
      <c r="AG10601" s="9"/>
      <c r="AL10601" s="9"/>
      <c r="AQ10601" s="9"/>
      <c r="AV10601" s="9"/>
      <c r="BA10601" s="9"/>
      <c r="BF10601" s="9"/>
      <c r="BK10601" s="9"/>
      <c r="BP10601" s="9"/>
      <c r="BU10601" s="9"/>
      <c r="BZ10601" s="9"/>
      <c r="CE10601" s="9"/>
    </row>
    <row r="10602" spans="13:83" s="12" customFormat="1" x14ac:dyDescent="0.3">
      <c r="M10602" s="9"/>
      <c r="R10602" s="9"/>
      <c r="W10602" s="9"/>
      <c r="AB10602" s="9"/>
      <c r="AG10602" s="9"/>
      <c r="AL10602" s="9"/>
      <c r="AQ10602" s="9"/>
      <c r="AV10602" s="9"/>
      <c r="BA10602" s="9"/>
      <c r="BF10602" s="9"/>
      <c r="BK10602" s="9"/>
      <c r="BP10602" s="9"/>
      <c r="BU10602" s="9"/>
      <c r="BZ10602" s="9"/>
      <c r="CE10602" s="9"/>
    </row>
    <row r="10603" spans="13:83" s="12" customFormat="1" x14ac:dyDescent="0.3">
      <c r="M10603" s="9"/>
      <c r="R10603" s="9"/>
      <c r="W10603" s="9"/>
      <c r="AB10603" s="9"/>
      <c r="AG10603" s="9"/>
      <c r="AL10603" s="9"/>
      <c r="AQ10603" s="9"/>
      <c r="AV10603" s="9"/>
      <c r="BA10603" s="9"/>
      <c r="BF10603" s="9"/>
      <c r="BK10603" s="9"/>
      <c r="BP10603" s="9"/>
      <c r="BU10603" s="9"/>
      <c r="BZ10603" s="9"/>
      <c r="CE10603" s="9"/>
    </row>
    <row r="10604" spans="13:83" s="12" customFormat="1" x14ac:dyDescent="0.3">
      <c r="M10604" s="9"/>
      <c r="R10604" s="9"/>
      <c r="W10604" s="9"/>
      <c r="AB10604" s="9"/>
      <c r="AG10604" s="9"/>
      <c r="AL10604" s="9"/>
      <c r="AQ10604" s="9"/>
      <c r="AV10604" s="9"/>
      <c r="BA10604" s="9"/>
      <c r="BF10604" s="9"/>
      <c r="BK10604" s="9"/>
      <c r="BP10604" s="9"/>
      <c r="BU10604" s="9"/>
      <c r="BZ10604" s="9"/>
      <c r="CE10604" s="9"/>
    </row>
    <row r="10605" spans="13:83" s="12" customFormat="1" x14ac:dyDescent="0.3">
      <c r="M10605" s="9"/>
      <c r="R10605" s="9"/>
      <c r="W10605" s="9"/>
      <c r="AB10605" s="9"/>
      <c r="AG10605" s="9"/>
      <c r="AL10605" s="9"/>
      <c r="AQ10605" s="9"/>
      <c r="AV10605" s="9"/>
      <c r="BA10605" s="9"/>
      <c r="BF10605" s="9"/>
      <c r="BK10605" s="9"/>
      <c r="BP10605" s="9"/>
      <c r="BU10605" s="9"/>
      <c r="BZ10605" s="9"/>
      <c r="CE10605" s="9"/>
    </row>
    <row r="10606" spans="13:83" s="12" customFormat="1" x14ac:dyDescent="0.3">
      <c r="M10606" s="9"/>
      <c r="R10606" s="9"/>
      <c r="W10606" s="9"/>
      <c r="AB10606" s="9"/>
      <c r="AG10606" s="9"/>
      <c r="AL10606" s="9"/>
      <c r="AQ10606" s="9"/>
      <c r="AV10606" s="9"/>
      <c r="BA10606" s="9"/>
      <c r="BF10606" s="9"/>
      <c r="BK10606" s="9"/>
      <c r="BP10606" s="9"/>
      <c r="BU10606" s="9"/>
      <c r="BZ10606" s="9"/>
      <c r="CE10606" s="9"/>
    </row>
    <row r="10607" spans="13:83" s="12" customFormat="1" x14ac:dyDescent="0.3">
      <c r="M10607" s="9"/>
      <c r="R10607" s="9"/>
      <c r="W10607" s="9"/>
      <c r="AB10607" s="9"/>
      <c r="AG10607" s="9"/>
      <c r="AL10607" s="9"/>
      <c r="AQ10607" s="9"/>
      <c r="AV10607" s="9"/>
      <c r="BA10607" s="9"/>
      <c r="BF10607" s="9"/>
      <c r="BK10607" s="9"/>
      <c r="BP10607" s="9"/>
      <c r="BU10607" s="9"/>
      <c r="BZ10607" s="9"/>
      <c r="CE10607" s="9"/>
    </row>
    <row r="10608" spans="13:83" s="12" customFormat="1" x14ac:dyDescent="0.3">
      <c r="M10608" s="9"/>
      <c r="R10608" s="9"/>
      <c r="W10608" s="9"/>
      <c r="AB10608" s="9"/>
      <c r="AG10608" s="9"/>
      <c r="AL10608" s="9"/>
      <c r="AQ10608" s="9"/>
      <c r="AV10608" s="9"/>
      <c r="BA10608" s="9"/>
      <c r="BF10608" s="9"/>
      <c r="BK10608" s="9"/>
      <c r="BP10608" s="9"/>
      <c r="BU10608" s="9"/>
      <c r="BZ10608" s="9"/>
      <c r="CE10608" s="9"/>
    </row>
    <row r="10609" spans="13:83" s="12" customFormat="1" x14ac:dyDescent="0.3">
      <c r="M10609" s="9"/>
      <c r="R10609" s="9"/>
      <c r="W10609" s="9"/>
      <c r="AB10609" s="9"/>
      <c r="AG10609" s="9"/>
      <c r="AL10609" s="9"/>
      <c r="AQ10609" s="9"/>
      <c r="AV10609" s="9"/>
      <c r="BA10609" s="9"/>
      <c r="BF10609" s="9"/>
      <c r="BK10609" s="9"/>
      <c r="BP10609" s="9"/>
      <c r="BU10609" s="9"/>
      <c r="BZ10609" s="9"/>
      <c r="CE10609" s="9"/>
    </row>
    <row r="10610" spans="13:83" s="12" customFormat="1" x14ac:dyDescent="0.3">
      <c r="M10610" s="9"/>
      <c r="R10610" s="9"/>
      <c r="W10610" s="9"/>
      <c r="AB10610" s="9"/>
      <c r="AG10610" s="9"/>
      <c r="AL10610" s="9"/>
      <c r="AQ10610" s="9"/>
      <c r="AV10610" s="9"/>
      <c r="BA10610" s="9"/>
      <c r="BF10610" s="9"/>
      <c r="BK10610" s="9"/>
      <c r="BP10610" s="9"/>
      <c r="BU10610" s="9"/>
      <c r="BZ10610" s="9"/>
      <c r="CE10610" s="9"/>
    </row>
    <row r="10611" spans="13:83" s="12" customFormat="1" x14ac:dyDescent="0.3">
      <c r="M10611" s="9"/>
      <c r="R10611" s="9"/>
      <c r="W10611" s="9"/>
      <c r="AB10611" s="9"/>
      <c r="AG10611" s="9"/>
      <c r="AL10611" s="9"/>
      <c r="AQ10611" s="9"/>
      <c r="AV10611" s="9"/>
      <c r="BA10611" s="9"/>
      <c r="BF10611" s="9"/>
      <c r="BK10611" s="9"/>
      <c r="BP10611" s="9"/>
      <c r="BU10611" s="9"/>
      <c r="BZ10611" s="9"/>
      <c r="CE10611" s="9"/>
    </row>
    <row r="10612" spans="13:83" s="12" customFormat="1" x14ac:dyDescent="0.3">
      <c r="M10612" s="9"/>
      <c r="R10612" s="9"/>
      <c r="W10612" s="9"/>
      <c r="AB10612" s="9"/>
      <c r="AG10612" s="9"/>
      <c r="AL10612" s="9"/>
      <c r="AQ10612" s="9"/>
      <c r="AV10612" s="9"/>
      <c r="BA10612" s="9"/>
      <c r="BF10612" s="9"/>
      <c r="BK10612" s="9"/>
      <c r="BP10612" s="9"/>
      <c r="BU10612" s="9"/>
      <c r="BZ10612" s="9"/>
      <c r="CE10612" s="9"/>
    </row>
    <row r="10613" spans="13:83" s="12" customFormat="1" x14ac:dyDescent="0.3">
      <c r="M10613" s="9"/>
      <c r="R10613" s="9"/>
      <c r="W10613" s="9"/>
      <c r="AB10613" s="9"/>
      <c r="AG10613" s="9"/>
      <c r="AL10613" s="9"/>
      <c r="AQ10613" s="9"/>
      <c r="AV10613" s="9"/>
      <c r="BA10613" s="9"/>
      <c r="BF10613" s="9"/>
      <c r="BK10613" s="9"/>
      <c r="BP10613" s="9"/>
      <c r="BU10613" s="9"/>
      <c r="BZ10613" s="9"/>
      <c r="CE10613" s="9"/>
    </row>
    <row r="10614" spans="13:83" s="12" customFormat="1" x14ac:dyDescent="0.3">
      <c r="M10614" s="9"/>
      <c r="R10614" s="9"/>
      <c r="W10614" s="9"/>
      <c r="AB10614" s="9"/>
      <c r="AG10614" s="9"/>
      <c r="AL10614" s="9"/>
      <c r="AQ10614" s="9"/>
      <c r="AV10614" s="9"/>
      <c r="BA10614" s="9"/>
      <c r="BF10614" s="9"/>
      <c r="BK10614" s="9"/>
      <c r="BP10614" s="9"/>
      <c r="BU10614" s="9"/>
      <c r="BZ10614" s="9"/>
      <c r="CE10614" s="9"/>
    </row>
    <row r="10615" spans="13:83" s="12" customFormat="1" x14ac:dyDescent="0.3">
      <c r="M10615" s="9"/>
      <c r="R10615" s="9"/>
      <c r="W10615" s="9"/>
      <c r="AB10615" s="9"/>
      <c r="AG10615" s="9"/>
      <c r="AL10615" s="9"/>
      <c r="AQ10615" s="9"/>
      <c r="AV10615" s="9"/>
      <c r="BA10615" s="9"/>
      <c r="BF10615" s="9"/>
      <c r="BK10615" s="9"/>
      <c r="BP10615" s="9"/>
      <c r="BU10615" s="9"/>
      <c r="BZ10615" s="9"/>
      <c r="CE10615" s="9"/>
    </row>
    <row r="10616" spans="13:83" s="12" customFormat="1" x14ac:dyDescent="0.3">
      <c r="M10616" s="9"/>
      <c r="R10616" s="9"/>
      <c r="W10616" s="9"/>
      <c r="AB10616" s="9"/>
      <c r="AG10616" s="9"/>
      <c r="AL10616" s="9"/>
      <c r="AQ10616" s="9"/>
      <c r="AV10616" s="9"/>
      <c r="BA10616" s="9"/>
      <c r="BF10616" s="9"/>
      <c r="BK10616" s="9"/>
      <c r="BP10616" s="9"/>
      <c r="BU10616" s="9"/>
      <c r="BZ10616" s="9"/>
      <c r="CE10616" s="9"/>
    </row>
    <row r="10617" spans="13:83" s="12" customFormat="1" x14ac:dyDescent="0.3">
      <c r="M10617" s="9"/>
      <c r="R10617" s="9"/>
      <c r="W10617" s="9"/>
      <c r="AB10617" s="9"/>
      <c r="AG10617" s="9"/>
      <c r="AL10617" s="9"/>
      <c r="AQ10617" s="9"/>
      <c r="AV10617" s="9"/>
      <c r="BA10617" s="9"/>
      <c r="BF10617" s="9"/>
      <c r="BK10617" s="9"/>
      <c r="BP10617" s="9"/>
      <c r="BU10617" s="9"/>
      <c r="BZ10617" s="9"/>
      <c r="CE10617" s="9"/>
    </row>
    <row r="10618" spans="13:83" s="12" customFormat="1" x14ac:dyDescent="0.3">
      <c r="M10618" s="9"/>
      <c r="R10618" s="9"/>
      <c r="W10618" s="9"/>
      <c r="AB10618" s="9"/>
      <c r="AG10618" s="9"/>
      <c r="AL10618" s="9"/>
      <c r="AQ10618" s="9"/>
      <c r="AV10618" s="9"/>
      <c r="BA10618" s="9"/>
      <c r="BF10618" s="9"/>
      <c r="BK10618" s="9"/>
      <c r="BP10618" s="9"/>
      <c r="BU10618" s="9"/>
      <c r="BZ10618" s="9"/>
      <c r="CE10618" s="9"/>
    </row>
    <row r="10619" spans="13:83" s="12" customFormat="1" x14ac:dyDescent="0.3">
      <c r="M10619" s="9"/>
      <c r="R10619" s="9"/>
      <c r="W10619" s="9"/>
      <c r="AB10619" s="9"/>
      <c r="AG10619" s="9"/>
      <c r="AL10619" s="9"/>
      <c r="AQ10619" s="9"/>
      <c r="AV10619" s="9"/>
      <c r="BA10619" s="9"/>
      <c r="BF10619" s="9"/>
      <c r="BK10619" s="9"/>
      <c r="BP10619" s="9"/>
      <c r="BU10619" s="9"/>
      <c r="BZ10619" s="9"/>
      <c r="CE10619" s="9"/>
    </row>
    <row r="10620" spans="13:83" s="12" customFormat="1" x14ac:dyDescent="0.3">
      <c r="M10620" s="9"/>
      <c r="R10620" s="9"/>
      <c r="W10620" s="9"/>
      <c r="AB10620" s="9"/>
      <c r="AG10620" s="9"/>
      <c r="AL10620" s="9"/>
      <c r="AQ10620" s="9"/>
      <c r="AV10620" s="9"/>
      <c r="BA10620" s="9"/>
      <c r="BF10620" s="9"/>
      <c r="BK10620" s="9"/>
      <c r="BP10620" s="9"/>
      <c r="BU10620" s="9"/>
      <c r="BZ10620" s="9"/>
      <c r="CE10620" s="9"/>
    </row>
    <row r="10621" spans="13:83" s="12" customFormat="1" x14ac:dyDescent="0.3">
      <c r="M10621" s="9"/>
      <c r="R10621" s="9"/>
      <c r="W10621" s="9"/>
      <c r="AB10621" s="9"/>
      <c r="AG10621" s="9"/>
      <c r="AL10621" s="9"/>
      <c r="AQ10621" s="9"/>
      <c r="AV10621" s="9"/>
      <c r="BA10621" s="9"/>
      <c r="BF10621" s="9"/>
      <c r="BK10621" s="9"/>
      <c r="BP10621" s="9"/>
      <c r="BU10621" s="9"/>
      <c r="BZ10621" s="9"/>
      <c r="CE10621" s="9"/>
    </row>
    <row r="10622" spans="13:83" s="12" customFormat="1" x14ac:dyDescent="0.3">
      <c r="M10622" s="9"/>
      <c r="R10622" s="9"/>
      <c r="W10622" s="9"/>
      <c r="AB10622" s="9"/>
      <c r="AG10622" s="9"/>
      <c r="AL10622" s="9"/>
      <c r="AQ10622" s="9"/>
      <c r="AV10622" s="9"/>
      <c r="BA10622" s="9"/>
      <c r="BF10622" s="9"/>
      <c r="BK10622" s="9"/>
      <c r="BP10622" s="9"/>
      <c r="BU10622" s="9"/>
      <c r="BZ10622" s="9"/>
      <c r="CE10622" s="9"/>
    </row>
    <row r="10623" spans="13:83" s="12" customFormat="1" x14ac:dyDescent="0.3">
      <c r="M10623" s="9"/>
      <c r="R10623" s="9"/>
      <c r="W10623" s="9"/>
      <c r="AB10623" s="9"/>
      <c r="AG10623" s="9"/>
      <c r="AL10623" s="9"/>
      <c r="AQ10623" s="9"/>
      <c r="AV10623" s="9"/>
      <c r="BA10623" s="9"/>
      <c r="BF10623" s="9"/>
      <c r="BK10623" s="9"/>
      <c r="BP10623" s="9"/>
      <c r="BU10623" s="9"/>
      <c r="BZ10623" s="9"/>
      <c r="CE10623" s="9"/>
    </row>
    <row r="10624" spans="13:83" s="12" customFormat="1" x14ac:dyDescent="0.3">
      <c r="M10624" s="9"/>
      <c r="R10624" s="9"/>
      <c r="W10624" s="9"/>
      <c r="AB10624" s="9"/>
      <c r="AG10624" s="9"/>
      <c r="AL10624" s="9"/>
      <c r="AQ10624" s="9"/>
      <c r="AV10624" s="9"/>
      <c r="BA10624" s="9"/>
      <c r="BF10624" s="9"/>
      <c r="BK10624" s="9"/>
      <c r="BP10624" s="9"/>
      <c r="BU10624" s="9"/>
      <c r="BZ10624" s="9"/>
      <c r="CE10624" s="9"/>
    </row>
    <row r="10625" spans="13:83" s="12" customFormat="1" x14ac:dyDescent="0.3">
      <c r="M10625" s="9"/>
      <c r="R10625" s="9"/>
      <c r="W10625" s="9"/>
      <c r="AB10625" s="9"/>
      <c r="AG10625" s="9"/>
      <c r="AL10625" s="9"/>
      <c r="AQ10625" s="9"/>
      <c r="AV10625" s="9"/>
      <c r="BA10625" s="9"/>
      <c r="BF10625" s="9"/>
      <c r="BK10625" s="9"/>
      <c r="BP10625" s="9"/>
      <c r="BU10625" s="9"/>
      <c r="BZ10625" s="9"/>
      <c r="CE10625" s="9"/>
    </row>
    <row r="10626" spans="13:83" s="12" customFormat="1" x14ac:dyDescent="0.3">
      <c r="M10626" s="9"/>
      <c r="R10626" s="9"/>
      <c r="W10626" s="9"/>
      <c r="AB10626" s="9"/>
      <c r="AG10626" s="9"/>
      <c r="AL10626" s="9"/>
      <c r="AQ10626" s="9"/>
      <c r="AV10626" s="9"/>
      <c r="BA10626" s="9"/>
      <c r="BF10626" s="9"/>
      <c r="BK10626" s="9"/>
      <c r="BP10626" s="9"/>
      <c r="BU10626" s="9"/>
      <c r="BZ10626" s="9"/>
      <c r="CE10626" s="9"/>
    </row>
    <row r="10627" spans="13:83" s="12" customFormat="1" x14ac:dyDescent="0.3">
      <c r="M10627" s="9"/>
      <c r="R10627" s="9"/>
      <c r="W10627" s="9"/>
      <c r="AB10627" s="9"/>
      <c r="AG10627" s="9"/>
      <c r="AL10627" s="9"/>
      <c r="AQ10627" s="9"/>
      <c r="AV10627" s="9"/>
      <c r="BA10627" s="9"/>
      <c r="BF10627" s="9"/>
      <c r="BK10627" s="9"/>
      <c r="BP10627" s="9"/>
      <c r="BU10627" s="9"/>
      <c r="BZ10627" s="9"/>
      <c r="CE10627" s="9"/>
    </row>
    <row r="10628" spans="13:83" s="12" customFormat="1" x14ac:dyDescent="0.3">
      <c r="M10628" s="9"/>
      <c r="R10628" s="9"/>
      <c r="W10628" s="9"/>
      <c r="AB10628" s="9"/>
      <c r="AG10628" s="9"/>
      <c r="AL10628" s="9"/>
      <c r="AQ10628" s="9"/>
      <c r="AV10628" s="9"/>
      <c r="BA10628" s="9"/>
      <c r="BF10628" s="9"/>
      <c r="BK10628" s="9"/>
      <c r="BP10628" s="9"/>
      <c r="BU10628" s="9"/>
      <c r="BZ10628" s="9"/>
      <c r="CE10628" s="9"/>
    </row>
    <row r="10629" spans="13:83" s="12" customFormat="1" x14ac:dyDescent="0.3">
      <c r="M10629" s="9"/>
      <c r="R10629" s="9"/>
      <c r="W10629" s="9"/>
      <c r="AB10629" s="9"/>
      <c r="AG10629" s="9"/>
      <c r="AL10629" s="9"/>
      <c r="AQ10629" s="9"/>
      <c r="AV10629" s="9"/>
      <c r="BA10629" s="9"/>
      <c r="BF10629" s="9"/>
      <c r="BK10629" s="9"/>
      <c r="BP10629" s="9"/>
      <c r="BU10629" s="9"/>
      <c r="BZ10629" s="9"/>
      <c r="CE10629" s="9"/>
    </row>
    <row r="10630" spans="13:83" s="12" customFormat="1" x14ac:dyDescent="0.3">
      <c r="M10630" s="9"/>
      <c r="R10630" s="9"/>
      <c r="W10630" s="9"/>
      <c r="AB10630" s="9"/>
      <c r="AG10630" s="9"/>
      <c r="AL10630" s="9"/>
      <c r="AQ10630" s="9"/>
      <c r="AV10630" s="9"/>
      <c r="BA10630" s="9"/>
      <c r="BF10630" s="9"/>
      <c r="BK10630" s="9"/>
      <c r="BP10630" s="9"/>
      <c r="BU10630" s="9"/>
      <c r="BZ10630" s="9"/>
      <c r="CE10630" s="9"/>
    </row>
    <row r="10631" spans="13:83" s="12" customFormat="1" x14ac:dyDescent="0.3">
      <c r="M10631" s="9"/>
      <c r="R10631" s="9"/>
      <c r="W10631" s="9"/>
      <c r="AB10631" s="9"/>
      <c r="AG10631" s="9"/>
      <c r="AL10631" s="9"/>
      <c r="AQ10631" s="9"/>
      <c r="AV10631" s="9"/>
      <c r="BA10631" s="9"/>
      <c r="BF10631" s="9"/>
      <c r="BK10631" s="9"/>
      <c r="BP10631" s="9"/>
      <c r="BU10631" s="9"/>
      <c r="BZ10631" s="9"/>
      <c r="CE10631" s="9"/>
    </row>
    <row r="10632" spans="13:83" s="12" customFormat="1" x14ac:dyDescent="0.3">
      <c r="M10632" s="9"/>
      <c r="R10632" s="9"/>
      <c r="W10632" s="9"/>
      <c r="AB10632" s="9"/>
      <c r="AG10632" s="9"/>
      <c r="AL10632" s="9"/>
      <c r="AQ10632" s="9"/>
      <c r="AV10632" s="9"/>
      <c r="BA10632" s="9"/>
      <c r="BF10632" s="9"/>
      <c r="BK10632" s="9"/>
      <c r="BP10632" s="9"/>
      <c r="BU10632" s="9"/>
      <c r="BZ10632" s="9"/>
      <c r="CE10632" s="9"/>
    </row>
    <row r="10633" spans="13:83" s="12" customFormat="1" x14ac:dyDescent="0.3">
      <c r="M10633" s="9"/>
      <c r="R10633" s="9"/>
      <c r="W10633" s="9"/>
      <c r="AB10633" s="9"/>
      <c r="AG10633" s="9"/>
      <c r="AL10633" s="9"/>
      <c r="AQ10633" s="9"/>
      <c r="AV10633" s="9"/>
      <c r="BA10633" s="9"/>
      <c r="BF10633" s="9"/>
      <c r="BK10633" s="9"/>
      <c r="BP10633" s="9"/>
      <c r="BU10633" s="9"/>
      <c r="BZ10633" s="9"/>
      <c r="CE10633" s="9"/>
    </row>
    <row r="10634" spans="13:83" s="12" customFormat="1" x14ac:dyDescent="0.3">
      <c r="M10634" s="9"/>
      <c r="R10634" s="9"/>
      <c r="W10634" s="9"/>
      <c r="AB10634" s="9"/>
      <c r="AG10634" s="9"/>
      <c r="AL10634" s="9"/>
      <c r="AQ10634" s="9"/>
      <c r="AV10634" s="9"/>
      <c r="BA10634" s="9"/>
      <c r="BF10634" s="9"/>
      <c r="BK10634" s="9"/>
      <c r="BP10634" s="9"/>
      <c r="BU10634" s="9"/>
      <c r="BZ10634" s="9"/>
      <c r="CE10634" s="9"/>
    </row>
    <row r="10635" spans="13:83" s="12" customFormat="1" x14ac:dyDescent="0.3">
      <c r="M10635" s="9"/>
      <c r="R10635" s="9"/>
      <c r="W10635" s="9"/>
      <c r="AB10635" s="9"/>
      <c r="AG10635" s="9"/>
      <c r="AL10635" s="9"/>
      <c r="AQ10635" s="9"/>
      <c r="AV10635" s="9"/>
      <c r="BA10635" s="9"/>
      <c r="BF10635" s="9"/>
      <c r="BK10635" s="9"/>
      <c r="BP10635" s="9"/>
      <c r="BU10635" s="9"/>
      <c r="BZ10635" s="9"/>
      <c r="CE10635" s="9"/>
    </row>
    <row r="10636" spans="13:83" s="12" customFormat="1" x14ac:dyDescent="0.3">
      <c r="M10636" s="9"/>
      <c r="R10636" s="9"/>
      <c r="W10636" s="9"/>
      <c r="AB10636" s="9"/>
      <c r="AG10636" s="9"/>
      <c r="AL10636" s="9"/>
      <c r="AQ10636" s="9"/>
      <c r="AV10636" s="9"/>
      <c r="BA10636" s="9"/>
      <c r="BF10636" s="9"/>
      <c r="BK10636" s="9"/>
      <c r="BP10636" s="9"/>
      <c r="BU10636" s="9"/>
      <c r="BZ10636" s="9"/>
      <c r="CE10636" s="9"/>
    </row>
    <row r="10637" spans="13:83" s="12" customFormat="1" x14ac:dyDescent="0.3">
      <c r="M10637" s="9"/>
      <c r="R10637" s="9"/>
      <c r="W10637" s="9"/>
      <c r="AB10637" s="9"/>
      <c r="AG10637" s="9"/>
      <c r="AL10637" s="9"/>
      <c r="AQ10637" s="9"/>
      <c r="AV10637" s="9"/>
      <c r="BA10637" s="9"/>
      <c r="BF10637" s="9"/>
      <c r="BK10637" s="9"/>
      <c r="BP10637" s="9"/>
      <c r="BU10637" s="9"/>
      <c r="BZ10637" s="9"/>
      <c r="CE10637" s="9"/>
    </row>
    <row r="10638" spans="13:83" s="12" customFormat="1" x14ac:dyDescent="0.3">
      <c r="M10638" s="9"/>
      <c r="R10638" s="9"/>
      <c r="W10638" s="9"/>
      <c r="AB10638" s="9"/>
      <c r="AG10638" s="9"/>
      <c r="AL10638" s="9"/>
      <c r="AQ10638" s="9"/>
      <c r="AV10638" s="9"/>
      <c r="BA10638" s="9"/>
      <c r="BF10638" s="9"/>
      <c r="BK10638" s="9"/>
      <c r="BP10638" s="9"/>
      <c r="BU10638" s="9"/>
      <c r="BZ10638" s="9"/>
      <c r="CE10638" s="9"/>
    </row>
    <row r="10639" spans="13:83" s="12" customFormat="1" x14ac:dyDescent="0.3">
      <c r="M10639" s="9"/>
      <c r="R10639" s="9"/>
      <c r="W10639" s="9"/>
      <c r="AB10639" s="9"/>
      <c r="AG10639" s="9"/>
      <c r="AL10639" s="9"/>
      <c r="AQ10639" s="9"/>
      <c r="AV10639" s="9"/>
      <c r="BA10639" s="9"/>
      <c r="BF10639" s="9"/>
      <c r="BK10639" s="9"/>
      <c r="BP10639" s="9"/>
      <c r="BU10639" s="9"/>
      <c r="BZ10639" s="9"/>
      <c r="CE10639" s="9"/>
    </row>
    <row r="10640" spans="13:83" s="12" customFormat="1" x14ac:dyDescent="0.3">
      <c r="M10640" s="9"/>
      <c r="R10640" s="9"/>
      <c r="W10640" s="9"/>
      <c r="AB10640" s="9"/>
      <c r="AG10640" s="9"/>
      <c r="AL10640" s="9"/>
      <c r="AQ10640" s="9"/>
      <c r="AV10640" s="9"/>
      <c r="BA10640" s="9"/>
      <c r="BF10640" s="9"/>
      <c r="BK10640" s="9"/>
      <c r="BP10640" s="9"/>
      <c r="BU10640" s="9"/>
      <c r="BZ10640" s="9"/>
      <c r="CE10640" s="9"/>
    </row>
    <row r="10641" spans="13:83" s="12" customFormat="1" x14ac:dyDescent="0.3">
      <c r="M10641" s="9"/>
      <c r="R10641" s="9"/>
      <c r="W10641" s="9"/>
      <c r="AB10641" s="9"/>
      <c r="AG10641" s="9"/>
      <c r="AL10641" s="9"/>
      <c r="AQ10641" s="9"/>
      <c r="AV10641" s="9"/>
      <c r="BA10641" s="9"/>
      <c r="BF10641" s="9"/>
      <c r="BK10641" s="9"/>
      <c r="BP10641" s="9"/>
      <c r="BU10641" s="9"/>
      <c r="BZ10641" s="9"/>
      <c r="CE10641" s="9"/>
    </row>
    <row r="10642" spans="13:83" s="12" customFormat="1" x14ac:dyDescent="0.3">
      <c r="M10642" s="9"/>
      <c r="R10642" s="9"/>
      <c r="W10642" s="9"/>
      <c r="AB10642" s="9"/>
      <c r="AG10642" s="9"/>
      <c r="AL10642" s="9"/>
      <c r="AQ10642" s="9"/>
      <c r="AV10642" s="9"/>
      <c r="BA10642" s="9"/>
      <c r="BF10642" s="9"/>
      <c r="BK10642" s="9"/>
      <c r="BP10642" s="9"/>
      <c r="BU10642" s="9"/>
      <c r="BZ10642" s="9"/>
      <c r="CE10642" s="9"/>
    </row>
    <row r="10643" spans="13:83" s="12" customFormat="1" x14ac:dyDescent="0.3">
      <c r="M10643" s="9"/>
      <c r="R10643" s="9"/>
      <c r="W10643" s="9"/>
      <c r="AB10643" s="9"/>
      <c r="AG10643" s="9"/>
      <c r="AL10643" s="9"/>
      <c r="AQ10643" s="9"/>
      <c r="AV10643" s="9"/>
      <c r="BA10643" s="9"/>
      <c r="BF10643" s="9"/>
      <c r="BK10643" s="9"/>
      <c r="BP10643" s="9"/>
      <c r="BU10643" s="9"/>
      <c r="BZ10643" s="9"/>
      <c r="CE10643" s="9"/>
    </row>
    <row r="10644" spans="13:83" s="12" customFormat="1" x14ac:dyDescent="0.3">
      <c r="M10644" s="9"/>
      <c r="R10644" s="9"/>
      <c r="W10644" s="9"/>
      <c r="AB10644" s="9"/>
      <c r="AG10644" s="9"/>
      <c r="AL10644" s="9"/>
      <c r="AQ10644" s="9"/>
      <c r="AV10644" s="9"/>
      <c r="BA10644" s="9"/>
      <c r="BF10644" s="9"/>
      <c r="BK10644" s="9"/>
      <c r="BP10644" s="9"/>
      <c r="BU10644" s="9"/>
      <c r="BZ10644" s="9"/>
      <c r="CE10644" s="9"/>
    </row>
    <row r="10645" spans="13:83" s="12" customFormat="1" x14ac:dyDescent="0.3">
      <c r="M10645" s="9"/>
      <c r="R10645" s="9"/>
      <c r="W10645" s="9"/>
      <c r="AB10645" s="9"/>
      <c r="AG10645" s="9"/>
      <c r="AL10645" s="9"/>
      <c r="AQ10645" s="9"/>
      <c r="AV10645" s="9"/>
      <c r="BA10645" s="9"/>
      <c r="BF10645" s="9"/>
      <c r="BK10645" s="9"/>
      <c r="BP10645" s="9"/>
      <c r="BU10645" s="9"/>
      <c r="BZ10645" s="9"/>
      <c r="CE10645" s="9"/>
    </row>
    <row r="10646" spans="13:83" s="12" customFormat="1" x14ac:dyDescent="0.3">
      <c r="M10646" s="9"/>
      <c r="R10646" s="9"/>
      <c r="W10646" s="9"/>
      <c r="AB10646" s="9"/>
      <c r="AG10646" s="9"/>
      <c r="AL10646" s="9"/>
      <c r="AQ10646" s="9"/>
      <c r="AV10646" s="9"/>
      <c r="BA10646" s="9"/>
      <c r="BF10646" s="9"/>
      <c r="BK10646" s="9"/>
      <c r="BP10646" s="9"/>
      <c r="BU10646" s="9"/>
      <c r="BZ10646" s="9"/>
      <c r="CE10646" s="9"/>
    </row>
    <row r="10647" spans="13:83" s="12" customFormat="1" x14ac:dyDescent="0.3">
      <c r="M10647" s="9"/>
      <c r="R10647" s="9"/>
      <c r="W10647" s="9"/>
      <c r="AB10647" s="9"/>
      <c r="AG10647" s="9"/>
      <c r="AL10647" s="9"/>
      <c r="AQ10647" s="9"/>
      <c r="AV10647" s="9"/>
      <c r="BA10647" s="9"/>
      <c r="BF10647" s="9"/>
      <c r="BK10647" s="9"/>
      <c r="BP10647" s="9"/>
      <c r="BU10647" s="9"/>
      <c r="BZ10647" s="9"/>
      <c r="CE10647" s="9"/>
    </row>
    <row r="10648" spans="13:83" s="12" customFormat="1" x14ac:dyDescent="0.3">
      <c r="M10648" s="9"/>
      <c r="R10648" s="9"/>
      <c r="W10648" s="9"/>
      <c r="AB10648" s="9"/>
      <c r="AG10648" s="9"/>
      <c r="AL10648" s="9"/>
      <c r="AQ10648" s="9"/>
      <c r="AV10648" s="9"/>
      <c r="BA10648" s="9"/>
      <c r="BF10648" s="9"/>
      <c r="BK10648" s="9"/>
      <c r="BP10648" s="9"/>
      <c r="BU10648" s="9"/>
      <c r="BZ10648" s="9"/>
      <c r="CE10648" s="9"/>
    </row>
    <row r="10649" spans="13:83" s="12" customFormat="1" x14ac:dyDescent="0.3">
      <c r="M10649" s="9"/>
      <c r="R10649" s="9"/>
      <c r="W10649" s="9"/>
      <c r="AB10649" s="9"/>
      <c r="AG10649" s="9"/>
      <c r="AL10649" s="9"/>
      <c r="AQ10649" s="9"/>
      <c r="AV10649" s="9"/>
      <c r="BA10649" s="9"/>
      <c r="BF10649" s="9"/>
      <c r="BK10649" s="9"/>
      <c r="BP10649" s="9"/>
      <c r="BU10649" s="9"/>
      <c r="BZ10649" s="9"/>
      <c r="CE10649" s="9"/>
    </row>
    <row r="10650" spans="13:83" s="12" customFormat="1" x14ac:dyDescent="0.3">
      <c r="M10650" s="9"/>
      <c r="R10650" s="9"/>
      <c r="W10650" s="9"/>
      <c r="AB10650" s="9"/>
      <c r="AG10650" s="9"/>
      <c r="AL10650" s="9"/>
      <c r="AQ10650" s="9"/>
      <c r="AV10650" s="9"/>
      <c r="BA10650" s="9"/>
      <c r="BF10650" s="9"/>
      <c r="BK10650" s="9"/>
      <c r="BP10650" s="9"/>
      <c r="BU10650" s="9"/>
      <c r="BZ10650" s="9"/>
      <c r="CE10650" s="9"/>
    </row>
    <row r="10651" spans="13:83" s="12" customFormat="1" x14ac:dyDescent="0.3">
      <c r="M10651" s="9"/>
      <c r="R10651" s="9"/>
      <c r="W10651" s="9"/>
      <c r="AB10651" s="9"/>
      <c r="AG10651" s="9"/>
      <c r="AL10651" s="9"/>
      <c r="AQ10651" s="9"/>
      <c r="AV10651" s="9"/>
      <c r="BA10651" s="9"/>
      <c r="BF10651" s="9"/>
      <c r="BK10651" s="9"/>
      <c r="BP10651" s="9"/>
      <c r="BU10651" s="9"/>
      <c r="BZ10651" s="9"/>
      <c r="CE10651" s="9"/>
    </row>
    <row r="10652" spans="13:83" s="12" customFormat="1" x14ac:dyDescent="0.3">
      <c r="M10652" s="9"/>
      <c r="R10652" s="9"/>
      <c r="W10652" s="9"/>
      <c r="AB10652" s="9"/>
      <c r="AG10652" s="9"/>
      <c r="AL10652" s="9"/>
      <c r="AQ10652" s="9"/>
      <c r="AV10652" s="9"/>
      <c r="BA10652" s="9"/>
      <c r="BF10652" s="9"/>
      <c r="BK10652" s="9"/>
      <c r="BP10652" s="9"/>
      <c r="BU10652" s="9"/>
      <c r="BZ10652" s="9"/>
      <c r="CE10652" s="9"/>
    </row>
    <row r="10653" spans="13:83" s="12" customFormat="1" x14ac:dyDescent="0.3">
      <c r="M10653" s="9"/>
      <c r="R10653" s="9"/>
      <c r="W10653" s="9"/>
      <c r="AB10653" s="9"/>
      <c r="AG10653" s="9"/>
      <c r="AL10653" s="9"/>
      <c r="AQ10653" s="9"/>
      <c r="AV10653" s="9"/>
      <c r="BA10653" s="9"/>
      <c r="BF10653" s="9"/>
      <c r="BK10653" s="9"/>
      <c r="BP10653" s="9"/>
      <c r="BU10653" s="9"/>
      <c r="BZ10653" s="9"/>
      <c r="CE10653" s="9"/>
    </row>
    <row r="10654" spans="13:83" s="12" customFormat="1" x14ac:dyDescent="0.3">
      <c r="M10654" s="9"/>
      <c r="R10654" s="9"/>
      <c r="W10654" s="9"/>
      <c r="AB10654" s="9"/>
      <c r="AG10654" s="9"/>
      <c r="AL10654" s="9"/>
      <c r="AQ10654" s="9"/>
      <c r="AV10654" s="9"/>
      <c r="BA10654" s="9"/>
      <c r="BF10654" s="9"/>
      <c r="BK10654" s="9"/>
      <c r="BP10654" s="9"/>
      <c r="BU10654" s="9"/>
      <c r="BZ10654" s="9"/>
      <c r="CE10654" s="9"/>
    </row>
    <row r="10655" spans="13:83" s="12" customFormat="1" x14ac:dyDescent="0.3">
      <c r="M10655" s="9"/>
      <c r="R10655" s="9"/>
      <c r="W10655" s="9"/>
      <c r="AB10655" s="9"/>
      <c r="AG10655" s="9"/>
      <c r="AL10655" s="9"/>
      <c r="AQ10655" s="9"/>
      <c r="AV10655" s="9"/>
      <c r="BA10655" s="9"/>
      <c r="BF10655" s="9"/>
      <c r="BK10655" s="9"/>
      <c r="BP10655" s="9"/>
      <c r="BU10655" s="9"/>
      <c r="BZ10655" s="9"/>
      <c r="CE10655" s="9"/>
    </row>
    <row r="10656" spans="13:83" s="12" customFormat="1" x14ac:dyDescent="0.3">
      <c r="M10656" s="9"/>
      <c r="R10656" s="9"/>
      <c r="W10656" s="9"/>
      <c r="AB10656" s="9"/>
      <c r="AG10656" s="9"/>
      <c r="AL10656" s="9"/>
      <c r="AQ10656" s="9"/>
      <c r="AV10656" s="9"/>
      <c r="BA10656" s="9"/>
      <c r="BF10656" s="9"/>
      <c r="BK10656" s="9"/>
      <c r="BP10656" s="9"/>
      <c r="BU10656" s="9"/>
      <c r="BZ10656" s="9"/>
      <c r="CE10656" s="9"/>
    </row>
    <row r="10657" spans="13:83" s="12" customFormat="1" x14ac:dyDescent="0.3">
      <c r="M10657" s="9"/>
      <c r="R10657" s="9"/>
      <c r="W10657" s="9"/>
      <c r="AB10657" s="9"/>
      <c r="AG10657" s="9"/>
      <c r="AL10657" s="9"/>
      <c r="AQ10657" s="9"/>
      <c r="AV10657" s="9"/>
      <c r="BA10657" s="9"/>
      <c r="BF10657" s="9"/>
      <c r="BK10657" s="9"/>
      <c r="BP10657" s="9"/>
      <c r="BU10657" s="9"/>
      <c r="BZ10657" s="9"/>
      <c r="CE10657" s="9"/>
    </row>
    <row r="10658" spans="13:83" s="12" customFormat="1" x14ac:dyDescent="0.3">
      <c r="M10658" s="9"/>
      <c r="R10658" s="9"/>
      <c r="W10658" s="9"/>
      <c r="AB10658" s="9"/>
      <c r="AG10658" s="9"/>
      <c r="AL10658" s="9"/>
      <c r="AQ10658" s="9"/>
      <c r="AV10658" s="9"/>
      <c r="BA10658" s="9"/>
      <c r="BF10658" s="9"/>
      <c r="BK10658" s="9"/>
      <c r="BP10658" s="9"/>
      <c r="BU10658" s="9"/>
      <c r="BZ10658" s="9"/>
      <c r="CE10658" s="9"/>
    </row>
    <row r="10659" spans="13:83" s="12" customFormat="1" x14ac:dyDescent="0.3">
      <c r="M10659" s="9"/>
      <c r="R10659" s="9"/>
      <c r="W10659" s="9"/>
      <c r="AB10659" s="9"/>
      <c r="AG10659" s="9"/>
      <c r="AL10659" s="9"/>
      <c r="AQ10659" s="9"/>
      <c r="AV10659" s="9"/>
      <c r="BA10659" s="9"/>
      <c r="BF10659" s="9"/>
      <c r="BK10659" s="9"/>
      <c r="BP10659" s="9"/>
      <c r="BU10659" s="9"/>
      <c r="BZ10659" s="9"/>
      <c r="CE10659" s="9"/>
    </row>
    <row r="10660" spans="13:83" s="12" customFormat="1" x14ac:dyDescent="0.3">
      <c r="M10660" s="9"/>
      <c r="R10660" s="9"/>
      <c r="W10660" s="9"/>
      <c r="AB10660" s="9"/>
      <c r="AG10660" s="9"/>
      <c r="AL10660" s="9"/>
      <c r="AQ10660" s="9"/>
      <c r="AV10660" s="9"/>
      <c r="BA10660" s="9"/>
      <c r="BF10660" s="9"/>
      <c r="BK10660" s="9"/>
      <c r="BP10660" s="9"/>
      <c r="BU10660" s="9"/>
      <c r="BZ10660" s="9"/>
      <c r="CE10660" s="9"/>
    </row>
    <row r="10661" spans="13:83" s="12" customFormat="1" x14ac:dyDescent="0.3">
      <c r="M10661" s="9"/>
      <c r="R10661" s="9"/>
      <c r="W10661" s="9"/>
      <c r="AB10661" s="9"/>
      <c r="AG10661" s="9"/>
      <c r="AL10661" s="9"/>
      <c r="AQ10661" s="9"/>
      <c r="AV10661" s="9"/>
      <c r="BA10661" s="9"/>
      <c r="BF10661" s="9"/>
      <c r="BK10661" s="9"/>
      <c r="BP10661" s="9"/>
      <c r="BU10661" s="9"/>
      <c r="BZ10661" s="9"/>
      <c r="CE10661" s="9"/>
    </row>
    <row r="10662" spans="13:83" s="12" customFormat="1" x14ac:dyDescent="0.3">
      <c r="M10662" s="9"/>
      <c r="R10662" s="9"/>
      <c r="W10662" s="9"/>
      <c r="AB10662" s="9"/>
      <c r="AG10662" s="9"/>
      <c r="AL10662" s="9"/>
      <c r="AQ10662" s="9"/>
      <c r="AV10662" s="9"/>
      <c r="BA10662" s="9"/>
      <c r="BF10662" s="9"/>
      <c r="BK10662" s="9"/>
      <c r="BP10662" s="9"/>
      <c r="BU10662" s="9"/>
      <c r="BZ10662" s="9"/>
      <c r="CE10662" s="9"/>
    </row>
    <row r="10663" spans="13:83" s="12" customFormat="1" x14ac:dyDescent="0.3">
      <c r="M10663" s="9"/>
      <c r="R10663" s="9"/>
      <c r="W10663" s="9"/>
      <c r="AB10663" s="9"/>
      <c r="AG10663" s="9"/>
      <c r="AL10663" s="9"/>
      <c r="AQ10663" s="9"/>
      <c r="AV10663" s="9"/>
      <c r="BA10663" s="9"/>
      <c r="BF10663" s="9"/>
      <c r="BK10663" s="9"/>
      <c r="BP10663" s="9"/>
      <c r="BU10663" s="9"/>
      <c r="BZ10663" s="9"/>
      <c r="CE10663" s="9"/>
    </row>
    <row r="10664" spans="13:83" s="12" customFormat="1" x14ac:dyDescent="0.3">
      <c r="M10664" s="9"/>
      <c r="R10664" s="9"/>
      <c r="W10664" s="9"/>
      <c r="AB10664" s="9"/>
      <c r="AG10664" s="9"/>
      <c r="AL10664" s="9"/>
      <c r="AQ10664" s="9"/>
      <c r="AV10664" s="9"/>
      <c r="BA10664" s="9"/>
      <c r="BF10664" s="9"/>
      <c r="BK10664" s="9"/>
      <c r="BP10664" s="9"/>
      <c r="BU10664" s="9"/>
      <c r="BZ10664" s="9"/>
      <c r="CE10664" s="9"/>
    </row>
    <row r="10665" spans="13:83" s="12" customFormat="1" x14ac:dyDescent="0.3">
      <c r="M10665" s="9"/>
      <c r="R10665" s="9"/>
      <c r="W10665" s="9"/>
      <c r="AB10665" s="9"/>
      <c r="AG10665" s="9"/>
      <c r="AL10665" s="9"/>
      <c r="AQ10665" s="9"/>
      <c r="AV10665" s="9"/>
      <c r="BA10665" s="9"/>
      <c r="BF10665" s="9"/>
      <c r="BK10665" s="9"/>
      <c r="BP10665" s="9"/>
      <c r="BU10665" s="9"/>
      <c r="BZ10665" s="9"/>
      <c r="CE10665" s="9"/>
    </row>
    <row r="10666" spans="13:83" s="12" customFormat="1" x14ac:dyDescent="0.3">
      <c r="M10666" s="9"/>
      <c r="R10666" s="9"/>
      <c r="W10666" s="9"/>
      <c r="AB10666" s="9"/>
      <c r="AG10666" s="9"/>
      <c r="AL10666" s="9"/>
      <c r="AQ10666" s="9"/>
      <c r="AV10666" s="9"/>
      <c r="BA10666" s="9"/>
      <c r="BF10666" s="9"/>
      <c r="BK10666" s="9"/>
      <c r="BP10666" s="9"/>
      <c r="BU10666" s="9"/>
      <c r="BZ10666" s="9"/>
      <c r="CE10666" s="9"/>
    </row>
    <row r="10667" spans="13:83" s="12" customFormat="1" x14ac:dyDescent="0.3">
      <c r="M10667" s="9"/>
      <c r="R10667" s="9"/>
      <c r="W10667" s="9"/>
      <c r="AB10667" s="9"/>
      <c r="AG10667" s="9"/>
      <c r="AL10667" s="9"/>
      <c r="AQ10667" s="9"/>
      <c r="AV10667" s="9"/>
      <c r="BA10667" s="9"/>
      <c r="BF10667" s="9"/>
      <c r="BK10667" s="9"/>
      <c r="BP10667" s="9"/>
      <c r="BU10667" s="9"/>
      <c r="BZ10667" s="9"/>
      <c r="CE10667" s="9"/>
    </row>
    <row r="10668" spans="13:83" s="12" customFormat="1" x14ac:dyDescent="0.3">
      <c r="M10668" s="9"/>
      <c r="R10668" s="9"/>
      <c r="W10668" s="9"/>
      <c r="AB10668" s="9"/>
      <c r="AG10668" s="9"/>
      <c r="AL10668" s="9"/>
      <c r="AQ10668" s="9"/>
      <c r="AV10668" s="9"/>
      <c r="BA10668" s="9"/>
      <c r="BF10668" s="9"/>
      <c r="BK10668" s="9"/>
      <c r="BP10668" s="9"/>
      <c r="BU10668" s="9"/>
      <c r="BZ10668" s="9"/>
      <c r="CE10668" s="9"/>
    </row>
    <row r="10669" spans="13:83" s="12" customFormat="1" x14ac:dyDescent="0.3">
      <c r="M10669" s="9"/>
      <c r="R10669" s="9"/>
      <c r="W10669" s="9"/>
      <c r="AB10669" s="9"/>
      <c r="AG10669" s="9"/>
      <c r="AL10669" s="9"/>
      <c r="AQ10669" s="9"/>
      <c r="AV10669" s="9"/>
      <c r="BA10669" s="9"/>
      <c r="BF10669" s="9"/>
      <c r="BK10669" s="9"/>
      <c r="BP10669" s="9"/>
      <c r="BU10669" s="9"/>
      <c r="BZ10669" s="9"/>
      <c r="CE10669" s="9"/>
    </row>
    <row r="10670" spans="13:83" s="12" customFormat="1" x14ac:dyDescent="0.3">
      <c r="M10670" s="9"/>
      <c r="R10670" s="9"/>
      <c r="W10670" s="9"/>
      <c r="AB10670" s="9"/>
      <c r="AG10670" s="9"/>
      <c r="AL10670" s="9"/>
      <c r="AQ10670" s="9"/>
      <c r="AV10670" s="9"/>
      <c r="BA10670" s="9"/>
      <c r="BF10670" s="9"/>
      <c r="BK10670" s="9"/>
      <c r="BP10670" s="9"/>
      <c r="BU10670" s="9"/>
      <c r="BZ10670" s="9"/>
      <c r="CE10670" s="9"/>
    </row>
    <row r="10671" spans="13:83" s="12" customFormat="1" x14ac:dyDescent="0.3">
      <c r="M10671" s="9"/>
      <c r="R10671" s="9"/>
      <c r="W10671" s="9"/>
      <c r="AB10671" s="9"/>
      <c r="AG10671" s="9"/>
      <c r="AL10671" s="9"/>
      <c r="AQ10671" s="9"/>
      <c r="AV10671" s="9"/>
      <c r="BA10671" s="9"/>
      <c r="BF10671" s="9"/>
      <c r="BK10671" s="9"/>
      <c r="BP10671" s="9"/>
      <c r="BU10671" s="9"/>
      <c r="BZ10671" s="9"/>
      <c r="CE10671" s="9"/>
    </row>
    <row r="10672" spans="13:83" s="12" customFormat="1" x14ac:dyDescent="0.3">
      <c r="M10672" s="9"/>
      <c r="R10672" s="9"/>
      <c r="W10672" s="9"/>
      <c r="AB10672" s="9"/>
      <c r="AG10672" s="9"/>
      <c r="AL10672" s="9"/>
      <c r="AQ10672" s="9"/>
      <c r="AV10672" s="9"/>
      <c r="BA10672" s="9"/>
      <c r="BF10672" s="9"/>
      <c r="BK10672" s="9"/>
      <c r="BP10672" s="9"/>
      <c r="BU10672" s="9"/>
      <c r="BZ10672" s="9"/>
      <c r="CE10672" s="9"/>
    </row>
    <row r="10673" spans="13:83" s="12" customFormat="1" x14ac:dyDescent="0.3">
      <c r="M10673" s="9"/>
      <c r="R10673" s="9"/>
      <c r="W10673" s="9"/>
      <c r="AB10673" s="9"/>
      <c r="AG10673" s="9"/>
      <c r="AL10673" s="9"/>
      <c r="AQ10673" s="9"/>
      <c r="AV10673" s="9"/>
      <c r="BA10673" s="9"/>
      <c r="BF10673" s="9"/>
      <c r="BK10673" s="9"/>
      <c r="BP10673" s="9"/>
      <c r="BU10673" s="9"/>
      <c r="BZ10673" s="9"/>
      <c r="CE10673" s="9"/>
    </row>
    <row r="10674" spans="13:83" s="12" customFormat="1" x14ac:dyDescent="0.3">
      <c r="M10674" s="9"/>
      <c r="R10674" s="9"/>
      <c r="W10674" s="9"/>
      <c r="AB10674" s="9"/>
      <c r="AG10674" s="9"/>
      <c r="AL10674" s="9"/>
      <c r="AQ10674" s="9"/>
      <c r="AV10674" s="9"/>
      <c r="BA10674" s="9"/>
      <c r="BF10674" s="9"/>
      <c r="BK10674" s="9"/>
      <c r="BP10674" s="9"/>
      <c r="BU10674" s="9"/>
      <c r="BZ10674" s="9"/>
      <c r="CE10674" s="9"/>
    </row>
    <row r="10675" spans="13:83" s="12" customFormat="1" x14ac:dyDescent="0.3">
      <c r="M10675" s="9"/>
      <c r="R10675" s="9"/>
      <c r="W10675" s="9"/>
      <c r="AB10675" s="9"/>
      <c r="AG10675" s="9"/>
      <c r="AL10675" s="9"/>
      <c r="AQ10675" s="9"/>
      <c r="AV10675" s="9"/>
      <c r="BA10675" s="9"/>
      <c r="BF10675" s="9"/>
      <c r="BK10675" s="9"/>
      <c r="BP10675" s="9"/>
      <c r="BU10675" s="9"/>
      <c r="BZ10675" s="9"/>
      <c r="CE10675" s="9"/>
    </row>
    <row r="10676" spans="13:83" s="12" customFormat="1" x14ac:dyDescent="0.3">
      <c r="M10676" s="9"/>
      <c r="R10676" s="9"/>
      <c r="W10676" s="9"/>
      <c r="AB10676" s="9"/>
      <c r="AG10676" s="9"/>
      <c r="AL10676" s="9"/>
      <c r="AQ10676" s="9"/>
      <c r="AV10676" s="9"/>
      <c r="BA10676" s="9"/>
      <c r="BF10676" s="9"/>
      <c r="BK10676" s="9"/>
      <c r="BP10676" s="9"/>
      <c r="BU10676" s="9"/>
      <c r="BZ10676" s="9"/>
      <c r="CE10676" s="9"/>
    </row>
    <row r="10677" spans="13:83" s="12" customFormat="1" x14ac:dyDescent="0.3">
      <c r="M10677" s="9"/>
      <c r="R10677" s="9"/>
      <c r="W10677" s="9"/>
      <c r="AB10677" s="9"/>
      <c r="AG10677" s="9"/>
      <c r="AL10677" s="9"/>
      <c r="AQ10677" s="9"/>
      <c r="AV10677" s="9"/>
      <c r="BA10677" s="9"/>
      <c r="BF10677" s="9"/>
      <c r="BK10677" s="9"/>
      <c r="BP10677" s="9"/>
      <c r="BU10677" s="9"/>
      <c r="BZ10677" s="9"/>
      <c r="CE10677" s="9"/>
    </row>
    <row r="10678" spans="13:83" s="12" customFormat="1" x14ac:dyDescent="0.3">
      <c r="M10678" s="9"/>
      <c r="R10678" s="9"/>
      <c r="W10678" s="9"/>
      <c r="AB10678" s="9"/>
      <c r="AG10678" s="9"/>
      <c r="AL10678" s="9"/>
      <c r="AQ10678" s="9"/>
      <c r="AV10678" s="9"/>
      <c r="BA10678" s="9"/>
      <c r="BF10678" s="9"/>
      <c r="BK10678" s="9"/>
      <c r="BP10678" s="9"/>
      <c r="BU10678" s="9"/>
      <c r="BZ10678" s="9"/>
      <c r="CE10678" s="9"/>
    </row>
    <row r="10679" spans="13:83" s="12" customFormat="1" x14ac:dyDescent="0.3">
      <c r="M10679" s="9"/>
      <c r="R10679" s="9"/>
      <c r="W10679" s="9"/>
      <c r="AB10679" s="9"/>
      <c r="AG10679" s="9"/>
      <c r="AL10679" s="9"/>
      <c r="AQ10679" s="9"/>
      <c r="AV10679" s="9"/>
      <c r="BA10679" s="9"/>
      <c r="BF10679" s="9"/>
      <c r="BK10679" s="9"/>
      <c r="BP10679" s="9"/>
      <c r="BU10679" s="9"/>
      <c r="BZ10679" s="9"/>
      <c r="CE10679" s="9"/>
    </row>
    <row r="10680" spans="13:83" s="12" customFormat="1" x14ac:dyDescent="0.3">
      <c r="M10680" s="9"/>
      <c r="R10680" s="9"/>
      <c r="W10680" s="9"/>
      <c r="AB10680" s="9"/>
      <c r="AG10680" s="9"/>
      <c r="AL10680" s="9"/>
      <c r="AQ10680" s="9"/>
      <c r="AV10680" s="9"/>
      <c r="BA10680" s="9"/>
      <c r="BF10680" s="9"/>
      <c r="BK10680" s="9"/>
      <c r="BP10680" s="9"/>
      <c r="BU10680" s="9"/>
      <c r="BZ10680" s="9"/>
      <c r="CE10680" s="9"/>
    </row>
    <row r="10681" spans="13:83" s="12" customFormat="1" x14ac:dyDescent="0.3">
      <c r="M10681" s="9"/>
      <c r="R10681" s="9"/>
      <c r="W10681" s="9"/>
      <c r="AB10681" s="9"/>
      <c r="AG10681" s="9"/>
      <c r="AL10681" s="9"/>
      <c r="AQ10681" s="9"/>
      <c r="AV10681" s="9"/>
      <c r="BA10681" s="9"/>
      <c r="BF10681" s="9"/>
      <c r="BK10681" s="9"/>
      <c r="BP10681" s="9"/>
      <c r="BU10681" s="9"/>
      <c r="BZ10681" s="9"/>
      <c r="CE10681" s="9"/>
    </row>
    <row r="10682" spans="13:83" s="12" customFormat="1" x14ac:dyDescent="0.3">
      <c r="M10682" s="9"/>
      <c r="R10682" s="9"/>
      <c r="W10682" s="9"/>
      <c r="AB10682" s="9"/>
      <c r="AG10682" s="9"/>
      <c r="AL10682" s="9"/>
      <c r="AQ10682" s="9"/>
      <c r="AV10682" s="9"/>
      <c r="BA10682" s="9"/>
      <c r="BF10682" s="9"/>
      <c r="BK10682" s="9"/>
      <c r="BP10682" s="9"/>
      <c r="BU10682" s="9"/>
      <c r="BZ10682" s="9"/>
      <c r="CE10682" s="9"/>
    </row>
    <row r="10683" spans="13:83" s="12" customFormat="1" x14ac:dyDescent="0.3">
      <c r="M10683" s="9"/>
      <c r="R10683" s="9"/>
      <c r="W10683" s="9"/>
      <c r="AB10683" s="9"/>
      <c r="AG10683" s="9"/>
      <c r="AL10683" s="9"/>
      <c r="AQ10683" s="9"/>
      <c r="AV10683" s="9"/>
      <c r="BA10683" s="9"/>
      <c r="BF10683" s="9"/>
      <c r="BK10683" s="9"/>
      <c r="BP10683" s="9"/>
      <c r="BU10683" s="9"/>
      <c r="BZ10683" s="9"/>
      <c r="CE10683" s="9"/>
    </row>
    <row r="10684" spans="13:83" s="12" customFormat="1" x14ac:dyDescent="0.3">
      <c r="M10684" s="9"/>
      <c r="R10684" s="9"/>
      <c r="W10684" s="9"/>
      <c r="AB10684" s="9"/>
      <c r="AG10684" s="9"/>
      <c r="AL10684" s="9"/>
      <c r="AQ10684" s="9"/>
      <c r="AV10684" s="9"/>
      <c r="BA10684" s="9"/>
      <c r="BF10684" s="9"/>
      <c r="BK10684" s="9"/>
      <c r="BP10684" s="9"/>
      <c r="BU10684" s="9"/>
      <c r="BZ10684" s="9"/>
      <c r="CE10684" s="9"/>
    </row>
    <row r="10685" spans="13:83" s="12" customFormat="1" x14ac:dyDescent="0.3">
      <c r="M10685" s="9"/>
      <c r="R10685" s="9"/>
      <c r="W10685" s="9"/>
      <c r="AB10685" s="9"/>
      <c r="AG10685" s="9"/>
      <c r="AL10685" s="9"/>
      <c r="AQ10685" s="9"/>
      <c r="AV10685" s="9"/>
      <c r="BA10685" s="9"/>
      <c r="BF10685" s="9"/>
      <c r="BK10685" s="9"/>
      <c r="BP10685" s="9"/>
      <c r="BU10685" s="9"/>
      <c r="BZ10685" s="9"/>
      <c r="CE10685" s="9"/>
    </row>
    <row r="10686" spans="13:83" s="12" customFormat="1" x14ac:dyDescent="0.3">
      <c r="M10686" s="9"/>
      <c r="R10686" s="9"/>
      <c r="W10686" s="9"/>
      <c r="AB10686" s="9"/>
      <c r="AG10686" s="9"/>
      <c r="AL10686" s="9"/>
      <c r="AQ10686" s="9"/>
      <c r="AV10686" s="9"/>
      <c r="BA10686" s="9"/>
      <c r="BF10686" s="9"/>
      <c r="BK10686" s="9"/>
      <c r="BP10686" s="9"/>
      <c r="BU10686" s="9"/>
      <c r="BZ10686" s="9"/>
      <c r="CE10686" s="9"/>
    </row>
    <row r="10687" spans="13:83" s="12" customFormat="1" x14ac:dyDescent="0.3">
      <c r="M10687" s="9"/>
      <c r="R10687" s="9"/>
      <c r="W10687" s="9"/>
      <c r="AB10687" s="9"/>
      <c r="AG10687" s="9"/>
      <c r="AL10687" s="9"/>
      <c r="AQ10687" s="9"/>
      <c r="AV10687" s="9"/>
      <c r="BA10687" s="9"/>
      <c r="BF10687" s="9"/>
      <c r="BK10687" s="9"/>
      <c r="BP10687" s="9"/>
      <c r="BU10687" s="9"/>
      <c r="BZ10687" s="9"/>
      <c r="CE10687" s="9"/>
    </row>
    <row r="10688" spans="13:83" s="12" customFormat="1" x14ac:dyDescent="0.3">
      <c r="M10688" s="9"/>
      <c r="R10688" s="9"/>
      <c r="W10688" s="9"/>
      <c r="AB10688" s="9"/>
      <c r="AG10688" s="9"/>
      <c r="AL10688" s="9"/>
      <c r="AQ10688" s="9"/>
      <c r="AV10688" s="9"/>
      <c r="BA10688" s="9"/>
      <c r="BF10688" s="9"/>
      <c r="BK10688" s="9"/>
      <c r="BP10688" s="9"/>
      <c r="BU10688" s="9"/>
      <c r="BZ10688" s="9"/>
      <c r="CE10688" s="9"/>
    </row>
    <row r="10689" spans="13:83" s="12" customFormat="1" x14ac:dyDescent="0.3">
      <c r="M10689" s="9"/>
      <c r="R10689" s="9"/>
      <c r="W10689" s="9"/>
      <c r="AB10689" s="9"/>
      <c r="AG10689" s="9"/>
      <c r="AL10689" s="9"/>
      <c r="AQ10689" s="9"/>
      <c r="AV10689" s="9"/>
      <c r="BA10689" s="9"/>
      <c r="BF10689" s="9"/>
      <c r="BK10689" s="9"/>
      <c r="BP10689" s="9"/>
      <c r="BU10689" s="9"/>
      <c r="BZ10689" s="9"/>
      <c r="CE10689" s="9"/>
    </row>
    <row r="10690" spans="13:83" s="12" customFormat="1" x14ac:dyDescent="0.3">
      <c r="M10690" s="9"/>
      <c r="R10690" s="9"/>
      <c r="W10690" s="9"/>
      <c r="AB10690" s="9"/>
      <c r="AG10690" s="9"/>
      <c r="AL10690" s="9"/>
      <c r="AQ10690" s="9"/>
      <c r="AV10690" s="9"/>
      <c r="BA10690" s="9"/>
      <c r="BF10690" s="9"/>
      <c r="BK10690" s="9"/>
      <c r="BP10690" s="9"/>
      <c r="BU10690" s="9"/>
      <c r="BZ10690" s="9"/>
      <c r="CE10690" s="9"/>
    </row>
    <row r="10691" spans="13:83" s="12" customFormat="1" x14ac:dyDescent="0.3">
      <c r="M10691" s="9"/>
      <c r="R10691" s="9"/>
      <c r="W10691" s="9"/>
      <c r="AB10691" s="9"/>
      <c r="AG10691" s="9"/>
      <c r="AL10691" s="9"/>
      <c r="AQ10691" s="9"/>
      <c r="AV10691" s="9"/>
      <c r="BA10691" s="9"/>
      <c r="BF10691" s="9"/>
      <c r="BK10691" s="9"/>
      <c r="BP10691" s="9"/>
      <c r="BU10691" s="9"/>
      <c r="BZ10691" s="9"/>
      <c r="CE10691" s="9"/>
    </row>
    <row r="10692" spans="13:83" s="12" customFormat="1" x14ac:dyDescent="0.3">
      <c r="M10692" s="9"/>
      <c r="R10692" s="9"/>
      <c r="W10692" s="9"/>
      <c r="AB10692" s="9"/>
      <c r="AG10692" s="9"/>
      <c r="AL10692" s="9"/>
      <c r="AQ10692" s="9"/>
      <c r="AV10692" s="9"/>
      <c r="BA10692" s="9"/>
      <c r="BF10692" s="9"/>
      <c r="BK10692" s="9"/>
      <c r="BP10692" s="9"/>
      <c r="BU10692" s="9"/>
      <c r="BZ10692" s="9"/>
      <c r="CE10692" s="9"/>
    </row>
    <row r="10693" spans="13:83" s="12" customFormat="1" x14ac:dyDescent="0.3">
      <c r="M10693" s="9"/>
      <c r="R10693" s="9"/>
      <c r="W10693" s="9"/>
      <c r="AB10693" s="9"/>
      <c r="AG10693" s="9"/>
      <c r="AL10693" s="9"/>
      <c r="AQ10693" s="9"/>
      <c r="AV10693" s="9"/>
      <c r="BA10693" s="9"/>
      <c r="BF10693" s="9"/>
      <c r="BK10693" s="9"/>
      <c r="BP10693" s="9"/>
      <c r="BU10693" s="9"/>
      <c r="BZ10693" s="9"/>
      <c r="CE10693" s="9"/>
    </row>
    <row r="10694" spans="13:83" s="12" customFormat="1" x14ac:dyDescent="0.3">
      <c r="M10694" s="9"/>
      <c r="R10694" s="9"/>
      <c r="W10694" s="9"/>
      <c r="AB10694" s="9"/>
      <c r="AG10694" s="9"/>
      <c r="AL10694" s="9"/>
      <c r="AQ10694" s="9"/>
      <c r="AV10694" s="9"/>
      <c r="BA10694" s="9"/>
      <c r="BF10694" s="9"/>
      <c r="BK10694" s="9"/>
      <c r="BP10694" s="9"/>
      <c r="BU10694" s="9"/>
      <c r="BZ10694" s="9"/>
      <c r="CE10694" s="9"/>
    </row>
    <row r="10695" spans="13:83" s="12" customFormat="1" x14ac:dyDescent="0.3">
      <c r="M10695" s="9"/>
      <c r="R10695" s="9"/>
      <c r="W10695" s="9"/>
      <c r="AB10695" s="9"/>
      <c r="AG10695" s="9"/>
      <c r="AL10695" s="9"/>
      <c r="AQ10695" s="9"/>
      <c r="AV10695" s="9"/>
      <c r="BA10695" s="9"/>
      <c r="BF10695" s="9"/>
      <c r="BK10695" s="9"/>
      <c r="BP10695" s="9"/>
      <c r="BU10695" s="9"/>
      <c r="BZ10695" s="9"/>
      <c r="CE10695" s="9"/>
    </row>
    <row r="10696" spans="13:83" s="12" customFormat="1" x14ac:dyDescent="0.3">
      <c r="M10696" s="9"/>
      <c r="R10696" s="9"/>
      <c r="W10696" s="9"/>
      <c r="AB10696" s="9"/>
      <c r="AG10696" s="9"/>
      <c r="AL10696" s="9"/>
      <c r="AQ10696" s="9"/>
      <c r="AV10696" s="9"/>
      <c r="BA10696" s="9"/>
      <c r="BF10696" s="9"/>
      <c r="BK10696" s="9"/>
      <c r="BP10696" s="9"/>
      <c r="BU10696" s="9"/>
      <c r="BZ10696" s="9"/>
      <c r="CE10696" s="9"/>
    </row>
    <row r="10697" spans="13:83" s="12" customFormat="1" x14ac:dyDescent="0.3">
      <c r="M10697" s="9"/>
      <c r="R10697" s="9"/>
      <c r="W10697" s="9"/>
      <c r="AB10697" s="9"/>
      <c r="AG10697" s="9"/>
      <c r="AL10697" s="9"/>
      <c r="AQ10697" s="9"/>
      <c r="AV10697" s="9"/>
      <c r="BA10697" s="9"/>
      <c r="BF10697" s="9"/>
      <c r="BK10697" s="9"/>
      <c r="BP10697" s="9"/>
      <c r="BU10697" s="9"/>
      <c r="BZ10697" s="9"/>
      <c r="CE10697" s="9"/>
    </row>
    <row r="10698" spans="13:83" s="12" customFormat="1" x14ac:dyDescent="0.3">
      <c r="M10698" s="9"/>
      <c r="R10698" s="9"/>
      <c r="W10698" s="9"/>
      <c r="AB10698" s="9"/>
      <c r="AG10698" s="9"/>
      <c r="AL10698" s="9"/>
      <c r="AQ10698" s="9"/>
      <c r="AV10698" s="9"/>
      <c r="BA10698" s="9"/>
      <c r="BF10698" s="9"/>
      <c r="BK10698" s="9"/>
      <c r="BP10698" s="9"/>
      <c r="BU10698" s="9"/>
      <c r="BZ10698" s="9"/>
      <c r="CE10698" s="9"/>
    </row>
    <row r="10699" spans="13:83" s="12" customFormat="1" x14ac:dyDescent="0.3">
      <c r="M10699" s="9"/>
      <c r="R10699" s="9"/>
      <c r="W10699" s="9"/>
      <c r="AB10699" s="9"/>
      <c r="AG10699" s="9"/>
      <c r="AL10699" s="9"/>
      <c r="AQ10699" s="9"/>
      <c r="AV10699" s="9"/>
      <c r="BA10699" s="9"/>
      <c r="BF10699" s="9"/>
      <c r="BK10699" s="9"/>
      <c r="BP10699" s="9"/>
      <c r="BU10699" s="9"/>
      <c r="BZ10699" s="9"/>
      <c r="CE10699" s="9"/>
    </row>
    <row r="10700" spans="13:83" s="12" customFormat="1" x14ac:dyDescent="0.3">
      <c r="M10700" s="9"/>
      <c r="R10700" s="9"/>
      <c r="W10700" s="9"/>
      <c r="AB10700" s="9"/>
      <c r="AG10700" s="9"/>
      <c r="AL10700" s="9"/>
      <c r="AQ10700" s="9"/>
      <c r="AV10700" s="9"/>
      <c r="BA10700" s="9"/>
      <c r="BF10700" s="9"/>
      <c r="BK10700" s="9"/>
      <c r="BP10700" s="9"/>
      <c r="BU10700" s="9"/>
      <c r="BZ10700" s="9"/>
      <c r="CE10700" s="9"/>
    </row>
    <row r="10701" spans="13:83" s="12" customFormat="1" x14ac:dyDescent="0.3">
      <c r="M10701" s="9"/>
      <c r="R10701" s="9"/>
      <c r="W10701" s="9"/>
      <c r="AB10701" s="9"/>
      <c r="AG10701" s="9"/>
      <c r="AL10701" s="9"/>
      <c r="AQ10701" s="9"/>
      <c r="AV10701" s="9"/>
      <c r="BA10701" s="9"/>
      <c r="BF10701" s="9"/>
      <c r="BK10701" s="9"/>
      <c r="BP10701" s="9"/>
      <c r="BU10701" s="9"/>
      <c r="BZ10701" s="9"/>
      <c r="CE10701" s="9"/>
    </row>
    <row r="10702" spans="13:83" s="12" customFormat="1" x14ac:dyDescent="0.3">
      <c r="M10702" s="9"/>
      <c r="R10702" s="9"/>
      <c r="W10702" s="9"/>
      <c r="AB10702" s="9"/>
      <c r="AG10702" s="9"/>
      <c r="AL10702" s="9"/>
      <c r="AQ10702" s="9"/>
      <c r="AV10702" s="9"/>
      <c r="BA10702" s="9"/>
      <c r="BF10702" s="9"/>
      <c r="BK10702" s="9"/>
      <c r="BP10702" s="9"/>
      <c r="BU10702" s="9"/>
      <c r="BZ10702" s="9"/>
      <c r="CE10702" s="9"/>
    </row>
    <row r="10703" spans="13:83" s="12" customFormat="1" x14ac:dyDescent="0.3">
      <c r="M10703" s="9"/>
      <c r="R10703" s="9"/>
      <c r="W10703" s="9"/>
      <c r="AB10703" s="9"/>
      <c r="AG10703" s="9"/>
      <c r="AL10703" s="9"/>
      <c r="AQ10703" s="9"/>
      <c r="AV10703" s="9"/>
      <c r="BA10703" s="9"/>
      <c r="BF10703" s="9"/>
      <c r="BK10703" s="9"/>
      <c r="BP10703" s="9"/>
      <c r="BU10703" s="9"/>
      <c r="BZ10703" s="9"/>
      <c r="CE10703" s="9"/>
    </row>
    <row r="10704" spans="13:83" s="12" customFormat="1" x14ac:dyDescent="0.3">
      <c r="M10704" s="9"/>
      <c r="R10704" s="9"/>
      <c r="W10704" s="9"/>
      <c r="AB10704" s="9"/>
      <c r="AG10704" s="9"/>
      <c r="AL10704" s="9"/>
      <c r="AQ10704" s="9"/>
      <c r="AV10704" s="9"/>
      <c r="BA10704" s="9"/>
      <c r="BF10704" s="9"/>
      <c r="BK10704" s="9"/>
      <c r="BP10704" s="9"/>
      <c r="BU10704" s="9"/>
      <c r="BZ10704" s="9"/>
      <c r="CE10704" s="9"/>
    </row>
    <row r="10705" spans="13:83" s="12" customFormat="1" x14ac:dyDescent="0.3">
      <c r="M10705" s="9"/>
      <c r="R10705" s="9"/>
      <c r="W10705" s="9"/>
      <c r="AB10705" s="9"/>
      <c r="AG10705" s="9"/>
      <c r="AL10705" s="9"/>
      <c r="AQ10705" s="9"/>
      <c r="AV10705" s="9"/>
      <c r="BA10705" s="9"/>
      <c r="BF10705" s="9"/>
      <c r="BK10705" s="9"/>
      <c r="BP10705" s="9"/>
      <c r="BU10705" s="9"/>
      <c r="BZ10705" s="9"/>
      <c r="CE10705" s="9"/>
    </row>
    <row r="10706" spans="13:83" s="12" customFormat="1" x14ac:dyDescent="0.3">
      <c r="M10706" s="9"/>
      <c r="R10706" s="9"/>
      <c r="W10706" s="9"/>
      <c r="AB10706" s="9"/>
      <c r="AG10706" s="9"/>
      <c r="AL10706" s="9"/>
      <c r="AQ10706" s="9"/>
      <c r="AV10706" s="9"/>
      <c r="BA10706" s="9"/>
      <c r="BF10706" s="9"/>
      <c r="BK10706" s="9"/>
      <c r="BP10706" s="9"/>
      <c r="BU10706" s="9"/>
      <c r="BZ10706" s="9"/>
      <c r="CE10706" s="9"/>
    </row>
    <row r="10707" spans="13:83" s="12" customFormat="1" x14ac:dyDescent="0.3">
      <c r="M10707" s="9"/>
      <c r="R10707" s="9"/>
      <c r="W10707" s="9"/>
      <c r="AB10707" s="9"/>
      <c r="AG10707" s="9"/>
      <c r="AL10707" s="9"/>
      <c r="AQ10707" s="9"/>
      <c r="AV10707" s="9"/>
      <c r="BA10707" s="9"/>
      <c r="BF10707" s="9"/>
      <c r="BK10707" s="9"/>
      <c r="BP10707" s="9"/>
      <c r="BU10707" s="9"/>
      <c r="BZ10707" s="9"/>
      <c r="CE10707" s="9"/>
    </row>
    <row r="10708" spans="13:83" s="12" customFormat="1" x14ac:dyDescent="0.3">
      <c r="M10708" s="9"/>
      <c r="R10708" s="9"/>
      <c r="W10708" s="9"/>
      <c r="AB10708" s="9"/>
      <c r="AG10708" s="9"/>
      <c r="AL10708" s="9"/>
      <c r="AQ10708" s="9"/>
      <c r="AV10708" s="9"/>
      <c r="BA10708" s="9"/>
      <c r="BF10708" s="9"/>
      <c r="BK10708" s="9"/>
      <c r="BP10708" s="9"/>
      <c r="BU10708" s="9"/>
      <c r="BZ10708" s="9"/>
      <c r="CE10708" s="9"/>
    </row>
    <row r="10709" spans="13:83" s="12" customFormat="1" x14ac:dyDescent="0.3">
      <c r="M10709" s="9"/>
      <c r="R10709" s="9"/>
      <c r="W10709" s="9"/>
      <c r="AB10709" s="9"/>
      <c r="AG10709" s="9"/>
      <c r="AL10709" s="9"/>
      <c r="AQ10709" s="9"/>
      <c r="AV10709" s="9"/>
      <c r="BA10709" s="9"/>
      <c r="BF10709" s="9"/>
      <c r="BK10709" s="9"/>
      <c r="BP10709" s="9"/>
      <c r="BU10709" s="9"/>
      <c r="BZ10709" s="9"/>
      <c r="CE10709" s="9"/>
    </row>
    <row r="10710" spans="13:83" s="12" customFormat="1" x14ac:dyDescent="0.3">
      <c r="M10710" s="9"/>
      <c r="R10710" s="9"/>
      <c r="W10710" s="9"/>
      <c r="AB10710" s="9"/>
      <c r="AG10710" s="9"/>
      <c r="AL10710" s="9"/>
      <c r="AQ10710" s="9"/>
      <c r="AV10710" s="9"/>
      <c r="BA10710" s="9"/>
      <c r="BF10710" s="9"/>
      <c r="BK10710" s="9"/>
      <c r="BP10710" s="9"/>
      <c r="BU10710" s="9"/>
      <c r="BZ10710" s="9"/>
      <c r="CE10710" s="9"/>
    </row>
    <row r="10711" spans="13:83" s="12" customFormat="1" x14ac:dyDescent="0.3">
      <c r="M10711" s="9"/>
      <c r="R10711" s="9"/>
      <c r="W10711" s="9"/>
      <c r="AB10711" s="9"/>
      <c r="AG10711" s="9"/>
      <c r="AL10711" s="9"/>
      <c r="AQ10711" s="9"/>
      <c r="AV10711" s="9"/>
      <c r="BA10711" s="9"/>
      <c r="BF10711" s="9"/>
      <c r="BK10711" s="9"/>
      <c r="BP10711" s="9"/>
      <c r="BU10711" s="9"/>
      <c r="BZ10711" s="9"/>
      <c r="CE10711" s="9"/>
    </row>
    <row r="10712" spans="13:83" s="12" customFormat="1" x14ac:dyDescent="0.3">
      <c r="M10712" s="9"/>
      <c r="R10712" s="9"/>
      <c r="W10712" s="9"/>
      <c r="AB10712" s="9"/>
      <c r="AG10712" s="9"/>
      <c r="AL10712" s="9"/>
      <c r="AQ10712" s="9"/>
      <c r="AV10712" s="9"/>
      <c r="BA10712" s="9"/>
      <c r="BF10712" s="9"/>
      <c r="BK10712" s="9"/>
      <c r="BP10712" s="9"/>
      <c r="BU10712" s="9"/>
      <c r="BZ10712" s="9"/>
      <c r="CE10712" s="9"/>
    </row>
    <row r="10713" spans="13:83" s="12" customFormat="1" x14ac:dyDescent="0.3">
      <c r="M10713" s="9"/>
      <c r="R10713" s="9"/>
      <c r="W10713" s="9"/>
      <c r="AB10713" s="9"/>
      <c r="AG10713" s="9"/>
      <c r="AL10713" s="9"/>
      <c r="AQ10713" s="9"/>
      <c r="AV10713" s="9"/>
      <c r="BA10713" s="9"/>
      <c r="BF10713" s="9"/>
      <c r="BK10713" s="9"/>
      <c r="BP10713" s="9"/>
      <c r="BU10713" s="9"/>
      <c r="BZ10713" s="9"/>
      <c r="CE10713" s="9"/>
    </row>
    <row r="10714" spans="13:83" s="12" customFormat="1" x14ac:dyDescent="0.3">
      <c r="M10714" s="9"/>
      <c r="R10714" s="9"/>
      <c r="W10714" s="9"/>
      <c r="AB10714" s="9"/>
      <c r="AG10714" s="9"/>
      <c r="AL10714" s="9"/>
      <c r="AQ10714" s="9"/>
      <c r="AV10714" s="9"/>
      <c r="BA10714" s="9"/>
      <c r="BF10714" s="9"/>
      <c r="BK10714" s="9"/>
      <c r="BP10714" s="9"/>
      <c r="BU10714" s="9"/>
      <c r="BZ10714" s="9"/>
      <c r="CE10714" s="9"/>
    </row>
    <row r="10715" spans="13:83" s="12" customFormat="1" x14ac:dyDescent="0.3">
      <c r="M10715" s="9"/>
      <c r="R10715" s="9"/>
      <c r="W10715" s="9"/>
      <c r="AB10715" s="9"/>
      <c r="AG10715" s="9"/>
      <c r="AL10715" s="9"/>
      <c r="AQ10715" s="9"/>
      <c r="AV10715" s="9"/>
      <c r="BA10715" s="9"/>
      <c r="BF10715" s="9"/>
      <c r="BK10715" s="9"/>
      <c r="BP10715" s="9"/>
      <c r="BU10715" s="9"/>
      <c r="BZ10715" s="9"/>
      <c r="CE10715" s="9"/>
    </row>
    <row r="10716" spans="13:83" s="12" customFormat="1" x14ac:dyDescent="0.3">
      <c r="M10716" s="9"/>
      <c r="R10716" s="9"/>
      <c r="W10716" s="9"/>
      <c r="AB10716" s="9"/>
      <c r="AG10716" s="9"/>
      <c r="AL10716" s="9"/>
      <c r="AQ10716" s="9"/>
      <c r="AV10716" s="9"/>
      <c r="BA10716" s="9"/>
      <c r="BF10716" s="9"/>
      <c r="BK10716" s="9"/>
      <c r="BP10716" s="9"/>
      <c r="BU10716" s="9"/>
      <c r="BZ10716" s="9"/>
      <c r="CE10716" s="9"/>
    </row>
    <row r="10717" spans="13:83" s="12" customFormat="1" x14ac:dyDescent="0.3">
      <c r="M10717" s="9"/>
      <c r="R10717" s="9"/>
      <c r="W10717" s="9"/>
      <c r="AB10717" s="9"/>
      <c r="AG10717" s="9"/>
      <c r="AL10717" s="9"/>
      <c r="AQ10717" s="9"/>
      <c r="AV10717" s="9"/>
      <c r="BA10717" s="9"/>
      <c r="BF10717" s="9"/>
      <c r="BK10717" s="9"/>
      <c r="BP10717" s="9"/>
      <c r="BU10717" s="9"/>
      <c r="BZ10717" s="9"/>
      <c r="CE10717" s="9"/>
    </row>
    <row r="10718" spans="13:83" s="12" customFormat="1" x14ac:dyDescent="0.3">
      <c r="M10718" s="9"/>
      <c r="R10718" s="9"/>
      <c r="W10718" s="9"/>
      <c r="AB10718" s="9"/>
      <c r="AG10718" s="9"/>
      <c r="AL10718" s="9"/>
      <c r="AQ10718" s="9"/>
      <c r="AV10718" s="9"/>
      <c r="BA10718" s="9"/>
      <c r="BF10718" s="9"/>
      <c r="BK10718" s="9"/>
      <c r="BP10718" s="9"/>
      <c r="BU10718" s="9"/>
      <c r="BZ10718" s="9"/>
      <c r="CE10718" s="9"/>
    </row>
    <row r="10719" spans="13:83" s="12" customFormat="1" x14ac:dyDescent="0.3">
      <c r="M10719" s="9"/>
      <c r="R10719" s="9"/>
      <c r="W10719" s="9"/>
      <c r="AB10719" s="9"/>
      <c r="AG10719" s="9"/>
      <c r="AL10719" s="9"/>
      <c r="AQ10719" s="9"/>
      <c r="AV10719" s="9"/>
      <c r="BA10719" s="9"/>
      <c r="BF10719" s="9"/>
      <c r="BK10719" s="9"/>
      <c r="BP10719" s="9"/>
      <c r="BU10719" s="9"/>
      <c r="BZ10719" s="9"/>
      <c r="CE10719" s="9"/>
    </row>
    <row r="10720" spans="13:83" s="12" customFormat="1" x14ac:dyDescent="0.3">
      <c r="M10720" s="9"/>
      <c r="R10720" s="9"/>
      <c r="W10720" s="9"/>
      <c r="AB10720" s="9"/>
      <c r="AG10720" s="9"/>
      <c r="AL10720" s="9"/>
      <c r="AQ10720" s="9"/>
      <c r="AV10720" s="9"/>
      <c r="BA10720" s="9"/>
      <c r="BF10720" s="9"/>
      <c r="BK10720" s="9"/>
      <c r="BP10720" s="9"/>
      <c r="BU10720" s="9"/>
      <c r="BZ10720" s="9"/>
      <c r="CE10720" s="9"/>
    </row>
    <row r="10721" spans="13:83" s="12" customFormat="1" x14ac:dyDescent="0.3">
      <c r="M10721" s="9"/>
      <c r="R10721" s="9"/>
      <c r="W10721" s="9"/>
      <c r="AB10721" s="9"/>
      <c r="AG10721" s="9"/>
      <c r="AL10721" s="9"/>
      <c r="AQ10721" s="9"/>
      <c r="AV10721" s="9"/>
      <c r="BA10721" s="9"/>
      <c r="BF10721" s="9"/>
      <c r="BK10721" s="9"/>
      <c r="BP10721" s="9"/>
      <c r="BU10721" s="9"/>
      <c r="BZ10721" s="9"/>
      <c r="CE10721" s="9"/>
    </row>
    <row r="10722" spans="13:83" s="12" customFormat="1" x14ac:dyDescent="0.3">
      <c r="M10722" s="9"/>
      <c r="R10722" s="9"/>
      <c r="W10722" s="9"/>
      <c r="AB10722" s="9"/>
      <c r="AG10722" s="9"/>
      <c r="AL10722" s="9"/>
      <c r="AQ10722" s="9"/>
      <c r="AV10722" s="9"/>
      <c r="BA10722" s="9"/>
      <c r="BF10722" s="9"/>
      <c r="BK10722" s="9"/>
      <c r="BP10722" s="9"/>
      <c r="BU10722" s="9"/>
      <c r="BZ10722" s="9"/>
      <c r="CE10722" s="9"/>
    </row>
    <row r="10723" spans="13:83" s="12" customFormat="1" x14ac:dyDescent="0.3">
      <c r="M10723" s="9"/>
      <c r="R10723" s="9"/>
      <c r="W10723" s="9"/>
      <c r="AB10723" s="9"/>
      <c r="AG10723" s="9"/>
      <c r="AL10723" s="9"/>
      <c r="AQ10723" s="9"/>
      <c r="AV10723" s="9"/>
      <c r="BA10723" s="9"/>
      <c r="BF10723" s="9"/>
      <c r="BK10723" s="9"/>
      <c r="BP10723" s="9"/>
      <c r="BU10723" s="9"/>
      <c r="BZ10723" s="9"/>
      <c r="CE10723" s="9"/>
    </row>
    <row r="10724" spans="13:83" s="12" customFormat="1" x14ac:dyDescent="0.3">
      <c r="M10724" s="9"/>
      <c r="R10724" s="9"/>
      <c r="W10724" s="9"/>
      <c r="AB10724" s="9"/>
      <c r="AG10724" s="9"/>
      <c r="AL10724" s="9"/>
      <c r="AQ10724" s="9"/>
      <c r="AV10724" s="9"/>
      <c r="BA10724" s="9"/>
      <c r="BF10724" s="9"/>
      <c r="BK10724" s="9"/>
      <c r="BP10724" s="9"/>
      <c r="BU10724" s="9"/>
      <c r="BZ10724" s="9"/>
      <c r="CE10724" s="9"/>
    </row>
    <row r="10725" spans="13:83" s="12" customFormat="1" x14ac:dyDescent="0.3">
      <c r="M10725" s="9"/>
      <c r="R10725" s="9"/>
      <c r="W10725" s="9"/>
      <c r="AB10725" s="9"/>
      <c r="AG10725" s="9"/>
      <c r="AL10725" s="9"/>
      <c r="AQ10725" s="9"/>
      <c r="AV10725" s="9"/>
      <c r="BA10725" s="9"/>
      <c r="BF10725" s="9"/>
      <c r="BK10725" s="9"/>
      <c r="BP10725" s="9"/>
      <c r="BU10725" s="9"/>
      <c r="BZ10725" s="9"/>
      <c r="CE10725" s="9"/>
    </row>
    <row r="10726" spans="13:83" s="12" customFormat="1" x14ac:dyDescent="0.3">
      <c r="M10726" s="9"/>
      <c r="R10726" s="9"/>
      <c r="W10726" s="9"/>
      <c r="AB10726" s="9"/>
      <c r="AG10726" s="9"/>
      <c r="AL10726" s="9"/>
      <c r="AQ10726" s="9"/>
      <c r="AV10726" s="9"/>
      <c r="BA10726" s="9"/>
      <c r="BF10726" s="9"/>
      <c r="BK10726" s="9"/>
      <c r="BP10726" s="9"/>
      <c r="BU10726" s="9"/>
      <c r="BZ10726" s="9"/>
      <c r="CE10726" s="9"/>
    </row>
    <row r="10727" spans="13:83" s="12" customFormat="1" x14ac:dyDescent="0.3">
      <c r="M10727" s="9"/>
      <c r="R10727" s="9"/>
      <c r="W10727" s="9"/>
      <c r="AB10727" s="9"/>
      <c r="AG10727" s="9"/>
      <c r="AL10727" s="9"/>
      <c r="AQ10727" s="9"/>
      <c r="AV10727" s="9"/>
      <c r="BA10727" s="9"/>
      <c r="BF10727" s="9"/>
      <c r="BK10727" s="9"/>
      <c r="BP10727" s="9"/>
      <c r="BU10727" s="9"/>
      <c r="BZ10727" s="9"/>
      <c r="CE10727" s="9"/>
    </row>
    <row r="10728" spans="13:83" s="12" customFormat="1" x14ac:dyDescent="0.3">
      <c r="M10728" s="9"/>
      <c r="R10728" s="9"/>
      <c r="W10728" s="9"/>
      <c r="AB10728" s="9"/>
      <c r="AG10728" s="9"/>
      <c r="AL10728" s="9"/>
      <c r="AQ10728" s="9"/>
      <c r="AV10728" s="9"/>
      <c r="BA10728" s="9"/>
      <c r="BF10728" s="9"/>
      <c r="BK10728" s="9"/>
      <c r="BP10728" s="9"/>
      <c r="BU10728" s="9"/>
      <c r="BZ10728" s="9"/>
      <c r="CE10728" s="9"/>
    </row>
    <row r="10729" spans="13:83" s="12" customFormat="1" x14ac:dyDescent="0.3">
      <c r="M10729" s="9"/>
      <c r="R10729" s="9"/>
      <c r="W10729" s="9"/>
      <c r="AB10729" s="9"/>
      <c r="AG10729" s="9"/>
      <c r="AL10729" s="9"/>
      <c r="AQ10729" s="9"/>
      <c r="AV10729" s="9"/>
      <c r="BA10729" s="9"/>
      <c r="BF10729" s="9"/>
      <c r="BK10729" s="9"/>
      <c r="BP10729" s="9"/>
      <c r="BU10729" s="9"/>
      <c r="BZ10729" s="9"/>
      <c r="CE10729" s="9"/>
    </row>
    <row r="10730" spans="13:83" s="12" customFormat="1" x14ac:dyDescent="0.3">
      <c r="M10730" s="9"/>
      <c r="R10730" s="9"/>
      <c r="W10730" s="9"/>
      <c r="AB10730" s="9"/>
      <c r="AG10730" s="9"/>
      <c r="AL10730" s="9"/>
      <c r="AQ10730" s="9"/>
      <c r="AV10730" s="9"/>
      <c r="BA10730" s="9"/>
      <c r="BF10730" s="9"/>
      <c r="BK10730" s="9"/>
      <c r="BP10730" s="9"/>
      <c r="BU10730" s="9"/>
      <c r="BZ10730" s="9"/>
      <c r="CE10730" s="9"/>
    </row>
    <row r="10731" spans="13:83" s="12" customFormat="1" x14ac:dyDescent="0.3">
      <c r="M10731" s="9"/>
      <c r="R10731" s="9"/>
      <c r="W10731" s="9"/>
      <c r="AB10731" s="9"/>
      <c r="AG10731" s="9"/>
      <c r="AL10731" s="9"/>
      <c r="AQ10731" s="9"/>
      <c r="AV10731" s="9"/>
      <c r="BA10731" s="9"/>
      <c r="BF10731" s="9"/>
      <c r="BK10731" s="9"/>
      <c r="BP10731" s="9"/>
      <c r="BU10731" s="9"/>
      <c r="BZ10731" s="9"/>
      <c r="CE10731" s="9"/>
    </row>
    <row r="10732" spans="13:83" s="12" customFormat="1" x14ac:dyDescent="0.3">
      <c r="M10732" s="9"/>
      <c r="R10732" s="9"/>
      <c r="W10732" s="9"/>
      <c r="AB10732" s="9"/>
      <c r="AG10732" s="9"/>
      <c r="AL10732" s="9"/>
      <c r="AQ10732" s="9"/>
      <c r="AV10732" s="9"/>
      <c r="BA10732" s="9"/>
      <c r="BF10732" s="9"/>
      <c r="BK10732" s="9"/>
      <c r="BP10732" s="9"/>
      <c r="BU10732" s="9"/>
      <c r="BZ10732" s="9"/>
      <c r="CE10732" s="9"/>
    </row>
    <row r="10733" spans="13:83" s="12" customFormat="1" x14ac:dyDescent="0.3">
      <c r="M10733" s="9"/>
      <c r="R10733" s="9"/>
      <c r="W10733" s="9"/>
      <c r="AB10733" s="9"/>
      <c r="AG10733" s="9"/>
      <c r="AL10733" s="9"/>
      <c r="AQ10733" s="9"/>
      <c r="AV10733" s="9"/>
      <c r="BA10733" s="9"/>
      <c r="BF10733" s="9"/>
      <c r="BK10733" s="9"/>
      <c r="BP10733" s="9"/>
      <c r="BU10733" s="9"/>
      <c r="BZ10733" s="9"/>
      <c r="CE10733" s="9"/>
    </row>
    <row r="10734" spans="13:83" s="12" customFormat="1" x14ac:dyDescent="0.3">
      <c r="M10734" s="9"/>
      <c r="R10734" s="9"/>
      <c r="W10734" s="9"/>
      <c r="AB10734" s="9"/>
      <c r="AG10734" s="9"/>
      <c r="AL10734" s="9"/>
      <c r="AQ10734" s="9"/>
      <c r="AV10734" s="9"/>
      <c r="BA10734" s="9"/>
      <c r="BF10734" s="9"/>
      <c r="BK10734" s="9"/>
      <c r="BP10734" s="9"/>
      <c r="BU10734" s="9"/>
      <c r="BZ10734" s="9"/>
      <c r="CE10734" s="9"/>
    </row>
    <row r="10735" spans="13:83" s="12" customFormat="1" x14ac:dyDescent="0.3">
      <c r="M10735" s="9"/>
      <c r="R10735" s="9"/>
      <c r="W10735" s="9"/>
      <c r="AB10735" s="9"/>
      <c r="AG10735" s="9"/>
      <c r="AL10735" s="9"/>
      <c r="AQ10735" s="9"/>
      <c r="AV10735" s="9"/>
      <c r="BA10735" s="9"/>
      <c r="BF10735" s="9"/>
      <c r="BK10735" s="9"/>
      <c r="BP10735" s="9"/>
      <c r="BU10735" s="9"/>
      <c r="BZ10735" s="9"/>
      <c r="CE10735" s="9"/>
    </row>
    <row r="10736" spans="13:83" s="12" customFormat="1" x14ac:dyDescent="0.3">
      <c r="M10736" s="9"/>
      <c r="R10736" s="9"/>
      <c r="W10736" s="9"/>
      <c r="AB10736" s="9"/>
      <c r="AG10736" s="9"/>
      <c r="AL10736" s="9"/>
      <c r="AQ10736" s="9"/>
      <c r="AV10736" s="9"/>
      <c r="BA10736" s="9"/>
      <c r="BF10736" s="9"/>
      <c r="BK10736" s="9"/>
      <c r="BP10736" s="9"/>
      <c r="BU10736" s="9"/>
      <c r="BZ10736" s="9"/>
      <c r="CE10736" s="9"/>
    </row>
    <row r="10737" spans="13:83" s="12" customFormat="1" x14ac:dyDescent="0.3">
      <c r="M10737" s="9"/>
      <c r="R10737" s="9"/>
      <c r="W10737" s="9"/>
      <c r="AB10737" s="9"/>
      <c r="AG10737" s="9"/>
      <c r="AL10737" s="9"/>
      <c r="AQ10737" s="9"/>
      <c r="AV10737" s="9"/>
      <c r="BA10737" s="9"/>
      <c r="BF10737" s="9"/>
      <c r="BK10737" s="9"/>
      <c r="BP10737" s="9"/>
      <c r="BU10737" s="9"/>
      <c r="BZ10737" s="9"/>
      <c r="CE10737" s="9"/>
    </row>
    <row r="10738" spans="13:83" s="12" customFormat="1" x14ac:dyDescent="0.3">
      <c r="M10738" s="9"/>
      <c r="R10738" s="9"/>
      <c r="W10738" s="9"/>
      <c r="AB10738" s="9"/>
      <c r="AG10738" s="9"/>
      <c r="AL10738" s="9"/>
      <c r="AQ10738" s="9"/>
      <c r="AV10738" s="9"/>
      <c r="BA10738" s="9"/>
      <c r="BF10738" s="9"/>
      <c r="BK10738" s="9"/>
      <c r="BP10738" s="9"/>
      <c r="BU10738" s="9"/>
      <c r="BZ10738" s="9"/>
      <c r="CE10738" s="9"/>
    </row>
    <row r="10739" spans="13:83" s="12" customFormat="1" x14ac:dyDescent="0.3">
      <c r="M10739" s="9"/>
      <c r="R10739" s="9"/>
      <c r="W10739" s="9"/>
      <c r="AB10739" s="9"/>
      <c r="AG10739" s="9"/>
      <c r="AL10739" s="9"/>
      <c r="AQ10739" s="9"/>
      <c r="AV10739" s="9"/>
      <c r="BA10739" s="9"/>
      <c r="BF10739" s="9"/>
      <c r="BK10739" s="9"/>
      <c r="BP10739" s="9"/>
      <c r="BU10739" s="9"/>
      <c r="BZ10739" s="9"/>
      <c r="CE10739" s="9"/>
    </row>
    <row r="10740" spans="13:83" s="12" customFormat="1" x14ac:dyDescent="0.3">
      <c r="M10740" s="9"/>
      <c r="R10740" s="9"/>
      <c r="W10740" s="9"/>
      <c r="AB10740" s="9"/>
      <c r="AG10740" s="9"/>
      <c r="AL10740" s="9"/>
      <c r="AQ10740" s="9"/>
      <c r="AV10740" s="9"/>
      <c r="BA10740" s="9"/>
      <c r="BF10740" s="9"/>
      <c r="BK10740" s="9"/>
      <c r="BP10740" s="9"/>
      <c r="BU10740" s="9"/>
      <c r="BZ10740" s="9"/>
      <c r="CE10740" s="9"/>
    </row>
    <row r="10741" spans="13:83" s="12" customFormat="1" x14ac:dyDescent="0.3">
      <c r="M10741" s="9"/>
      <c r="R10741" s="9"/>
      <c r="W10741" s="9"/>
      <c r="AB10741" s="9"/>
      <c r="AG10741" s="9"/>
      <c r="AL10741" s="9"/>
      <c r="AQ10741" s="9"/>
      <c r="AV10741" s="9"/>
      <c r="BA10741" s="9"/>
      <c r="BF10741" s="9"/>
      <c r="BK10741" s="9"/>
      <c r="BP10741" s="9"/>
      <c r="BU10741" s="9"/>
      <c r="BZ10741" s="9"/>
      <c r="CE10741" s="9"/>
    </row>
    <row r="10742" spans="13:83" s="12" customFormat="1" x14ac:dyDescent="0.3">
      <c r="M10742" s="9"/>
      <c r="R10742" s="9"/>
      <c r="W10742" s="9"/>
      <c r="AB10742" s="9"/>
      <c r="AG10742" s="9"/>
      <c r="AL10742" s="9"/>
      <c r="AQ10742" s="9"/>
      <c r="AV10742" s="9"/>
      <c r="BA10742" s="9"/>
      <c r="BF10742" s="9"/>
      <c r="BK10742" s="9"/>
      <c r="BP10742" s="9"/>
      <c r="BU10742" s="9"/>
      <c r="BZ10742" s="9"/>
      <c r="CE10742" s="9"/>
    </row>
    <row r="10743" spans="13:83" s="12" customFormat="1" x14ac:dyDescent="0.3">
      <c r="M10743" s="9"/>
      <c r="R10743" s="9"/>
      <c r="W10743" s="9"/>
      <c r="AB10743" s="9"/>
      <c r="AG10743" s="9"/>
      <c r="AL10743" s="9"/>
      <c r="AQ10743" s="9"/>
      <c r="AV10743" s="9"/>
      <c r="BA10743" s="9"/>
      <c r="BF10743" s="9"/>
      <c r="BK10743" s="9"/>
      <c r="BP10743" s="9"/>
      <c r="BU10743" s="9"/>
      <c r="BZ10743" s="9"/>
      <c r="CE10743" s="9"/>
    </row>
    <row r="10744" spans="13:83" s="12" customFormat="1" x14ac:dyDescent="0.3">
      <c r="M10744" s="9"/>
      <c r="R10744" s="9"/>
      <c r="W10744" s="9"/>
      <c r="AB10744" s="9"/>
      <c r="AG10744" s="9"/>
      <c r="AL10744" s="9"/>
      <c r="AQ10744" s="9"/>
      <c r="AV10744" s="9"/>
      <c r="BA10744" s="9"/>
      <c r="BF10744" s="9"/>
      <c r="BK10744" s="9"/>
      <c r="BP10744" s="9"/>
      <c r="BU10744" s="9"/>
      <c r="BZ10744" s="9"/>
      <c r="CE10744" s="9"/>
    </row>
    <row r="10745" spans="13:83" s="12" customFormat="1" x14ac:dyDescent="0.3">
      <c r="M10745" s="9"/>
      <c r="R10745" s="9"/>
      <c r="W10745" s="9"/>
      <c r="AB10745" s="9"/>
      <c r="AG10745" s="9"/>
      <c r="AL10745" s="9"/>
      <c r="AQ10745" s="9"/>
      <c r="AV10745" s="9"/>
      <c r="BA10745" s="9"/>
      <c r="BF10745" s="9"/>
      <c r="BK10745" s="9"/>
      <c r="BP10745" s="9"/>
      <c r="BU10745" s="9"/>
      <c r="BZ10745" s="9"/>
      <c r="CE10745" s="9"/>
    </row>
    <row r="10746" spans="13:83" s="12" customFormat="1" x14ac:dyDescent="0.3">
      <c r="M10746" s="9"/>
      <c r="R10746" s="9"/>
      <c r="W10746" s="9"/>
      <c r="AB10746" s="9"/>
      <c r="AG10746" s="9"/>
      <c r="AL10746" s="9"/>
      <c r="AQ10746" s="9"/>
      <c r="AV10746" s="9"/>
      <c r="BA10746" s="9"/>
      <c r="BF10746" s="9"/>
      <c r="BK10746" s="9"/>
      <c r="BP10746" s="9"/>
      <c r="BU10746" s="9"/>
      <c r="BZ10746" s="9"/>
      <c r="CE10746" s="9"/>
    </row>
    <row r="10747" spans="13:83" s="12" customFormat="1" x14ac:dyDescent="0.3">
      <c r="M10747" s="9"/>
      <c r="R10747" s="9"/>
      <c r="W10747" s="9"/>
      <c r="AB10747" s="9"/>
      <c r="AG10747" s="9"/>
      <c r="AL10747" s="9"/>
      <c r="AQ10747" s="9"/>
      <c r="AV10747" s="9"/>
      <c r="BA10747" s="9"/>
      <c r="BF10747" s="9"/>
      <c r="BK10747" s="9"/>
      <c r="BP10747" s="9"/>
      <c r="BU10747" s="9"/>
      <c r="BZ10747" s="9"/>
      <c r="CE10747" s="9"/>
    </row>
    <row r="10748" spans="13:83" s="12" customFormat="1" x14ac:dyDescent="0.3">
      <c r="M10748" s="9"/>
      <c r="R10748" s="9"/>
      <c r="W10748" s="9"/>
      <c r="AB10748" s="9"/>
      <c r="AG10748" s="9"/>
      <c r="AL10748" s="9"/>
      <c r="AQ10748" s="9"/>
      <c r="AV10748" s="9"/>
      <c r="BA10748" s="9"/>
      <c r="BF10748" s="9"/>
      <c r="BK10748" s="9"/>
      <c r="BP10748" s="9"/>
      <c r="BU10748" s="9"/>
      <c r="BZ10748" s="9"/>
      <c r="CE10748" s="9"/>
    </row>
    <row r="10749" spans="13:83" s="12" customFormat="1" x14ac:dyDescent="0.3">
      <c r="M10749" s="9"/>
      <c r="R10749" s="9"/>
      <c r="W10749" s="9"/>
      <c r="AB10749" s="9"/>
      <c r="AG10749" s="9"/>
      <c r="AL10749" s="9"/>
      <c r="AQ10749" s="9"/>
      <c r="AV10749" s="9"/>
      <c r="BA10749" s="9"/>
      <c r="BF10749" s="9"/>
      <c r="BK10749" s="9"/>
      <c r="BP10749" s="9"/>
      <c r="BU10749" s="9"/>
      <c r="BZ10749" s="9"/>
      <c r="CE10749" s="9"/>
    </row>
    <row r="10750" spans="13:83" s="12" customFormat="1" x14ac:dyDescent="0.3">
      <c r="M10750" s="9"/>
      <c r="R10750" s="9"/>
      <c r="W10750" s="9"/>
      <c r="AB10750" s="9"/>
      <c r="AG10750" s="9"/>
      <c r="AL10750" s="9"/>
      <c r="AQ10750" s="9"/>
      <c r="AV10750" s="9"/>
      <c r="BA10750" s="9"/>
      <c r="BF10750" s="9"/>
      <c r="BK10750" s="9"/>
      <c r="BP10750" s="9"/>
      <c r="BU10750" s="9"/>
      <c r="BZ10750" s="9"/>
      <c r="CE10750" s="9"/>
    </row>
    <row r="10751" spans="13:83" s="12" customFormat="1" x14ac:dyDescent="0.3">
      <c r="M10751" s="9"/>
      <c r="R10751" s="9"/>
      <c r="W10751" s="9"/>
      <c r="AB10751" s="9"/>
      <c r="AG10751" s="9"/>
      <c r="AL10751" s="9"/>
      <c r="AQ10751" s="9"/>
      <c r="AV10751" s="9"/>
      <c r="BA10751" s="9"/>
      <c r="BF10751" s="9"/>
      <c r="BK10751" s="9"/>
      <c r="BP10751" s="9"/>
      <c r="BU10751" s="9"/>
      <c r="BZ10751" s="9"/>
      <c r="CE10751" s="9"/>
    </row>
    <row r="10752" spans="13:83" s="12" customFormat="1" x14ac:dyDescent="0.3">
      <c r="M10752" s="9"/>
      <c r="R10752" s="9"/>
      <c r="W10752" s="9"/>
      <c r="AB10752" s="9"/>
      <c r="AG10752" s="9"/>
      <c r="AL10752" s="9"/>
      <c r="AQ10752" s="9"/>
      <c r="AV10752" s="9"/>
      <c r="BA10752" s="9"/>
      <c r="BF10752" s="9"/>
      <c r="BK10752" s="9"/>
      <c r="BP10752" s="9"/>
      <c r="BU10752" s="9"/>
      <c r="BZ10752" s="9"/>
      <c r="CE10752" s="9"/>
    </row>
    <row r="10753" spans="13:83" s="12" customFormat="1" x14ac:dyDescent="0.3">
      <c r="M10753" s="9"/>
      <c r="R10753" s="9"/>
      <c r="W10753" s="9"/>
      <c r="AB10753" s="9"/>
      <c r="AG10753" s="9"/>
      <c r="AL10753" s="9"/>
      <c r="AQ10753" s="9"/>
      <c r="AV10753" s="9"/>
      <c r="BA10753" s="9"/>
      <c r="BF10753" s="9"/>
      <c r="BK10753" s="9"/>
      <c r="BP10753" s="9"/>
      <c r="BU10753" s="9"/>
      <c r="BZ10753" s="9"/>
      <c r="CE10753" s="9"/>
    </row>
    <row r="10754" spans="13:83" s="12" customFormat="1" x14ac:dyDescent="0.3">
      <c r="M10754" s="9"/>
      <c r="R10754" s="9"/>
      <c r="W10754" s="9"/>
      <c r="AB10754" s="9"/>
      <c r="AG10754" s="9"/>
      <c r="AL10754" s="9"/>
      <c r="AQ10754" s="9"/>
      <c r="AV10754" s="9"/>
      <c r="BA10754" s="9"/>
      <c r="BF10754" s="9"/>
      <c r="BK10754" s="9"/>
      <c r="BP10754" s="9"/>
      <c r="BU10754" s="9"/>
      <c r="BZ10754" s="9"/>
      <c r="CE10754" s="9"/>
    </row>
    <row r="10755" spans="13:83" s="12" customFormat="1" x14ac:dyDescent="0.3">
      <c r="M10755" s="9"/>
      <c r="R10755" s="9"/>
      <c r="W10755" s="9"/>
      <c r="AB10755" s="9"/>
      <c r="AG10755" s="9"/>
      <c r="AL10755" s="9"/>
      <c r="AQ10755" s="9"/>
      <c r="AV10755" s="9"/>
      <c r="BA10755" s="9"/>
      <c r="BF10755" s="9"/>
      <c r="BK10755" s="9"/>
      <c r="BP10755" s="9"/>
      <c r="BU10755" s="9"/>
      <c r="BZ10755" s="9"/>
      <c r="CE10755" s="9"/>
    </row>
    <row r="10756" spans="13:83" s="12" customFormat="1" x14ac:dyDescent="0.3">
      <c r="M10756" s="9"/>
      <c r="R10756" s="9"/>
      <c r="W10756" s="9"/>
      <c r="AB10756" s="9"/>
      <c r="AG10756" s="9"/>
      <c r="AL10756" s="9"/>
      <c r="AQ10756" s="9"/>
      <c r="AV10756" s="9"/>
      <c r="BA10756" s="9"/>
      <c r="BF10756" s="9"/>
      <c r="BK10756" s="9"/>
      <c r="BP10756" s="9"/>
      <c r="BU10756" s="9"/>
      <c r="BZ10756" s="9"/>
      <c r="CE10756" s="9"/>
    </row>
    <row r="10757" spans="13:83" s="12" customFormat="1" x14ac:dyDescent="0.3">
      <c r="M10757" s="9"/>
      <c r="R10757" s="9"/>
      <c r="W10757" s="9"/>
      <c r="AB10757" s="9"/>
      <c r="AG10757" s="9"/>
      <c r="AL10757" s="9"/>
      <c r="AQ10757" s="9"/>
      <c r="AV10757" s="9"/>
      <c r="BA10757" s="9"/>
      <c r="BF10757" s="9"/>
      <c r="BK10757" s="9"/>
      <c r="BP10757" s="9"/>
      <c r="BU10757" s="9"/>
      <c r="BZ10757" s="9"/>
      <c r="CE10757" s="9"/>
    </row>
    <row r="10758" spans="13:83" s="12" customFormat="1" x14ac:dyDescent="0.3">
      <c r="M10758" s="9"/>
      <c r="R10758" s="9"/>
      <c r="W10758" s="9"/>
      <c r="AB10758" s="9"/>
      <c r="AG10758" s="9"/>
      <c r="AL10758" s="9"/>
      <c r="AQ10758" s="9"/>
      <c r="AV10758" s="9"/>
      <c r="BA10758" s="9"/>
      <c r="BF10758" s="9"/>
      <c r="BK10758" s="9"/>
      <c r="BP10758" s="9"/>
      <c r="BU10758" s="9"/>
      <c r="BZ10758" s="9"/>
      <c r="CE10758" s="9"/>
    </row>
    <row r="10759" spans="13:83" s="12" customFormat="1" x14ac:dyDescent="0.3">
      <c r="M10759" s="9"/>
      <c r="R10759" s="9"/>
      <c r="W10759" s="9"/>
      <c r="AB10759" s="9"/>
      <c r="AG10759" s="9"/>
      <c r="AL10759" s="9"/>
      <c r="AQ10759" s="9"/>
      <c r="AV10759" s="9"/>
      <c r="BA10759" s="9"/>
      <c r="BF10759" s="9"/>
      <c r="BK10759" s="9"/>
      <c r="BP10759" s="9"/>
      <c r="BU10759" s="9"/>
      <c r="BZ10759" s="9"/>
      <c r="CE10759" s="9"/>
    </row>
    <row r="10760" spans="13:83" s="12" customFormat="1" x14ac:dyDescent="0.3">
      <c r="M10760" s="9"/>
      <c r="R10760" s="9"/>
      <c r="W10760" s="9"/>
      <c r="AB10760" s="9"/>
      <c r="AG10760" s="9"/>
      <c r="AL10760" s="9"/>
      <c r="AQ10760" s="9"/>
      <c r="AV10760" s="9"/>
      <c r="BA10760" s="9"/>
      <c r="BF10760" s="9"/>
      <c r="BK10760" s="9"/>
      <c r="BP10760" s="9"/>
      <c r="BU10760" s="9"/>
      <c r="BZ10760" s="9"/>
      <c r="CE10760" s="9"/>
    </row>
    <row r="10761" spans="13:83" s="12" customFormat="1" x14ac:dyDescent="0.3">
      <c r="M10761" s="9"/>
      <c r="R10761" s="9"/>
      <c r="W10761" s="9"/>
      <c r="AB10761" s="9"/>
      <c r="AG10761" s="9"/>
      <c r="AL10761" s="9"/>
      <c r="AQ10761" s="9"/>
      <c r="AV10761" s="9"/>
      <c r="BA10761" s="9"/>
      <c r="BF10761" s="9"/>
      <c r="BK10761" s="9"/>
      <c r="BP10761" s="9"/>
      <c r="BU10761" s="9"/>
      <c r="BZ10761" s="9"/>
      <c r="CE10761" s="9"/>
    </row>
    <row r="10762" spans="13:83" s="12" customFormat="1" x14ac:dyDescent="0.3">
      <c r="M10762" s="9"/>
      <c r="R10762" s="9"/>
      <c r="W10762" s="9"/>
      <c r="AB10762" s="9"/>
      <c r="AG10762" s="9"/>
      <c r="AL10762" s="9"/>
      <c r="AQ10762" s="9"/>
      <c r="AV10762" s="9"/>
      <c r="BA10762" s="9"/>
      <c r="BF10762" s="9"/>
      <c r="BK10762" s="9"/>
      <c r="BP10762" s="9"/>
      <c r="BU10762" s="9"/>
      <c r="BZ10762" s="9"/>
      <c r="CE10762" s="9"/>
    </row>
    <row r="10763" spans="13:83" s="12" customFormat="1" x14ac:dyDescent="0.3">
      <c r="M10763" s="9"/>
      <c r="R10763" s="9"/>
      <c r="W10763" s="9"/>
      <c r="AB10763" s="9"/>
      <c r="AG10763" s="9"/>
      <c r="AL10763" s="9"/>
      <c r="AQ10763" s="9"/>
      <c r="AV10763" s="9"/>
      <c r="BA10763" s="9"/>
      <c r="BF10763" s="9"/>
      <c r="BK10763" s="9"/>
      <c r="BP10763" s="9"/>
      <c r="BU10763" s="9"/>
      <c r="BZ10763" s="9"/>
      <c r="CE10763" s="9"/>
    </row>
    <row r="10764" spans="13:83" s="12" customFormat="1" x14ac:dyDescent="0.3">
      <c r="M10764" s="9"/>
      <c r="R10764" s="9"/>
      <c r="W10764" s="9"/>
      <c r="AB10764" s="9"/>
      <c r="AG10764" s="9"/>
      <c r="AL10764" s="9"/>
      <c r="AQ10764" s="9"/>
      <c r="AV10764" s="9"/>
      <c r="BA10764" s="9"/>
      <c r="BF10764" s="9"/>
      <c r="BK10764" s="9"/>
      <c r="BP10764" s="9"/>
      <c r="BU10764" s="9"/>
      <c r="BZ10764" s="9"/>
      <c r="CE10764" s="9"/>
    </row>
    <row r="10765" spans="13:83" s="12" customFormat="1" x14ac:dyDescent="0.3">
      <c r="M10765" s="9"/>
      <c r="R10765" s="9"/>
      <c r="W10765" s="9"/>
      <c r="AB10765" s="9"/>
      <c r="AG10765" s="9"/>
      <c r="AL10765" s="9"/>
      <c r="AQ10765" s="9"/>
      <c r="AV10765" s="9"/>
      <c r="BA10765" s="9"/>
      <c r="BF10765" s="9"/>
      <c r="BK10765" s="9"/>
      <c r="BP10765" s="9"/>
      <c r="BU10765" s="9"/>
      <c r="BZ10765" s="9"/>
      <c r="CE10765" s="9"/>
    </row>
    <row r="10766" spans="13:83" s="12" customFormat="1" x14ac:dyDescent="0.3">
      <c r="M10766" s="9"/>
      <c r="R10766" s="9"/>
      <c r="W10766" s="9"/>
      <c r="AB10766" s="9"/>
      <c r="AG10766" s="9"/>
      <c r="AL10766" s="9"/>
      <c r="AQ10766" s="9"/>
      <c r="AV10766" s="9"/>
      <c r="BA10766" s="9"/>
      <c r="BF10766" s="9"/>
      <c r="BK10766" s="9"/>
      <c r="BP10766" s="9"/>
      <c r="BU10766" s="9"/>
      <c r="BZ10766" s="9"/>
      <c r="CE10766" s="9"/>
    </row>
    <row r="10767" spans="13:83" s="12" customFormat="1" x14ac:dyDescent="0.3">
      <c r="M10767" s="9"/>
      <c r="R10767" s="9"/>
      <c r="W10767" s="9"/>
      <c r="AB10767" s="9"/>
      <c r="AG10767" s="9"/>
      <c r="AL10767" s="9"/>
      <c r="AQ10767" s="9"/>
      <c r="AV10767" s="9"/>
      <c r="BA10767" s="9"/>
      <c r="BF10767" s="9"/>
      <c r="BK10767" s="9"/>
      <c r="BP10767" s="9"/>
      <c r="BU10767" s="9"/>
      <c r="BZ10767" s="9"/>
      <c r="CE10767" s="9"/>
    </row>
    <row r="10768" spans="13:83" s="12" customFormat="1" x14ac:dyDescent="0.3">
      <c r="M10768" s="9"/>
      <c r="R10768" s="9"/>
      <c r="W10768" s="9"/>
      <c r="AB10768" s="9"/>
      <c r="AG10768" s="9"/>
      <c r="AL10768" s="9"/>
      <c r="AQ10768" s="9"/>
      <c r="AV10768" s="9"/>
      <c r="BA10768" s="9"/>
      <c r="BF10768" s="9"/>
      <c r="BK10768" s="9"/>
      <c r="BP10768" s="9"/>
      <c r="BU10768" s="9"/>
      <c r="BZ10768" s="9"/>
      <c r="CE10768" s="9"/>
    </row>
    <row r="10769" spans="13:83" s="12" customFormat="1" x14ac:dyDescent="0.3">
      <c r="M10769" s="9"/>
      <c r="R10769" s="9"/>
      <c r="W10769" s="9"/>
      <c r="AB10769" s="9"/>
      <c r="AG10769" s="9"/>
      <c r="AL10769" s="9"/>
      <c r="AQ10769" s="9"/>
      <c r="AV10769" s="9"/>
      <c r="BA10769" s="9"/>
      <c r="BF10769" s="9"/>
      <c r="BK10769" s="9"/>
      <c r="BP10769" s="9"/>
      <c r="BU10769" s="9"/>
      <c r="BZ10769" s="9"/>
      <c r="CE10769" s="9"/>
    </row>
    <row r="10770" spans="13:83" s="12" customFormat="1" x14ac:dyDescent="0.3">
      <c r="M10770" s="9"/>
      <c r="R10770" s="9"/>
      <c r="W10770" s="9"/>
      <c r="AB10770" s="9"/>
      <c r="AG10770" s="9"/>
      <c r="AL10770" s="9"/>
      <c r="AQ10770" s="9"/>
      <c r="AV10770" s="9"/>
      <c r="BA10770" s="9"/>
      <c r="BF10770" s="9"/>
      <c r="BK10770" s="9"/>
      <c r="BP10770" s="9"/>
      <c r="BU10770" s="9"/>
      <c r="BZ10770" s="9"/>
      <c r="CE10770" s="9"/>
    </row>
    <row r="10771" spans="13:83" s="12" customFormat="1" x14ac:dyDescent="0.3">
      <c r="M10771" s="9"/>
      <c r="R10771" s="9"/>
      <c r="W10771" s="9"/>
      <c r="AB10771" s="9"/>
      <c r="AG10771" s="9"/>
      <c r="AL10771" s="9"/>
      <c r="AQ10771" s="9"/>
      <c r="AV10771" s="9"/>
      <c r="BA10771" s="9"/>
      <c r="BF10771" s="9"/>
      <c r="BK10771" s="9"/>
      <c r="BP10771" s="9"/>
      <c r="BU10771" s="9"/>
      <c r="BZ10771" s="9"/>
      <c r="CE10771" s="9"/>
    </row>
    <row r="10772" spans="13:83" s="12" customFormat="1" x14ac:dyDescent="0.3">
      <c r="M10772" s="9"/>
      <c r="R10772" s="9"/>
      <c r="W10772" s="9"/>
      <c r="AB10772" s="9"/>
      <c r="AG10772" s="9"/>
      <c r="AL10772" s="9"/>
      <c r="AQ10772" s="9"/>
      <c r="AV10772" s="9"/>
      <c r="BA10772" s="9"/>
      <c r="BF10772" s="9"/>
      <c r="BK10772" s="9"/>
      <c r="BP10772" s="9"/>
      <c r="BU10772" s="9"/>
      <c r="BZ10772" s="9"/>
      <c r="CE10772" s="9"/>
    </row>
    <row r="10773" spans="13:83" s="12" customFormat="1" x14ac:dyDescent="0.3">
      <c r="M10773" s="9"/>
      <c r="R10773" s="9"/>
      <c r="W10773" s="9"/>
      <c r="AB10773" s="9"/>
      <c r="AG10773" s="9"/>
      <c r="AL10773" s="9"/>
      <c r="AQ10773" s="9"/>
      <c r="AV10773" s="9"/>
      <c r="BA10773" s="9"/>
      <c r="BF10773" s="9"/>
      <c r="BK10773" s="9"/>
      <c r="BP10773" s="9"/>
      <c r="BU10773" s="9"/>
      <c r="BZ10773" s="9"/>
      <c r="CE10773" s="9"/>
    </row>
    <row r="10774" spans="13:83" s="12" customFormat="1" x14ac:dyDescent="0.3">
      <c r="M10774" s="9"/>
      <c r="R10774" s="9"/>
      <c r="W10774" s="9"/>
      <c r="AB10774" s="9"/>
      <c r="AG10774" s="9"/>
      <c r="AL10774" s="9"/>
      <c r="AQ10774" s="9"/>
      <c r="AV10774" s="9"/>
      <c r="BA10774" s="9"/>
      <c r="BF10774" s="9"/>
      <c r="BK10774" s="9"/>
      <c r="BP10774" s="9"/>
      <c r="BU10774" s="9"/>
      <c r="BZ10774" s="9"/>
      <c r="CE10774" s="9"/>
    </row>
    <row r="10775" spans="13:83" s="12" customFormat="1" x14ac:dyDescent="0.3">
      <c r="M10775" s="9"/>
      <c r="R10775" s="9"/>
      <c r="W10775" s="9"/>
      <c r="AB10775" s="9"/>
      <c r="AG10775" s="9"/>
      <c r="AL10775" s="9"/>
      <c r="AQ10775" s="9"/>
      <c r="AV10775" s="9"/>
      <c r="BA10775" s="9"/>
      <c r="BF10775" s="9"/>
      <c r="BK10775" s="9"/>
      <c r="BP10775" s="9"/>
      <c r="BU10775" s="9"/>
      <c r="BZ10775" s="9"/>
      <c r="CE10775" s="9"/>
    </row>
    <row r="10776" spans="13:83" s="12" customFormat="1" x14ac:dyDescent="0.3">
      <c r="M10776" s="9"/>
      <c r="R10776" s="9"/>
      <c r="W10776" s="9"/>
      <c r="AB10776" s="9"/>
      <c r="AG10776" s="9"/>
      <c r="AL10776" s="9"/>
      <c r="AQ10776" s="9"/>
      <c r="AV10776" s="9"/>
      <c r="BA10776" s="9"/>
      <c r="BF10776" s="9"/>
      <c r="BK10776" s="9"/>
      <c r="BP10776" s="9"/>
      <c r="BU10776" s="9"/>
      <c r="BZ10776" s="9"/>
      <c r="CE10776" s="9"/>
    </row>
    <row r="10777" spans="13:83" s="12" customFormat="1" x14ac:dyDescent="0.3">
      <c r="M10777" s="9"/>
      <c r="R10777" s="9"/>
      <c r="W10777" s="9"/>
      <c r="AB10777" s="9"/>
      <c r="AG10777" s="9"/>
      <c r="AL10777" s="9"/>
      <c r="AQ10777" s="9"/>
      <c r="AV10777" s="9"/>
      <c r="BA10777" s="9"/>
      <c r="BF10777" s="9"/>
      <c r="BK10777" s="9"/>
      <c r="BP10777" s="9"/>
      <c r="BU10777" s="9"/>
      <c r="BZ10777" s="9"/>
      <c r="CE10777" s="9"/>
    </row>
    <row r="10778" spans="13:83" s="12" customFormat="1" x14ac:dyDescent="0.3">
      <c r="M10778" s="9"/>
      <c r="R10778" s="9"/>
      <c r="W10778" s="9"/>
      <c r="AB10778" s="9"/>
      <c r="AG10778" s="9"/>
      <c r="AL10778" s="9"/>
      <c r="AQ10778" s="9"/>
      <c r="AV10778" s="9"/>
      <c r="BA10778" s="9"/>
      <c r="BF10778" s="9"/>
      <c r="BK10778" s="9"/>
      <c r="BP10778" s="9"/>
      <c r="BU10778" s="9"/>
      <c r="BZ10778" s="9"/>
      <c r="CE10778" s="9"/>
    </row>
    <row r="10779" spans="13:83" s="12" customFormat="1" x14ac:dyDescent="0.3">
      <c r="M10779" s="9"/>
      <c r="R10779" s="9"/>
      <c r="W10779" s="9"/>
      <c r="AB10779" s="9"/>
      <c r="AG10779" s="9"/>
      <c r="AL10779" s="9"/>
      <c r="AQ10779" s="9"/>
      <c r="AV10779" s="9"/>
      <c r="BA10779" s="9"/>
      <c r="BF10779" s="9"/>
      <c r="BK10779" s="9"/>
      <c r="BP10779" s="9"/>
      <c r="BU10779" s="9"/>
      <c r="BZ10779" s="9"/>
      <c r="CE10779" s="9"/>
    </row>
    <row r="10780" spans="13:83" s="12" customFormat="1" x14ac:dyDescent="0.3">
      <c r="M10780" s="9"/>
      <c r="R10780" s="9"/>
      <c r="W10780" s="9"/>
      <c r="AB10780" s="9"/>
      <c r="AG10780" s="9"/>
      <c r="AL10780" s="9"/>
      <c r="AQ10780" s="9"/>
      <c r="AV10780" s="9"/>
      <c r="BA10780" s="9"/>
      <c r="BF10780" s="9"/>
      <c r="BK10780" s="9"/>
      <c r="BP10780" s="9"/>
      <c r="BU10780" s="9"/>
      <c r="BZ10780" s="9"/>
      <c r="CE10780" s="9"/>
    </row>
    <row r="10781" spans="13:83" s="12" customFormat="1" x14ac:dyDescent="0.3">
      <c r="M10781" s="9"/>
      <c r="R10781" s="9"/>
      <c r="W10781" s="9"/>
      <c r="AB10781" s="9"/>
      <c r="AG10781" s="9"/>
      <c r="AL10781" s="9"/>
      <c r="AQ10781" s="9"/>
      <c r="AV10781" s="9"/>
      <c r="BA10781" s="9"/>
      <c r="BF10781" s="9"/>
      <c r="BK10781" s="9"/>
      <c r="BP10781" s="9"/>
      <c r="BU10781" s="9"/>
      <c r="BZ10781" s="9"/>
      <c r="CE10781" s="9"/>
    </row>
    <row r="10782" spans="13:83" s="12" customFormat="1" x14ac:dyDescent="0.3">
      <c r="M10782" s="9"/>
      <c r="R10782" s="9"/>
      <c r="W10782" s="9"/>
      <c r="AB10782" s="9"/>
      <c r="AG10782" s="9"/>
      <c r="AL10782" s="9"/>
      <c r="AQ10782" s="9"/>
      <c r="AV10782" s="9"/>
      <c r="BA10782" s="9"/>
      <c r="BF10782" s="9"/>
      <c r="BK10782" s="9"/>
      <c r="BP10782" s="9"/>
      <c r="BU10782" s="9"/>
      <c r="BZ10782" s="9"/>
      <c r="CE10782" s="9"/>
    </row>
    <row r="10783" spans="13:83" s="12" customFormat="1" x14ac:dyDescent="0.3">
      <c r="M10783" s="9"/>
      <c r="R10783" s="9"/>
      <c r="W10783" s="9"/>
      <c r="AB10783" s="9"/>
      <c r="AG10783" s="9"/>
      <c r="AL10783" s="9"/>
      <c r="AQ10783" s="9"/>
      <c r="AV10783" s="9"/>
      <c r="BA10783" s="9"/>
      <c r="BF10783" s="9"/>
      <c r="BK10783" s="9"/>
      <c r="BP10783" s="9"/>
      <c r="BU10783" s="9"/>
      <c r="BZ10783" s="9"/>
      <c r="CE10783" s="9"/>
    </row>
    <row r="10784" spans="13:83" s="12" customFormat="1" x14ac:dyDescent="0.3">
      <c r="M10784" s="9"/>
      <c r="R10784" s="9"/>
      <c r="W10784" s="9"/>
      <c r="AB10784" s="9"/>
      <c r="AG10784" s="9"/>
      <c r="AL10784" s="9"/>
      <c r="AQ10784" s="9"/>
      <c r="AV10784" s="9"/>
      <c r="BA10784" s="9"/>
      <c r="BF10784" s="9"/>
      <c r="BK10784" s="9"/>
      <c r="BP10784" s="9"/>
      <c r="BU10784" s="9"/>
      <c r="BZ10784" s="9"/>
      <c r="CE10784" s="9"/>
    </row>
    <row r="10785" spans="13:83" s="12" customFormat="1" x14ac:dyDescent="0.3">
      <c r="M10785" s="9"/>
      <c r="R10785" s="9"/>
      <c r="W10785" s="9"/>
      <c r="AB10785" s="9"/>
      <c r="AG10785" s="9"/>
      <c r="AL10785" s="9"/>
      <c r="AQ10785" s="9"/>
      <c r="AV10785" s="9"/>
      <c r="BA10785" s="9"/>
      <c r="BF10785" s="9"/>
      <c r="BK10785" s="9"/>
      <c r="BP10785" s="9"/>
      <c r="BU10785" s="9"/>
      <c r="BZ10785" s="9"/>
      <c r="CE10785" s="9"/>
    </row>
    <row r="10786" spans="13:83" s="12" customFormat="1" x14ac:dyDescent="0.3">
      <c r="M10786" s="9"/>
      <c r="R10786" s="9"/>
      <c r="W10786" s="9"/>
      <c r="AB10786" s="9"/>
      <c r="AG10786" s="9"/>
      <c r="AL10786" s="9"/>
      <c r="AQ10786" s="9"/>
      <c r="AV10786" s="9"/>
      <c r="BA10786" s="9"/>
      <c r="BF10786" s="9"/>
      <c r="BK10786" s="9"/>
      <c r="BP10786" s="9"/>
      <c r="BU10786" s="9"/>
      <c r="BZ10786" s="9"/>
      <c r="CE10786" s="9"/>
    </row>
    <row r="10787" spans="13:83" s="12" customFormat="1" x14ac:dyDescent="0.3">
      <c r="M10787" s="9"/>
      <c r="R10787" s="9"/>
      <c r="W10787" s="9"/>
      <c r="AB10787" s="9"/>
      <c r="AG10787" s="9"/>
      <c r="AL10787" s="9"/>
      <c r="AQ10787" s="9"/>
      <c r="AV10787" s="9"/>
      <c r="BA10787" s="9"/>
      <c r="BF10787" s="9"/>
      <c r="BK10787" s="9"/>
      <c r="BP10787" s="9"/>
      <c r="BU10787" s="9"/>
      <c r="BZ10787" s="9"/>
      <c r="CE10787" s="9"/>
    </row>
    <row r="10788" spans="13:83" s="12" customFormat="1" x14ac:dyDescent="0.3">
      <c r="M10788" s="9"/>
      <c r="R10788" s="9"/>
      <c r="W10788" s="9"/>
      <c r="AB10788" s="9"/>
      <c r="AG10788" s="9"/>
      <c r="AL10788" s="9"/>
      <c r="AQ10788" s="9"/>
      <c r="AV10788" s="9"/>
      <c r="BA10788" s="9"/>
      <c r="BF10788" s="9"/>
      <c r="BK10788" s="9"/>
      <c r="BP10788" s="9"/>
      <c r="BU10788" s="9"/>
      <c r="BZ10788" s="9"/>
      <c r="CE10788" s="9"/>
    </row>
    <row r="10789" spans="13:83" s="12" customFormat="1" x14ac:dyDescent="0.3">
      <c r="M10789" s="9"/>
      <c r="R10789" s="9"/>
      <c r="W10789" s="9"/>
      <c r="AB10789" s="9"/>
      <c r="AG10789" s="9"/>
      <c r="AL10789" s="9"/>
      <c r="AQ10789" s="9"/>
      <c r="AV10789" s="9"/>
      <c r="BA10789" s="9"/>
      <c r="BF10789" s="9"/>
      <c r="BK10789" s="9"/>
      <c r="BP10789" s="9"/>
      <c r="BU10789" s="9"/>
      <c r="BZ10789" s="9"/>
      <c r="CE10789" s="9"/>
    </row>
    <row r="10790" spans="13:83" s="12" customFormat="1" x14ac:dyDescent="0.3">
      <c r="M10790" s="9"/>
      <c r="R10790" s="9"/>
      <c r="W10790" s="9"/>
      <c r="AB10790" s="9"/>
      <c r="AG10790" s="9"/>
      <c r="AL10790" s="9"/>
      <c r="AQ10790" s="9"/>
      <c r="AV10790" s="9"/>
      <c r="BA10790" s="9"/>
      <c r="BF10790" s="9"/>
      <c r="BK10790" s="9"/>
      <c r="BP10790" s="9"/>
      <c r="BU10790" s="9"/>
      <c r="BZ10790" s="9"/>
      <c r="CE10790" s="9"/>
    </row>
    <row r="10791" spans="13:83" s="12" customFormat="1" x14ac:dyDescent="0.3">
      <c r="M10791" s="9"/>
      <c r="R10791" s="9"/>
      <c r="W10791" s="9"/>
      <c r="AB10791" s="9"/>
      <c r="AG10791" s="9"/>
      <c r="AL10791" s="9"/>
      <c r="AQ10791" s="9"/>
      <c r="AV10791" s="9"/>
      <c r="BA10791" s="9"/>
      <c r="BF10791" s="9"/>
      <c r="BK10791" s="9"/>
      <c r="BP10791" s="9"/>
      <c r="BU10791" s="9"/>
      <c r="BZ10791" s="9"/>
      <c r="CE10791" s="9"/>
    </row>
    <row r="10792" spans="13:83" s="12" customFormat="1" x14ac:dyDescent="0.3">
      <c r="M10792" s="9"/>
      <c r="R10792" s="9"/>
      <c r="W10792" s="9"/>
      <c r="AB10792" s="9"/>
      <c r="AG10792" s="9"/>
      <c r="AL10792" s="9"/>
      <c r="AQ10792" s="9"/>
      <c r="AV10792" s="9"/>
      <c r="BA10792" s="9"/>
      <c r="BF10792" s="9"/>
      <c r="BK10792" s="9"/>
      <c r="BP10792" s="9"/>
      <c r="BU10792" s="9"/>
      <c r="BZ10792" s="9"/>
      <c r="CE10792" s="9"/>
    </row>
    <row r="10793" spans="13:83" s="12" customFormat="1" x14ac:dyDescent="0.3">
      <c r="M10793" s="9"/>
      <c r="R10793" s="9"/>
      <c r="W10793" s="9"/>
      <c r="AB10793" s="9"/>
      <c r="AG10793" s="9"/>
      <c r="AL10793" s="9"/>
      <c r="AQ10793" s="9"/>
      <c r="AV10793" s="9"/>
      <c r="BA10793" s="9"/>
      <c r="BF10793" s="9"/>
      <c r="BK10793" s="9"/>
      <c r="BP10793" s="9"/>
      <c r="BU10793" s="9"/>
      <c r="BZ10793" s="9"/>
      <c r="CE10793" s="9"/>
    </row>
    <row r="10794" spans="13:83" s="12" customFormat="1" x14ac:dyDescent="0.3">
      <c r="M10794" s="9"/>
      <c r="R10794" s="9"/>
      <c r="W10794" s="9"/>
      <c r="AB10794" s="9"/>
      <c r="AG10794" s="9"/>
      <c r="AL10794" s="9"/>
      <c r="AQ10794" s="9"/>
      <c r="AV10794" s="9"/>
      <c r="BA10794" s="9"/>
      <c r="BF10794" s="9"/>
      <c r="BK10794" s="9"/>
      <c r="BP10794" s="9"/>
      <c r="BU10794" s="9"/>
      <c r="BZ10794" s="9"/>
      <c r="CE10794" s="9"/>
    </row>
    <row r="10795" spans="13:83" s="12" customFormat="1" x14ac:dyDescent="0.3">
      <c r="M10795" s="9"/>
      <c r="R10795" s="9"/>
      <c r="W10795" s="9"/>
      <c r="AB10795" s="9"/>
      <c r="AG10795" s="9"/>
      <c r="AL10795" s="9"/>
      <c r="AQ10795" s="9"/>
      <c r="AV10795" s="9"/>
      <c r="BA10795" s="9"/>
      <c r="BF10795" s="9"/>
      <c r="BK10795" s="9"/>
      <c r="BP10795" s="9"/>
      <c r="BU10795" s="9"/>
      <c r="BZ10795" s="9"/>
      <c r="CE10795" s="9"/>
    </row>
    <row r="10796" spans="13:83" s="12" customFormat="1" x14ac:dyDescent="0.3">
      <c r="M10796" s="9"/>
      <c r="R10796" s="9"/>
      <c r="W10796" s="9"/>
      <c r="AB10796" s="9"/>
      <c r="AG10796" s="9"/>
      <c r="AL10796" s="9"/>
      <c r="AQ10796" s="9"/>
      <c r="AV10796" s="9"/>
      <c r="BA10796" s="9"/>
      <c r="BF10796" s="9"/>
      <c r="BK10796" s="9"/>
      <c r="BP10796" s="9"/>
      <c r="BU10796" s="9"/>
      <c r="BZ10796" s="9"/>
      <c r="CE10796" s="9"/>
    </row>
    <row r="10797" spans="13:83" s="12" customFormat="1" x14ac:dyDescent="0.3">
      <c r="M10797" s="9"/>
      <c r="R10797" s="9"/>
      <c r="W10797" s="9"/>
      <c r="AB10797" s="9"/>
      <c r="AG10797" s="9"/>
      <c r="AL10797" s="9"/>
      <c r="AQ10797" s="9"/>
      <c r="AV10797" s="9"/>
      <c r="BA10797" s="9"/>
      <c r="BF10797" s="9"/>
      <c r="BK10797" s="9"/>
      <c r="BP10797" s="9"/>
      <c r="BU10797" s="9"/>
      <c r="BZ10797" s="9"/>
      <c r="CE10797" s="9"/>
    </row>
    <row r="10798" spans="13:83" s="12" customFormat="1" x14ac:dyDescent="0.3">
      <c r="M10798" s="9"/>
      <c r="R10798" s="9"/>
      <c r="W10798" s="9"/>
      <c r="AB10798" s="9"/>
      <c r="AG10798" s="9"/>
      <c r="AL10798" s="9"/>
      <c r="AQ10798" s="9"/>
      <c r="AV10798" s="9"/>
      <c r="BA10798" s="9"/>
      <c r="BF10798" s="9"/>
      <c r="BK10798" s="9"/>
      <c r="BP10798" s="9"/>
      <c r="BU10798" s="9"/>
      <c r="BZ10798" s="9"/>
      <c r="CE10798" s="9"/>
    </row>
    <row r="10799" spans="13:83" s="12" customFormat="1" x14ac:dyDescent="0.3">
      <c r="M10799" s="9"/>
      <c r="R10799" s="9"/>
      <c r="W10799" s="9"/>
      <c r="AB10799" s="9"/>
      <c r="AG10799" s="9"/>
      <c r="AL10799" s="9"/>
      <c r="AQ10799" s="9"/>
      <c r="AV10799" s="9"/>
      <c r="BA10799" s="9"/>
      <c r="BF10799" s="9"/>
      <c r="BK10799" s="9"/>
      <c r="BP10799" s="9"/>
      <c r="BU10799" s="9"/>
      <c r="BZ10799" s="9"/>
      <c r="CE10799" s="9"/>
    </row>
    <row r="10800" spans="13:83" s="12" customFormat="1" x14ac:dyDescent="0.3">
      <c r="M10800" s="9"/>
      <c r="R10800" s="9"/>
      <c r="W10800" s="9"/>
      <c r="AB10800" s="9"/>
      <c r="AG10800" s="9"/>
      <c r="AL10800" s="9"/>
      <c r="AQ10800" s="9"/>
      <c r="AV10800" s="9"/>
      <c r="BA10800" s="9"/>
      <c r="BF10800" s="9"/>
      <c r="BK10800" s="9"/>
      <c r="BP10800" s="9"/>
      <c r="BU10800" s="9"/>
      <c r="BZ10800" s="9"/>
      <c r="CE10800" s="9"/>
    </row>
    <row r="10801" spans="13:83" s="12" customFormat="1" x14ac:dyDescent="0.3">
      <c r="M10801" s="9"/>
      <c r="R10801" s="9"/>
      <c r="W10801" s="9"/>
      <c r="AB10801" s="9"/>
      <c r="AG10801" s="9"/>
      <c r="AL10801" s="9"/>
      <c r="AQ10801" s="9"/>
      <c r="AV10801" s="9"/>
      <c r="BA10801" s="9"/>
      <c r="BF10801" s="9"/>
      <c r="BK10801" s="9"/>
      <c r="BP10801" s="9"/>
      <c r="BU10801" s="9"/>
      <c r="BZ10801" s="9"/>
      <c r="CE10801" s="9"/>
    </row>
    <row r="10802" spans="13:83" s="12" customFormat="1" x14ac:dyDescent="0.3">
      <c r="M10802" s="9"/>
      <c r="R10802" s="9"/>
      <c r="W10802" s="9"/>
      <c r="AB10802" s="9"/>
      <c r="AG10802" s="9"/>
      <c r="AL10802" s="9"/>
      <c r="AQ10802" s="9"/>
      <c r="AV10802" s="9"/>
      <c r="BA10802" s="9"/>
      <c r="BF10802" s="9"/>
      <c r="BK10802" s="9"/>
      <c r="BP10802" s="9"/>
      <c r="BU10802" s="9"/>
      <c r="BZ10802" s="9"/>
      <c r="CE10802" s="9"/>
    </row>
    <row r="10803" spans="13:83" s="12" customFormat="1" x14ac:dyDescent="0.3">
      <c r="M10803" s="9"/>
      <c r="R10803" s="9"/>
      <c r="W10803" s="9"/>
      <c r="AB10803" s="9"/>
      <c r="AG10803" s="9"/>
      <c r="AL10803" s="9"/>
      <c r="AQ10803" s="9"/>
      <c r="AV10803" s="9"/>
      <c r="BA10803" s="9"/>
      <c r="BF10803" s="9"/>
      <c r="BK10803" s="9"/>
      <c r="BP10803" s="9"/>
      <c r="BU10803" s="9"/>
      <c r="BZ10803" s="9"/>
      <c r="CE10803" s="9"/>
    </row>
    <row r="10804" spans="13:83" s="12" customFormat="1" x14ac:dyDescent="0.3">
      <c r="M10804" s="9"/>
      <c r="R10804" s="9"/>
      <c r="W10804" s="9"/>
      <c r="AB10804" s="9"/>
      <c r="AG10804" s="9"/>
      <c r="AL10804" s="9"/>
      <c r="AQ10804" s="9"/>
      <c r="AV10804" s="9"/>
      <c r="BA10804" s="9"/>
      <c r="BF10804" s="9"/>
      <c r="BK10804" s="9"/>
      <c r="BP10804" s="9"/>
      <c r="BU10804" s="9"/>
      <c r="BZ10804" s="9"/>
      <c r="CE10804" s="9"/>
    </row>
    <row r="10805" spans="13:83" s="12" customFormat="1" x14ac:dyDescent="0.3">
      <c r="M10805" s="9"/>
      <c r="R10805" s="9"/>
      <c r="W10805" s="9"/>
      <c r="AB10805" s="9"/>
      <c r="AG10805" s="9"/>
      <c r="AL10805" s="9"/>
      <c r="AQ10805" s="9"/>
      <c r="AV10805" s="9"/>
      <c r="BA10805" s="9"/>
      <c r="BF10805" s="9"/>
      <c r="BK10805" s="9"/>
      <c r="BP10805" s="9"/>
      <c r="BU10805" s="9"/>
      <c r="BZ10805" s="9"/>
      <c r="CE10805" s="9"/>
    </row>
    <row r="10806" spans="13:83" s="12" customFormat="1" x14ac:dyDescent="0.3">
      <c r="M10806" s="9"/>
      <c r="R10806" s="9"/>
      <c r="W10806" s="9"/>
      <c r="AB10806" s="9"/>
      <c r="AG10806" s="9"/>
      <c r="AL10806" s="9"/>
      <c r="AQ10806" s="9"/>
      <c r="AV10806" s="9"/>
      <c r="BA10806" s="9"/>
      <c r="BF10806" s="9"/>
      <c r="BK10806" s="9"/>
      <c r="BP10806" s="9"/>
      <c r="BU10806" s="9"/>
      <c r="BZ10806" s="9"/>
      <c r="CE10806" s="9"/>
    </row>
    <row r="10807" spans="13:83" s="12" customFormat="1" x14ac:dyDescent="0.3">
      <c r="M10807" s="9"/>
      <c r="R10807" s="9"/>
      <c r="W10807" s="9"/>
      <c r="AB10807" s="9"/>
      <c r="AG10807" s="9"/>
      <c r="AL10807" s="9"/>
      <c r="AQ10807" s="9"/>
      <c r="AV10807" s="9"/>
      <c r="BA10807" s="9"/>
      <c r="BF10807" s="9"/>
      <c r="BK10807" s="9"/>
      <c r="BP10807" s="9"/>
      <c r="BU10807" s="9"/>
      <c r="BZ10807" s="9"/>
      <c r="CE10807" s="9"/>
    </row>
    <row r="10808" spans="13:83" s="12" customFormat="1" x14ac:dyDescent="0.3">
      <c r="M10808" s="9"/>
      <c r="R10808" s="9"/>
      <c r="W10808" s="9"/>
      <c r="AB10808" s="9"/>
      <c r="AG10808" s="9"/>
      <c r="AL10808" s="9"/>
      <c r="AQ10808" s="9"/>
      <c r="AV10808" s="9"/>
      <c r="BA10808" s="9"/>
      <c r="BF10808" s="9"/>
      <c r="BK10808" s="9"/>
      <c r="BP10808" s="9"/>
      <c r="BU10808" s="9"/>
      <c r="BZ10808" s="9"/>
      <c r="CE10808" s="9"/>
    </row>
    <row r="10809" spans="13:83" s="12" customFormat="1" x14ac:dyDescent="0.3">
      <c r="M10809" s="9"/>
      <c r="R10809" s="9"/>
      <c r="W10809" s="9"/>
      <c r="AB10809" s="9"/>
      <c r="AG10809" s="9"/>
      <c r="AL10809" s="9"/>
      <c r="AQ10809" s="9"/>
      <c r="AV10809" s="9"/>
      <c r="BA10809" s="9"/>
      <c r="BF10809" s="9"/>
      <c r="BK10809" s="9"/>
      <c r="BP10809" s="9"/>
      <c r="BU10809" s="9"/>
      <c r="BZ10809" s="9"/>
      <c r="CE10809" s="9"/>
    </row>
    <row r="10810" spans="13:83" s="12" customFormat="1" x14ac:dyDescent="0.3">
      <c r="M10810" s="9"/>
      <c r="R10810" s="9"/>
      <c r="W10810" s="9"/>
      <c r="AB10810" s="9"/>
      <c r="AG10810" s="9"/>
      <c r="AL10810" s="9"/>
      <c r="AQ10810" s="9"/>
      <c r="AV10810" s="9"/>
      <c r="BA10810" s="9"/>
      <c r="BF10810" s="9"/>
      <c r="BK10810" s="9"/>
      <c r="BP10810" s="9"/>
      <c r="BU10810" s="9"/>
      <c r="BZ10810" s="9"/>
      <c r="CE10810" s="9"/>
    </row>
    <row r="10811" spans="13:83" s="12" customFormat="1" x14ac:dyDescent="0.3">
      <c r="M10811" s="9"/>
      <c r="R10811" s="9"/>
      <c r="W10811" s="9"/>
      <c r="AB10811" s="9"/>
      <c r="AG10811" s="9"/>
      <c r="AL10811" s="9"/>
      <c r="AQ10811" s="9"/>
      <c r="AV10811" s="9"/>
      <c r="BA10811" s="9"/>
      <c r="BF10811" s="9"/>
      <c r="BK10811" s="9"/>
      <c r="BP10811" s="9"/>
      <c r="BU10811" s="9"/>
      <c r="BZ10811" s="9"/>
      <c r="CE10811" s="9"/>
    </row>
    <row r="10812" spans="13:83" s="12" customFormat="1" x14ac:dyDescent="0.3">
      <c r="M10812" s="9"/>
      <c r="R10812" s="9"/>
      <c r="W10812" s="9"/>
      <c r="AB10812" s="9"/>
      <c r="AG10812" s="9"/>
      <c r="AL10812" s="9"/>
      <c r="AQ10812" s="9"/>
      <c r="AV10812" s="9"/>
      <c r="BA10812" s="9"/>
      <c r="BF10812" s="9"/>
      <c r="BK10812" s="9"/>
      <c r="BP10812" s="9"/>
      <c r="BU10812" s="9"/>
      <c r="BZ10812" s="9"/>
      <c r="CE10812" s="9"/>
    </row>
    <row r="10813" spans="13:83" s="12" customFormat="1" x14ac:dyDescent="0.3">
      <c r="M10813" s="9"/>
      <c r="R10813" s="9"/>
      <c r="W10813" s="9"/>
      <c r="AB10813" s="9"/>
      <c r="AG10813" s="9"/>
      <c r="AL10813" s="9"/>
      <c r="AQ10813" s="9"/>
      <c r="AV10813" s="9"/>
      <c r="BA10813" s="9"/>
      <c r="BF10813" s="9"/>
      <c r="BK10813" s="9"/>
      <c r="BP10813" s="9"/>
      <c r="BU10813" s="9"/>
      <c r="BZ10813" s="9"/>
      <c r="CE10813" s="9"/>
    </row>
    <row r="10814" spans="13:83" s="12" customFormat="1" x14ac:dyDescent="0.3">
      <c r="M10814" s="9"/>
      <c r="R10814" s="9"/>
      <c r="W10814" s="9"/>
      <c r="AB10814" s="9"/>
      <c r="AG10814" s="9"/>
      <c r="AL10814" s="9"/>
      <c r="AQ10814" s="9"/>
      <c r="AV10814" s="9"/>
      <c r="BA10814" s="9"/>
      <c r="BF10814" s="9"/>
      <c r="BK10814" s="9"/>
      <c r="BP10814" s="9"/>
      <c r="BU10814" s="9"/>
      <c r="BZ10814" s="9"/>
      <c r="CE10814" s="9"/>
    </row>
    <row r="10815" spans="13:83" s="12" customFormat="1" x14ac:dyDescent="0.3">
      <c r="M10815" s="9"/>
      <c r="R10815" s="9"/>
      <c r="W10815" s="9"/>
      <c r="AB10815" s="9"/>
      <c r="AG10815" s="9"/>
      <c r="AL10815" s="9"/>
      <c r="AQ10815" s="9"/>
      <c r="AV10815" s="9"/>
      <c r="BA10815" s="9"/>
      <c r="BF10815" s="9"/>
      <c r="BK10815" s="9"/>
      <c r="BP10815" s="9"/>
      <c r="BU10815" s="9"/>
      <c r="BZ10815" s="9"/>
      <c r="CE10815" s="9"/>
    </row>
    <row r="10816" spans="13:83" s="12" customFormat="1" x14ac:dyDescent="0.3">
      <c r="M10816" s="9"/>
      <c r="R10816" s="9"/>
      <c r="W10816" s="9"/>
      <c r="AB10816" s="9"/>
      <c r="AG10816" s="9"/>
      <c r="AL10816" s="9"/>
      <c r="AQ10816" s="9"/>
      <c r="AV10816" s="9"/>
      <c r="BA10816" s="9"/>
      <c r="BF10816" s="9"/>
      <c r="BK10816" s="9"/>
      <c r="BP10816" s="9"/>
      <c r="BU10816" s="9"/>
      <c r="BZ10816" s="9"/>
      <c r="CE10816" s="9"/>
    </row>
    <row r="10817" spans="13:83" s="12" customFormat="1" x14ac:dyDescent="0.3">
      <c r="M10817" s="9"/>
      <c r="R10817" s="9"/>
      <c r="W10817" s="9"/>
      <c r="AB10817" s="9"/>
      <c r="AG10817" s="9"/>
      <c r="AL10817" s="9"/>
      <c r="AQ10817" s="9"/>
      <c r="AV10817" s="9"/>
      <c r="BA10817" s="9"/>
      <c r="BF10817" s="9"/>
      <c r="BK10817" s="9"/>
      <c r="BP10817" s="9"/>
      <c r="BU10817" s="9"/>
      <c r="BZ10817" s="9"/>
      <c r="CE10817" s="9"/>
    </row>
    <row r="10818" spans="13:83" s="12" customFormat="1" x14ac:dyDescent="0.3">
      <c r="M10818" s="9"/>
      <c r="R10818" s="9"/>
      <c r="W10818" s="9"/>
      <c r="AB10818" s="9"/>
      <c r="AG10818" s="9"/>
      <c r="AL10818" s="9"/>
      <c r="AQ10818" s="9"/>
      <c r="AV10818" s="9"/>
      <c r="BA10818" s="9"/>
      <c r="BF10818" s="9"/>
      <c r="BK10818" s="9"/>
      <c r="BP10818" s="9"/>
      <c r="BU10818" s="9"/>
      <c r="BZ10818" s="9"/>
      <c r="CE10818" s="9"/>
    </row>
    <row r="10819" spans="13:83" s="12" customFormat="1" x14ac:dyDescent="0.3">
      <c r="M10819" s="9"/>
      <c r="R10819" s="9"/>
      <c r="W10819" s="9"/>
      <c r="AB10819" s="9"/>
      <c r="AG10819" s="9"/>
      <c r="AL10819" s="9"/>
      <c r="AQ10819" s="9"/>
      <c r="AV10819" s="9"/>
      <c r="BA10819" s="9"/>
      <c r="BF10819" s="9"/>
      <c r="BK10819" s="9"/>
      <c r="BP10819" s="9"/>
      <c r="BU10819" s="9"/>
      <c r="BZ10819" s="9"/>
      <c r="CE10819" s="9"/>
    </row>
    <row r="10820" spans="13:83" s="12" customFormat="1" x14ac:dyDescent="0.3">
      <c r="M10820" s="9"/>
      <c r="R10820" s="9"/>
      <c r="W10820" s="9"/>
      <c r="AB10820" s="9"/>
      <c r="AG10820" s="9"/>
      <c r="AL10820" s="9"/>
      <c r="AQ10820" s="9"/>
      <c r="AV10820" s="9"/>
      <c r="BA10820" s="9"/>
      <c r="BF10820" s="9"/>
      <c r="BK10820" s="9"/>
      <c r="BP10820" s="9"/>
      <c r="BU10820" s="9"/>
      <c r="BZ10820" s="9"/>
      <c r="CE10820" s="9"/>
    </row>
    <row r="10821" spans="13:83" s="12" customFormat="1" x14ac:dyDescent="0.3">
      <c r="M10821" s="9"/>
      <c r="R10821" s="9"/>
      <c r="W10821" s="9"/>
      <c r="AB10821" s="9"/>
      <c r="AG10821" s="9"/>
      <c r="AL10821" s="9"/>
      <c r="AQ10821" s="9"/>
      <c r="AV10821" s="9"/>
      <c r="BA10821" s="9"/>
      <c r="BF10821" s="9"/>
      <c r="BK10821" s="9"/>
      <c r="BP10821" s="9"/>
      <c r="BU10821" s="9"/>
      <c r="BZ10821" s="9"/>
      <c r="CE10821" s="9"/>
    </row>
    <row r="10822" spans="13:83" s="12" customFormat="1" x14ac:dyDescent="0.3">
      <c r="M10822" s="9"/>
      <c r="R10822" s="9"/>
      <c r="W10822" s="9"/>
      <c r="AB10822" s="9"/>
      <c r="AG10822" s="9"/>
      <c r="AL10822" s="9"/>
      <c r="AQ10822" s="9"/>
      <c r="AV10822" s="9"/>
      <c r="BA10822" s="9"/>
      <c r="BF10822" s="9"/>
      <c r="BK10822" s="9"/>
      <c r="BP10822" s="9"/>
      <c r="BU10822" s="9"/>
      <c r="BZ10822" s="9"/>
      <c r="CE10822" s="9"/>
    </row>
    <row r="10823" spans="13:83" s="12" customFormat="1" x14ac:dyDescent="0.3">
      <c r="M10823" s="9"/>
      <c r="R10823" s="9"/>
      <c r="W10823" s="9"/>
      <c r="AB10823" s="9"/>
      <c r="AG10823" s="9"/>
      <c r="AL10823" s="9"/>
      <c r="AQ10823" s="9"/>
      <c r="AV10823" s="9"/>
      <c r="BA10823" s="9"/>
      <c r="BF10823" s="9"/>
      <c r="BK10823" s="9"/>
      <c r="BP10823" s="9"/>
      <c r="BU10823" s="9"/>
      <c r="BZ10823" s="9"/>
      <c r="CE10823" s="9"/>
    </row>
    <row r="10824" spans="13:83" s="12" customFormat="1" x14ac:dyDescent="0.3">
      <c r="M10824" s="9"/>
      <c r="R10824" s="9"/>
      <c r="W10824" s="9"/>
      <c r="AB10824" s="9"/>
      <c r="AG10824" s="9"/>
      <c r="AL10824" s="9"/>
      <c r="AQ10824" s="9"/>
      <c r="AV10824" s="9"/>
      <c r="BA10824" s="9"/>
      <c r="BF10824" s="9"/>
      <c r="BK10824" s="9"/>
      <c r="BP10824" s="9"/>
      <c r="BU10824" s="9"/>
      <c r="BZ10824" s="9"/>
      <c r="CE10824" s="9"/>
    </row>
    <row r="10825" spans="13:83" s="12" customFormat="1" x14ac:dyDescent="0.3">
      <c r="M10825" s="9"/>
      <c r="R10825" s="9"/>
      <c r="W10825" s="9"/>
      <c r="AB10825" s="9"/>
      <c r="AG10825" s="9"/>
      <c r="AL10825" s="9"/>
      <c r="AQ10825" s="9"/>
      <c r="AV10825" s="9"/>
      <c r="BA10825" s="9"/>
      <c r="BF10825" s="9"/>
      <c r="BK10825" s="9"/>
      <c r="BP10825" s="9"/>
      <c r="BU10825" s="9"/>
      <c r="BZ10825" s="9"/>
      <c r="CE10825" s="9"/>
    </row>
    <row r="10826" spans="13:83" s="12" customFormat="1" x14ac:dyDescent="0.3">
      <c r="M10826" s="9"/>
      <c r="R10826" s="9"/>
      <c r="W10826" s="9"/>
      <c r="AB10826" s="9"/>
      <c r="AG10826" s="9"/>
      <c r="AL10826" s="9"/>
      <c r="AQ10826" s="9"/>
      <c r="AV10826" s="9"/>
      <c r="BA10826" s="9"/>
      <c r="BF10826" s="9"/>
      <c r="BK10826" s="9"/>
      <c r="BP10826" s="9"/>
      <c r="BU10826" s="9"/>
      <c r="BZ10826" s="9"/>
      <c r="CE10826" s="9"/>
    </row>
    <row r="10827" spans="13:83" s="12" customFormat="1" x14ac:dyDescent="0.3">
      <c r="M10827" s="9"/>
      <c r="R10827" s="9"/>
      <c r="W10827" s="9"/>
      <c r="AB10827" s="9"/>
      <c r="AG10827" s="9"/>
      <c r="AL10827" s="9"/>
      <c r="AQ10827" s="9"/>
      <c r="AV10827" s="9"/>
      <c r="BA10827" s="9"/>
      <c r="BF10827" s="9"/>
      <c r="BK10827" s="9"/>
      <c r="BP10827" s="9"/>
      <c r="BU10827" s="9"/>
      <c r="BZ10827" s="9"/>
      <c r="CE10827" s="9"/>
    </row>
    <row r="10828" spans="13:83" s="12" customFormat="1" x14ac:dyDescent="0.3">
      <c r="M10828" s="9"/>
      <c r="R10828" s="9"/>
      <c r="W10828" s="9"/>
      <c r="AB10828" s="9"/>
      <c r="AG10828" s="9"/>
      <c r="AL10828" s="9"/>
      <c r="AQ10828" s="9"/>
      <c r="AV10828" s="9"/>
      <c r="BA10828" s="9"/>
      <c r="BF10828" s="9"/>
      <c r="BK10828" s="9"/>
      <c r="BP10828" s="9"/>
      <c r="BU10828" s="9"/>
      <c r="BZ10828" s="9"/>
      <c r="CE10828" s="9"/>
    </row>
    <row r="10829" spans="13:83" s="12" customFormat="1" x14ac:dyDescent="0.3">
      <c r="M10829" s="9"/>
      <c r="R10829" s="9"/>
      <c r="W10829" s="9"/>
      <c r="AB10829" s="9"/>
      <c r="AG10829" s="9"/>
      <c r="AL10829" s="9"/>
      <c r="AQ10829" s="9"/>
      <c r="AV10829" s="9"/>
      <c r="BA10829" s="9"/>
      <c r="BF10829" s="9"/>
      <c r="BK10829" s="9"/>
      <c r="BP10829" s="9"/>
      <c r="BU10829" s="9"/>
      <c r="BZ10829" s="9"/>
      <c r="CE10829" s="9"/>
    </row>
    <row r="10830" spans="13:83" s="12" customFormat="1" x14ac:dyDescent="0.3">
      <c r="M10830" s="9"/>
      <c r="R10830" s="9"/>
      <c r="W10830" s="9"/>
      <c r="AB10830" s="9"/>
      <c r="AG10830" s="9"/>
      <c r="AL10830" s="9"/>
      <c r="AQ10830" s="9"/>
      <c r="AV10830" s="9"/>
      <c r="BA10830" s="9"/>
      <c r="BF10830" s="9"/>
      <c r="BK10830" s="9"/>
      <c r="BP10830" s="9"/>
      <c r="BU10830" s="9"/>
      <c r="BZ10830" s="9"/>
      <c r="CE10830" s="9"/>
    </row>
    <row r="10831" spans="13:83" s="12" customFormat="1" x14ac:dyDescent="0.3">
      <c r="M10831" s="9"/>
      <c r="R10831" s="9"/>
      <c r="W10831" s="9"/>
      <c r="AB10831" s="9"/>
      <c r="AG10831" s="9"/>
      <c r="AL10831" s="9"/>
      <c r="AQ10831" s="9"/>
      <c r="AV10831" s="9"/>
      <c r="BA10831" s="9"/>
      <c r="BF10831" s="9"/>
      <c r="BK10831" s="9"/>
      <c r="BP10831" s="9"/>
      <c r="BU10831" s="9"/>
      <c r="BZ10831" s="9"/>
      <c r="CE10831" s="9"/>
    </row>
    <row r="10832" spans="13:83" s="12" customFormat="1" x14ac:dyDescent="0.3">
      <c r="M10832" s="9"/>
      <c r="R10832" s="9"/>
      <c r="W10832" s="9"/>
      <c r="AB10832" s="9"/>
      <c r="AG10832" s="9"/>
      <c r="AL10832" s="9"/>
      <c r="AQ10832" s="9"/>
      <c r="AV10832" s="9"/>
      <c r="BA10832" s="9"/>
      <c r="BF10832" s="9"/>
      <c r="BK10832" s="9"/>
      <c r="BP10832" s="9"/>
      <c r="BU10832" s="9"/>
      <c r="BZ10832" s="9"/>
      <c r="CE10832" s="9"/>
    </row>
    <row r="10833" spans="13:83" s="12" customFormat="1" x14ac:dyDescent="0.3">
      <c r="M10833" s="9"/>
      <c r="R10833" s="9"/>
      <c r="W10833" s="9"/>
      <c r="AB10833" s="9"/>
      <c r="AG10833" s="9"/>
      <c r="AL10833" s="9"/>
      <c r="AQ10833" s="9"/>
      <c r="AV10833" s="9"/>
      <c r="BA10833" s="9"/>
      <c r="BF10833" s="9"/>
      <c r="BK10833" s="9"/>
      <c r="BP10833" s="9"/>
      <c r="BU10833" s="9"/>
      <c r="BZ10833" s="9"/>
      <c r="CE10833" s="9"/>
    </row>
    <row r="10834" spans="13:83" s="12" customFormat="1" x14ac:dyDescent="0.3">
      <c r="M10834" s="9"/>
      <c r="R10834" s="9"/>
      <c r="W10834" s="9"/>
      <c r="AB10834" s="9"/>
      <c r="AG10834" s="9"/>
      <c r="AL10834" s="9"/>
      <c r="AQ10834" s="9"/>
      <c r="AV10834" s="9"/>
      <c r="BA10834" s="9"/>
      <c r="BF10834" s="9"/>
      <c r="BK10834" s="9"/>
      <c r="BP10834" s="9"/>
      <c r="BU10834" s="9"/>
      <c r="BZ10834" s="9"/>
      <c r="CE10834" s="9"/>
    </row>
    <row r="10835" spans="13:83" s="12" customFormat="1" x14ac:dyDescent="0.3">
      <c r="M10835" s="9"/>
      <c r="R10835" s="9"/>
      <c r="W10835" s="9"/>
      <c r="AB10835" s="9"/>
      <c r="AG10835" s="9"/>
      <c r="AL10835" s="9"/>
      <c r="AQ10835" s="9"/>
      <c r="AV10835" s="9"/>
      <c r="BA10835" s="9"/>
      <c r="BF10835" s="9"/>
      <c r="BK10835" s="9"/>
      <c r="BP10835" s="9"/>
      <c r="BU10835" s="9"/>
      <c r="BZ10835" s="9"/>
      <c r="CE10835" s="9"/>
    </row>
    <row r="10836" spans="13:83" s="12" customFormat="1" x14ac:dyDescent="0.3">
      <c r="M10836" s="9"/>
      <c r="R10836" s="9"/>
      <c r="W10836" s="9"/>
      <c r="AB10836" s="9"/>
      <c r="AG10836" s="9"/>
      <c r="AL10836" s="9"/>
      <c r="AQ10836" s="9"/>
      <c r="AV10836" s="9"/>
      <c r="BA10836" s="9"/>
      <c r="BF10836" s="9"/>
      <c r="BK10836" s="9"/>
      <c r="BP10836" s="9"/>
      <c r="BU10836" s="9"/>
      <c r="BZ10836" s="9"/>
      <c r="CE10836" s="9"/>
    </row>
    <row r="10837" spans="13:83" s="12" customFormat="1" x14ac:dyDescent="0.3">
      <c r="M10837" s="9"/>
      <c r="R10837" s="9"/>
      <c r="W10837" s="9"/>
      <c r="AB10837" s="9"/>
      <c r="AG10837" s="9"/>
      <c r="AL10837" s="9"/>
      <c r="AQ10837" s="9"/>
      <c r="AV10837" s="9"/>
      <c r="BA10837" s="9"/>
      <c r="BF10837" s="9"/>
      <c r="BK10837" s="9"/>
      <c r="BP10837" s="9"/>
      <c r="BU10837" s="9"/>
      <c r="BZ10837" s="9"/>
      <c r="CE10837" s="9"/>
    </row>
    <row r="10838" spans="13:83" s="12" customFormat="1" x14ac:dyDescent="0.3">
      <c r="M10838" s="9"/>
      <c r="R10838" s="9"/>
      <c r="W10838" s="9"/>
      <c r="AB10838" s="9"/>
      <c r="AG10838" s="9"/>
      <c r="AL10838" s="9"/>
      <c r="AQ10838" s="9"/>
      <c r="AV10838" s="9"/>
      <c r="BA10838" s="9"/>
      <c r="BF10838" s="9"/>
      <c r="BK10838" s="9"/>
      <c r="BP10838" s="9"/>
      <c r="BU10838" s="9"/>
      <c r="BZ10838" s="9"/>
      <c r="CE10838" s="9"/>
    </row>
    <row r="10839" spans="13:83" s="12" customFormat="1" x14ac:dyDescent="0.3">
      <c r="M10839" s="9"/>
      <c r="R10839" s="9"/>
      <c r="W10839" s="9"/>
      <c r="AB10839" s="9"/>
      <c r="AG10839" s="9"/>
      <c r="AL10839" s="9"/>
      <c r="AQ10839" s="9"/>
      <c r="AV10839" s="9"/>
      <c r="BA10839" s="9"/>
      <c r="BF10839" s="9"/>
      <c r="BK10839" s="9"/>
      <c r="BP10839" s="9"/>
      <c r="BU10839" s="9"/>
      <c r="BZ10839" s="9"/>
      <c r="CE10839" s="9"/>
    </row>
    <row r="10840" spans="13:83" s="12" customFormat="1" x14ac:dyDescent="0.3">
      <c r="M10840" s="9"/>
      <c r="R10840" s="9"/>
      <c r="W10840" s="9"/>
      <c r="AB10840" s="9"/>
      <c r="AG10840" s="9"/>
      <c r="AL10840" s="9"/>
      <c r="AQ10840" s="9"/>
      <c r="AV10840" s="9"/>
      <c r="BA10840" s="9"/>
      <c r="BF10840" s="9"/>
      <c r="BK10840" s="9"/>
      <c r="BP10840" s="9"/>
      <c r="BU10840" s="9"/>
      <c r="BZ10840" s="9"/>
      <c r="CE10840" s="9"/>
    </row>
    <row r="10841" spans="13:83" s="12" customFormat="1" x14ac:dyDescent="0.3">
      <c r="M10841" s="9"/>
      <c r="R10841" s="9"/>
      <c r="W10841" s="9"/>
      <c r="AB10841" s="9"/>
      <c r="AG10841" s="9"/>
      <c r="AL10841" s="9"/>
      <c r="AQ10841" s="9"/>
      <c r="AV10841" s="9"/>
      <c r="BA10841" s="9"/>
      <c r="BF10841" s="9"/>
      <c r="BK10841" s="9"/>
      <c r="BP10841" s="9"/>
      <c r="BU10841" s="9"/>
      <c r="BZ10841" s="9"/>
      <c r="CE10841" s="9"/>
    </row>
    <row r="10842" spans="13:83" s="12" customFormat="1" x14ac:dyDescent="0.3">
      <c r="M10842" s="9"/>
      <c r="R10842" s="9"/>
      <c r="W10842" s="9"/>
      <c r="AB10842" s="9"/>
      <c r="AG10842" s="9"/>
      <c r="AL10842" s="9"/>
      <c r="AQ10842" s="9"/>
      <c r="AV10842" s="9"/>
      <c r="BA10842" s="9"/>
      <c r="BF10842" s="9"/>
      <c r="BK10842" s="9"/>
      <c r="BP10842" s="9"/>
      <c r="BU10842" s="9"/>
      <c r="BZ10842" s="9"/>
      <c r="CE10842" s="9"/>
    </row>
    <row r="10843" spans="13:83" s="12" customFormat="1" x14ac:dyDescent="0.3">
      <c r="M10843" s="9"/>
      <c r="R10843" s="9"/>
      <c r="W10843" s="9"/>
      <c r="AB10843" s="9"/>
      <c r="AG10843" s="9"/>
      <c r="AL10843" s="9"/>
      <c r="AQ10843" s="9"/>
      <c r="AV10843" s="9"/>
      <c r="BA10843" s="9"/>
      <c r="BF10843" s="9"/>
      <c r="BK10843" s="9"/>
      <c r="BP10843" s="9"/>
      <c r="BU10843" s="9"/>
      <c r="BZ10843" s="9"/>
      <c r="CE10843" s="9"/>
    </row>
    <row r="10844" spans="13:83" s="12" customFormat="1" x14ac:dyDescent="0.3">
      <c r="M10844" s="9"/>
      <c r="R10844" s="9"/>
      <c r="W10844" s="9"/>
      <c r="AB10844" s="9"/>
      <c r="AG10844" s="9"/>
      <c r="AL10844" s="9"/>
      <c r="AQ10844" s="9"/>
      <c r="AV10844" s="9"/>
      <c r="BA10844" s="9"/>
      <c r="BF10844" s="9"/>
      <c r="BK10844" s="9"/>
      <c r="BP10844" s="9"/>
      <c r="BU10844" s="9"/>
      <c r="BZ10844" s="9"/>
      <c r="CE10844" s="9"/>
    </row>
    <row r="10845" spans="13:83" s="12" customFormat="1" x14ac:dyDescent="0.3">
      <c r="M10845" s="9"/>
      <c r="R10845" s="9"/>
      <c r="W10845" s="9"/>
      <c r="AB10845" s="9"/>
      <c r="AG10845" s="9"/>
      <c r="AL10845" s="9"/>
      <c r="AQ10845" s="9"/>
      <c r="AV10845" s="9"/>
      <c r="BA10845" s="9"/>
      <c r="BF10845" s="9"/>
      <c r="BK10845" s="9"/>
      <c r="BP10845" s="9"/>
      <c r="BU10845" s="9"/>
      <c r="BZ10845" s="9"/>
      <c r="CE10845" s="9"/>
    </row>
    <row r="10846" spans="13:83" s="12" customFormat="1" x14ac:dyDescent="0.3">
      <c r="M10846" s="9"/>
      <c r="R10846" s="9"/>
      <c r="W10846" s="9"/>
      <c r="AB10846" s="9"/>
      <c r="AG10846" s="9"/>
      <c r="AL10846" s="9"/>
      <c r="AQ10846" s="9"/>
      <c r="AV10846" s="9"/>
      <c r="BA10846" s="9"/>
      <c r="BF10846" s="9"/>
      <c r="BK10846" s="9"/>
      <c r="BP10846" s="9"/>
      <c r="BU10846" s="9"/>
      <c r="BZ10846" s="9"/>
      <c r="CE10846" s="9"/>
    </row>
    <row r="10847" spans="13:83" s="12" customFormat="1" x14ac:dyDescent="0.3">
      <c r="M10847" s="9"/>
      <c r="R10847" s="9"/>
      <c r="W10847" s="9"/>
      <c r="AB10847" s="9"/>
      <c r="AG10847" s="9"/>
      <c r="AL10847" s="9"/>
      <c r="AQ10847" s="9"/>
      <c r="AV10847" s="9"/>
      <c r="BA10847" s="9"/>
      <c r="BF10847" s="9"/>
      <c r="BK10847" s="9"/>
      <c r="BP10847" s="9"/>
      <c r="BU10847" s="9"/>
      <c r="BZ10847" s="9"/>
      <c r="CE10847" s="9"/>
    </row>
    <row r="10848" spans="13:83" s="12" customFormat="1" x14ac:dyDescent="0.3">
      <c r="M10848" s="9"/>
      <c r="R10848" s="9"/>
      <c r="W10848" s="9"/>
      <c r="AB10848" s="9"/>
      <c r="AG10848" s="9"/>
      <c r="AL10848" s="9"/>
      <c r="AQ10848" s="9"/>
      <c r="AV10848" s="9"/>
      <c r="BA10848" s="9"/>
      <c r="BF10848" s="9"/>
      <c r="BK10848" s="9"/>
      <c r="BP10848" s="9"/>
      <c r="BU10848" s="9"/>
      <c r="BZ10848" s="9"/>
      <c r="CE10848" s="9"/>
    </row>
    <row r="10849" spans="13:83" s="12" customFormat="1" x14ac:dyDescent="0.3">
      <c r="M10849" s="9"/>
      <c r="R10849" s="9"/>
      <c r="W10849" s="9"/>
      <c r="AB10849" s="9"/>
      <c r="AG10849" s="9"/>
      <c r="AL10849" s="9"/>
      <c r="AQ10849" s="9"/>
      <c r="AV10849" s="9"/>
      <c r="BA10849" s="9"/>
      <c r="BF10849" s="9"/>
      <c r="BK10849" s="9"/>
      <c r="BP10849" s="9"/>
      <c r="BU10849" s="9"/>
      <c r="BZ10849" s="9"/>
      <c r="CE10849" s="9"/>
    </row>
    <row r="10850" spans="13:83" s="12" customFormat="1" x14ac:dyDescent="0.3">
      <c r="M10850" s="9"/>
      <c r="R10850" s="9"/>
      <c r="W10850" s="9"/>
      <c r="AB10850" s="9"/>
      <c r="AG10850" s="9"/>
      <c r="AL10850" s="9"/>
      <c r="AQ10850" s="9"/>
      <c r="AV10850" s="9"/>
      <c r="BA10850" s="9"/>
      <c r="BF10850" s="9"/>
      <c r="BK10850" s="9"/>
      <c r="BP10850" s="9"/>
      <c r="BU10850" s="9"/>
      <c r="BZ10850" s="9"/>
      <c r="CE10850" s="9"/>
    </row>
    <row r="10851" spans="13:83" s="12" customFormat="1" x14ac:dyDescent="0.3">
      <c r="M10851" s="9"/>
      <c r="R10851" s="9"/>
      <c r="W10851" s="9"/>
      <c r="AB10851" s="9"/>
      <c r="AG10851" s="9"/>
      <c r="AL10851" s="9"/>
      <c r="AQ10851" s="9"/>
      <c r="AV10851" s="9"/>
      <c r="BA10851" s="9"/>
      <c r="BF10851" s="9"/>
      <c r="BK10851" s="9"/>
      <c r="BP10851" s="9"/>
      <c r="BU10851" s="9"/>
      <c r="BZ10851" s="9"/>
      <c r="CE10851" s="9"/>
    </row>
    <row r="10852" spans="13:83" s="12" customFormat="1" x14ac:dyDescent="0.3">
      <c r="M10852" s="9"/>
      <c r="R10852" s="9"/>
      <c r="W10852" s="9"/>
      <c r="AB10852" s="9"/>
      <c r="AG10852" s="9"/>
      <c r="AL10852" s="9"/>
      <c r="AQ10852" s="9"/>
      <c r="AV10852" s="9"/>
      <c r="BA10852" s="9"/>
      <c r="BF10852" s="9"/>
      <c r="BK10852" s="9"/>
      <c r="BP10852" s="9"/>
      <c r="BU10852" s="9"/>
      <c r="BZ10852" s="9"/>
      <c r="CE10852" s="9"/>
    </row>
    <row r="10853" spans="13:83" s="12" customFormat="1" x14ac:dyDescent="0.3">
      <c r="M10853" s="9"/>
      <c r="R10853" s="9"/>
      <c r="W10853" s="9"/>
      <c r="AB10853" s="9"/>
      <c r="AG10853" s="9"/>
      <c r="AL10853" s="9"/>
      <c r="AQ10853" s="9"/>
      <c r="AV10853" s="9"/>
      <c r="BA10853" s="9"/>
      <c r="BF10853" s="9"/>
      <c r="BK10853" s="9"/>
      <c r="BP10853" s="9"/>
      <c r="BU10853" s="9"/>
      <c r="BZ10853" s="9"/>
      <c r="CE10853" s="9"/>
    </row>
    <row r="10854" spans="13:83" s="12" customFormat="1" x14ac:dyDescent="0.3">
      <c r="M10854" s="9"/>
      <c r="R10854" s="9"/>
      <c r="W10854" s="9"/>
      <c r="AB10854" s="9"/>
      <c r="AG10854" s="9"/>
      <c r="AL10854" s="9"/>
      <c r="AQ10854" s="9"/>
      <c r="AV10854" s="9"/>
      <c r="BA10854" s="9"/>
      <c r="BF10854" s="9"/>
      <c r="BK10854" s="9"/>
      <c r="BP10854" s="9"/>
      <c r="BU10854" s="9"/>
      <c r="BZ10854" s="9"/>
      <c r="CE10854" s="9"/>
    </row>
    <row r="10855" spans="13:83" s="12" customFormat="1" x14ac:dyDescent="0.3">
      <c r="M10855" s="9"/>
      <c r="R10855" s="9"/>
      <c r="W10855" s="9"/>
      <c r="AB10855" s="9"/>
      <c r="AG10855" s="9"/>
      <c r="AL10855" s="9"/>
      <c r="AQ10855" s="9"/>
      <c r="AV10855" s="9"/>
      <c r="BA10855" s="9"/>
      <c r="BF10855" s="9"/>
      <c r="BK10855" s="9"/>
      <c r="BP10855" s="9"/>
      <c r="BU10855" s="9"/>
      <c r="BZ10855" s="9"/>
      <c r="CE10855" s="9"/>
    </row>
    <row r="10856" spans="13:83" s="12" customFormat="1" x14ac:dyDescent="0.3">
      <c r="M10856" s="9"/>
      <c r="R10856" s="9"/>
      <c r="W10856" s="9"/>
      <c r="AB10856" s="9"/>
      <c r="AG10856" s="9"/>
      <c r="AL10856" s="9"/>
      <c r="AQ10856" s="9"/>
      <c r="AV10856" s="9"/>
      <c r="BA10856" s="9"/>
      <c r="BF10856" s="9"/>
      <c r="BK10856" s="9"/>
      <c r="BP10856" s="9"/>
      <c r="BU10856" s="9"/>
      <c r="BZ10856" s="9"/>
      <c r="CE10856" s="9"/>
    </row>
    <row r="10857" spans="13:83" s="12" customFormat="1" x14ac:dyDescent="0.3">
      <c r="M10857" s="9"/>
      <c r="R10857" s="9"/>
      <c r="W10857" s="9"/>
      <c r="AB10857" s="9"/>
      <c r="AG10857" s="9"/>
      <c r="AL10857" s="9"/>
      <c r="AQ10857" s="9"/>
      <c r="AV10857" s="9"/>
      <c r="BA10857" s="9"/>
      <c r="BF10857" s="9"/>
      <c r="BK10857" s="9"/>
      <c r="BP10857" s="9"/>
      <c r="BU10857" s="9"/>
      <c r="BZ10857" s="9"/>
      <c r="CE10857" s="9"/>
    </row>
    <row r="10858" spans="13:83" s="12" customFormat="1" x14ac:dyDescent="0.3">
      <c r="M10858" s="9"/>
      <c r="R10858" s="9"/>
      <c r="W10858" s="9"/>
      <c r="AB10858" s="9"/>
      <c r="AG10858" s="9"/>
      <c r="AL10858" s="9"/>
      <c r="AQ10858" s="9"/>
      <c r="AV10858" s="9"/>
      <c r="BA10858" s="9"/>
      <c r="BF10858" s="9"/>
      <c r="BK10858" s="9"/>
      <c r="BP10858" s="9"/>
      <c r="BU10858" s="9"/>
      <c r="BZ10858" s="9"/>
      <c r="CE10858" s="9"/>
    </row>
    <row r="10859" spans="13:83" s="12" customFormat="1" x14ac:dyDescent="0.3">
      <c r="M10859" s="9"/>
      <c r="R10859" s="9"/>
      <c r="W10859" s="9"/>
      <c r="AB10859" s="9"/>
      <c r="AG10859" s="9"/>
      <c r="AL10859" s="9"/>
      <c r="AQ10859" s="9"/>
      <c r="AV10859" s="9"/>
      <c r="BA10859" s="9"/>
      <c r="BF10859" s="9"/>
      <c r="BK10859" s="9"/>
      <c r="BP10859" s="9"/>
      <c r="BU10859" s="9"/>
      <c r="BZ10859" s="9"/>
      <c r="CE10859" s="9"/>
    </row>
    <row r="10860" spans="13:83" s="12" customFormat="1" x14ac:dyDescent="0.3">
      <c r="M10860" s="9"/>
      <c r="R10860" s="9"/>
      <c r="W10860" s="9"/>
      <c r="AB10860" s="9"/>
      <c r="AG10860" s="9"/>
      <c r="AL10860" s="9"/>
      <c r="AQ10860" s="9"/>
      <c r="AV10860" s="9"/>
      <c r="BA10860" s="9"/>
      <c r="BF10860" s="9"/>
      <c r="BK10860" s="9"/>
      <c r="BP10860" s="9"/>
      <c r="BU10860" s="9"/>
      <c r="BZ10860" s="9"/>
      <c r="CE10860" s="9"/>
    </row>
    <row r="10861" spans="13:83" s="12" customFormat="1" x14ac:dyDescent="0.3">
      <c r="M10861" s="9"/>
      <c r="R10861" s="9"/>
      <c r="W10861" s="9"/>
      <c r="AB10861" s="9"/>
      <c r="AG10861" s="9"/>
      <c r="AL10861" s="9"/>
      <c r="AQ10861" s="9"/>
      <c r="AV10861" s="9"/>
      <c r="BA10861" s="9"/>
      <c r="BF10861" s="9"/>
      <c r="BK10861" s="9"/>
      <c r="BP10861" s="9"/>
      <c r="BU10861" s="9"/>
      <c r="BZ10861" s="9"/>
      <c r="CE10861" s="9"/>
    </row>
    <row r="10862" spans="13:83" s="12" customFormat="1" x14ac:dyDescent="0.3">
      <c r="M10862" s="9"/>
      <c r="R10862" s="9"/>
      <c r="W10862" s="9"/>
      <c r="AB10862" s="9"/>
      <c r="AG10862" s="9"/>
      <c r="AL10862" s="9"/>
      <c r="AQ10862" s="9"/>
      <c r="AV10862" s="9"/>
      <c r="BA10862" s="9"/>
      <c r="BF10862" s="9"/>
      <c r="BK10862" s="9"/>
      <c r="BP10862" s="9"/>
      <c r="BU10862" s="9"/>
      <c r="BZ10862" s="9"/>
      <c r="CE10862" s="9"/>
    </row>
    <row r="10863" spans="13:83" s="12" customFormat="1" x14ac:dyDescent="0.3">
      <c r="M10863" s="9"/>
      <c r="R10863" s="9"/>
      <c r="W10863" s="9"/>
      <c r="AB10863" s="9"/>
      <c r="AG10863" s="9"/>
      <c r="AL10863" s="9"/>
      <c r="AQ10863" s="9"/>
      <c r="AV10863" s="9"/>
      <c r="BA10863" s="9"/>
      <c r="BF10863" s="9"/>
      <c r="BK10863" s="9"/>
      <c r="BP10863" s="9"/>
      <c r="BU10863" s="9"/>
      <c r="BZ10863" s="9"/>
      <c r="CE10863" s="9"/>
    </row>
    <row r="10864" spans="13:83" s="12" customFormat="1" x14ac:dyDescent="0.3">
      <c r="M10864" s="9"/>
      <c r="R10864" s="9"/>
      <c r="W10864" s="9"/>
      <c r="AB10864" s="9"/>
      <c r="AG10864" s="9"/>
      <c r="AL10864" s="9"/>
      <c r="AQ10864" s="9"/>
      <c r="AV10864" s="9"/>
      <c r="BA10864" s="9"/>
      <c r="BF10864" s="9"/>
      <c r="BK10864" s="9"/>
      <c r="BP10864" s="9"/>
      <c r="BU10864" s="9"/>
      <c r="BZ10864" s="9"/>
      <c r="CE10864" s="9"/>
    </row>
    <row r="10865" spans="13:83" s="12" customFormat="1" x14ac:dyDescent="0.3">
      <c r="M10865" s="9"/>
      <c r="R10865" s="9"/>
      <c r="W10865" s="9"/>
      <c r="AB10865" s="9"/>
      <c r="AG10865" s="9"/>
      <c r="AL10865" s="9"/>
      <c r="AQ10865" s="9"/>
      <c r="AV10865" s="9"/>
      <c r="BA10865" s="9"/>
      <c r="BF10865" s="9"/>
      <c r="BK10865" s="9"/>
      <c r="BP10865" s="9"/>
      <c r="BU10865" s="9"/>
      <c r="BZ10865" s="9"/>
      <c r="CE10865" s="9"/>
    </row>
    <row r="10866" spans="13:83" s="12" customFormat="1" x14ac:dyDescent="0.3">
      <c r="M10866" s="9"/>
      <c r="R10866" s="9"/>
      <c r="W10866" s="9"/>
      <c r="AB10866" s="9"/>
      <c r="AG10866" s="9"/>
      <c r="AL10866" s="9"/>
      <c r="AQ10866" s="9"/>
      <c r="AV10866" s="9"/>
      <c r="BA10866" s="9"/>
      <c r="BF10866" s="9"/>
      <c r="BK10866" s="9"/>
      <c r="BP10866" s="9"/>
      <c r="BU10866" s="9"/>
      <c r="BZ10866" s="9"/>
      <c r="CE10866" s="9"/>
    </row>
    <row r="10867" spans="13:83" s="12" customFormat="1" x14ac:dyDescent="0.3">
      <c r="M10867" s="9"/>
      <c r="R10867" s="9"/>
      <c r="W10867" s="9"/>
      <c r="AB10867" s="9"/>
      <c r="AG10867" s="9"/>
      <c r="AL10867" s="9"/>
      <c r="AQ10867" s="9"/>
      <c r="AV10867" s="9"/>
      <c r="BA10867" s="9"/>
      <c r="BF10867" s="9"/>
      <c r="BK10867" s="9"/>
      <c r="BP10867" s="9"/>
      <c r="BU10867" s="9"/>
      <c r="BZ10867" s="9"/>
      <c r="CE10867" s="9"/>
    </row>
    <row r="10868" spans="13:83" s="12" customFormat="1" x14ac:dyDescent="0.3">
      <c r="M10868" s="9"/>
      <c r="R10868" s="9"/>
      <c r="W10868" s="9"/>
      <c r="AB10868" s="9"/>
      <c r="AG10868" s="9"/>
      <c r="AL10868" s="9"/>
      <c r="AQ10868" s="9"/>
      <c r="AV10868" s="9"/>
      <c r="BA10868" s="9"/>
      <c r="BF10868" s="9"/>
      <c r="BK10868" s="9"/>
      <c r="BP10868" s="9"/>
      <c r="BU10868" s="9"/>
      <c r="BZ10868" s="9"/>
      <c r="CE10868" s="9"/>
    </row>
    <row r="10869" spans="13:83" s="12" customFormat="1" x14ac:dyDescent="0.3">
      <c r="M10869" s="9"/>
      <c r="R10869" s="9"/>
      <c r="W10869" s="9"/>
      <c r="AB10869" s="9"/>
      <c r="AG10869" s="9"/>
      <c r="AL10869" s="9"/>
      <c r="AQ10869" s="9"/>
      <c r="AV10869" s="9"/>
      <c r="BA10869" s="9"/>
      <c r="BF10869" s="9"/>
      <c r="BK10869" s="9"/>
      <c r="BP10869" s="9"/>
      <c r="BU10869" s="9"/>
      <c r="BZ10869" s="9"/>
      <c r="CE10869" s="9"/>
    </row>
    <row r="10870" spans="13:83" s="12" customFormat="1" x14ac:dyDescent="0.3">
      <c r="M10870" s="9"/>
      <c r="R10870" s="9"/>
      <c r="W10870" s="9"/>
      <c r="AB10870" s="9"/>
      <c r="AG10870" s="9"/>
      <c r="AL10870" s="9"/>
      <c r="AQ10870" s="9"/>
      <c r="AV10870" s="9"/>
      <c r="BA10870" s="9"/>
      <c r="BF10870" s="9"/>
      <c r="BK10870" s="9"/>
      <c r="BP10870" s="9"/>
      <c r="BU10870" s="9"/>
      <c r="BZ10870" s="9"/>
      <c r="CE10870" s="9"/>
    </row>
    <row r="10871" spans="13:83" s="12" customFormat="1" x14ac:dyDescent="0.3">
      <c r="M10871" s="9"/>
      <c r="R10871" s="9"/>
      <c r="W10871" s="9"/>
      <c r="AB10871" s="9"/>
      <c r="AG10871" s="9"/>
      <c r="AL10871" s="9"/>
      <c r="AQ10871" s="9"/>
      <c r="AV10871" s="9"/>
      <c r="BA10871" s="9"/>
      <c r="BF10871" s="9"/>
      <c r="BK10871" s="9"/>
      <c r="BP10871" s="9"/>
      <c r="BU10871" s="9"/>
      <c r="BZ10871" s="9"/>
      <c r="CE10871" s="9"/>
    </row>
    <row r="10872" spans="13:83" s="12" customFormat="1" x14ac:dyDescent="0.3">
      <c r="M10872" s="9"/>
      <c r="R10872" s="9"/>
      <c r="W10872" s="9"/>
      <c r="AB10872" s="9"/>
      <c r="AG10872" s="9"/>
      <c r="AL10872" s="9"/>
      <c r="AQ10872" s="9"/>
      <c r="AV10872" s="9"/>
      <c r="BA10872" s="9"/>
      <c r="BF10872" s="9"/>
      <c r="BK10872" s="9"/>
      <c r="BP10872" s="9"/>
      <c r="BU10872" s="9"/>
      <c r="BZ10872" s="9"/>
      <c r="CE10872" s="9"/>
    </row>
    <row r="10873" spans="13:83" s="12" customFormat="1" x14ac:dyDescent="0.3">
      <c r="M10873" s="9"/>
      <c r="R10873" s="9"/>
      <c r="W10873" s="9"/>
      <c r="AB10873" s="9"/>
      <c r="AG10873" s="9"/>
      <c r="AL10873" s="9"/>
      <c r="AQ10873" s="9"/>
      <c r="AV10873" s="9"/>
      <c r="BA10873" s="9"/>
      <c r="BF10873" s="9"/>
      <c r="BK10873" s="9"/>
      <c r="BP10873" s="9"/>
      <c r="BU10873" s="9"/>
      <c r="BZ10873" s="9"/>
      <c r="CE10873" s="9"/>
    </row>
    <row r="10874" spans="13:83" s="12" customFormat="1" x14ac:dyDescent="0.3">
      <c r="M10874" s="9"/>
      <c r="R10874" s="9"/>
      <c r="W10874" s="9"/>
      <c r="AB10874" s="9"/>
      <c r="AG10874" s="9"/>
      <c r="AL10874" s="9"/>
      <c r="AQ10874" s="9"/>
      <c r="AV10874" s="9"/>
      <c r="BA10874" s="9"/>
      <c r="BF10874" s="9"/>
      <c r="BK10874" s="9"/>
      <c r="BP10874" s="9"/>
      <c r="BU10874" s="9"/>
      <c r="BZ10874" s="9"/>
      <c r="CE10874" s="9"/>
    </row>
    <row r="10875" spans="13:83" s="12" customFormat="1" x14ac:dyDescent="0.3">
      <c r="M10875" s="9"/>
      <c r="R10875" s="9"/>
      <c r="W10875" s="9"/>
      <c r="AB10875" s="9"/>
      <c r="AG10875" s="9"/>
      <c r="AL10875" s="9"/>
      <c r="AQ10875" s="9"/>
      <c r="AV10875" s="9"/>
      <c r="BA10875" s="9"/>
      <c r="BF10875" s="9"/>
      <c r="BK10875" s="9"/>
      <c r="BP10875" s="9"/>
      <c r="BU10875" s="9"/>
      <c r="BZ10875" s="9"/>
      <c r="CE10875" s="9"/>
    </row>
    <row r="10876" spans="13:83" s="12" customFormat="1" x14ac:dyDescent="0.3">
      <c r="M10876" s="9"/>
      <c r="R10876" s="9"/>
      <c r="W10876" s="9"/>
      <c r="AB10876" s="9"/>
      <c r="AG10876" s="9"/>
      <c r="AL10876" s="9"/>
      <c r="AQ10876" s="9"/>
      <c r="AV10876" s="9"/>
      <c r="BA10876" s="9"/>
      <c r="BF10876" s="9"/>
      <c r="BK10876" s="9"/>
      <c r="BP10876" s="9"/>
      <c r="BU10876" s="9"/>
      <c r="BZ10876" s="9"/>
      <c r="CE10876" s="9"/>
    </row>
    <row r="10877" spans="13:83" s="12" customFormat="1" x14ac:dyDescent="0.3">
      <c r="M10877" s="9"/>
      <c r="R10877" s="9"/>
      <c r="W10877" s="9"/>
      <c r="AB10877" s="9"/>
      <c r="AG10877" s="9"/>
      <c r="AL10877" s="9"/>
      <c r="AQ10877" s="9"/>
      <c r="AV10877" s="9"/>
      <c r="BA10877" s="9"/>
      <c r="BF10877" s="9"/>
      <c r="BK10877" s="9"/>
      <c r="BP10877" s="9"/>
      <c r="BU10877" s="9"/>
      <c r="BZ10877" s="9"/>
      <c r="CE10877" s="9"/>
    </row>
    <row r="10878" spans="13:83" s="12" customFormat="1" x14ac:dyDescent="0.3">
      <c r="M10878" s="9"/>
      <c r="R10878" s="9"/>
      <c r="W10878" s="9"/>
      <c r="AB10878" s="9"/>
      <c r="AG10878" s="9"/>
      <c r="AL10878" s="9"/>
      <c r="AQ10878" s="9"/>
      <c r="AV10878" s="9"/>
      <c r="BA10878" s="9"/>
      <c r="BF10878" s="9"/>
      <c r="BK10878" s="9"/>
      <c r="BP10878" s="9"/>
      <c r="BU10878" s="9"/>
      <c r="BZ10878" s="9"/>
      <c r="CE10878" s="9"/>
    </row>
    <row r="10879" spans="13:83" s="12" customFormat="1" x14ac:dyDescent="0.3">
      <c r="M10879" s="9"/>
      <c r="R10879" s="9"/>
      <c r="W10879" s="9"/>
      <c r="AB10879" s="9"/>
      <c r="AG10879" s="9"/>
      <c r="AL10879" s="9"/>
      <c r="AQ10879" s="9"/>
      <c r="AV10879" s="9"/>
      <c r="BA10879" s="9"/>
      <c r="BF10879" s="9"/>
      <c r="BK10879" s="9"/>
      <c r="BP10879" s="9"/>
      <c r="BU10879" s="9"/>
      <c r="BZ10879" s="9"/>
      <c r="CE10879" s="9"/>
    </row>
    <row r="10880" spans="13:83" s="12" customFormat="1" x14ac:dyDescent="0.3">
      <c r="M10880" s="9"/>
      <c r="R10880" s="9"/>
      <c r="W10880" s="9"/>
      <c r="AB10880" s="9"/>
      <c r="AG10880" s="9"/>
      <c r="AL10880" s="9"/>
      <c r="AQ10880" s="9"/>
      <c r="AV10880" s="9"/>
      <c r="BA10880" s="9"/>
      <c r="BF10880" s="9"/>
      <c r="BK10880" s="9"/>
      <c r="BP10880" s="9"/>
      <c r="BU10880" s="9"/>
      <c r="BZ10880" s="9"/>
      <c r="CE10880" s="9"/>
    </row>
    <row r="10881" spans="13:83" s="12" customFormat="1" x14ac:dyDescent="0.3">
      <c r="M10881" s="9"/>
      <c r="R10881" s="9"/>
      <c r="W10881" s="9"/>
      <c r="AB10881" s="9"/>
      <c r="AG10881" s="9"/>
      <c r="AL10881" s="9"/>
      <c r="AQ10881" s="9"/>
      <c r="AV10881" s="9"/>
      <c r="BA10881" s="9"/>
      <c r="BF10881" s="9"/>
      <c r="BK10881" s="9"/>
      <c r="BP10881" s="9"/>
      <c r="BU10881" s="9"/>
      <c r="BZ10881" s="9"/>
      <c r="CE10881" s="9"/>
    </row>
    <row r="10882" spans="13:83" s="12" customFormat="1" x14ac:dyDescent="0.3">
      <c r="M10882" s="9"/>
      <c r="R10882" s="9"/>
      <c r="W10882" s="9"/>
      <c r="AB10882" s="9"/>
      <c r="AG10882" s="9"/>
      <c r="AL10882" s="9"/>
      <c r="AQ10882" s="9"/>
      <c r="AV10882" s="9"/>
      <c r="BA10882" s="9"/>
      <c r="BF10882" s="9"/>
      <c r="BK10882" s="9"/>
      <c r="BP10882" s="9"/>
      <c r="BU10882" s="9"/>
      <c r="BZ10882" s="9"/>
      <c r="CE10882" s="9"/>
    </row>
    <row r="10883" spans="13:83" s="12" customFormat="1" x14ac:dyDescent="0.3">
      <c r="M10883" s="9"/>
      <c r="R10883" s="9"/>
      <c r="W10883" s="9"/>
      <c r="AB10883" s="9"/>
      <c r="AG10883" s="9"/>
      <c r="AL10883" s="9"/>
      <c r="AQ10883" s="9"/>
      <c r="AV10883" s="9"/>
      <c r="BA10883" s="9"/>
      <c r="BF10883" s="9"/>
      <c r="BK10883" s="9"/>
      <c r="BP10883" s="9"/>
      <c r="BU10883" s="9"/>
      <c r="BZ10883" s="9"/>
      <c r="CE10883" s="9"/>
    </row>
    <row r="10884" spans="13:83" s="12" customFormat="1" x14ac:dyDescent="0.3">
      <c r="M10884" s="9"/>
      <c r="R10884" s="9"/>
      <c r="W10884" s="9"/>
      <c r="AB10884" s="9"/>
      <c r="AG10884" s="9"/>
      <c r="AL10884" s="9"/>
      <c r="AQ10884" s="9"/>
      <c r="AV10884" s="9"/>
      <c r="BA10884" s="9"/>
      <c r="BF10884" s="9"/>
      <c r="BK10884" s="9"/>
      <c r="BP10884" s="9"/>
      <c r="BU10884" s="9"/>
      <c r="BZ10884" s="9"/>
      <c r="CE10884" s="9"/>
    </row>
    <row r="10885" spans="13:83" s="12" customFormat="1" x14ac:dyDescent="0.3">
      <c r="M10885" s="9"/>
      <c r="R10885" s="9"/>
      <c r="W10885" s="9"/>
      <c r="AB10885" s="9"/>
      <c r="AG10885" s="9"/>
      <c r="AL10885" s="9"/>
      <c r="AQ10885" s="9"/>
      <c r="AV10885" s="9"/>
      <c r="BA10885" s="9"/>
      <c r="BF10885" s="9"/>
      <c r="BK10885" s="9"/>
      <c r="BP10885" s="9"/>
      <c r="BU10885" s="9"/>
      <c r="BZ10885" s="9"/>
      <c r="CE10885" s="9"/>
    </row>
    <row r="10886" spans="13:83" s="12" customFormat="1" x14ac:dyDescent="0.3">
      <c r="M10886" s="9"/>
      <c r="R10886" s="9"/>
      <c r="W10886" s="9"/>
      <c r="AB10886" s="9"/>
      <c r="AG10886" s="9"/>
      <c r="AL10886" s="9"/>
      <c r="AQ10886" s="9"/>
      <c r="AV10886" s="9"/>
      <c r="BA10886" s="9"/>
      <c r="BF10886" s="9"/>
      <c r="BK10886" s="9"/>
      <c r="BP10886" s="9"/>
      <c r="BU10886" s="9"/>
      <c r="BZ10886" s="9"/>
      <c r="CE10886" s="9"/>
    </row>
    <row r="10887" spans="13:83" s="12" customFormat="1" x14ac:dyDescent="0.3">
      <c r="M10887" s="9"/>
      <c r="R10887" s="9"/>
      <c r="W10887" s="9"/>
      <c r="AB10887" s="9"/>
      <c r="AG10887" s="9"/>
      <c r="AL10887" s="9"/>
      <c r="AQ10887" s="9"/>
      <c r="AV10887" s="9"/>
      <c r="BA10887" s="9"/>
      <c r="BF10887" s="9"/>
      <c r="BK10887" s="9"/>
      <c r="BP10887" s="9"/>
      <c r="BU10887" s="9"/>
      <c r="BZ10887" s="9"/>
      <c r="CE10887" s="9"/>
    </row>
    <row r="10888" spans="13:83" s="12" customFormat="1" x14ac:dyDescent="0.3">
      <c r="M10888" s="9"/>
      <c r="R10888" s="9"/>
      <c r="W10888" s="9"/>
      <c r="AB10888" s="9"/>
      <c r="AG10888" s="9"/>
      <c r="AL10888" s="9"/>
      <c r="AQ10888" s="9"/>
      <c r="AV10888" s="9"/>
      <c r="BA10888" s="9"/>
      <c r="BF10888" s="9"/>
      <c r="BK10888" s="9"/>
      <c r="BP10888" s="9"/>
      <c r="BU10888" s="9"/>
      <c r="BZ10888" s="9"/>
      <c r="CE10888" s="9"/>
    </row>
    <row r="10889" spans="13:83" s="12" customFormat="1" x14ac:dyDescent="0.3">
      <c r="M10889" s="9"/>
      <c r="R10889" s="9"/>
      <c r="W10889" s="9"/>
      <c r="AB10889" s="9"/>
      <c r="AG10889" s="9"/>
      <c r="AL10889" s="9"/>
      <c r="AQ10889" s="9"/>
      <c r="AV10889" s="9"/>
      <c r="BA10889" s="9"/>
      <c r="BF10889" s="9"/>
      <c r="BK10889" s="9"/>
      <c r="BP10889" s="9"/>
      <c r="BU10889" s="9"/>
      <c r="BZ10889" s="9"/>
      <c r="CE10889" s="9"/>
    </row>
    <row r="10890" spans="13:83" s="12" customFormat="1" x14ac:dyDescent="0.3">
      <c r="M10890" s="9"/>
      <c r="R10890" s="9"/>
      <c r="W10890" s="9"/>
      <c r="AB10890" s="9"/>
      <c r="AG10890" s="9"/>
      <c r="AL10890" s="9"/>
      <c r="AQ10890" s="9"/>
      <c r="AV10890" s="9"/>
      <c r="BA10890" s="9"/>
      <c r="BF10890" s="9"/>
      <c r="BK10890" s="9"/>
      <c r="BP10890" s="9"/>
      <c r="BU10890" s="9"/>
      <c r="BZ10890" s="9"/>
      <c r="CE10890" s="9"/>
    </row>
    <row r="10891" spans="13:83" s="12" customFormat="1" x14ac:dyDescent="0.3">
      <c r="M10891" s="9"/>
      <c r="R10891" s="9"/>
      <c r="W10891" s="9"/>
      <c r="AB10891" s="9"/>
      <c r="AG10891" s="9"/>
      <c r="AL10891" s="9"/>
      <c r="AQ10891" s="9"/>
      <c r="AV10891" s="9"/>
      <c r="BA10891" s="9"/>
      <c r="BF10891" s="9"/>
      <c r="BK10891" s="9"/>
      <c r="BP10891" s="9"/>
      <c r="BU10891" s="9"/>
      <c r="BZ10891" s="9"/>
      <c r="CE10891" s="9"/>
    </row>
    <row r="10892" spans="13:83" s="12" customFormat="1" x14ac:dyDescent="0.3">
      <c r="M10892" s="9"/>
      <c r="R10892" s="9"/>
      <c r="W10892" s="9"/>
      <c r="AB10892" s="9"/>
      <c r="AG10892" s="9"/>
      <c r="AL10892" s="9"/>
      <c r="AQ10892" s="9"/>
      <c r="AV10892" s="9"/>
      <c r="BA10892" s="9"/>
      <c r="BF10892" s="9"/>
      <c r="BK10892" s="9"/>
      <c r="BP10892" s="9"/>
      <c r="BU10892" s="9"/>
      <c r="BZ10892" s="9"/>
      <c r="CE10892" s="9"/>
    </row>
    <row r="10893" spans="13:83" s="12" customFormat="1" x14ac:dyDescent="0.3">
      <c r="M10893" s="9"/>
      <c r="R10893" s="9"/>
      <c r="W10893" s="9"/>
      <c r="AB10893" s="9"/>
      <c r="AG10893" s="9"/>
      <c r="AL10893" s="9"/>
      <c r="AQ10893" s="9"/>
      <c r="AV10893" s="9"/>
      <c r="BA10893" s="9"/>
      <c r="BF10893" s="9"/>
      <c r="BK10893" s="9"/>
      <c r="BP10893" s="9"/>
      <c r="BU10893" s="9"/>
      <c r="BZ10893" s="9"/>
      <c r="CE10893" s="9"/>
    </row>
    <row r="10894" spans="13:83" s="12" customFormat="1" x14ac:dyDescent="0.3">
      <c r="M10894" s="9"/>
      <c r="R10894" s="9"/>
      <c r="W10894" s="9"/>
      <c r="AB10894" s="9"/>
      <c r="AG10894" s="9"/>
      <c r="AL10894" s="9"/>
      <c r="AQ10894" s="9"/>
      <c r="AV10894" s="9"/>
      <c r="BA10894" s="9"/>
      <c r="BF10894" s="9"/>
      <c r="BK10894" s="9"/>
      <c r="BP10894" s="9"/>
      <c r="BU10894" s="9"/>
      <c r="BZ10894" s="9"/>
      <c r="CE10894" s="9"/>
    </row>
    <row r="10895" spans="13:83" s="12" customFormat="1" x14ac:dyDescent="0.3">
      <c r="M10895" s="9"/>
      <c r="R10895" s="9"/>
      <c r="W10895" s="9"/>
      <c r="AB10895" s="9"/>
      <c r="AG10895" s="9"/>
      <c r="AL10895" s="9"/>
      <c r="AQ10895" s="9"/>
      <c r="AV10895" s="9"/>
      <c r="BA10895" s="9"/>
      <c r="BF10895" s="9"/>
      <c r="BK10895" s="9"/>
      <c r="BP10895" s="9"/>
      <c r="BU10895" s="9"/>
      <c r="BZ10895" s="9"/>
      <c r="CE10895" s="9"/>
    </row>
    <row r="10896" spans="13:83" s="12" customFormat="1" x14ac:dyDescent="0.3">
      <c r="M10896" s="9"/>
      <c r="R10896" s="9"/>
      <c r="W10896" s="9"/>
      <c r="AB10896" s="9"/>
      <c r="AG10896" s="9"/>
      <c r="AL10896" s="9"/>
      <c r="AQ10896" s="9"/>
      <c r="AV10896" s="9"/>
      <c r="BA10896" s="9"/>
      <c r="BF10896" s="9"/>
      <c r="BK10896" s="9"/>
      <c r="BP10896" s="9"/>
      <c r="BU10896" s="9"/>
      <c r="BZ10896" s="9"/>
      <c r="CE10896" s="9"/>
    </row>
    <row r="10897" spans="13:83" s="12" customFormat="1" x14ac:dyDescent="0.3">
      <c r="M10897" s="9"/>
      <c r="R10897" s="9"/>
      <c r="W10897" s="9"/>
      <c r="AB10897" s="9"/>
      <c r="AG10897" s="9"/>
      <c r="AL10897" s="9"/>
      <c r="AQ10897" s="9"/>
      <c r="AV10897" s="9"/>
      <c r="BA10897" s="9"/>
      <c r="BF10897" s="9"/>
      <c r="BK10897" s="9"/>
      <c r="BP10897" s="9"/>
      <c r="BU10897" s="9"/>
      <c r="BZ10897" s="9"/>
      <c r="CE10897" s="9"/>
    </row>
    <row r="10898" spans="13:83" s="12" customFormat="1" x14ac:dyDescent="0.3">
      <c r="M10898" s="9"/>
      <c r="R10898" s="9"/>
      <c r="W10898" s="9"/>
      <c r="AB10898" s="9"/>
      <c r="AG10898" s="9"/>
      <c r="AL10898" s="9"/>
      <c r="AQ10898" s="9"/>
      <c r="AV10898" s="9"/>
      <c r="BA10898" s="9"/>
      <c r="BF10898" s="9"/>
      <c r="BK10898" s="9"/>
      <c r="BP10898" s="9"/>
      <c r="BU10898" s="9"/>
      <c r="BZ10898" s="9"/>
      <c r="CE10898" s="9"/>
    </row>
    <row r="10899" spans="13:83" s="12" customFormat="1" x14ac:dyDescent="0.3">
      <c r="M10899" s="9"/>
      <c r="R10899" s="9"/>
      <c r="W10899" s="9"/>
      <c r="AB10899" s="9"/>
      <c r="AG10899" s="9"/>
      <c r="AL10899" s="9"/>
      <c r="AQ10899" s="9"/>
      <c r="AV10899" s="9"/>
      <c r="BA10899" s="9"/>
      <c r="BF10899" s="9"/>
      <c r="BK10899" s="9"/>
      <c r="BP10899" s="9"/>
      <c r="BU10899" s="9"/>
      <c r="BZ10899" s="9"/>
      <c r="CE10899" s="9"/>
    </row>
    <row r="10900" spans="13:83" s="12" customFormat="1" x14ac:dyDescent="0.3">
      <c r="M10900" s="9"/>
      <c r="R10900" s="9"/>
      <c r="W10900" s="9"/>
      <c r="AB10900" s="9"/>
      <c r="AG10900" s="9"/>
      <c r="AL10900" s="9"/>
      <c r="AQ10900" s="9"/>
      <c r="AV10900" s="9"/>
      <c r="BA10900" s="9"/>
      <c r="BF10900" s="9"/>
      <c r="BK10900" s="9"/>
      <c r="BP10900" s="9"/>
      <c r="BU10900" s="9"/>
      <c r="BZ10900" s="9"/>
      <c r="CE10900" s="9"/>
    </row>
    <row r="10901" spans="13:83" s="12" customFormat="1" x14ac:dyDescent="0.3">
      <c r="M10901" s="9"/>
      <c r="R10901" s="9"/>
      <c r="W10901" s="9"/>
      <c r="AB10901" s="9"/>
      <c r="AG10901" s="9"/>
      <c r="AL10901" s="9"/>
      <c r="AQ10901" s="9"/>
      <c r="AV10901" s="9"/>
      <c r="BA10901" s="9"/>
      <c r="BF10901" s="9"/>
      <c r="BK10901" s="9"/>
      <c r="BP10901" s="9"/>
      <c r="BU10901" s="9"/>
      <c r="BZ10901" s="9"/>
      <c r="CE10901" s="9"/>
    </row>
    <row r="10902" spans="13:83" s="12" customFormat="1" x14ac:dyDescent="0.3">
      <c r="M10902" s="9"/>
      <c r="R10902" s="9"/>
      <c r="W10902" s="9"/>
      <c r="AB10902" s="9"/>
      <c r="AG10902" s="9"/>
      <c r="AL10902" s="9"/>
      <c r="AQ10902" s="9"/>
      <c r="AV10902" s="9"/>
      <c r="BA10902" s="9"/>
      <c r="BF10902" s="9"/>
      <c r="BK10902" s="9"/>
      <c r="BP10902" s="9"/>
      <c r="BU10902" s="9"/>
      <c r="BZ10902" s="9"/>
      <c r="CE10902" s="9"/>
    </row>
    <row r="10903" spans="13:83" s="12" customFormat="1" x14ac:dyDescent="0.3">
      <c r="M10903" s="9"/>
      <c r="R10903" s="9"/>
      <c r="W10903" s="9"/>
      <c r="AB10903" s="9"/>
      <c r="AG10903" s="9"/>
      <c r="AL10903" s="9"/>
      <c r="AQ10903" s="9"/>
      <c r="AV10903" s="9"/>
      <c r="BA10903" s="9"/>
      <c r="BF10903" s="9"/>
      <c r="BK10903" s="9"/>
      <c r="BP10903" s="9"/>
      <c r="BU10903" s="9"/>
      <c r="BZ10903" s="9"/>
      <c r="CE10903" s="9"/>
    </row>
    <row r="10904" spans="13:83" s="12" customFormat="1" x14ac:dyDescent="0.3">
      <c r="M10904" s="9"/>
      <c r="R10904" s="9"/>
      <c r="W10904" s="9"/>
      <c r="AB10904" s="9"/>
      <c r="AG10904" s="9"/>
      <c r="AL10904" s="9"/>
      <c r="AQ10904" s="9"/>
      <c r="AV10904" s="9"/>
      <c r="BA10904" s="9"/>
      <c r="BF10904" s="9"/>
      <c r="BK10904" s="9"/>
      <c r="BP10904" s="9"/>
      <c r="BU10904" s="9"/>
      <c r="BZ10904" s="9"/>
      <c r="CE10904" s="9"/>
    </row>
    <row r="10905" spans="13:83" s="12" customFormat="1" x14ac:dyDescent="0.3">
      <c r="M10905" s="9"/>
      <c r="R10905" s="9"/>
      <c r="W10905" s="9"/>
      <c r="AB10905" s="9"/>
      <c r="AG10905" s="9"/>
      <c r="AL10905" s="9"/>
      <c r="AQ10905" s="9"/>
      <c r="AV10905" s="9"/>
      <c r="BA10905" s="9"/>
      <c r="BF10905" s="9"/>
      <c r="BK10905" s="9"/>
      <c r="BP10905" s="9"/>
      <c r="BU10905" s="9"/>
      <c r="BZ10905" s="9"/>
      <c r="CE10905" s="9"/>
    </row>
    <row r="10906" spans="13:83" s="12" customFormat="1" x14ac:dyDescent="0.3">
      <c r="M10906" s="9"/>
      <c r="R10906" s="9"/>
      <c r="W10906" s="9"/>
      <c r="AB10906" s="9"/>
      <c r="AG10906" s="9"/>
      <c r="AL10906" s="9"/>
      <c r="AQ10906" s="9"/>
      <c r="AV10906" s="9"/>
      <c r="BA10906" s="9"/>
      <c r="BF10906" s="9"/>
      <c r="BK10906" s="9"/>
      <c r="BP10906" s="9"/>
      <c r="BU10906" s="9"/>
      <c r="BZ10906" s="9"/>
      <c r="CE10906" s="9"/>
    </row>
    <row r="10907" spans="13:83" s="12" customFormat="1" x14ac:dyDescent="0.3">
      <c r="M10907" s="9"/>
      <c r="R10907" s="9"/>
      <c r="W10907" s="9"/>
      <c r="AB10907" s="9"/>
      <c r="AG10907" s="9"/>
      <c r="AL10907" s="9"/>
      <c r="AQ10907" s="9"/>
      <c r="AV10907" s="9"/>
      <c r="BA10907" s="9"/>
      <c r="BF10907" s="9"/>
      <c r="BK10907" s="9"/>
      <c r="BP10907" s="9"/>
      <c r="BU10907" s="9"/>
      <c r="BZ10907" s="9"/>
      <c r="CE10907" s="9"/>
    </row>
    <row r="10908" spans="13:83" s="12" customFormat="1" x14ac:dyDescent="0.3">
      <c r="M10908" s="9"/>
      <c r="R10908" s="9"/>
      <c r="W10908" s="9"/>
      <c r="AB10908" s="9"/>
      <c r="AG10908" s="9"/>
      <c r="AL10908" s="9"/>
      <c r="AQ10908" s="9"/>
      <c r="AV10908" s="9"/>
      <c r="BA10908" s="9"/>
      <c r="BF10908" s="9"/>
      <c r="BK10908" s="9"/>
      <c r="BP10908" s="9"/>
      <c r="BU10908" s="9"/>
      <c r="BZ10908" s="9"/>
      <c r="CE10908" s="9"/>
    </row>
    <row r="10909" spans="13:83" s="12" customFormat="1" x14ac:dyDescent="0.3">
      <c r="M10909" s="9"/>
      <c r="R10909" s="9"/>
      <c r="W10909" s="9"/>
      <c r="AB10909" s="9"/>
      <c r="AG10909" s="9"/>
      <c r="AL10909" s="9"/>
      <c r="AQ10909" s="9"/>
      <c r="AV10909" s="9"/>
      <c r="BA10909" s="9"/>
      <c r="BF10909" s="9"/>
      <c r="BK10909" s="9"/>
      <c r="BP10909" s="9"/>
      <c r="BU10909" s="9"/>
      <c r="BZ10909" s="9"/>
      <c r="CE10909" s="9"/>
    </row>
    <row r="10910" spans="13:83" s="12" customFormat="1" x14ac:dyDescent="0.3">
      <c r="M10910" s="9"/>
      <c r="R10910" s="9"/>
      <c r="W10910" s="9"/>
      <c r="AB10910" s="9"/>
      <c r="AG10910" s="9"/>
      <c r="AL10910" s="9"/>
      <c r="AQ10910" s="9"/>
      <c r="AV10910" s="9"/>
      <c r="BA10910" s="9"/>
      <c r="BF10910" s="9"/>
      <c r="BK10910" s="9"/>
      <c r="BP10910" s="9"/>
      <c r="BU10910" s="9"/>
      <c r="BZ10910" s="9"/>
      <c r="CE10910" s="9"/>
    </row>
    <row r="10911" spans="13:83" s="12" customFormat="1" x14ac:dyDescent="0.3">
      <c r="M10911" s="9"/>
      <c r="R10911" s="9"/>
      <c r="W10911" s="9"/>
      <c r="AB10911" s="9"/>
      <c r="AG10911" s="9"/>
      <c r="AL10911" s="9"/>
      <c r="AQ10911" s="9"/>
      <c r="AV10911" s="9"/>
      <c r="BA10911" s="9"/>
      <c r="BF10911" s="9"/>
      <c r="BK10911" s="9"/>
      <c r="BP10911" s="9"/>
      <c r="BU10911" s="9"/>
      <c r="BZ10911" s="9"/>
      <c r="CE10911" s="9"/>
    </row>
    <row r="10912" spans="13:83" s="12" customFormat="1" x14ac:dyDescent="0.3">
      <c r="M10912" s="9"/>
      <c r="R10912" s="9"/>
      <c r="W10912" s="9"/>
      <c r="AB10912" s="9"/>
      <c r="AG10912" s="9"/>
      <c r="AL10912" s="9"/>
      <c r="AQ10912" s="9"/>
      <c r="AV10912" s="9"/>
      <c r="BA10912" s="9"/>
      <c r="BF10912" s="9"/>
      <c r="BK10912" s="9"/>
      <c r="BP10912" s="9"/>
      <c r="BU10912" s="9"/>
      <c r="BZ10912" s="9"/>
      <c r="CE10912" s="9"/>
    </row>
    <row r="10913" spans="13:83" s="12" customFormat="1" x14ac:dyDescent="0.3">
      <c r="M10913" s="9"/>
      <c r="R10913" s="9"/>
      <c r="W10913" s="9"/>
      <c r="AB10913" s="9"/>
      <c r="AG10913" s="9"/>
      <c r="AL10913" s="9"/>
      <c r="AQ10913" s="9"/>
      <c r="AV10913" s="9"/>
      <c r="BA10913" s="9"/>
      <c r="BF10913" s="9"/>
      <c r="BK10913" s="9"/>
      <c r="BP10913" s="9"/>
      <c r="BU10913" s="9"/>
      <c r="BZ10913" s="9"/>
      <c r="CE10913" s="9"/>
    </row>
    <row r="10914" spans="13:83" s="12" customFormat="1" x14ac:dyDescent="0.3">
      <c r="M10914" s="9"/>
      <c r="R10914" s="9"/>
      <c r="W10914" s="9"/>
      <c r="AB10914" s="9"/>
      <c r="AG10914" s="9"/>
      <c r="AL10914" s="9"/>
      <c r="AQ10914" s="9"/>
      <c r="AV10914" s="9"/>
      <c r="BA10914" s="9"/>
      <c r="BF10914" s="9"/>
      <c r="BK10914" s="9"/>
      <c r="BP10914" s="9"/>
      <c r="BU10914" s="9"/>
      <c r="BZ10914" s="9"/>
      <c r="CE10914" s="9"/>
    </row>
    <row r="10915" spans="13:83" s="12" customFormat="1" x14ac:dyDescent="0.3">
      <c r="M10915" s="9"/>
      <c r="R10915" s="9"/>
      <c r="W10915" s="9"/>
      <c r="AB10915" s="9"/>
      <c r="AG10915" s="9"/>
      <c r="AL10915" s="9"/>
      <c r="AQ10915" s="9"/>
      <c r="AV10915" s="9"/>
      <c r="BA10915" s="9"/>
      <c r="BF10915" s="9"/>
      <c r="BK10915" s="9"/>
      <c r="BP10915" s="9"/>
      <c r="BU10915" s="9"/>
      <c r="BZ10915" s="9"/>
      <c r="CE10915" s="9"/>
    </row>
    <row r="10916" spans="13:83" s="12" customFormat="1" x14ac:dyDescent="0.3">
      <c r="M10916" s="9"/>
      <c r="R10916" s="9"/>
      <c r="W10916" s="9"/>
      <c r="AB10916" s="9"/>
      <c r="AG10916" s="9"/>
      <c r="AL10916" s="9"/>
      <c r="AQ10916" s="9"/>
      <c r="AV10916" s="9"/>
      <c r="BA10916" s="9"/>
      <c r="BF10916" s="9"/>
      <c r="BK10916" s="9"/>
      <c r="BP10916" s="9"/>
      <c r="BU10916" s="9"/>
      <c r="BZ10916" s="9"/>
      <c r="CE10916" s="9"/>
    </row>
    <row r="10917" spans="13:83" s="12" customFormat="1" x14ac:dyDescent="0.3">
      <c r="M10917" s="9"/>
      <c r="R10917" s="9"/>
      <c r="W10917" s="9"/>
      <c r="AB10917" s="9"/>
      <c r="AG10917" s="9"/>
      <c r="AL10917" s="9"/>
      <c r="AQ10917" s="9"/>
      <c r="AV10917" s="9"/>
      <c r="BA10917" s="9"/>
      <c r="BF10917" s="9"/>
      <c r="BK10917" s="9"/>
      <c r="BP10917" s="9"/>
      <c r="BU10917" s="9"/>
      <c r="BZ10917" s="9"/>
      <c r="CE10917" s="9"/>
    </row>
    <row r="10918" spans="13:83" s="12" customFormat="1" x14ac:dyDescent="0.3">
      <c r="M10918" s="9"/>
      <c r="R10918" s="9"/>
      <c r="W10918" s="9"/>
      <c r="AB10918" s="9"/>
      <c r="AG10918" s="9"/>
      <c r="AL10918" s="9"/>
      <c r="AQ10918" s="9"/>
      <c r="AV10918" s="9"/>
      <c r="BA10918" s="9"/>
      <c r="BF10918" s="9"/>
      <c r="BK10918" s="9"/>
      <c r="BP10918" s="9"/>
      <c r="BU10918" s="9"/>
      <c r="BZ10918" s="9"/>
      <c r="CE10918" s="9"/>
    </row>
    <row r="10919" spans="13:83" s="12" customFormat="1" x14ac:dyDescent="0.3">
      <c r="M10919" s="9"/>
      <c r="R10919" s="9"/>
      <c r="W10919" s="9"/>
      <c r="AB10919" s="9"/>
      <c r="AG10919" s="9"/>
      <c r="AL10919" s="9"/>
      <c r="AQ10919" s="9"/>
      <c r="AV10919" s="9"/>
      <c r="BA10919" s="9"/>
      <c r="BF10919" s="9"/>
      <c r="BK10919" s="9"/>
      <c r="BP10919" s="9"/>
      <c r="BU10919" s="9"/>
      <c r="BZ10919" s="9"/>
      <c r="CE10919" s="9"/>
    </row>
    <row r="10920" spans="13:83" s="12" customFormat="1" x14ac:dyDescent="0.3">
      <c r="M10920" s="9"/>
      <c r="R10920" s="9"/>
      <c r="W10920" s="9"/>
      <c r="AB10920" s="9"/>
      <c r="AG10920" s="9"/>
      <c r="AL10920" s="9"/>
      <c r="AQ10920" s="9"/>
      <c r="AV10920" s="9"/>
      <c r="BA10920" s="9"/>
      <c r="BF10920" s="9"/>
      <c r="BK10920" s="9"/>
      <c r="BP10920" s="9"/>
      <c r="BU10920" s="9"/>
      <c r="BZ10920" s="9"/>
      <c r="CE10920" s="9"/>
    </row>
    <row r="10921" spans="13:83" s="12" customFormat="1" x14ac:dyDescent="0.3">
      <c r="M10921" s="9"/>
      <c r="R10921" s="9"/>
      <c r="W10921" s="9"/>
      <c r="AB10921" s="9"/>
      <c r="AG10921" s="9"/>
      <c r="AL10921" s="9"/>
      <c r="AQ10921" s="9"/>
      <c r="AV10921" s="9"/>
      <c r="BA10921" s="9"/>
      <c r="BF10921" s="9"/>
      <c r="BK10921" s="9"/>
      <c r="BP10921" s="9"/>
      <c r="BU10921" s="9"/>
      <c r="BZ10921" s="9"/>
      <c r="CE10921" s="9"/>
    </row>
    <row r="10922" spans="13:83" s="12" customFormat="1" x14ac:dyDescent="0.3">
      <c r="M10922" s="9"/>
      <c r="R10922" s="9"/>
      <c r="W10922" s="9"/>
      <c r="AB10922" s="9"/>
      <c r="AG10922" s="9"/>
      <c r="AL10922" s="9"/>
      <c r="AQ10922" s="9"/>
      <c r="AV10922" s="9"/>
      <c r="BA10922" s="9"/>
      <c r="BF10922" s="9"/>
      <c r="BK10922" s="9"/>
      <c r="BP10922" s="9"/>
      <c r="BU10922" s="9"/>
      <c r="BZ10922" s="9"/>
      <c r="CE10922" s="9"/>
    </row>
    <row r="10923" spans="13:83" s="12" customFormat="1" x14ac:dyDescent="0.3">
      <c r="M10923" s="9"/>
      <c r="R10923" s="9"/>
      <c r="W10923" s="9"/>
      <c r="AB10923" s="9"/>
      <c r="AG10923" s="9"/>
      <c r="AL10923" s="9"/>
      <c r="AQ10923" s="9"/>
      <c r="AV10923" s="9"/>
      <c r="BA10923" s="9"/>
      <c r="BF10923" s="9"/>
      <c r="BK10923" s="9"/>
      <c r="BP10923" s="9"/>
      <c r="BU10923" s="9"/>
      <c r="BZ10923" s="9"/>
      <c r="CE10923" s="9"/>
    </row>
    <row r="10924" spans="13:83" s="12" customFormat="1" x14ac:dyDescent="0.3">
      <c r="M10924" s="9"/>
      <c r="R10924" s="9"/>
      <c r="W10924" s="9"/>
      <c r="AB10924" s="9"/>
      <c r="AG10924" s="9"/>
      <c r="AL10924" s="9"/>
      <c r="AQ10924" s="9"/>
      <c r="AV10924" s="9"/>
      <c r="BA10924" s="9"/>
      <c r="BF10924" s="9"/>
      <c r="BK10924" s="9"/>
      <c r="BP10924" s="9"/>
      <c r="BU10924" s="9"/>
      <c r="BZ10924" s="9"/>
      <c r="CE10924" s="9"/>
    </row>
    <row r="10925" spans="13:83" s="12" customFormat="1" x14ac:dyDescent="0.3">
      <c r="M10925" s="9"/>
      <c r="R10925" s="9"/>
      <c r="W10925" s="9"/>
      <c r="AB10925" s="9"/>
      <c r="AG10925" s="9"/>
      <c r="AL10925" s="9"/>
      <c r="AQ10925" s="9"/>
      <c r="AV10925" s="9"/>
      <c r="BA10925" s="9"/>
      <c r="BF10925" s="9"/>
      <c r="BK10925" s="9"/>
      <c r="BP10925" s="9"/>
      <c r="BU10925" s="9"/>
      <c r="BZ10925" s="9"/>
      <c r="CE10925" s="9"/>
    </row>
    <row r="10926" spans="13:83" s="12" customFormat="1" x14ac:dyDescent="0.3">
      <c r="M10926" s="9"/>
      <c r="R10926" s="9"/>
      <c r="W10926" s="9"/>
      <c r="AB10926" s="9"/>
      <c r="AG10926" s="9"/>
      <c r="AL10926" s="9"/>
      <c r="AQ10926" s="9"/>
      <c r="AV10926" s="9"/>
      <c r="BA10926" s="9"/>
      <c r="BF10926" s="9"/>
      <c r="BK10926" s="9"/>
      <c r="BP10926" s="9"/>
      <c r="BU10926" s="9"/>
      <c r="BZ10926" s="9"/>
      <c r="CE10926" s="9"/>
    </row>
    <row r="10927" spans="13:83" s="12" customFormat="1" x14ac:dyDescent="0.3">
      <c r="M10927" s="9"/>
      <c r="R10927" s="9"/>
      <c r="W10927" s="9"/>
      <c r="AB10927" s="9"/>
      <c r="AG10927" s="9"/>
      <c r="AL10927" s="9"/>
      <c r="AQ10927" s="9"/>
      <c r="AV10927" s="9"/>
      <c r="BA10927" s="9"/>
      <c r="BF10927" s="9"/>
      <c r="BK10927" s="9"/>
      <c r="BP10927" s="9"/>
      <c r="BU10927" s="9"/>
      <c r="BZ10927" s="9"/>
      <c r="CE10927" s="9"/>
    </row>
    <row r="10928" spans="13:83" s="12" customFormat="1" x14ac:dyDescent="0.3">
      <c r="M10928" s="9"/>
      <c r="R10928" s="9"/>
      <c r="W10928" s="9"/>
      <c r="AB10928" s="9"/>
      <c r="AG10928" s="9"/>
      <c r="AL10928" s="9"/>
      <c r="AQ10928" s="9"/>
      <c r="AV10928" s="9"/>
      <c r="BA10928" s="9"/>
      <c r="BF10928" s="9"/>
      <c r="BK10928" s="9"/>
      <c r="BP10928" s="9"/>
      <c r="BU10928" s="9"/>
      <c r="BZ10928" s="9"/>
      <c r="CE10928" s="9"/>
    </row>
    <row r="10929" spans="13:83" s="12" customFormat="1" x14ac:dyDescent="0.3">
      <c r="M10929" s="9"/>
      <c r="R10929" s="9"/>
      <c r="W10929" s="9"/>
      <c r="AB10929" s="9"/>
      <c r="AG10929" s="9"/>
      <c r="AL10929" s="9"/>
      <c r="AQ10929" s="9"/>
      <c r="AV10929" s="9"/>
      <c r="BA10929" s="9"/>
      <c r="BF10929" s="9"/>
      <c r="BK10929" s="9"/>
      <c r="BP10929" s="9"/>
      <c r="BU10929" s="9"/>
      <c r="BZ10929" s="9"/>
      <c r="CE10929" s="9"/>
    </row>
    <row r="10930" spans="13:83" s="12" customFormat="1" x14ac:dyDescent="0.3">
      <c r="M10930" s="9"/>
      <c r="R10930" s="9"/>
      <c r="W10930" s="9"/>
      <c r="AB10930" s="9"/>
      <c r="AG10930" s="9"/>
      <c r="AL10930" s="9"/>
      <c r="AQ10930" s="9"/>
      <c r="AV10930" s="9"/>
      <c r="BA10930" s="9"/>
      <c r="BF10930" s="9"/>
      <c r="BK10930" s="9"/>
      <c r="BP10930" s="9"/>
      <c r="BU10930" s="9"/>
      <c r="BZ10930" s="9"/>
      <c r="CE10930" s="9"/>
    </row>
    <row r="10931" spans="13:83" s="12" customFormat="1" x14ac:dyDescent="0.3">
      <c r="M10931" s="9"/>
      <c r="R10931" s="9"/>
      <c r="W10931" s="9"/>
      <c r="AB10931" s="9"/>
      <c r="AG10931" s="9"/>
      <c r="AL10931" s="9"/>
      <c r="AQ10931" s="9"/>
      <c r="AV10931" s="9"/>
      <c r="BA10931" s="9"/>
      <c r="BF10931" s="9"/>
      <c r="BK10931" s="9"/>
      <c r="BP10931" s="9"/>
      <c r="BU10931" s="9"/>
      <c r="BZ10931" s="9"/>
      <c r="CE10931" s="9"/>
    </row>
    <row r="10932" spans="13:83" s="12" customFormat="1" x14ac:dyDescent="0.3">
      <c r="M10932" s="9"/>
      <c r="R10932" s="9"/>
      <c r="W10932" s="9"/>
      <c r="AB10932" s="9"/>
      <c r="AG10932" s="9"/>
      <c r="AL10932" s="9"/>
      <c r="AQ10932" s="9"/>
      <c r="AV10932" s="9"/>
      <c r="BA10932" s="9"/>
      <c r="BF10932" s="9"/>
      <c r="BK10932" s="9"/>
      <c r="BP10932" s="9"/>
      <c r="BU10932" s="9"/>
      <c r="BZ10932" s="9"/>
      <c r="CE10932" s="9"/>
    </row>
    <row r="10933" spans="13:83" s="12" customFormat="1" x14ac:dyDescent="0.3">
      <c r="M10933" s="9"/>
      <c r="R10933" s="9"/>
      <c r="W10933" s="9"/>
      <c r="AB10933" s="9"/>
      <c r="AG10933" s="9"/>
      <c r="AL10933" s="9"/>
      <c r="AQ10933" s="9"/>
      <c r="AV10933" s="9"/>
      <c r="BA10933" s="9"/>
      <c r="BF10933" s="9"/>
      <c r="BK10933" s="9"/>
      <c r="BP10933" s="9"/>
      <c r="BU10933" s="9"/>
      <c r="BZ10933" s="9"/>
      <c r="CE10933" s="9"/>
    </row>
    <row r="10934" spans="13:83" s="12" customFormat="1" x14ac:dyDescent="0.3">
      <c r="M10934" s="9"/>
      <c r="R10934" s="9"/>
      <c r="W10934" s="9"/>
      <c r="AB10934" s="9"/>
      <c r="AG10934" s="9"/>
      <c r="AL10934" s="9"/>
      <c r="AQ10934" s="9"/>
      <c r="AV10934" s="9"/>
      <c r="BA10934" s="9"/>
      <c r="BF10934" s="9"/>
      <c r="BK10934" s="9"/>
      <c r="BP10934" s="9"/>
      <c r="BU10934" s="9"/>
      <c r="BZ10934" s="9"/>
      <c r="CE10934" s="9"/>
    </row>
    <row r="10935" spans="13:83" s="12" customFormat="1" x14ac:dyDescent="0.3">
      <c r="M10935" s="9"/>
      <c r="R10935" s="9"/>
      <c r="W10935" s="9"/>
      <c r="AB10935" s="9"/>
      <c r="AG10935" s="9"/>
      <c r="AL10935" s="9"/>
      <c r="AQ10935" s="9"/>
      <c r="AV10935" s="9"/>
      <c r="BA10935" s="9"/>
      <c r="BF10935" s="9"/>
      <c r="BK10935" s="9"/>
      <c r="BP10935" s="9"/>
      <c r="BU10935" s="9"/>
      <c r="BZ10935" s="9"/>
      <c r="CE10935" s="9"/>
    </row>
    <row r="10936" spans="13:83" s="12" customFormat="1" x14ac:dyDescent="0.3">
      <c r="M10936" s="9"/>
      <c r="R10936" s="9"/>
      <c r="W10936" s="9"/>
      <c r="AB10936" s="9"/>
      <c r="AG10936" s="9"/>
      <c r="AL10936" s="9"/>
      <c r="AQ10936" s="9"/>
      <c r="AV10936" s="9"/>
      <c r="BA10936" s="9"/>
      <c r="BF10936" s="9"/>
      <c r="BK10936" s="9"/>
      <c r="BP10936" s="9"/>
      <c r="BU10936" s="9"/>
      <c r="BZ10936" s="9"/>
      <c r="CE10936" s="9"/>
    </row>
    <row r="10937" spans="13:83" s="12" customFormat="1" x14ac:dyDescent="0.3">
      <c r="M10937" s="9"/>
      <c r="R10937" s="9"/>
      <c r="W10937" s="9"/>
      <c r="AB10937" s="9"/>
      <c r="AG10937" s="9"/>
      <c r="AL10937" s="9"/>
      <c r="AQ10937" s="9"/>
      <c r="AV10937" s="9"/>
      <c r="BA10937" s="9"/>
      <c r="BF10937" s="9"/>
      <c r="BK10937" s="9"/>
      <c r="BP10937" s="9"/>
      <c r="BU10937" s="9"/>
      <c r="BZ10937" s="9"/>
      <c r="CE10937" s="9"/>
    </row>
    <row r="10938" spans="13:83" s="12" customFormat="1" x14ac:dyDescent="0.3">
      <c r="M10938" s="9"/>
      <c r="R10938" s="9"/>
      <c r="W10938" s="9"/>
      <c r="AB10938" s="9"/>
      <c r="AG10938" s="9"/>
      <c r="AL10938" s="9"/>
      <c r="AQ10938" s="9"/>
      <c r="AV10938" s="9"/>
      <c r="BA10938" s="9"/>
      <c r="BF10938" s="9"/>
      <c r="BK10938" s="9"/>
      <c r="BP10938" s="9"/>
      <c r="BU10938" s="9"/>
      <c r="BZ10938" s="9"/>
      <c r="CE10938" s="9"/>
    </row>
    <row r="10939" spans="13:83" s="12" customFormat="1" x14ac:dyDescent="0.3">
      <c r="M10939" s="9"/>
      <c r="R10939" s="9"/>
      <c r="W10939" s="9"/>
      <c r="AB10939" s="9"/>
      <c r="AG10939" s="9"/>
      <c r="AL10939" s="9"/>
      <c r="AQ10939" s="9"/>
      <c r="AV10939" s="9"/>
      <c r="BA10939" s="9"/>
      <c r="BF10939" s="9"/>
      <c r="BK10939" s="9"/>
      <c r="BP10939" s="9"/>
      <c r="BU10939" s="9"/>
      <c r="BZ10939" s="9"/>
      <c r="CE10939" s="9"/>
    </row>
    <row r="10940" spans="13:83" s="12" customFormat="1" x14ac:dyDescent="0.3">
      <c r="M10940" s="9"/>
      <c r="R10940" s="9"/>
      <c r="W10940" s="9"/>
      <c r="AB10940" s="9"/>
      <c r="AG10940" s="9"/>
      <c r="AL10940" s="9"/>
      <c r="AQ10940" s="9"/>
      <c r="AV10940" s="9"/>
      <c r="BA10940" s="9"/>
      <c r="BF10940" s="9"/>
      <c r="BK10940" s="9"/>
      <c r="BP10940" s="9"/>
      <c r="BU10940" s="9"/>
      <c r="BZ10940" s="9"/>
      <c r="CE10940" s="9"/>
    </row>
    <row r="10941" spans="13:83" s="12" customFormat="1" x14ac:dyDescent="0.3">
      <c r="M10941" s="9"/>
      <c r="R10941" s="9"/>
      <c r="W10941" s="9"/>
      <c r="AB10941" s="9"/>
      <c r="AG10941" s="9"/>
      <c r="AL10941" s="9"/>
      <c r="AQ10941" s="9"/>
      <c r="AV10941" s="9"/>
      <c r="BA10941" s="9"/>
      <c r="BF10941" s="9"/>
      <c r="BK10941" s="9"/>
      <c r="BP10941" s="9"/>
      <c r="BU10941" s="9"/>
      <c r="BZ10941" s="9"/>
      <c r="CE10941" s="9"/>
    </row>
    <row r="10942" spans="13:83" s="12" customFormat="1" x14ac:dyDescent="0.3">
      <c r="M10942" s="9"/>
      <c r="R10942" s="9"/>
      <c r="W10942" s="9"/>
      <c r="AB10942" s="9"/>
      <c r="AG10942" s="9"/>
      <c r="AL10942" s="9"/>
      <c r="AQ10942" s="9"/>
      <c r="AV10942" s="9"/>
      <c r="BA10942" s="9"/>
      <c r="BF10942" s="9"/>
      <c r="BK10942" s="9"/>
      <c r="BP10942" s="9"/>
      <c r="BU10942" s="9"/>
      <c r="BZ10942" s="9"/>
      <c r="CE10942" s="9"/>
    </row>
    <row r="10943" spans="13:83" s="12" customFormat="1" x14ac:dyDescent="0.3">
      <c r="M10943" s="9"/>
      <c r="R10943" s="9"/>
      <c r="W10943" s="9"/>
      <c r="AB10943" s="9"/>
      <c r="AG10943" s="9"/>
      <c r="AL10943" s="9"/>
      <c r="AQ10943" s="9"/>
      <c r="AV10943" s="9"/>
      <c r="BA10943" s="9"/>
      <c r="BF10943" s="9"/>
      <c r="BK10943" s="9"/>
      <c r="BP10943" s="9"/>
      <c r="BU10943" s="9"/>
      <c r="BZ10943" s="9"/>
      <c r="CE10943" s="9"/>
    </row>
    <row r="10944" spans="13:83" s="12" customFormat="1" x14ac:dyDescent="0.3">
      <c r="M10944" s="9"/>
      <c r="R10944" s="9"/>
      <c r="W10944" s="9"/>
      <c r="AB10944" s="9"/>
      <c r="AG10944" s="9"/>
      <c r="AL10944" s="9"/>
      <c r="AQ10944" s="9"/>
      <c r="AV10944" s="9"/>
      <c r="BA10944" s="9"/>
      <c r="BF10944" s="9"/>
      <c r="BK10944" s="9"/>
      <c r="BP10944" s="9"/>
      <c r="BU10944" s="9"/>
      <c r="BZ10944" s="9"/>
      <c r="CE10944" s="9"/>
    </row>
    <row r="10945" spans="13:83" s="12" customFormat="1" x14ac:dyDescent="0.3">
      <c r="M10945" s="9"/>
      <c r="R10945" s="9"/>
      <c r="W10945" s="9"/>
      <c r="AB10945" s="9"/>
      <c r="AG10945" s="9"/>
      <c r="AL10945" s="9"/>
      <c r="AQ10945" s="9"/>
      <c r="AV10945" s="9"/>
      <c r="BA10945" s="9"/>
      <c r="BF10945" s="9"/>
      <c r="BK10945" s="9"/>
      <c r="BP10945" s="9"/>
      <c r="BU10945" s="9"/>
      <c r="BZ10945" s="9"/>
      <c r="CE10945" s="9"/>
    </row>
    <row r="10946" spans="13:83" s="12" customFormat="1" x14ac:dyDescent="0.3">
      <c r="M10946" s="9"/>
      <c r="R10946" s="9"/>
      <c r="W10946" s="9"/>
      <c r="AB10946" s="9"/>
      <c r="AG10946" s="9"/>
      <c r="AL10946" s="9"/>
      <c r="AQ10946" s="9"/>
      <c r="AV10946" s="9"/>
      <c r="BA10946" s="9"/>
      <c r="BF10946" s="9"/>
      <c r="BK10946" s="9"/>
      <c r="BP10946" s="9"/>
      <c r="BU10946" s="9"/>
      <c r="BZ10946" s="9"/>
      <c r="CE10946" s="9"/>
    </row>
    <row r="10947" spans="13:83" s="12" customFormat="1" x14ac:dyDescent="0.3">
      <c r="M10947" s="9"/>
      <c r="R10947" s="9"/>
      <c r="W10947" s="9"/>
      <c r="AB10947" s="9"/>
      <c r="AG10947" s="9"/>
      <c r="AL10947" s="9"/>
      <c r="AQ10947" s="9"/>
      <c r="AV10947" s="9"/>
      <c r="BA10947" s="9"/>
      <c r="BF10947" s="9"/>
      <c r="BK10947" s="9"/>
      <c r="BP10947" s="9"/>
      <c r="BU10947" s="9"/>
      <c r="BZ10947" s="9"/>
      <c r="CE10947" s="9"/>
    </row>
    <row r="10948" spans="13:83" s="12" customFormat="1" x14ac:dyDescent="0.3">
      <c r="M10948" s="9"/>
      <c r="R10948" s="9"/>
      <c r="W10948" s="9"/>
      <c r="AB10948" s="9"/>
      <c r="AG10948" s="9"/>
      <c r="AL10948" s="9"/>
      <c r="AQ10948" s="9"/>
      <c r="AV10948" s="9"/>
      <c r="BA10948" s="9"/>
      <c r="BF10948" s="9"/>
      <c r="BK10948" s="9"/>
      <c r="BP10948" s="9"/>
      <c r="BU10948" s="9"/>
      <c r="BZ10948" s="9"/>
      <c r="CE10948" s="9"/>
    </row>
    <row r="10949" spans="13:83" s="12" customFormat="1" x14ac:dyDescent="0.3">
      <c r="M10949" s="9"/>
      <c r="R10949" s="9"/>
      <c r="W10949" s="9"/>
      <c r="AB10949" s="9"/>
      <c r="AG10949" s="9"/>
      <c r="AL10949" s="9"/>
      <c r="AQ10949" s="9"/>
      <c r="AV10949" s="9"/>
      <c r="BA10949" s="9"/>
      <c r="BF10949" s="9"/>
      <c r="BK10949" s="9"/>
      <c r="BP10949" s="9"/>
      <c r="BU10949" s="9"/>
      <c r="BZ10949" s="9"/>
      <c r="CE10949" s="9"/>
    </row>
    <row r="10950" spans="13:83" s="12" customFormat="1" x14ac:dyDescent="0.3">
      <c r="M10950" s="9"/>
      <c r="R10950" s="9"/>
      <c r="W10950" s="9"/>
      <c r="AB10950" s="9"/>
      <c r="AG10950" s="9"/>
      <c r="AL10950" s="9"/>
      <c r="AQ10950" s="9"/>
      <c r="AV10950" s="9"/>
      <c r="BA10950" s="9"/>
      <c r="BF10950" s="9"/>
      <c r="BK10950" s="9"/>
      <c r="BP10950" s="9"/>
      <c r="BU10950" s="9"/>
      <c r="BZ10950" s="9"/>
      <c r="CE10950" s="9"/>
    </row>
    <row r="10951" spans="13:83" s="12" customFormat="1" x14ac:dyDescent="0.3">
      <c r="M10951" s="9"/>
      <c r="R10951" s="9"/>
      <c r="W10951" s="9"/>
      <c r="AB10951" s="9"/>
      <c r="AG10951" s="9"/>
      <c r="AL10951" s="9"/>
      <c r="AQ10951" s="9"/>
      <c r="AV10951" s="9"/>
      <c r="BA10951" s="9"/>
      <c r="BF10951" s="9"/>
      <c r="BK10951" s="9"/>
      <c r="BP10951" s="9"/>
      <c r="BU10951" s="9"/>
      <c r="BZ10951" s="9"/>
      <c r="CE10951" s="9"/>
    </row>
    <row r="10952" spans="13:83" s="12" customFormat="1" x14ac:dyDescent="0.3">
      <c r="M10952" s="9"/>
      <c r="R10952" s="9"/>
      <c r="W10952" s="9"/>
      <c r="AB10952" s="9"/>
      <c r="AG10952" s="9"/>
      <c r="AL10952" s="9"/>
      <c r="AQ10952" s="9"/>
      <c r="AV10952" s="9"/>
      <c r="BA10952" s="9"/>
      <c r="BF10952" s="9"/>
      <c r="BK10952" s="9"/>
      <c r="BP10952" s="9"/>
      <c r="BU10952" s="9"/>
      <c r="BZ10952" s="9"/>
      <c r="CE10952" s="9"/>
    </row>
    <row r="10953" spans="13:83" s="12" customFormat="1" x14ac:dyDescent="0.3">
      <c r="M10953" s="9"/>
      <c r="R10953" s="9"/>
      <c r="W10953" s="9"/>
      <c r="AB10953" s="9"/>
      <c r="AG10953" s="9"/>
      <c r="AL10953" s="9"/>
      <c r="AQ10953" s="9"/>
      <c r="AV10953" s="9"/>
      <c r="BA10953" s="9"/>
      <c r="BF10953" s="9"/>
      <c r="BK10953" s="9"/>
      <c r="BP10953" s="9"/>
      <c r="BU10953" s="9"/>
      <c r="BZ10953" s="9"/>
      <c r="CE10953" s="9"/>
    </row>
    <row r="10954" spans="13:83" s="12" customFormat="1" x14ac:dyDescent="0.3">
      <c r="M10954" s="9"/>
      <c r="R10954" s="9"/>
      <c r="W10954" s="9"/>
      <c r="AB10954" s="9"/>
      <c r="AG10954" s="9"/>
      <c r="AL10954" s="9"/>
      <c r="AQ10954" s="9"/>
      <c r="AV10954" s="9"/>
      <c r="BA10954" s="9"/>
      <c r="BF10954" s="9"/>
      <c r="BK10954" s="9"/>
      <c r="BP10954" s="9"/>
      <c r="BU10954" s="9"/>
      <c r="BZ10954" s="9"/>
      <c r="CE10954" s="9"/>
    </row>
    <row r="10955" spans="13:83" s="12" customFormat="1" x14ac:dyDescent="0.3">
      <c r="M10955" s="9"/>
      <c r="R10955" s="9"/>
      <c r="W10955" s="9"/>
      <c r="AB10955" s="9"/>
      <c r="AG10955" s="9"/>
      <c r="AL10955" s="9"/>
      <c r="AQ10955" s="9"/>
      <c r="AV10955" s="9"/>
      <c r="BA10955" s="9"/>
      <c r="BF10955" s="9"/>
      <c r="BK10955" s="9"/>
      <c r="BP10955" s="9"/>
      <c r="BU10955" s="9"/>
      <c r="BZ10955" s="9"/>
      <c r="CE10955" s="9"/>
    </row>
    <row r="10956" spans="13:83" s="12" customFormat="1" x14ac:dyDescent="0.3">
      <c r="M10956" s="9"/>
      <c r="R10956" s="9"/>
      <c r="W10956" s="9"/>
      <c r="AB10956" s="9"/>
      <c r="AG10956" s="9"/>
      <c r="AL10956" s="9"/>
      <c r="AQ10956" s="9"/>
      <c r="AV10956" s="9"/>
      <c r="BA10956" s="9"/>
      <c r="BF10956" s="9"/>
      <c r="BK10956" s="9"/>
      <c r="BP10956" s="9"/>
      <c r="BU10956" s="9"/>
      <c r="BZ10956" s="9"/>
      <c r="CE10956" s="9"/>
    </row>
    <row r="10957" spans="13:83" s="12" customFormat="1" x14ac:dyDescent="0.3">
      <c r="M10957" s="9"/>
      <c r="R10957" s="9"/>
      <c r="W10957" s="9"/>
      <c r="AB10957" s="9"/>
      <c r="AG10957" s="9"/>
      <c r="AL10957" s="9"/>
      <c r="AQ10957" s="9"/>
      <c r="AV10957" s="9"/>
      <c r="BA10957" s="9"/>
      <c r="BF10957" s="9"/>
      <c r="BK10957" s="9"/>
      <c r="BP10957" s="9"/>
      <c r="BU10957" s="9"/>
      <c r="BZ10957" s="9"/>
      <c r="CE10957" s="9"/>
    </row>
    <row r="10958" spans="13:83" s="12" customFormat="1" x14ac:dyDescent="0.3">
      <c r="M10958" s="9"/>
      <c r="R10958" s="9"/>
      <c r="W10958" s="9"/>
      <c r="AB10958" s="9"/>
      <c r="AG10958" s="9"/>
      <c r="AL10958" s="9"/>
      <c r="AQ10958" s="9"/>
      <c r="AV10958" s="9"/>
      <c r="BA10958" s="9"/>
      <c r="BF10958" s="9"/>
      <c r="BK10958" s="9"/>
      <c r="BP10958" s="9"/>
      <c r="BU10958" s="9"/>
      <c r="BZ10958" s="9"/>
      <c r="CE10958" s="9"/>
    </row>
    <row r="10959" spans="13:83" s="12" customFormat="1" x14ac:dyDescent="0.3">
      <c r="M10959" s="9"/>
      <c r="R10959" s="9"/>
      <c r="W10959" s="9"/>
      <c r="AB10959" s="9"/>
      <c r="AG10959" s="9"/>
      <c r="AL10959" s="9"/>
      <c r="AQ10959" s="9"/>
      <c r="AV10959" s="9"/>
      <c r="BA10959" s="9"/>
      <c r="BF10959" s="9"/>
      <c r="BK10959" s="9"/>
      <c r="BP10959" s="9"/>
      <c r="BU10959" s="9"/>
      <c r="BZ10959" s="9"/>
      <c r="CE10959" s="9"/>
    </row>
    <row r="10960" spans="13:83" s="12" customFormat="1" x14ac:dyDescent="0.3">
      <c r="M10960" s="9"/>
      <c r="R10960" s="9"/>
      <c r="W10960" s="9"/>
      <c r="AB10960" s="9"/>
      <c r="AG10960" s="9"/>
      <c r="AL10960" s="9"/>
      <c r="AQ10960" s="9"/>
      <c r="AV10960" s="9"/>
      <c r="BA10960" s="9"/>
      <c r="BF10960" s="9"/>
      <c r="BK10960" s="9"/>
      <c r="BP10960" s="9"/>
      <c r="BU10960" s="9"/>
      <c r="BZ10960" s="9"/>
      <c r="CE10960" s="9"/>
    </row>
    <row r="10961" spans="13:83" s="12" customFormat="1" x14ac:dyDescent="0.3">
      <c r="M10961" s="9"/>
      <c r="R10961" s="9"/>
      <c r="W10961" s="9"/>
      <c r="AB10961" s="9"/>
      <c r="AG10961" s="9"/>
      <c r="AL10961" s="9"/>
      <c r="AQ10961" s="9"/>
      <c r="AV10961" s="9"/>
      <c r="BA10961" s="9"/>
      <c r="BF10961" s="9"/>
      <c r="BK10961" s="9"/>
      <c r="BP10961" s="9"/>
      <c r="BU10961" s="9"/>
      <c r="BZ10961" s="9"/>
      <c r="CE10961" s="9"/>
    </row>
    <row r="10962" spans="13:83" s="12" customFormat="1" x14ac:dyDescent="0.3">
      <c r="M10962" s="9"/>
      <c r="R10962" s="9"/>
      <c r="W10962" s="9"/>
      <c r="AB10962" s="9"/>
      <c r="AG10962" s="9"/>
      <c r="AL10962" s="9"/>
      <c r="AQ10962" s="9"/>
      <c r="AV10962" s="9"/>
      <c r="BA10962" s="9"/>
      <c r="BF10962" s="9"/>
      <c r="BK10962" s="9"/>
      <c r="BP10962" s="9"/>
      <c r="BU10962" s="9"/>
      <c r="BZ10962" s="9"/>
      <c r="CE10962" s="9"/>
    </row>
    <row r="10963" spans="13:83" s="12" customFormat="1" x14ac:dyDescent="0.3">
      <c r="M10963" s="9"/>
      <c r="R10963" s="9"/>
      <c r="W10963" s="9"/>
      <c r="AB10963" s="9"/>
      <c r="AG10963" s="9"/>
      <c r="AL10963" s="9"/>
      <c r="AQ10963" s="9"/>
      <c r="AV10963" s="9"/>
      <c r="BA10963" s="9"/>
      <c r="BF10963" s="9"/>
      <c r="BK10963" s="9"/>
      <c r="BP10963" s="9"/>
      <c r="BU10963" s="9"/>
      <c r="BZ10963" s="9"/>
      <c r="CE10963" s="9"/>
    </row>
    <row r="10964" spans="13:83" s="12" customFormat="1" x14ac:dyDescent="0.3">
      <c r="M10964" s="9"/>
      <c r="R10964" s="9"/>
      <c r="W10964" s="9"/>
      <c r="AB10964" s="9"/>
      <c r="AG10964" s="9"/>
      <c r="AL10964" s="9"/>
      <c r="AQ10964" s="9"/>
      <c r="AV10964" s="9"/>
      <c r="BA10964" s="9"/>
      <c r="BF10964" s="9"/>
      <c r="BK10964" s="9"/>
      <c r="BP10964" s="9"/>
      <c r="BU10964" s="9"/>
      <c r="BZ10964" s="9"/>
      <c r="CE10964" s="9"/>
    </row>
    <row r="10965" spans="13:83" s="12" customFormat="1" x14ac:dyDescent="0.3">
      <c r="M10965" s="9"/>
      <c r="R10965" s="9"/>
      <c r="W10965" s="9"/>
      <c r="AB10965" s="9"/>
      <c r="AG10965" s="9"/>
      <c r="AL10965" s="9"/>
      <c r="AQ10965" s="9"/>
      <c r="AV10965" s="9"/>
      <c r="BA10965" s="9"/>
      <c r="BF10965" s="9"/>
      <c r="BK10965" s="9"/>
      <c r="BP10965" s="9"/>
      <c r="BU10965" s="9"/>
      <c r="BZ10965" s="9"/>
      <c r="CE10965" s="9"/>
    </row>
    <row r="10966" spans="13:83" s="12" customFormat="1" x14ac:dyDescent="0.3">
      <c r="M10966" s="9"/>
      <c r="R10966" s="9"/>
      <c r="W10966" s="9"/>
      <c r="AB10966" s="9"/>
      <c r="AG10966" s="9"/>
      <c r="AL10966" s="9"/>
      <c r="AQ10966" s="9"/>
      <c r="AV10966" s="9"/>
      <c r="BA10966" s="9"/>
      <c r="BF10966" s="9"/>
      <c r="BK10966" s="9"/>
      <c r="BP10966" s="9"/>
      <c r="BU10966" s="9"/>
      <c r="BZ10966" s="9"/>
      <c r="CE10966" s="9"/>
    </row>
    <row r="10967" spans="13:83" s="12" customFormat="1" x14ac:dyDescent="0.3">
      <c r="M10967" s="9"/>
      <c r="R10967" s="9"/>
      <c r="W10967" s="9"/>
      <c r="AB10967" s="9"/>
      <c r="AG10967" s="9"/>
      <c r="AL10967" s="9"/>
      <c r="AQ10967" s="9"/>
      <c r="AV10967" s="9"/>
      <c r="BA10967" s="9"/>
      <c r="BF10967" s="9"/>
      <c r="BK10967" s="9"/>
      <c r="BP10967" s="9"/>
      <c r="BU10967" s="9"/>
      <c r="BZ10967" s="9"/>
      <c r="CE10967" s="9"/>
    </row>
    <row r="10968" spans="13:83" s="12" customFormat="1" x14ac:dyDescent="0.3">
      <c r="M10968" s="9"/>
      <c r="R10968" s="9"/>
      <c r="W10968" s="9"/>
      <c r="AB10968" s="9"/>
      <c r="AG10968" s="9"/>
      <c r="AL10968" s="9"/>
      <c r="AQ10968" s="9"/>
      <c r="AV10968" s="9"/>
      <c r="BA10968" s="9"/>
      <c r="BF10968" s="9"/>
      <c r="BK10968" s="9"/>
      <c r="BP10968" s="9"/>
      <c r="BU10968" s="9"/>
      <c r="BZ10968" s="9"/>
      <c r="CE10968" s="9"/>
    </row>
    <row r="10969" spans="13:83" s="12" customFormat="1" x14ac:dyDescent="0.3">
      <c r="M10969" s="9"/>
      <c r="R10969" s="9"/>
      <c r="W10969" s="9"/>
      <c r="AB10969" s="9"/>
      <c r="AG10969" s="9"/>
      <c r="AL10969" s="9"/>
      <c r="AQ10969" s="9"/>
      <c r="AV10969" s="9"/>
      <c r="BA10969" s="9"/>
      <c r="BF10969" s="9"/>
      <c r="BK10969" s="9"/>
      <c r="BP10969" s="9"/>
      <c r="BU10969" s="9"/>
      <c r="BZ10969" s="9"/>
      <c r="CE10969" s="9"/>
    </row>
    <row r="10970" spans="13:83" s="12" customFormat="1" x14ac:dyDescent="0.3">
      <c r="M10970" s="9"/>
      <c r="R10970" s="9"/>
      <c r="W10970" s="9"/>
      <c r="AB10970" s="9"/>
      <c r="AG10970" s="9"/>
      <c r="AL10970" s="9"/>
      <c r="AQ10970" s="9"/>
      <c r="AV10970" s="9"/>
      <c r="BA10970" s="9"/>
      <c r="BF10970" s="9"/>
      <c r="BK10970" s="9"/>
      <c r="BP10970" s="9"/>
      <c r="BU10970" s="9"/>
      <c r="BZ10970" s="9"/>
      <c r="CE10970" s="9"/>
    </row>
    <row r="10971" spans="13:83" s="12" customFormat="1" x14ac:dyDescent="0.3">
      <c r="M10971" s="9"/>
      <c r="R10971" s="9"/>
      <c r="W10971" s="9"/>
      <c r="AB10971" s="9"/>
      <c r="AG10971" s="9"/>
      <c r="AL10971" s="9"/>
      <c r="AQ10971" s="9"/>
      <c r="AV10971" s="9"/>
      <c r="BA10971" s="9"/>
      <c r="BF10971" s="9"/>
      <c r="BK10971" s="9"/>
      <c r="BP10971" s="9"/>
      <c r="BU10971" s="9"/>
      <c r="BZ10971" s="9"/>
      <c r="CE10971" s="9"/>
    </row>
    <row r="10972" spans="13:83" s="12" customFormat="1" x14ac:dyDescent="0.3">
      <c r="M10972" s="9"/>
      <c r="R10972" s="9"/>
      <c r="W10972" s="9"/>
      <c r="AB10972" s="9"/>
      <c r="AG10972" s="9"/>
      <c r="AL10972" s="9"/>
      <c r="AQ10972" s="9"/>
      <c r="AV10972" s="9"/>
      <c r="BA10972" s="9"/>
      <c r="BF10972" s="9"/>
      <c r="BK10972" s="9"/>
      <c r="BP10972" s="9"/>
      <c r="BU10972" s="9"/>
      <c r="BZ10972" s="9"/>
      <c r="CE10972" s="9"/>
    </row>
    <row r="10973" spans="13:83" s="12" customFormat="1" x14ac:dyDescent="0.3">
      <c r="M10973" s="9"/>
      <c r="R10973" s="9"/>
      <c r="W10973" s="9"/>
      <c r="AB10973" s="9"/>
      <c r="AG10973" s="9"/>
      <c r="AL10973" s="9"/>
      <c r="AQ10973" s="9"/>
      <c r="AV10973" s="9"/>
      <c r="BA10973" s="9"/>
      <c r="BF10973" s="9"/>
      <c r="BK10973" s="9"/>
      <c r="BP10973" s="9"/>
      <c r="BU10973" s="9"/>
      <c r="BZ10973" s="9"/>
      <c r="CE10973" s="9"/>
    </row>
    <row r="10974" spans="13:83" s="12" customFormat="1" x14ac:dyDescent="0.3">
      <c r="M10974" s="9"/>
      <c r="R10974" s="9"/>
      <c r="W10974" s="9"/>
      <c r="AB10974" s="9"/>
      <c r="AG10974" s="9"/>
      <c r="AL10974" s="9"/>
      <c r="AQ10974" s="9"/>
      <c r="AV10974" s="9"/>
      <c r="BA10974" s="9"/>
      <c r="BF10974" s="9"/>
      <c r="BK10974" s="9"/>
      <c r="BP10974" s="9"/>
      <c r="BU10974" s="9"/>
      <c r="BZ10974" s="9"/>
      <c r="CE10974" s="9"/>
    </row>
    <row r="10975" spans="13:83" s="12" customFormat="1" x14ac:dyDescent="0.3">
      <c r="M10975" s="9"/>
      <c r="R10975" s="9"/>
      <c r="W10975" s="9"/>
      <c r="AB10975" s="9"/>
      <c r="AG10975" s="9"/>
      <c r="AL10975" s="9"/>
      <c r="AQ10975" s="9"/>
      <c r="AV10975" s="9"/>
      <c r="BA10975" s="9"/>
      <c r="BF10975" s="9"/>
      <c r="BK10975" s="9"/>
      <c r="BP10975" s="9"/>
      <c r="BU10975" s="9"/>
      <c r="BZ10975" s="9"/>
      <c r="CE10975" s="9"/>
    </row>
    <row r="10976" spans="13:83" s="12" customFormat="1" x14ac:dyDescent="0.3">
      <c r="M10976" s="9"/>
      <c r="R10976" s="9"/>
      <c r="W10976" s="9"/>
      <c r="AB10976" s="9"/>
      <c r="AG10976" s="9"/>
      <c r="AL10976" s="9"/>
      <c r="AQ10976" s="9"/>
      <c r="AV10976" s="9"/>
      <c r="BA10976" s="9"/>
      <c r="BF10976" s="9"/>
      <c r="BK10976" s="9"/>
      <c r="BP10976" s="9"/>
      <c r="BU10976" s="9"/>
      <c r="BZ10976" s="9"/>
      <c r="CE10976" s="9"/>
    </row>
    <row r="10977" spans="13:83" s="12" customFormat="1" x14ac:dyDescent="0.3">
      <c r="M10977" s="9"/>
      <c r="R10977" s="9"/>
      <c r="W10977" s="9"/>
      <c r="AB10977" s="9"/>
      <c r="AG10977" s="9"/>
      <c r="AL10977" s="9"/>
      <c r="AQ10977" s="9"/>
      <c r="AV10977" s="9"/>
      <c r="BA10977" s="9"/>
      <c r="BF10977" s="9"/>
      <c r="BK10977" s="9"/>
      <c r="BP10977" s="9"/>
      <c r="BU10977" s="9"/>
      <c r="BZ10977" s="9"/>
      <c r="CE10977" s="9"/>
    </row>
    <row r="10978" spans="13:83" s="12" customFormat="1" x14ac:dyDescent="0.3">
      <c r="M10978" s="9"/>
      <c r="R10978" s="9"/>
      <c r="W10978" s="9"/>
      <c r="AB10978" s="9"/>
      <c r="AG10978" s="9"/>
      <c r="AL10978" s="9"/>
      <c r="AQ10978" s="9"/>
      <c r="AV10978" s="9"/>
      <c r="BA10978" s="9"/>
      <c r="BF10978" s="9"/>
      <c r="BK10978" s="9"/>
      <c r="BP10978" s="9"/>
      <c r="BU10978" s="9"/>
      <c r="BZ10978" s="9"/>
      <c r="CE10978" s="9"/>
    </row>
    <row r="10979" spans="13:83" s="12" customFormat="1" x14ac:dyDescent="0.3">
      <c r="M10979" s="9"/>
      <c r="R10979" s="9"/>
      <c r="W10979" s="9"/>
      <c r="AB10979" s="9"/>
      <c r="AG10979" s="9"/>
      <c r="AL10979" s="9"/>
      <c r="AQ10979" s="9"/>
      <c r="AV10979" s="9"/>
      <c r="BA10979" s="9"/>
      <c r="BF10979" s="9"/>
      <c r="BK10979" s="9"/>
      <c r="BP10979" s="9"/>
      <c r="BU10979" s="9"/>
      <c r="BZ10979" s="9"/>
      <c r="CE10979" s="9"/>
    </row>
    <row r="10980" spans="13:83" s="12" customFormat="1" x14ac:dyDescent="0.3">
      <c r="M10980" s="9"/>
      <c r="R10980" s="9"/>
      <c r="W10980" s="9"/>
      <c r="AB10980" s="9"/>
      <c r="AG10980" s="9"/>
      <c r="AL10980" s="9"/>
      <c r="AQ10980" s="9"/>
      <c r="AV10980" s="9"/>
      <c r="BA10980" s="9"/>
      <c r="BF10980" s="9"/>
      <c r="BK10980" s="9"/>
      <c r="BP10980" s="9"/>
      <c r="BU10980" s="9"/>
      <c r="BZ10980" s="9"/>
      <c r="CE10980" s="9"/>
    </row>
    <row r="10981" spans="13:83" s="12" customFormat="1" x14ac:dyDescent="0.3">
      <c r="M10981" s="9"/>
      <c r="R10981" s="9"/>
      <c r="W10981" s="9"/>
      <c r="AB10981" s="9"/>
      <c r="AG10981" s="9"/>
      <c r="AL10981" s="9"/>
      <c r="AQ10981" s="9"/>
      <c r="AV10981" s="9"/>
      <c r="BA10981" s="9"/>
      <c r="BF10981" s="9"/>
      <c r="BK10981" s="9"/>
      <c r="BP10981" s="9"/>
      <c r="BU10981" s="9"/>
      <c r="BZ10981" s="9"/>
      <c r="CE10981" s="9"/>
    </row>
    <row r="10982" spans="13:83" s="12" customFormat="1" x14ac:dyDescent="0.3">
      <c r="M10982" s="9"/>
      <c r="R10982" s="9"/>
      <c r="W10982" s="9"/>
      <c r="AB10982" s="9"/>
      <c r="AG10982" s="9"/>
      <c r="AL10982" s="9"/>
      <c r="AQ10982" s="9"/>
      <c r="AV10982" s="9"/>
      <c r="BA10982" s="9"/>
      <c r="BF10982" s="9"/>
      <c r="BK10982" s="9"/>
      <c r="BP10982" s="9"/>
      <c r="BU10982" s="9"/>
      <c r="BZ10982" s="9"/>
      <c r="CE10982" s="9"/>
    </row>
    <row r="10983" spans="13:83" s="12" customFormat="1" x14ac:dyDescent="0.3">
      <c r="M10983" s="9"/>
      <c r="R10983" s="9"/>
      <c r="W10983" s="9"/>
      <c r="AB10983" s="9"/>
      <c r="AG10983" s="9"/>
      <c r="AL10983" s="9"/>
      <c r="AQ10983" s="9"/>
      <c r="AV10983" s="9"/>
      <c r="BA10983" s="9"/>
      <c r="BF10983" s="9"/>
      <c r="BK10983" s="9"/>
      <c r="BP10983" s="9"/>
      <c r="BU10983" s="9"/>
      <c r="BZ10983" s="9"/>
      <c r="CE10983" s="9"/>
    </row>
    <row r="10984" spans="13:83" s="12" customFormat="1" x14ac:dyDescent="0.3">
      <c r="M10984" s="9"/>
      <c r="R10984" s="9"/>
      <c r="W10984" s="9"/>
      <c r="AB10984" s="9"/>
      <c r="AG10984" s="9"/>
      <c r="AL10984" s="9"/>
      <c r="AQ10984" s="9"/>
      <c r="AV10984" s="9"/>
      <c r="BA10984" s="9"/>
      <c r="BF10984" s="9"/>
      <c r="BK10984" s="9"/>
      <c r="BP10984" s="9"/>
      <c r="BU10984" s="9"/>
      <c r="BZ10984" s="9"/>
      <c r="CE10984" s="9"/>
    </row>
    <row r="10985" spans="13:83" s="12" customFormat="1" x14ac:dyDescent="0.3">
      <c r="M10985" s="9"/>
      <c r="R10985" s="9"/>
      <c r="W10985" s="9"/>
      <c r="AB10985" s="9"/>
      <c r="AG10985" s="9"/>
      <c r="AL10985" s="9"/>
      <c r="AQ10985" s="9"/>
      <c r="AV10985" s="9"/>
      <c r="BA10985" s="9"/>
      <c r="BF10985" s="9"/>
      <c r="BK10985" s="9"/>
      <c r="BP10985" s="9"/>
      <c r="BU10985" s="9"/>
      <c r="BZ10985" s="9"/>
      <c r="CE10985" s="9"/>
    </row>
    <row r="10986" spans="13:83" s="12" customFormat="1" x14ac:dyDescent="0.3">
      <c r="M10986" s="9"/>
      <c r="R10986" s="9"/>
      <c r="W10986" s="9"/>
      <c r="AB10986" s="9"/>
      <c r="AG10986" s="9"/>
      <c r="AL10986" s="9"/>
      <c r="AQ10986" s="9"/>
      <c r="AV10986" s="9"/>
      <c r="BA10986" s="9"/>
      <c r="BF10986" s="9"/>
      <c r="BK10986" s="9"/>
      <c r="BP10986" s="9"/>
      <c r="BU10986" s="9"/>
      <c r="BZ10986" s="9"/>
      <c r="CE10986" s="9"/>
    </row>
    <row r="10987" spans="13:83" s="12" customFormat="1" x14ac:dyDescent="0.3">
      <c r="M10987" s="9"/>
      <c r="R10987" s="9"/>
      <c r="W10987" s="9"/>
      <c r="AB10987" s="9"/>
      <c r="AG10987" s="9"/>
      <c r="AL10987" s="9"/>
      <c r="AQ10987" s="9"/>
      <c r="AV10987" s="9"/>
      <c r="BA10987" s="9"/>
      <c r="BF10987" s="9"/>
      <c r="BK10987" s="9"/>
      <c r="BP10987" s="9"/>
      <c r="BU10987" s="9"/>
      <c r="BZ10987" s="9"/>
      <c r="CE10987" s="9"/>
    </row>
    <row r="10988" spans="13:83" s="12" customFormat="1" x14ac:dyDescent="0.3">
      <c r="M10988" s="9"/>
      <c r="R10988" s="9"/>
      <c r="W10988" s="9"/>
      <c r="AB10988" s="9"/>
      <c r="AG10988" s="9"/>
      <c r="AL10988" s="9"/>
      <c r="AQ10988" s="9"/>
      <c r="AV10988" s="9"/>
      <c r="BA10988" s="9"/>
      <c r="BF10988" s="9"/>
      <c r="BK10988" s="9"/>
      <c r="BP10988" s="9"/>
      <c r="BU10988" s="9"/>
      <c r="BZ10988" s="9"/>
      <c r="CE10988" s="9"/>
    </row>
    <row r="10989" spans="13:83" s="12" customFormat="1" x14ac:dyDescent="0.3">
      <c r="M10989" s="9"/>
      <c r="R10989" s="9"/>
      <c r="W10989" s="9"/>
      <c r="AB10989" s="9"/>
      <c r="AG10989" s="9"/>
      <c r="AL10989" s="9"/>
      <c r="AQ10989" s="9"/>
      <c r="AV10989" s="9"/>
      <c r="BA10989" s="9"/>
      <c r="BF10989" s="9"/>
      <c r="BK10989" s="9"/>
      <c r="BP10989" s="9"/>
      <c r="BU10989" s="9"/>
      <c r="BZ10989" s="9"/>
      <c r="CE10989" s="9"/>
    </row>
    <row r="10990" spans="13:83" s="12" customFormat="1" x14ac:dyDescent="0.3">
      <c r="M10990" s="9"/>
      <c r="R10990" s="9"/>
      <c r="W10990" s="9"/>
      <c r="AB10990" s="9"/>
      <c r="AG10990" s="9"/>
      <c r="AL10990" s="9"/>
      <c r="AQ10990" s="9"/>
      <c r="AV10990" s="9"/>
      <c r="BA10990" s="9"/>
      <c r="BF10990" s="9"/>
      <c r="BK10990" s="9"/>
      <c r="BP10990" s="9"/>
      <c r="BU10990" s="9"/>
      <c r="BZ10990" s="9"/>
      <c r="CE10990" s="9"/>
    </row>
    <row r="10991" spans="13:83" s="12" customFormat="1" x14ac:dyDescent="0.3">
      <c r="M10991" s="9"/>
      <c r="R10991" s="9"/>
      <c r="W10991" s="9"/>
      <c r="AB10991" s="9"/>
      <c r="AG10991" s="9"/>
      <c r="AL10991" s="9"/>
      <c r="AQ10991" s="9"/>
      <c r="AV10991" s="9"/>
      <c r="BA10991" s="9"/>
      <c r="BF10991" s="9"/>
      <c r="BK10991" s="9"/>
      <c r="BP10991" s="9"/>
      <c r="BU10991" s="9"/>
      <c r="BZ10991" s="9"/>
      <c r="CE10991" s="9"/>
    </row>
    <row r="10992" spans="13:83" s="12" customFormat="1" x14ac:dyDescent="0.3">
      <c r="M10992" s="9"/>
      <c r="R10992" s="9"/>
      <c r="W10992" s="9"/>
      <c r="AB10992" s="9"/>
      <c r="AG10992" s="9"/>
      <c r="AL10992" s="9"/>
      <c r="AQ10992" s="9"/>
      <c r="AV10992" s="9"/>
      <c r="BA10992" s="9"/>
      <c r="BF10992" s="9"/>
      <c r="BK10992" s="9"/>
      <c r="BP10992" s="9"/>
      <c r="BU10992" s="9"/>
      <c r="BZ10992" s="9"/>
      <c r="CE10992" s="9"/>
    </row>
    <row r="10993" spans="13:83" s="12" customFormat="1" x14ac:dyDescent="0.3">
      <c r="M10993" s="9"/>
      <c r="R10993" s="9"/>
      <c r="W10993" s="9"/>
      <c r="AB10993" s="9"/>
      <c r="AG10993" s="9"/>
      <c r="AL10993" s="9"/>
      <c r="AQ10993" s="9"/>
      <c r="AV10993" s="9"/>
      <c r="BA10993" s="9"/>
      <c r="BF10993" s="9"/>
      <c r="BK10993" s="9"/>
      <c r="BP10993" s="9"/>
      <c r="BU10993" s="9"/>
      <c r="BZ10993" s="9"/>
      <c r="CE10993" s="9"/>
    </row>
    <row r="10994" spans="13:83" s="12" customFormat="1" x14ac:dyDescent="0.3">
      <c r="M10994" s="9"/>
      <c r="R10994" s="9"/>
      <c r="W10994" s="9"/>
      <c r="AB10994" s="9"/>
      <c r="AG10994" s="9"/>
      <c r="AL10994" s="9"/>
      <c r="AQ10994" s="9"/>
      <c r="AV10994" s="9"/>
      <c r="BA10994" s="9"/>
      <c r="BF10994" s="9"/>
      <c r="BK10994" s="9"/>
      <c r="BP10994" s="9"/>
      <c r="BU10994" s="9"/>
      <c r="BZ10994" s="9"/>
      <c r="CE10994" s="9"/>
    </row>
    <row r="10995" spans="13:83" s="12" customFormat="1" x14ac:dyDescent="0.3">
      <c r="M10995" s="9"/>
      <c r="R10995" s="9"/>
      <c r="W10995" s="9"/>
      <c r="AB10995" s="9"/>
      <c r="AG10995" s="9"/>
      <c r="AL10995" s="9"/>
      <c r="AQ10995" s="9"/>
      <c r="AV10995" s="9"/>
      <c r="BA10995" s="9"/>
      <c r="BF10995" s="9"/>
      <c r="BK10995" s="9"/>
      <c r="BP10995" s="9"/>
      <c r="BU10995" s="9"/>
      <c r="BZ10995" s="9"/>
      <c r="CE10995" s="9"/>
    </row>
    <row r="10996" spans="13:83" s="12" customFormat="1" x14ac:dyDescent="0.3">
      <c r="M10996" s="9"/>
      <c r="R10996" s="9"/>
      <c r="W10996" s="9"/>
      <c r="AB10996" s="9"/>
      <c r="AG10996" s="9"/>
      <c r="AL10996" s="9"/>
      <c r="AQ10996" s="9"/>
      <c r="AV10996" s="9"/>
      <c r="BA10996" s="9"/>
      <c r="BF10996" s="9"/>
      <c r="BK10996" s="9"/>
      <c r="BP10996" s="9"/>
      <c r="BU10996" s="9"/>
      <c r="BZ10996" s="9"/>
      <c r="CE10996" s="9"/>
    </row>
    <row r="10997" spans="13:83" s="12" customFormat="1" x14ac:dyDescent="0.3">
      <c r="M10997" s="9"/>
      <c r="R10997" s="9"/>
      <c r="W10997" s="9"/>
      <c r="AB10997" s="9"/>
      <c r="AG10997" s="9"/>
      <c r="AL10997" s="9"/>
      <c r="AQ10997" s="9"/>
      <c r="AV10997" s="9"/>
      <c r="BA10997" s="9"/>
      <c r="BF10997" s="9"/>
      <c r="BK10997" s="9"/>
      <c r="BP10997" s="9"/>
      <c r="BU10997" s="9"/>
      <c r="BZ10997" s="9"/>
      <c r="CE10997" s="9"/>
    </row>
    <row r="10998" spans="13:83" s="12" customFormat="1" x14ac:dyDescent="0.3">
      <c r="M10998" s="9"/>
      <c r="R10998" s="9"/>
      <c r="W10998" s="9"/>
      <c r="AB10998" s="9"/>
      <c r="AG10998" s="9"/>
      <c r="AL10998" s="9"/>
      <c r="AQ10998" s="9"/>
      <c r="AV10998" s="9"/>
      <c r="BA10998" s="9"/>
      <c r="BF10998" s="9"/>
      <c r="BK10998" s="9"/>
      <c r="BP10998" s="9"/>
      <c r="BU10998" s="9"/>
      <c r="BZ10998" s="9"/>
      <c r="CE10998" s="9"/>
    </row>
    <row r="10999" spans="13:83" s="12" customFormat="1" x14ac:dyDescent="0.3">
      <c r="M10999" s="9"/>
      <c r="R10999" s="9"/>
      <c r="W10999" s="9"/>
      <c r="AB10999" s="9"/>
      <c r="AG10999" s="9"/>
      <c r="AL10999" s="9"/>
      <c r="AQ10999" s="9"/>
      <c r="AV10999" s="9"/>
      <c r="BA10999" s="9"/>
      <c r="BF10999" s="9"/>
      <c r="BK10999" s="9"/>
      <c r="BP10999" s="9"/>
      <c r="BU10999" s="9"/>
      <c r="BZ10999" s="9"/>
      <c r="CE10999" s="9"/>
    </row>
    <row r="11000" spans="13:83" s="12" customFormat="1" x14ac:dyDescent="0.3">
      <c r="M11000" s="9"/>
      <c r="R11000" s="9"/>
      <c r="W11000" s="9"/>
      <c r="AB11000" s="9"/>
      <c r="AG11000" s="9"/>
      <c r="AL11000" s="9"/>
      <c r="AQ11000" s="9"/>
      <c r="AV11000" s="9"/>
      <c r="BA11000" s="9"/>
      <c r="BF11000" s="9"/>
      <c r="BK11000" s="9"/>
      <c r="BP11000" s="9"/>
      <c r="BU11000" s="9"/>
      <c r="BZ11000" s="9"/>
      <c r="CE11000" s="9"/>
    </row>
    <row r="11001" spans="13:83" s="12" customFormat="1" x14ac:dyDescent="0.3">
      <c r="M11001" s="9"/>
      <c r="R11001" s="9"/>
      <c r="W11001" s="9"/>
      <c r="AB11001" s="9"/>
      <c r="AG11001" s="9"/>
      <c r="AL11001" s="9"/>
      <c r="AQ11001" s="9"/>
      <c r="AV11001" s="9"/>
      <c r="BA11001" s="9"/>
      <c r="BF11001" s="9"/>
      <c r="BK11001" s="9"/>
      <c r="BP11001" s="9"/>
      <c r="BU11001" s="9"/>
      <c r="BZ11001" s="9"/>
      <c r="CE11001" s="9"/>
    </row>
    <row r="11002" spans="13:83" s="12" customFormat="1" x14ac:dyDescent="0.3">
      <c r="M11002" s="9"/>
      <c r="R11002" s="9"/>
      <c r="W11002" s="9"/>
      <c r="AB11002" s="9"/>
      <c r="AG11002" s="9"/>
      <c r="AL11002" s="9"/>
      <c r="AQ11002" s="9"/>
      <c r="AV11002" s="9"/>
      <c r="BA11002" s="9"/>
      <c r="BF11002" s="9"/>
      <c r="BK11002" s="9"/>
      <c r="BP11002" s="9"/>
      <c r="BU11002" s="9"/>
      <c r="BZ11002" s="9"/>
      <c r="CE11002" s="9"/>
    </row>
    <row r="11003" spans="13:83" s="12" customFormat="1" x14ac:dyDescent="0.3">
      <c r="M11003" s="9"/>
      <c r="R11003" s="9"/>
      <c r="W11003" s="9"/>
      <c r="AB11003" s="9"/>
      <c r="AG11003" s="9"/>
      <c r="AL11003" s="9"/>
      <c r="AQ11003" s="9"/>
      <c r="AV11003" s="9"/>
      <c r="BA11003" s="9"/>
      <c r="BF11003" s="9"/>
      <c r="BK11003" s="9"/>
      <c r="BP11003" s="9"/>
      <c r="BU11003" s="9"/>
      <c r="BZ11003" s="9"/>
      <c r="CE11003" s="9"/>
    </row>
    <row r="11004" spans="13:83" s="12" customFormat="1" x14ac:dyDescent="0.3">
      <c r="M11004" s="9"/>
      <c r="R11004" s="9"/>
      <c r="W11004" s="9"/>
      <c r="AB11004" s="9"/>
      <c r="AG11004" s="9"/>
      <c r="AL11004" s="9"/>
      <c r="AQ11004" s="9"/>
      <c r="AV11004" s="9"/>
      <c r="BA11004" s="9"/>
      <c r="BF11004" s="9"/>
      <c r="BK11004" s="9"/>
      <c r="BP11004" s="9"/>
      <c r="BU11004" s="9"/>
      <c r="BZ11004" s="9"/>
      <c r="CE11004" s="9"/>
    </row>
    <row r="11005" spans="13:83" s="12" customFormat="1" x14ac:dyDescent="0.3">
      <c r="M11005" s="9"/>
      <c r="R11005" s="9"/>
      <c r="W11005" s="9"/>
      <c r="AB11005" s="9"/>
      <c r="AG11005" s="9"/>
      <c r="AL11005" s="9"/>
      <c r="AQ11005" s="9"/>
      <c r="AV11005" s="9"/>
      <c r="BA11005" s="9"/>
      <c r="BF11005" s="9"/>
      <c r="BK11005" s="9"/>
      <c r="BP11005" s="9"/>
      <c r="BU11005" s="9"/>
      <c r="BZ11005" s="9"/>
      <c r="CE11005" s="9"/>
    </row>
    <row r="11006" spans="13:83" s="12" customFormat="1" x14ac:dyDescent="0.3">
      <c r="M11006" s="9"/>
      <c r="R11006" s="9"/>
      <c r="W11006" s="9"/>
      <c r="AB11006" s="9"/>
      <c r="AG11006" s="9"/>
      <c r="AL11006" s="9"/>
      <c r="AQ11006" s="9"/>
      <c r="AV11006" s="9"/>
      <c r="BA11006" s="9"/>
      <c r="BF11006" s="9"/>
      <c r="BK11006" s="9"/>
      <c r="BP11006" s="9"/>
      <c r="BU11006" s="9"/>
      <c r="BZ11006" s="9"/>
      <c r="CE11006" s="9"/>
    </row>
    <row r="11007" spans="13:83" s="12" customFormat="1" x14ac:dyDescent="0.3">
      <c r="M11007" s="9"/>
      <c r="R11007" s="9"/>
      <c r="W11007" s="9"/>
      <c r="AB11007" s="9"/>
      <c r="AG11007" s="9"/>
      <c r="AL11007" s="9"/>
      <c r="AQ11007" s="9"/>
      <c r="AV11007" s="9"/>
      <c r="BA11007" s="9"/>
      <c r="BF11007" s="9"/>
      <c r="BK11007" s="9"/>
      <c r="BP11007" s="9"/>
      <c r="BU11007" s="9"/>
      <c r="BZ11007" s="9"/>
      <c r="CE11007" s="9"/>
    </row>
    <row r="11008" spans="13:83" s="12" customFormat="1" x14ac:dyDescent="0.3">
      <c r="M11008" s="9"/>
      <c r="R11008" s="9"/>
      <c r="W11008" s="9"/>
      <c r="AB11008" s="9"/>
      <c r="AG11008" s="9"/>
      <c r="AL11008" s="9"/>
      <c r="AQ11008" s="9"/>
      <c r="AV11008" s="9"/>
      <c r="BA11008" s="9"/>
      <c r="BF11008" s="9"/>
      <c r="BK11008" s="9"/>
      <c r="BP11008" s="9"/>
      <c r="BU11008" s="9"/>
      <c r="BZ11008" s="9"/>
      <c r="CE11008" s="9"/>
    </row>
    <row r="11009" spans="13:83" s="12" customFormat="1" x14ac:dyDescent="0.3">
      <c r="M11009" s="9"/>
      <c r="R11009" s="9"/>
      <c r="W11009" s="9"/>
      <c r="AB11009" s="9"/>
      <c r="AG11009" s="9"/>
      <c r="AL11009" s="9"/>
      <c r="AQ11009" s="9"/>
      <c r="AV11009" s="9"/>
      <c r="BA11009" s="9"/>
      <c r="BF11009" s="9"/>
      <c r="BK11009" s="9"/>
      <c r="BP11009" s="9"/>
      <c r="BU11009" s="9"/>
      <c r="BZ11009" s="9"/>
      <c r="CE11009" s="9"/>
    </row>
    <row r="11010" spans="13:83" s="12" customFormat="1" x14ac:dyDescent="0.3">
      <c r="M11010" s="9"/>
      <c r="R11010" s="9"/>
      <c r="W11010" s="9"/>
      <c r="AB11010" s="9"/>
      <c r="AG11010" s="9"/>
      <c r="AL11010" s="9"/>
      <c r="AQ11010" s="9"/>
      <c r="AV11010" s="9"/>
      <c r="BA11010" s="9"/>
      <c r="BF11010" s="9"/>
      <c r="BK11010" s="9"/>
      <c r="BP11010" s="9"/>
      <c r="BU11010" s="9"/>
      <c r="BZ11010" s="9"/>
      <c r="CE11010" s="9"/>
    </row>
    <row r="11011" spans="13:83" s="12" customFormat="1" x14ac:dyDescent="0.3">
      <c r="M11011" s="9"/>
      <c r="R11011" s="9"/>
      <c r="W11011" s="9"/>
      <c r="AB11011" s="9"/>
      <c r="AG11011" s="9"/>
      <c r="AL11011" s="9"/>
      <c r="AQ11011" s="9"/>
      <c r="AV11011" s="9"/>
      <c r="BA11011" s="9"/>
      <c r="BF11011" s="9"/>
      <c r="BK11011" s="9"/>
      <c r="BP11011" s="9"/>
      <c r="BU11011" s="9"/>
      <c r="BZ11011" s="9"/>
      <c r="CE11011" s="9"/>
    </row>
    <row r="11012" spans="13:83" s="12" customFormat="1" x14ac:dyDescent="0.3">
      <c r="M11012" s="9"/>
      <c r="R11012" s="9"/>
      <c r="W11012" s="9"/>
      <c r="AB11012" s="9"/>
      <c r="AG11012" s="9"/>
      <c r="AL11012" s="9"/>
      <c r="AQ11012" s="9"/>
      <c r="AV11012" s="9"/>
      <c r="BA11012" s="9"/>
      <c r="BF11012" s="9"/>
      <c r="BK11012" s="9"/>
      <c r="BP11012" s="9"/>
      <c r="BU11012" s="9"/>
      <c r="BZ11012" s="9"/>
      <c r="CE11012" s="9"/>
    </row>
    <row r="11013" spans="13:83" s="12" customFormat="1" x14ac:dyDescent="0.3">
      <c r="M11013" s="9"/>
      <c r="R11013" s="9"/>
      <c r="W11013" s="9"/>
      <c r="AB11013" s="9"/>
      <c r="AG11013" s="9"/>
      <c r="AL11013" s="9"/>
      <c r="AQ11013" s="9"/>
      <c r="AV11013" s="9"/>
      <c r="BA11013" s="9"/>
      <c r="BF11013" s="9"/>
      <c r="BK11013" s="9"/>
      <c r="BP11013" s="9"/>
      <c r="BU11013" s="9"/>
      <c r="BZ11013" s="9"/>
      <c r="CE11013" s="9"/>
    </row>
    <row r="11014" spans="13:83" s="12" customFormat="1" x14ac:dyDescent="0.3">
      <c r="M11014" s="9"/>
      <c r="R11014" s="9"/>
      <c r="W11014" s="9"/>
      <c r="AB11014" s="9"/>
      <c r="AG11014" s="9"/>
      <c r="AL11014" s="9"/>
      <c r="AQ11014" s="9"/>
      <c r="AV11014" s="9"/>
      <c r="BA11014" s="9"/>
      <c r="BF11014" s="9"/>
      <c r="BK11014" s="9"/>
      <c r="BP11014" s="9"/>
      <c r="BU11014" s="9"/>
      <c r="BZ11014" s="9"/>
      <c r="CE11014" s="9"/>
    </row>
    <row r="11015" spans="13:83" s="12" customFormat="1" x14ac:dyDescent="0.3">
      <c r="M11015" s="9"/>
      <c r="R11015" s="9"/>
      <c r="W11015" s="9"/>
      <c r="AB11015" s="9"/>
      <c r="AG11015" s="9"/>
      <c r="AL11015" s="9"/>
      <c r="AQ11015" s="9"/>
      <c r="AV11015" s="9"/>
      <c r="BA11015" s="9"/>
      <c r="BF11015" s="9"/>
      <c r="BK11015" s="9"/>
      <c r="BP11015" s="9"/>
      <c r="BU11015" s="9"/>
      <c r="BZ11015" s="9"/>
      <c r="CE11015" s="9"/>
    </row>
    <row r="11016" spans="13:83" s="12" customFormat="1" x14ac:dyDescent="0.3">
      <c r="M11016" s="9"/>
      <c r="R11016" s="9"/>
      <c r="W11016" s="9"/>
      <c r="AB11016" s="9"/>
      <c r="AG11016" s="9"/>
      <c r="AL11016" s="9"/>
      <c r="AQ11016" s="9"/>
      <c r="AV11016" s="9"/>
      <c r="BA11016" s="9"/>
      <c r="BF11016" s="9"/>
      <c r="BK11016" s="9"/>
      <c r="BP11016" s="9"/>
      <c r="BU11016" s="9"/>
      <c r="BZ11016" s="9"/>
      <c r="CE11016" s="9"/>
    </row>
    <row r="11017" spans="13:83" s="12" customFormat="1" x14ac:dyDescent="0.3">
      <c r="M11017" s="9"/>
      <c r="R11017" s="9"/>
      <c r="W11017" s="9"/>
      <c r="AB11017" s="9"/>
      <c r="AG11017" s="9"/>
      <c r="AL11017" s="9"/>
      <c r="AQ11017" s="9"/>
      <c r="AV11017" s="9"/>
      <c r="BA11017" s="9"/>
      <c r="BF11017" s="9"/>
      <c r="BK11017" s="9"/>
      <c r="BP11017" s="9"/>
      <c r="BU11017" s="9"/>
      <c r="BZ11017" s="9"/>
      <c r="CE11017" s="9"/>
    </row>
    <row r="11018" spans="13:83" s="12" customFormat="1" x14ac:dyDescent="0.3">
      <c r="M11018" s="9"/>
      <c r="R11018" s="9"/>
      <c r="W11018" s="9"/>
      <c r="AB11018" s="9"/>
      <c r="AG11018" s="9"/>
      <c r="AL11018" s="9"/>
      <c r="AQ11018" s="9"/>
      <c r="AV11018" s="9"/>
      <c r="BA11018" s="9"/>
      <c r="BF11018" s="9"/>
      <c r="BK11018" s="9"/>
      <c r="BP11018" s="9"/>
      <c r="BU11018" s="9"/>
      <c r="BZ11018" s="9"/>
      <c r="CE11018" s="9"/>
    </row>
    <row r="11019" spans="13:83" s="12" customFormat="1" x14ac:dyDescent="0.3">
      <c r="M11019" s="9"/>
      <c r="R11019" s="9"/>
      <c r="W11019" s="9"/>
      <c r="AB11019" s="9"/>
      <c r="AG11019" s="9"/>
      <c r="AL11019" s="9"/>
      <c r="AQ11019" s="9"/>
      <c r="AV11019" s="9"/>
      <c r="BA11019" s="9"/>
      <c r="BF11019" s="9"/>
      <c r="BK11019" s="9"/>
      <c r="BP11019" s="9"/>
      <c r="BU11019" s="9"/>
      <c r="BZ11019" s="9"/>
      <c r="CE11019" s="9"/>
    </row>
    <row r="11020" spans="13:83" s="12" customFormat="1" x14ac:dyDescent="0.3">
      <c r="M11020" s="9"/>
      <c r="R11020" s="9"/>
      <c r="W11020" s="9"/>
      <c r="AB11020" s="9"/>
      <c r="AG11020" s="9"/>
      <c r="AL11020" s="9"/>
      <c r="AQ11020" s="9"/>
      <c r="AV11020" s="9"/>
      <c r="BA11020" s="9"/>
      <c r="BF11020" s="9"/>
      <c r="BK11020" s="9"/>
      <c r="BP11020" s="9"/>
      <c r="BU11020" s="9"/>
      <c r="BZ11020" s="9"/>
      <c r="CE11020" s="9"/>
    </row>
    <row r="11021" spans="13:83" s="12" customFormat="1" x14ac:dyDescent="0.3">
      <c r="M11021" s="9"/>
      <c r="R11021" s="9"/>
      <c r="W11021" s="9"/>
      <c r="AB11021" s="9"/>
      <c r="AG11021" s="9"/>
      <c r="AL11021" s="9"/>
      <c r="AQ11021" s="9"/>
      <c r="AV11021" s="9"/>
      <c r="BA11021" s="9"/>
      <c r="BF11021" s="9"/>
      <c r="BK11021" s="9"/>
      <c r="BP11021" s="9"/>
      <c r="BU11021" s="9"/>
      <c r="BZ11021" s="9"/>
      <c r="CE11021" s="9"/>
    </row>
    <row r="11022" spans="13:83" s="12" customFormat="1" x14ac:dyDescent="0.3">
      <c r="M11022" s="9"/>
      <c r="R11022" s="9"/>
      <c r="W11022" s="9"/>
      <c r="AB11022" s="9"/>
      <c r="AG11022" s="9"/>
      <c r="AL11022" s="9"/>
      <c r="AQ11022" s="9"/>
      <c r="AV11022" s="9"/>
      <c r="BA11022" s="9"/>
      <c r="BF11022" s="9"/>
      <c r="BK11022" s="9"/>
      <c r="BP11022" s="9"/>
      <c r="BU11022" s="9"/>
      <c r="BZ11022" s="9"/>
      <c r="CE11022" s="9"/>
    </row>
    <row r="11023" spans="13:83" s="12" customFormat="1" x14ac:dyDescent="0.3">
      <c r="M11023" s="9"/>
      <c r="R11023" s="9"/>
      <c r="W11023" s="9"/>
      <c r="AB11023" s="9"/>
      <c r="AG11023" s="9"/>
      <c r="AL11023" s="9"/>
      <c r="AQ11023" s="9"/>
      <c r="AV11023" s="9"/>
      <c r="BA11023" s="9"/>
      <c r="BF11023" s="9"/>
      <c r="BK11023" s="9"/>
      <c r="BP11023" s="9"/>
      <c r="BU11023" s="9"/>
      <c r="BZ11023" s="9"/>
      <c r="CE11023" s="9"/>
    </row>
    <row r="11024" spans="13:83" s="12" customFormat="1" x14ac:dyDescent="0.3">
      <c r="M11024" s="9"/>
      <c r="R11024" s="9"/>
      <c r="W11024" s="9"/>
      <c r="AB11024" s="9"/>
      <c r="AG11024" s="9"/>
      <c r="AL11024" s="9"/>
      <c r="AQ11024" s="9"/>
      <c r="AV11024" s="9"/>
      <c r="BA11024" s="9"/>
      <c r="BF11024" s="9"/>
      <c r="BK11024" s="9"/>
      <c r="BP11024" s="9"/>
      <c r="BU11024" s="9"/>
      <c r="BZ11024" s="9"/>
      <c r="CE11024" s="9"/>
    </row>
    <row r="11025" spans="13:83" s="12" customFormat="1" x14ac:dyDescent="0.3">
      <c r="M11025" s="9"/>
      <c r="R11025" s="9"/>
      <c r="W11025" s="9"/>
      <c r="AB11025" s="9"/>
      <c r="AG11025" s="9"/>
      <c r="AL11025" s="9"/>
      <c r="AQ11025" s="9"/>
      <c r="AV11025" s="9"/>
      <c r="BA11025" s="9"/>
      <c r="BF11025" s="9"/>
      <c r="BK11025" s="9"/>
      <c r="BP11025" s="9"/>
      <c r="BU11025" s="9"/>
      <c r="BZ11025" s="9"/>
      <c r="CE11025" s="9"/>
    </row>
    <row r="11026" spans="13:83" s="12" customFormat="1" x14ac:dyDescent="0.3">
      <c r="M11026" s="9"/>
      <c r="R11026" s="9"/>
      <c r="W11026" s="9"/>
      <c r="AB11026" s="9"/>
      <c r="AG11026" s="9"/>
      <c r="AL11026" s="9"/>
      <c r="AQ11026" s="9"/>
      <c r="AV11026" s="9"/>
      <c r="BA11026" s="9"/>
      <c r="BF11026" s="9"/>
      <c r="BK11026" s="9"/>
      <c r="BP11026" s="9"/>
      <c r="BU11026" s="9"/>
      <c r="BZ11026" s="9"/>
      <c r="CE11026" s="9"/>
    </row>
    <row r="11027" spans="13:83" s="12" customFormat="1" x14ac:dyDescent="0.3">
      <c r="M11027" s="9"/>
      <c r="R11027" s="9"/>
      <c r="W11027" s="9"/>
      <c r="AB11027" s="9"/>
      <c r="AG11027" s="9"/>
      <c r="AL11027" s="9"/>
      <c r="AQ11027" s="9"/>
      <c r="AV11027" s="9"/>
      <c r="BA11027" s="9"/>
      <c r="BF11027" s="9"/>
      <c r="BK11027" s="9"/>
      <c r="BP11027" s="9"/>
      <c r="BU11027" s="9"/>
      <c r="BZ11027" s="9"/>
      <c r="CE11027" s="9"/>
    </row>
    <row r="11028" spans="13:83" s="12" customFormat="1" x14ac:dyDescent="0.3">
      <c r="M11028" s="9"/>
      <c r="R11028" s="9"/>
      <c r="W11028" s="9"/>
      <c r="AB11028" s="9"/>
      <c r="AG11028" s="9"/>
      <c r="AL11028" s="9"/>
      <c r="AQ11028" s="9"/>
      <c r="AV11028" s="9"/>
      <c r="BA11028" s="9"/>
      <c r="BF11028" s="9"/>
      <c r="BK11028" s="9"/>
      <c r="BP11028" s="9"/>
      <c r="BU11028" s="9"/>
      <c r="BZ11028" s="9"/>
      <c r="CE11028" s="9"/>
    </row>
    <row r="11029" spans="13:83" s="12" customFormat="1" x14ac:dyDescent="0.3">
      <c r="M11029" s="9"/>
      <c r="R11029" s="9"/>
      <c r="W11029" s="9"/>
      <c r="AB11029" s="9"/>
      <c r="AG11029" s="9"/>
      <c r="AL11029" s="9"/>
      <c r="AQ11029" s="9"/>
      <c r="AV11029" s="9"/>
      <c r="BA11029" s="9"/>
      <c r="BF11029" s="9"/>
      <c r="BK11029" s="9"/>
      <c r="BP11029" s="9"/>
      <c r="BU11029" s="9"/>
      <c r="BZ11029" s="9"/>
      <c r="CE11029" s="9"/>
    </row>
    <row r="11030" spans="13:83" s="12" customFormat="1" x14ac:dyDescent="0.3">
      <c r="M11030" s="9"/>
      <c r="R11030" s="9"/>
      <c r="W11030" s="9"/>
      <c r="AB11030" s="9"/>
      <c r="AG11030" s="9"/>
      <c r="AL11030" s="9"/>
      <c r="AQ11030" s="9"/>
      <c r="AV11030" s="9"/>
      <c r="BA11030" s="9"/>
      <c r="BF11030" s="9"/>
      <c r="BK11030" s="9"/>
      <c r="BP11030" s="9"/>
      <c r="BU11030" s="9"/>
      <c r="BZ11030" s="9"/>
      <c r="CE11030" s="9"/>
    </row>
    <row r="11031" spans="13:83" s="12" customFormat="1" x14ac:dyDescent="0.3">
      <c r="M11031" s="9"/>
      <c r="R11031" s="9"/>
      <c r="W11031" s="9"/>
      <c r="AB11031" s="9"/>
      <c r="AG11031" s="9"/>
      <c r="AL11031" s="9"/>
      <c r="AQ11031" s="9"/>
      <c r="AV11031" s="9"/>
      <c r="BA11031" s="9"/>
      <c r="BF11031" s="9"/>
      <c r="BK11031" s="9"/>
      <c r="BP11031" s="9"/>
      <c r="BU11031" s="9"/>
      <c r="BZ11031" s="9"/>
      <c r="CE11031" s="9"/>
    </row>
    <row r="11032" spans="13:83" s="12" customFormat="1" x14ac:dyDescent="0.3">
      <c r="M11032" s="9"/>
      <c r="R11032" s="9"/>
      <c r="W11032" s="9"/>
      <c r="AB11032" s="9"/>
      <c r="AG11032" s="9"/>
      <c r="AL11032" s="9"/>
      <c r="AQ11032" s="9"/>
      <c r="AV11032" s="9"/>
      <c r="BA11032" s="9"/>
      <c r="BF11032" s="9"/>
      <c r="BK11032" s="9"/>
      <c r="BP11032" s="9"/>
      <c r="BU11032" s="9"/>
      <c r="BZ11032" s="9"/>
      <c r="CE11032" s="9"/>
    </row>
    <row r="11033" spans="13:83" s="12" customFormat="1" x14ac:dyDescent="0.3">
      <c r="M11033" s="9"/>
      <c r="R11033" s="9"/>
      <c r="W11033" s="9"/>
      <c r="AB11033" s="9"/>
      <c r="AG11033" s="9"/>
      <c r="AL11033" s="9"/>
      <c r="AQ11033" s="9"/>
      <c r="AV11033" s="9"/>
      <c r="BA11033" s="9"/>
      <c r="BF11033" s="9"/>
      <c r="BK11033" s="9"/>
      <c r="BP11033" s="9"/>
      <c r="BU11033" s="9"/>
      <c r="BZ11033" s="9"/>
      <c r="CE11033" s="9"/>
    </row>
    <row r="11034" spans="13:83" s="12" customFormat="1" x14ac:dyDescent="0.3">
      <c r="M11034" s="9"/>
      <c r="R11034" s="9"/>
      <c r="W11034" s="9"/>
      <c r="AB11034" s="9"/>
      <c r="AG11034" s="9"/>
      <c r="AL11034" s="9"/>
      <c r="AQ11034" s="9"/>
      <c r="AV11034" s="9"/>
      <c r="BA11034" s="9"/>
      <c r="BF11034" s="9"/>
      <c r="BK11034" s="9"/>
      <c r="BP11034" s="9"/>
      <c r="BU11034" s="9"/>
      <c r="BZ11034" s="9"/>
      <c r="CE11034" s="9"/>
    </row>
    <row r="11035" spans="13:83" s="12" customFormat="1" x14ac:dyDescent="0.3">
      <c r="M11035" s="9"/>
      <c r="R11035" s="9"/>
      <c r="W11035" s="9"/>
      <c r="AB11035" s="9"/>
      <c r="AG11035" s="9"/>
      <c r="AL11035" s="9"/>
      <c r="AQ11035" s="9"/>
      <c r="AV11035" s="9"/>
      <c r="BA11035" s="9"/>
      <c r="BF11035" s="9"/>
      <c r="BK11035" s="9"/>
      <c r="BP11035" s="9"/>
      <c r="BU11035" s="9"/>
      <c r="BZ11035" s="9"/>
      <c r="CE11035" s="9"/>
    </row>
    <row r="11036" spans="13:83" s="12" customFormat="1" x14ac:dyDescent="0.3">
      <c r="M11036" s="9"/>
      <c r="R11036" s="9"/>
      <c r="W11036" s="9"/>
      <c r="AB11036" s="9"/>
      <c r="AG11036" s="9"/>
      <c r="AL11036" s="9"/>
      <c r="AQ11036" s="9"/>
      <c r="AV11036" s="9"/>
      <c r="BA11036" s="9"/>
      <c r="BF11036" s="9"/>
      <c r="BK11036" s="9"/>
      <c r="BP11036" s="9"/>
      <c r="BU11036" s="9"/>
      <c r="BZ11036" s="9"/>
      <c r="CE11036" s="9"/>
    </row>
    <row r="11037" spans="13:83" s="12" customFormat="1" x14ac:dyDescent="0.3">
      <c r="M11037" s="9"/>
      <c r="R11037" s="9"/>
      <c r="W11037" s="9"/>
      <c r="AB11037" s="9"/>
      <c r="AG11037" s="9"/>
      <c r="AL11037" s="9"/>
      <c r="AQ11037" s="9"/>
      <c r="AV11037" s="9"/>
      <c r="BA11037" s="9"/>
      <c r="BF11037" s="9"/>
      <c r="BK11037" s="9"/>
      <c r="BP11037" s="9"/>
      <c r="BU11037" s="9"/>
      <c r="BZ11037" s="9"/>
      <c r="CE11037" s="9"/>
    </row>
    <row r="11038" spans="13:83" s="12" customFormat="1" x14ac:dyDescent="0.3">
      <c r="M11038" s="9"/>
      <c r="R11038" s="9"/>
      <c r="W11038" s="9"/>
      <c r="AB11038" s="9"/>
      <c r="AG11038" s="9"/>
      <c r="AL11038" s="9"/>
      <c r="AQ11038" s="9"/>
      <c r="AV11038" s="9"/>
      <c r="BA11038" s="9"/>
      <c r="BF11038" s="9"/>
      <c r="BK11038" s="9"/>
      <c r="BP11038" s="9"/>
      <c r="BU11038" s="9"/>
      <c r="BZ11038" s="9"/>
      <c r="CE11038" s="9"/>
    </row>
    <row r="11039" spans="13:83" s="12" customFormat="1" x14ac:dyDescent="0.3">
      <c r="M11039" s="9"/>
      <c r="R11039" s="9"/>
      <c r="W11039" s="9"/>
      <c r="AB11039" s="9"/>
      <c r="AG11039" s="9"/>
      <c r="AL11039" s="9"/>
      <c r="AQ11039" s="9"/>
      <c r="AV11039" s="9"/>
      <c r="BA11039" s="9"/>
      <c r="BF11039" s="9"/>
      <c r="BK11039" s="9"/>
      <c r="BP11039" s="9"/>
      <c r="BU11039" s="9"/>
      <c r="BZ11039" s="9"/>
      <c r="CE11039" s="9"/>
    </row>
    <row r="11040" spans="13:83" s="12" customFormat="1" x14ac:dyDescent="0.3">
      <c r="M11040" s="9"/>
      <c r="R11040" s="9"/>
      <c r="W11040" s="9"/>
      <c r="AB11040" s="9"/>
      <c r="AG11040" s="9"/>
      <c r="AL11040" s="9"/>
      <c r="AQ11040" s="9"/>
      <c r="AV11040" s="9"/>
      <c r="BA11040" s="9"/>
      <c r="BF11040" s="9"/>
      <c r="BK11040" s="9"/>
      <c r="BP11040" s="9"/>
      <c r="BU11040" s="9"/>
      <c r="BZ11040" s="9"/>
      <c r="CE11040" s="9"/>
    </row>
    <row r="11041" spans="13:83" s="12" customFormat="1" x14ac:dyDescent="0.3">
      <c r="M11041" s="9"/>
      <c r="R11041" s="9"/>
      <c r="W11041" s="9"/>
      <c r="AB11041" s="9"/>
      <c r="AG11041" s="9"/>
      <c r="AL11041" s="9"/>
      <c r="AQ11041" s="9"/>
      <c r="AV11041" s="9"/>
      <c r="BA11041" s="9"/>
      <c r="BF11041" s="9"/>
      <c r="BK11041" s="9"/>
      <c r="BP11041" s="9"/>
      <c r="BU11041" s="9"/>
      <c r="BZ11041" s="9"/>
      <c r="CE11041" s="9"/>
    </row>
    <row r="11042" spans="13:83" s="12" customFormat="1" x14ac:dyDescent="0.3">
      <c r="M11042" s="9"/>
      <c r="R11042" s="9"/>
      <c r="W11042" s="9"/>
      <c r="AB11042" s="9"/>
      <c r="AG11042" s="9"/>
      <c r="AL11042" s="9"/>
      <c r="AQ11042" s="9"/>
      <c r="AV11042" s="9"/>
      <c r="BA11042" s="9"/>
      <c r="BF11042" s="9"/>
      <c r="BK11042" s="9"/>
      <c r="BP11042" s="9"/>
      <c r="BU11042" s="9"/>
      <c r="BZ11042" s="9"/>
      <c r="CE11042" s="9"/>
    </row>
    <row r="11043" spans="13:83" s="12" customFormat="1" x14ac:dyDescent="0.3">
      <c r="M11043" s="9"/>
      <c r="R11043" s="9"/>
      <c r="W11043" s="9"/>
      <c r="AB11043" s="9"/>
      <c r="AG11043" s="9"/>
      <c r="AL11043" s="9"/>
      <c r="AQ11043" s="9"/>
      <c r="AV11043" s="9"/>
      <c r="BA11043" s="9"/>
      <c r="BF11043" s="9"/>
      <c r="BK11043" s="9"/>
      <c r="BP11043" s="9"/>
      <c r="BU11043" s="9"/>
      <c r="BZ11043" s="9"/>
      <c r="CE11043" s="9"/>
    </row>
    <row r="11044" spans="13:83" s="12" customFormat="1" x14ac:dyDescent="0.3">
      <c r="M11044" s="9"/>
      <c r="R11044" s="9"/>
      <c r="W11044" s="9"/>
      <c r="AB11044" s="9"/>
      <c r="AG11044" s="9"/>
      <c r="AL11044" s="9"/>
      <c r="AQ11044" s="9"/>
      <c r="AV11044" s="9"/>
      <c r="BA11044" s="9"/>
      <c r="BF11044" s="9"/>
      <c r="BK11044" s="9"/>
      <c r="BP11044" s="9"/>
      <c r="BU11044" s="9"/>
      <c r="BZ11044" s="9"/>
      <c r="CE11044" s="9"/>
    </row>
    <row r="11045" spans="13:83" s="12" customFormat="1" x14ac:dyDescent="0.3">
      <c r="M11045" s="9"/>
      <c r="R11045" s="9"/>
      <c r="W11045" s="9"/>
      <c r="AB11045" s="9"/>
      <c r="AG11045" s="9"/>
      <c r="AL11045" s="9"/>
      <c r="AQ11045" s="9"/>
      <c r="AV11045" s="9"/>
      <c r="BA11045" s="9"/>
      <c r="BF11045" s="9"/>
      <c r="BK11045" s="9"/>
      <c r="BP11045" s="9"/>
      <c r="BU11045" s="9"/>
      <c r="BZ11045" s="9"/>
      <c r="CE11045" s="9"/>
    </row>
    <row r="11046" spans="13:83" s="12" customFormat="1" x14ac:dyDescent="0.3">
      <c r="M11046" s="9"/>
      <c r="R11046" s="9"/>
      <c r="W11046" s="9"/>
      <c r="AB11046" s="9"/>
      <c r="AG11046" s="9"/>
      <c r="AL11046" s="9"/>
      <c r="AQ11046" s="9"/>
      <c r="AV11046" s="9"/>
      <c r="BA11046" s="9"/>
      <c r="BF11046" s="9"/>
      <c r="BK11046" s="9"/>
      <c r="BP11046" s="9"/>
      <c r="BU11046" s="9"/>
      <c r="BZ11046" s="9"/>
      <c r="CE11046" s="9"/>
    </row>
    <row r="11047" spans="13:83" s="12" customFormat="1" x14ac:dyDescent="0.3">
      <c r="M11047" s="9"/>
      <c r="R11047" s="9"/>
      <c r="W11047" s="9"/>
      <c r="AB11047" s="9"/>
      <c r="AG11047" s="9"/>
      <c r="AL11047" s="9"/>
      <c r="AQ11047" s="9"/>
      <c r="AV11047" s="9"/>
      <c r="BA11047" s="9"/>
      <c r="BF11047" s="9"/>
      <c r="BK11047" s="9"/>
      <c r="BP11047" s="9"/>
      <c r="BU11047" s="9"/>
      <c r="BZ11047" s="9"/>
      <c r="CE11047" s="9"/>
    </row>
    <row r="11048" spans="13:83" s="12" customFormat="1" x14ac:dyDescent="0.3">
      <c r="M11048" s="9"/>
      <c r="R11048" s="9"/>
      <c r="W11048" s="9"/>
      <c r="AB11048" s="9"/>
      <c r="AG11048" s="9"/>
      <c r="AL11048" s="9"/>
      <c r="AQ11048" s="9"/>
      <c r="AV11048" s="9"/>
      <c r="BA11048" s="9"/>
      <c r="BF11048" s="9"/>
      <c r="BK11048" s="9"/>
      <c r="BP11048" s="9"/>
      <c r="BU11048" s="9"/>
      <c r="BZ11048" s="9"/>
      <c r="CE11048" s="9"/>
    </row>
    <row r="11049" spans="13:83" s="12" customFormat="1" x14ac:dyDescent="0.3">
      <c r="M11049" s="9"/>
      <c r="R11049" s="9"/>
      <c r="W11049" s="9"/>
      <c r="AB11049" s="9"/>
      <c r="AG11049" s="9"/>
      <c r="AL11049" s="9"/>
      <c r="AQ11049" s="9"/>
      <c r="AV11049" s="9"/>
      <c r="BA11049" s="9"/>
      <c r="BF11049" s="9"/>
      <c r="BK11049" s="9"/>
      <c r="BP11049" s="9"/>
      <c r="BU11049" s="9"/>
      <c r="BZ11049" s="9"/>
      <c r="CE11049" s="9"/>
    </row>
    <row r="11050" spans="13:83" s="12" customFormat="1" x14ac:dyDescent="0.3">
      <c r="M11050" s="9"/>
      <c r="R11050" s="9"/>
      <c r="W11050" s="9"/>
      <c r="AB11050" s="9"/>
      <c r="AG11050" s="9"/>
      <c r="AL11050" s="9"/>
      <c r="AQ11050" s="9"/>
      <c r="AV11050" s="9"/>
      <c r="BA11050" s="9"/>
      <c r="BF11050" s="9"/>
      <c r="BK11050" s="9"/>
      <c r="BP11050" s="9"/>
      <c r="BU11050" s="9"/>
      <c r="BZ11050" s="9"/>
      <c r="CE11050" s="9"/>
    </row>
    <row r="11051" spans="13:83" s="12" customFormat="1" x14ac:dyDescent="0.3">
      <c r="M11051" s="9"/>
      <c r="R11051" s="9"/>
      <c r="W11051" s="9"/>
      <c r="AB11051" s="9"/>
      <c r="AG11051" s="9"/>
      <c r="AL11051" s="9"/>
      <c r="AQ11051" s="9"/>
      <c r="AV11051" s="9"/>
      <c r="BA11051" s="9"/>
      <c r="BF11051" s="9"/>
      <c r="BK11051" s="9"/>
      <c r="BP11051" s="9"/>
      <c r="BU11051" s="9"/>
      <c r="BZ11051" s="9"/>
      <c r="CE11051" s="9"/>
    </row>
    <row r="11052" spans="13:83" s="12" customFormat="1" x14ac:dyDescent="0.3">
      <c r="M11052" s="9"/>
      <c r="R11052" s="9"/>
      <c r="W11052" s="9"/>
      <c r="AB11052" s="9"/>
      <c r="AG11052" s="9"/>
      <c r="AL11052" s="9"/>
      <c r="AQ11052" s="9"/>
      <c r="AV11052" s="9"/>
      <c r="BA11052" s="9"/>
      <c r="BF11052" s="9"/>
      <c r="BK11052" s="9"/>
      <c r="BP11052" s="9"/>
      <c r="BU11052" s="9"/>
      <c r="BZ11052" s="9"/>
      <c r="CE11052" s="9"/>
    </row>
    <row r="11053" spans="13:83" s="12" customFormat="1" x14ac:dyDescent="0.3">
      <c r="M11053" s="9"/>
      <c r="R11053" s="9"/>
      <c r="W11053" s="9"/>
      <c r="AB11053" s="9"/>
      <c r="AG11053" s="9"/>
      <c r="AL11053" s="9"/>
      <c r="AQ11053" s="9"/>
      <c r="AV11053" s="9"/>
      <c r="BA11053" s="9"/>
      <c r="BF11053" s="9"/>
      <c r="BK11053" s="9"/>
      <c r="BP11053" s="9"/>
      <c r="BU11053" s="9"/>
      <c r="BZ11053" s="9"/>
      <c r="CE11053" s="9"/>
    </row>
    <row r="11054" spans="13:83" s="12" customFormat="1" x14ac:dyDescent="0.3">
      <c r="M11054" s="9"/>
      <c r="R11054" s="9"/>
      <c r="W11054" s="9"/>
      <c r="AB11054" s="9"/>
      <c r="AG11054" s="9"/>
      <c r="AL11054" s="9"/>
      <c r="AQ11054" s="9"/>
      <c r="AV11054" s="9"/>
      <c r="BA11054" s="9"/>
      <c r="BF11054" s="9"/>
      <c r="BK11054" s="9"/>
      <c r="BP11054" s="9"/>
      <c r="BU11054" s="9"/>
      <c r="BZ11054" s="9"/>
      <c r="CE11054" s="9"/>
    </row>
    <row r="11055" spans="13:83" s="12" customFormat="1" x14ac:dyDescent="0.3">
      <c r="M11055" s="9"/>
      <c r="R11055" s="9"/>
      <c r="W11055" s="9"/>
      <c r="AB11055" s="9"/>
      <c r="AG11055" s="9"/>
      <c r="AL11055" s="9"/>
      <c r="AQ11055" s="9"/>
      <c r="AV11055" s="9"/>
      <c r="BA11055" s="9"/>
      <c r="BF11055" s="9"/>
      <c r="BK11055" s="9"/>
      <c r="BP11055" s="9"/>
      <c r="BU11055" s="9"/>
      <c r="BZ11055" s="9"/>
      <c r="CE11055" s="9"/>
    </row>
    <row r="11056" spans="13:83" s="12" customFormat="1" x14ac:dyDescent="0.3">
      <c r="M11056" s="9"/>
      <c r="R11056" s="9"/>
      <c r="W11056" s="9"/>
      <c r="AB11056" s="9"/>
      <c r="AG11056" s="9"/>
      <c r="AL11056" s="9"/>
      <c r="AQ11056" s="9"/>
      <c r="AV11056" s="9"/>
      <c r="BA11056" s="9"/>
      <c r="BF11056" s="9"/>
      <c r="BK11056" s="9"/>
      <c r="BP11056" s="9"/>
      <c r="BU11056" s="9"/>
      <c r="BZ11056" s="9"/>
      <c r="CE11056" s="9"/>
    </row>
    <row r="11057" spans="13:83" s="12" customFormat="1" x14ac:dyDescent="0.3">
      <c r="M11057" s="9"/>
      <c r="R11057" s="9"/>
      <c r="W11057" s="9"/>
      <c r="AB11057" s="9"/>
      <c r="AG11057" s="9"/>
      <c r="AL11057" s="9"/>
      <c r="AQ11057" s="9"/>
      <c r="AV11057" s="9"/>
      <c r="BA11057" s="9"/>
      <c r="BF11057" s="9"/>
      <c r="BK11057" s="9"/>
      <c r="BP11057" s="9"/>
      <c r="BU11057" s="9"/>
      <c r="BZ11057" s="9"/>
      <c r="CE11057" s="9"/>
    </row>
    <row r="11058" spans="13:83" s="12" customFormat="1" x14ac:dyDescent="0.3">
      <c r="M11058" s="9"/>
      <c r="R11058" s="9"/>
      <c r="W11058" s="9"/>
      <c r="AB11058" s="9"/>
      <c r="AG11058" s="9"/>
      <c r="AL11058" s="9"/>
      <c r="AQ11058" s="9"/>
      <c r="AV11058" s="9"/>
      <c r="BA11058" s="9"/>
      <c r="BF11058" s="9"/>
      <c r="BK11058" s="9"/>
      <c r="BP11058" s="9"/>
      <c r="BU11058" s="9"/>
      <c r="BZ11058" s="9"/>
      <c r="CE11058" s="9"/>
    </row>
    <row r="11059" spans="13:83" s="12" customFormat="1" x14ac:dyDescent="0.3">
      <c r="M11059" s="9"/>
      <c r="R11059" s="9"/>
      <c r="W11059" s="9"/>
      <c r="AB11059" s="9"/>
      <c r="AG11059" s="9"/>
      <c r="AL11059" s="9"/>
      <c r="AQ11059" s="9"/>
      <c r="AV11059" s="9"/>
      <c r="BA11059" s="9"/>
      <c r="BF11059" s="9"/>
      <c r="BK11059" s="9"/>
      <c r="BP11059" s="9"/>
      <c r="BU11059" s="9"/>
      <c r="BZ11059" s="9"/>
      <c r="CE11059" s="9"/>
    </row>
    <row r="11060" spans="13:83" s="12" customFormat="1" x14ac:dyDescent="0.3">
      <c r="M11060" s="9"/>
      <c r="R11060" s="9"/>
      <c r="W11060" s="9"/>
      <c r="AB11060" s="9"/>
      <c r="AG11060" s="9"/>
      <c r="AL11060" s="9"/>
      <c r="AQ11060" s="9"/>
      <c r="AV11060" s="9"/>
      <c r="BA11060" s="9"/>
      <c r="BF11060" s="9"/>
      <c r="BK11060" s="9"/>
      <c r="BP11060" s="9"/>
      <c r="BU11060" s="9"/>
      <c r="BZ11060" s="9"/>
      <c r="CE11060" s="9"/>
    </row>
    <row r="11061" spans="13:83" s="12" customFormat="1" x14ac:dyDescent="0.3">
      <c r="M11061" s="9"/>
      <c r="R11061" s="9"/>
      <c r="W11061" s="9"/>
      <c r="AB11061" s="9"/>
      <c r="AG11061" s="9"/>
      <c r="AL11061" s="9"/>
      <c r="AQ11061" s="9"/>
      <c r="AV11061" s="9"/>
      <c r="BA11061" s="9"/>
      <c r="BF11061" s="9"/>
      <c r="BK11061" s="9"/>
      <c r="BP11061" s="9"/>
      <c r="BU11061" s="9"/>
      <c r="BZ11061" s="9"/>
      <c r="CE11061" s="9"/>
    </row>
    <row r="11062" spans="13:83" s="12" customFormat="1" x14ac:dyDescent="0.3">
      <c r="M11062" s="9"/>
      <c r="R11062" s="9"/>
      <c r="W11062" s="9"/>
      <c r="AB11062" s="9"/>
      <c r="AG11062" s="9"/>
      <c r="AL11062" s="9"/>
      <c r="AQ11062" s="9"/>
      <c r="AV11062" s="9"/>
      <c r="BA11062" s="9"/>
      <c r="BF11062" s="9"/>
      <c r="BK11062" s="9"/>
      <c r="BP11062" s="9"/>
      <c r="BU11062" s="9"/>
      <c r="BZ11062" s="9"/>
      <c r="CE11062" s="9"/>
    </row>
    <row r="11063" spans="13:83" s="12" customFormat="1" x14ac:dyDescent="0.3">
      <c r="M11063" s="9"/>
      <c r="R11063" s="9"/>
      <c r="W11063" s="9"/>
      <c r="AB11063" s="9"/>
      <c r="AG11063" s="9"/>
      <c r="AL11063" s="9"/>
      <c r="AQ11063" s="9"/>
      <c r="AV11063" s="9"/>
      <c r="BA11063" s="9"/>
      <c r="BF11063" s="9"/>
      <c r="BK11063" s="9"/>
      <c r="BP11063" s="9"/>
      <c r="BU11063" s="9"/>
      <c r="BZ11063" s="9"/>
      <c r="CE11063" s="9"/>
    </row>
    <row r="11064" spans="13:83" s="12" customFormat="1" x14ac:dyDescent="0.3">
      <c r="M11064" s="9"/>
      <c r="R11064" s="9"/>
      <c r="W11064" s="9"/>
      <c r="AB11064" s="9"/>
      <c r="AG11064" s="9"/>
      <c r="AL11064" s="9"/>
      <c r="AQ11064" s="9"/>
      <c r="AV11064" s="9"/>
      <c r="BA11064" s="9"/>
      <c r="BF11064" s="9"/>
      <c r="BK11064" s="9"/>
      <c r="BP11064" s="9"/>
      <c r="BU11064" s="9"/>
      <c r="BZ11064" s="9"/>
      <c r="CE11064" s="9"/>
    </row>
    <row r="11065" spans="13:83" s="12" customFormat="1" x14ac:dyDescent="0.3">
      <c r="M11065" s="9"/>
      <c r="R11065" s="9"/>
      <c r="W11065" s="9"/>
      <c r="AB11065" s="9"/>
      <c r="AG11065" s="9"/>
      <c r="AL11065" s="9"/>
      <c r="AQ11065" s="9"/>
      <c r="AV11065" s="9"/>
      <c r="BA11065" s="9"/>
      <c r="BF11065" s="9"/>
      <c r="BK11065" s="9"/>
      <c r="BP11065" s="9"/>
      <c r="BU11065" s="9"/>
      <c r="BZ11065" s="9"/>
      <c r="CE11065" s="9"/>
    </row>
    <row r="11066" spans="13:83" s="12" customFormat="1" x14ac:dyDescent="0.3">
      <c r="M11066" s="9"/>
      <c r="R11066" s="9"/>
      <c r="W11066" s="9"/>
      <c r="AB11066" s="9"/>
      <c r="AG11066" s="9"/>
      <c r="AL11066" s="9"/>
      <c r="AQ11066" s="9"/>
      <c r="AV11066" s="9"/>
      <c r="BA11066" s="9"/>
      <c r="BF11066" s="9"/>
      <c r="BK11066" s="9"/>
      <c r="BP11066" s="9"/>
      <c r="BU11066" s="9"/>
      <c r="BZ11066" s="9"/>
      <c r="CE11066" s="9"/>
    </row>
    <row r="11067" spans="13:83" s="12" customFormat="1" x14ac:dyDescent="0.3">
      <c r="M11067" s="9"/>
      <c r="R11067" s="9"/>
      <c r="W11067" s="9"/>
      <c r="AB11067" s="9"/>
      <c r="AG11067" s="9"/>
      <c r="AL11067" s="9"/>
      <c r="AQ11067" s="9"/>
      <c r="AV11067" s="9"/>
      <c r="BA11067" s="9"/>
      <c r="BF11067" s="9"/>
      <c r="BK11067" s="9"/>
      <c r="BP11067" s="9"/>
      <c r="BU11067" s="9"/>
      <c r="BZ11067" s="9"/>
      <c r="CE11067" s="9"/>
    </row>
    <row r="11068" spans="13:83" s="12" customFormat="1" x14ac:dyDescent="0.3">
      <c r="M11068" s="9"/>
      <c r="R11068" s="9"/>
      <c r="W11068" s="9"/>
      <c r="AB11068" s="9"/>
      <c r="AG11068" s="9"/>
      <c r="AL11068" s="9"/>
      <c r="AQ11068" s="9"/>
      <c r="AV11068" s="9"/>
      <c r="BA11068" s="9"/>
      <c r="BF11068" s="9"/>
      <c r="BK11068" s="9"/>
      <c r="BP11068" s="9"/>
      <c r="BU11068" s="9"/>
      <c r="BZ11068" s="9"/>
      <c r="CE11068" s="9"/>
    </row>
    <row r="11069" spans="13:83" s="12" customFormat="1" x14ac:dyDescent="0.3">
      <c r="M11069" s="9"/>
      <c r="R11069" s="9"/>
      <c r="W11069" s="9"/>
      <c r="AB11069" s="9"/>
      <c r="AG11069" s="9"/>
      <c r="AL11069" s="9"/>
      <c r="AQ11069" s="9"/>
      <c r="AV11069" s="9"/>
      <c r="BA11069" s="9"/>
      <c r="BF11069" s="9"/>
      <c r="BK11069" s="9"/>
      <c r="BP11069" s="9"/>
      <c r="BU11069" s="9"/>
      <c r="BZ11069" s="9"/>
      <c r="CE11069" s="9"/>
    </row>
    <row r="11070" spans="13:83" s="12" customFormat="1" x14ac:dyDescent="0.3">
      <c r="M11070" s="9"/>
      <c r="R11070" s="9"/>
      <c r="W11070" s="9"/>
      <c r="AB11070" s="9"/>
      <c r="AG11070" s="9"/>
      <c r="AL11070" s="9"/>
      <c r="AQ11070" s="9"/>
      <c r="AV11070" s="9"/>
      <c r="BA11070" s="9"/>
      <c r="BF11070" s="9"/>
      <c r="BK11070" s="9"/>
      <c r="BP11070" s="9"/>
      <c r="BU11070" s="9"/>
      <c r="BZ11070" s="9"/>
      <c r="CE11070" s="9"/>
    </row>
    <row r="11071" spans="13:83" s="12" customFormat="1" x14ac:dyDescent="0.3">
      <c r="M11071" s="9"/>
      <c r="R11071" s="9"/>
      <c r="W11071" s="9"/>
      <c r="AB11071" s="9"/>
      <c r="AG11071" s="9"/>
      <c r="AL11071" s="9"/>
      <c r="AQ11071" s="9"/>
      <c r="AV11071" s="9"/>
      <c r="BA11071" s="9"/>
      <c r="BF11071" s="9"/>
      <c r="BK11071" s="9"/>
      <c r="BP11071" s="9"/>
      <c r="BU11071" s="9"/>
      <c r="BZ11071" s="9"/>
      <c r="CE11071" s="9"/>
    </row>
    <row r="11072" spans="13:83" s="12" customFormat="1" x14ac:dyDescent="0.3">
      <c r="M11072" s="9"/>
      <c r="R11072" s="9"/>
      <c r="W11072" s="9"/>
      <c r="AB11072" s="9"/>
      <c r="AG11072" s="9"/>
      <c r="AL11072" s="9"/>
      <c r="AQ11072" s="9"/>
      <c r="AV11072" s="9"/>
      <c r="BA11072" s="9"/>
      <c r="BF11072" s="9"/>
      <c r="BK11072" s="9"/>
      <c r="BP11072" s="9"/>
      <c r="BU11072" s="9"/>
      <c r="BZ11072" s="9"/>
      <c r="CE11072" s="9"/>
    </row>
    <row r="11073" spans="13:83" s="12" customFormat="1" x14ac:dyDescent="0.3">
      <c r="M11073" s="9"/>
      <c r="R11073" s="9"/>
      <c r="W11073" s="9"/>
      <c r="AB11073" s="9"/>
      <c r="AG11073" s="9"/>
      <c r="AL11073" s="9"/>
      <c r="AQ11073" s="9"/>
      <c r="AV11073" s="9"/>
      <c r="BA11073" s="9"/>
      <c r="BF11073" s="9"/>
      <c r="BK11073" s="9"/>
      <c r="BP11073" s="9"/>
      <c r="BU11073" s="9"/>
      <c r="BZ11073" s="9"/>
      <c r="CE11073" s="9"/>
    </row>
    <row r="11074" spans="13:83" s="12" customFormat="1" x14ac:dyDescent="0.3">
      <c r="M11074" s="9"/>
      <c r="R11074" s="9"/>
      <c r="W11074" s="9"/>
      <c r="AB11074" s="9"/>
      <c r="AG11074" s="9"/>
      <c r="AL11074" s="9"/>
      <c r="AQ11074" s="9"/>
      <c r="AV11074" s="9"/>
      <c r="BA11074" s="9"/>
      <c r="BF11074" s="9"/>
      <c r="BK11074" s="9"/>
      <c r="BP11074" s="9"/>
      <c r="BU11074" s="9"/>
      <c r="BZ11074" s="9"/>
      <c r="CE11074" s="9"/>
    </row>
    <row r="11075" spans="13:83" s="12" customFormat="1" x14ac:dyDescent="0.3">
      <c r="M11075" s="9"/>
      <c r="R11075" s="9"/>
      <c r="W11075" s="9"/>
      <c r="AB11075" s="9"/>
      <c r="AG11075" s="9"/>
      <c r="AL11075" s="9"/>
      <c r="AQ11075" s="9"/>
      <c r="AV11075" s="9"/>
      <c r="BA11075" s="9"/>
      <c r="BF11075" s="9"/>
      <c r="BK11075" s="9"/>
      <c r="BP11075" s="9"/>
      <c r="BU11075" s="9"/>
      <c r="BZ11075" s="9"/>
      <c r="CE11075" s="9"/>
    </row>
    <row r="11076" spans="13:83" s="12" customFormat="1" x14ac:dyDescent="0.3">
      <c r="M11076" s="9"/>
      <c r="R11076" s="9"/>
      <c r="W11076" s="9"/>
      <c r="AB11076" s="9"/>
      <c r="AG11076" s="9"/>
      <c r="AL11076" s="9"/>
      <c r="AQ11076" s="9"/>
      <c r="AV11076" s="9"/>
      <c r="BA11076" s="9"/>
      <c r="BF11076" s="9"/>
      <c r="BK11076" s="9"/>
      <c r="BP11076" s="9"/>
      <c r="BU11076" s="9"/>
      <c r="BZ11076" s="9"/>
      <c r="CE11076" s="9"/>
    </row>
    <row r="11077" spans="13:83" s="12" customFormat="1" x14ac:dyDescent="0.3">
      <c r="M11077" s="9"/>
      <c r="R11077" s="9"/>
      <c r="W11077" s="9"/>
      <c r="AB11077" s="9"/>
      <c r="AG11077" s="9"/>
      <c r="AL11077" s="9"/>
      <c r="AQ11077" s="9"/>
      <c r="AV11077" s="9"/>
      <c r="BA11077" s="9"/>
      <c r="BF11077" s="9"/>
      <c r="BK11077" s="9"/>
      <c r="BP11077" s="9"/>
      <c r="BU11077" s="9"/>
      <c r="BZ11077" s="9"/>
      <c r="CE11077" s="9"/>
    </row>
    <row r="11078" spans="13:83" s="12" customFormat="1" x14ac:dyDescent="0.3">
      <c r="M11078" s="9"/>
      <c r="R11078" s="9"/>
      <c r="W11078" s="9"/>
      <c r="AB11078" s="9"/>
      <c r="AG11078" s="9"/>
      <c r="AL11078" s="9"/>
      <c r="AQ11078" s="9"/>
      <c r="AV11078" s="9"/>
      <c r="BA11078" s="9"/>
      <c r="BF11078" s="9"/>
      <c r="BK11078" s="9"/>
      <c r="BP11078" s="9"/>
      <c r="BU11078" s="9"/>
      <c r="BZ11078" s="9"/>
      <c r="CE11078" s="9"/>
    </row>
    <row r="11079" spans="13:83" s="12" customFormat="1" x14ac:dyDescent="0.3">
      <c r="M11079" s="9"/>
      <c r="R11079" s="9"/>
      <c r="W11079" s="9"/>
      <c r="AB11079" s="9"/>
      <c r="AG11079" s="9"/>
      <c r="AL11079" s="9"/>
      <c r="AQ11079" s="9"/>
      <c r="AV11079" s="9"/>
      <c r="BA11079" s="9"/>
      <c r="BF11079" s="9"/>
      <c r="BK11079" s="9"/>
      <c r="BP11079" s="9"/>
      <c r="BU11079" s="9"/>
      <c r="BZ11079" s="9"/>
      <c r="CE11079" s="9"/>
    </row>
    <row r="11080" spans="13:83" s="12" customFormat="1" x14ac:dyDescent="0.3">
      <c r="M11080" s="9"/>
      <c r="R11080" s="9"/>
      <c r="W11080" s="9"/>
      <c r="AB11080" s="9"/>
      <c r="AG11080" s="9"/>
      <c r="AL11080" s="9"/>
      <c r="AQ11080" s="9"/>
      <c r="AV11080" s="9"/>
      <c r="BA11080" s="9"/>
      <c r="BF11080" s="9"/>
      <c r="BK11080" s="9"/>
      <c r="BP11080" s="9"/>
      <c r="BU11080" s="9"/>
      <c r="BZ11080" s="9"/>
      <c r="CE11080" s="9"/>
    </row>
    <row r="11081" spans="13:83" s="12" customFormat="1" x14ac:dyDescent="0.3">
      <c r="M11081" s="9"/>
      <c r="R11081" s="9"/>
      <c r="W11081" s="9"/>
      <c r="AB11081" s="9"/>
      <c r="AG11081" s="9"/>
      <c r="AL11081" s="9"/>
      <c r="AQ11081" s="9"/>
      <c r="AV11081" s="9"/>
      <c r="BA11081" s="9"/>
      <c r="BF11081" s="9"/>
      <c r="BK11081" s="9"/>
      <c r="BP11081" s="9"/>
      <c r="BU11081" s="9"/>
      <c r="BZ11081" s="9"/>
      <c r="CE11081" s="9"/>
    </row>
    <row r="11082" spans="13:83" s="12" customFormat="1" x14ac:dyDescent="0.3">
      <c r="M11082" s="9"/>
      <c r="R11082" s="9"/>
      <c r="W11082" s="9"/>
      <c r="AB11082" s="9"/>
      <c r="AG11082" s="9"/>
      <c r="AL11082" s="9"/>
      <c r="AQ11082" s="9"/>
      <c r="AV11082" s="9"/>
      <c r="BA11082" s="9"/>
      <c r="BF11082" s="9"/>
      <c r="BK11082" s="9"/>
      <c r="BP11082" s="9"/>
      <c r="BU11082" s="9"/>
      <c r="BZ11082" s="9"/>
      <c r="CE11082" s="9"/>
    </row>
    <row r="11083" spans="13:83" s="12" customFormat="1" x14ac:dyDescent="0.3">
      <c r="M11083" s="9"/>
      <c r="R11083" s="9"/>
      <c r="W11083" s="9"/>
      <c r="AB11083" s="9"/>
      <c r="AG11083" s="9"/>
      <c r="AL11083" s="9"/>
      <c r="AQ11083" s="9"/>
      <c r="AV11083" s="9"/>
      <c r="BA11083" s="9"/>
      <c r="BF11083" s="9"/>
      <c r="BK11083" s="9"/>
      <c r="BP11083" s="9"/>
      <c r="BU11083" s="9"/>
      <c r="BZ11083" s="9"/>
      <c r="CE11083" s="9"/>
    </row>
    <row r="11084" spans="13:83" s="12" customFormat="1" x14ac:dyDescent="0.3">
      <c r="M11084" s="9"/>
      <c r="R11084" s="9"/>
      <c r="W11084" s="9"/>
      <c r="AB11084" s="9"/>
      <c r="AG11084" s="9"/>
      <c r="AL11084" s="9"/>
      <c r="AQ11084" s="9"/>
      <c r="AV11084" s="9"/>
      <c r="BA11084" s="9"/>
      <c r="BF11084" s="9"/>
      <c r="BK11084" s="9"/>
      <c r="BP11084" s="9"/>
      <c r="BU11084" s="9"/>
      <c r="BZ11084" s="9"/>
      <c r="CE11084" s="9"/>
    </row>
    <row r="11085" spans="13:83" s="12" customFormat="1" x14ac:dyDescent="0.3">
      <c r="M11085" s="9"/>
      <c r="R11085" s="9"/>
      <c r="W11085" s="9"/>
      <c r="AB11085" s="9"/>
      <c r="AG11085" s="9"/>
      <c r="AL11085" s="9"/>
      <c r="AQ11085" s="9"/>
      <c r="AV11085" s="9"/>
      <c r="BA11085" s="9"/>
      <c r="BF11085" s="9"/>
      <c r="BK11085" s="9"/>
      <c r="BP11085" s="9"/>
      <c r="BU11085" s="9"/>
      <c r="BZ11085" s="9"/>
      <c r="CE11085" s="9"/>
    </row>
    <row r="11086" spans="13:83" s="12" customFormat="1" x14ac:dyDescent="0.3">
      <c r="M11086" s="9"/>
      <c r="R11086" s="9"/>
      <c r="W11086" s="9"/>
      <c r="AB11086" s="9"/>
      <c r="AG11086" s="9"/>
      <c r="AL11086" s="9"/>
      <c r="AQ11086" s="9"/>
      <c r="AV11086" s="9"/>
      <c r="BA11086" s="9"/>
      <c r="BF11086" s="9"/>
      <c r="BK11086" s="9"/>
      <c r="BP11086" s="9"/>
      <c r="BU11086" s="9"/>
      <c r="BZ11086" s="9"/>
      <c r="CE11086" s="9"/>
    </row>
    <row r="11087" spans="13:83" s="12" customFormat="1" x14ac:dyDescent="0.3">
      <c r="M11087" s="9"/>
      <c r="R11087" s="9"/>
      <c r="W11087" s="9"/>
      <c r="AB11087" s="9"/>
      <c r="AG11087" s="9"/>
      <c r="AL11087" s="9"/>
      <c r="AQ11087" s="9"/>
      <c r="AV11087" s="9"/>
      <c r="BA11087" s="9"/>
      <c r="BF11087" s="9"/>
      <c r="BK11087" s="9"/>
      <c r="BP11087" s="9"/>
      <c r="BU11087" s="9"/>
      <c r="BZ11087" s="9"/>
      <c r="CE11087" s="9"/>
    </row>
    <row r="11088" spans="13:83" s="12" customFormat="1" x14ac:dyDescent="0.3">
      <c r="M11088" s="9"/>
      <c r="R11088" s="9"/>
      <c r="W11088" s="9"/>
      <c r="AB11088" s="9"/>
      <c r="AG11088" s="9"/>
      <c r="AL11088" s="9"/>
      <c r="AQ11088" s="9"/>
      <c r="AV11088" s="9"/>
      <c r="BA11088" s="9"/>
      <c r="BF11088" s="9"/>
      <c r="BK11088" s="9"/>
      <c r="BP11088" s="9"/>
      <c r="BU11088" s="9"/>
      <c r="BZ11088" s="9"/>
      <c r="CE11088" s="9"/>
    </row>
    <row r="11089" spans="13:83" s="12" customFormat="1" x14ac:dyDescent="0.3">
      <c r="M11089" s="9"/>
      <c r="R11089" s="9"/>
      <c r="W11089" s="9"/>
      <c r="AB11089" s="9"/>
      <c r="AG11089" s="9"/>
      <c r="AL11089" s="9"/>
      <c r="AQ11089" s="9"/>
      <c r="AV11089" s="9"/>
      <c r="BA11089" s="9"/>
      <c r="BF11089" s="9"/>
      <c r="BK11089" s="9"/>
      <c r="BP11089" s="9"/>
      <c r="BU11089" s="9"/>
      <c r="BZ11089" s="9"/>
      <c r="CE11089" s="9"/>
    </row>
    <row r="11090" spans="13:83" s="12" customFormat="1" x14ac:dyDescent="0.3">
      <c r="M11090" s="9"/>
      <c r="R11090" s="9"/>
      <c r="W11090" s="9"/>
      <c r="AB11090" s="9"/>
      <c r="AG11090" s="9"/>
      <c r="AL11090" s="9"/>
      <c r="AQ11090" s="9"/>
      <c r="AV11090" s="9"/>
      <c r="BA11090" s="9"/>
      <c r="BF11090" s="9"/>
      <c r="BK11090" s="9"/>
      <c r="BP11090" s="9"/>
      <c r="BU11090" s="9"/>
      <c r="BZ11090" s="9"/>
      <c r="CE11090" s="9"/>
    </row>
    <row r="11091" spans="13:83" s="12" customFormat="1" x14ac:dyDescent="0.3">
      <c r="M11091" s="9"/>
      <c r="R11091" s="9"/>
      <c r="W11091" s="9"/>
      <c r="AB11091" s="9"/>
      <c r="AG11091" s="9"/>
      <c r="AL11091" s="9"/>
      <c r="AQ11091" s="9"/>
      <c r="AV11091" s="9"/>
      <c r="BA11091" s="9"/>
      <c r="BF11091" s="9"/>
      <c r="BK11091" s="9"/>
      <c r="BP11091" s="9"/>
      <c r="BU11091" s="9"/>
      <c r="BZ11091" s="9"/>
      <c r="CE11091" s="9"/>
    </row>
    <row r="11092" spans="13:83" s="12" customFormat="1" x14ac:dyDescent="0.3">
      <c r="M11092" s="9"/>
      <c r="R11092" s="9"/>
      <c r="W11092" s="9"/>
      <c r="AB11092" s="9"/>
      <c r="AG11092" s="9"/>
      <c r="AL11092" s="9"/>
      <c r="AQ11092" s="9"/>
      <c r="AV11092" s="9"/>
      <c r="BA11092" s="9"/>
      <c r="BF11092" s="9"/>
      <c r="BK11092" s="9"/>
      <c r="BP11092" s="9"/>
      <c r="BU11092" s="9"/>
      <c r="BZ11092" s="9"/>
      <c r="CE11092" s="9"/>
    </row>
    <row r="11093" spans="13:83" s="12" customFormat="1" x14ac:dyDescent="0.3">
      <c r="M11093" s="9"/>
      <c r="R11093" s="9"/>
      <c r="W11093" s="9"/>
      <c r="AB11093" s="9"/>
      <c r="AG11093" s="9"/>
      <c r="AL11093" s="9"/>
      <c r="AQ11093" s="9"/>
      <c r="AV11093" s="9"/>
      <c r="BA11093" s="9"/>
      <c r="BF11093" s="9"/>
      <c r="BK11093" s="9"/>
      <c r="BP11093" s="9"/>
      <c r="BU11093" s="9"/>
      <c r="BZ11093" s="9"/>
      <c r="CE11093" s="9"/>
    </row>
    <row r="11094" spans="13:83" s="12" customFormat="1" x14ac:dyDescent="0.3">
      <c r="M11094" s="9"/>
      <c r="R11094" s="9"/>
      <c r="W11094" s="9"/>
      <c r="AB11094" s="9"/>
      <c r="AG11094" s="9"/>
      <c r="AL11094" s="9"/>
      <c r="AQ11094" s="9"/>
      <c r="AV11094" s="9"/>
      <c r="BA11094" s="9"/>
      <c r="BF11094" s="9"/>
      <c r="BK11094" s="9"/>
      <c r="BP11094" s="9"/>
      <c r="BU11094" s="9"/>
      <c r="BZ11094" s="9"/>
      <c r="CE11094" s="9"/>
    </row>
    <row r="11095" spans="13:83" s="12" customFormat="1" x14ac:dyDescent="0.3">
      <c r="M11095" s="9"/>
      <c r="R11095" s="9"/>
      <c r="W11095" s="9"/>
      <c r="AB11095" s="9"/>
      <c r="AG11095" s="9"/>
      <c r="AL11095" s="9"/>
      <c r="AQ11095" s="9"/>
      <c r="AV11095" s="9"/>
      <c r="BA11095" s="9"/>
      <c r="BF11095" s="9"/>
      <c r="BK11095" s="9"/>
      <c r="BP11095" s="9"/>
      <c r="BU11095" s="9"/>
      <c r="BZ11095" s="9"/>
      <c r="CE11095" s="9"/>
    </row>
    <row r="11096" spans="13:83" s="12" customFormat="1" x14ac:dyDescent="0.3">
      <c r="M11096" s="9"/>
      <c r="R11096" s="9"/>
      <c r="W11096" s="9"/>
      <c r="AB11096" s="9"/>
      <c r="AG11096" s="9"/>
      <c r="AL11096" s="9"/>
      <c r="AQ11096" s="9"/>
      <c r="AV11096" s="9"/>
      <c r="BA11096" s="9"/>
      <c r="BF11096" s="9"/>
      <c r="BK11096" s="9"/>
      <c r="BP11096" s="9"/>
      <c r="BU11096" s="9"/>
      <c r="BZ11096" s="9"/>
      <c r="CE11096" s="9"/>
    </row>
    <row r="11097" spans="13:83" s="12" customFormat="1" x14ac:dyDescent="0.3">
      <c r="M11097" s="9"/>
      <c r="R11097" s="9"/>
      <c r="W11097" s="9"/>
      <c r="AB11097" s="9"/>
      <c r="AG11097" s="9"/>
      <c r="AL11097" s="9"/>
      <c r="AQ11097" s="9"/>
      <c r="AV11097" s="9"/>
      <c r="BA11097" s="9"/>
      <c r="BF11097" s="9"/>
      <c r="BK11097" s="9"/>
      <c r="BP11097" s="9"/>
      <c r="BU11097" s="9"/>
      <c r="BZ11097" s="9"/>
      <c r="CE11097" s="9"/>
    </row>
    <row r="11098" spans="13:83" s="12" customFormat="1" x14ac:dyDescent="0.3">
      <c r="M11098" s="9"/>
      <c r="R11098" s="9"/>
      <c r="W11098" s="9"/>
      <c r="AB11098" s="9"/>
      <c r="AG11098" s="9"/>
      <c r="AL11098" s="9"/>
      <c r="AQ11098" s="9"/>
      <c r="AV11098" s="9"/>
      <c r="BA11098" s="9"/>
      <c r="BF11098" s="9"/>
      <c r="BK11098" s="9"/>
      <c r="BP11098" s="9"/>
      <c r="BU11098" s="9"/>
      <c r="BZ11098" s="9"/>
      <c r="CE11098" s="9"/>
    </row>
    <row r="11099" spans="13:83" s="12" customFormat="1" x14ac:dyDescent="0.3">
      <c r="M11099" s="9"/>
      <c r="R11099" s="9"/>
      <c r="W11099" s="9"/>
      <c r="AB11099" s="9"/>
      <c r="AG11099" s="9"/>
      <c r="AL11099" s="9"/>
      <c r="AQ11099" s="9"/>
      <c r="AV11099" s="9"/>
      <c r="BA11099" s="9"/>
      <c r="BF11099" s="9"/>
      <c r="BK11099" s="9"/>
      <c r="BP11099" s="9"/>
      <c r="BU11099" s="9"/>
      <c r="BZ11099" s="9"/>
      <c r="CE11099" s="9"/>
    </row>
    <row r="11100" spans="13:83" s="12" customFormat="1" x14ac:dyDescent="0.3">
      <c r="M11100" s="9"/>
      <c r="R11100" s="9"/>
      <c r="W11100" s="9"/>
      <c r="AB11100" s="9"/>
      <c r="AG11100" s="9"/>
      <c r="AL11100" s="9"/>
      <c r="AQ11100" s="9"/>
      <c r="AV11100" s="9"/>
      <c r="BA11100" s="9"/>
      <c r="BF11100" s="9"/>
      <c r="BK11100" s="9"/>
      <c r="BP11100" s="9"/>
      <c r="BU11100" s="9"/>
      <c r="BZ11100" s="9"/>
      <c r="CE11100" s="9"/>
    </row>
    <row r="11101" spans="13:83" s="12" customFormat="1" x14ac:dyDescent="0.3">
      <c r="M11101" s="9"/>
      <c r="R11101" s="9"/>
      <c r="W11101" s="9"/>
      <c r="AB11101" s="9"/>
      <c r="AG11101" s="9"/>
      <c r="AL11101" s="9"/>
      <c r="AQ11101" s="9"/>
      <c r="AV11101" s="9"/>
      <c r="BA11101" s="9"/>
      <c r="BF11101" s="9"/>
      <c r="BK11101" s="9"/>
      <c r="BP11101" s="9"/>
      <c r="BU11101" s="9"/>
      <c r="BZ11101" s="9"/>
      <c r="CE11101" s="9"/>
    </row>
    <row r="11102" spans="13:83" s="12" customFormat="1" x14ac:dyDescent="0.3">
      <c r="M11102" s="9"/>
      <c r="R11102" s="9"/>
      <c r="W11102" s="9"/>
      <c r="AB11102" s="9"/>
      <c r="AG11102" s="9"/>
      <c r="AL11102" s="9"/>
      <c r="AQ11102" s="9"/>
      <c r="AV11102" s="9"/>
      <c r="BA11102" s="9"/>
      <c r="BF11102" s="9"/>
      <c r="BK11102" s="9"/>
      <c r="BP11102" s="9"/>
      <c r="BU11102" s="9"/>
      <c r="BZ11102" s="9"/>
      <c r="CE11102" s="9"/>
    </row>
    <row r="11103" spans="13:83" s="12" customFormat="1" x14ac:dyDescent="0.3">
      <c r="M11103" s="9"/>
      <c r="R11103" s="9"/>
      <c r="W11103" s="9"/>
      <c r="AB11103" s="9"/>
      <c r="AG11103" s="9"/>
      <c r="AL11103" s="9"/>
      <c r="AQ11103" s="9"/>
      <c r="AV11103" s="9"/>
      <c r="BA11103" s="9"/>
      <c r="BF11103" s="9"/>
      <c r="BK11103" s="9"/>
      <c r="BP11103" s="9"/>
      <c r="BU11103" s="9"/>
      <c r="BZ11103" s="9"/>
      <c r="CE11103" s="9"/>
    </row>
    <row r="11104" spans="13:83" s="12" customFormat="1" x14ac:dyDescent="0.3">
      <c r="M11104" s="9"/>
      <c r="R11104" s="9"/>
      <c r="W11104" s="9"/>
      <c r="AB11104" s="9"/>
      <c r="AG11104" s="9"/>
      <c r="AL11104" s="9"/>
      <c r="AQ11104" s="9"/>
      <c r="AV11104" s="9"/>
      <c r="BA11104" s="9"/>
      <c r="BF11104" s="9"/>
      <c r="BK11104" s="9"/>
      <c r="BP11104" s="9"/>
      <c r="BU11104" s="9"/>
      <c r="BZ11104" s="9"/>
      <c r="CE11104" s="9"/>
    </row>
    <row r="11105" spans="13:83" s="12" customFormat="1" x14ac:dyDescent="0.3">
      <c r="M11105" s="9"/>
      <c r="R11105" s="9"/>
      <c r="W11105" s="9"/>
      <c r="AB11105" s="9"/>
      <c r="AG11105" s="9"/>
      <c r="AL11105" s="9"/>
      <c r="AQ11105" s="9"/>
      <c r="AV11105" s="9"/>
      <c r="BA11105" s="9"/>
      <c r="BF11105" s="9"/>
      <c r="BK11105" s="9"/>
      <c r="BP11105" s="9"/>
      <c r="BU11105" s="9"/>
      <c r="BZ11105" s="9"/>
      <c r="CE11105" s="9"/>
    </row>
    <row r="11106" spans="13:83" s="12" customFormat="1" x14ac:dyDescent="0.3">
      <c r="M11106" s="9"/>
      <c r="R11106" s="9"/>
      <c r="W11106" s="9"/>
      <c r="AB11106" s="9"/>
      <c r="AG11106" s="9"/>
      <c r="AL11106" s="9"/>
      <c r="AQ11106" s="9"/>
      <c r="AV11106" s="9"/>
      <c r="BA11106" s="9"/>
      <c r="BF11106" s="9"/>
      <c r="BK11106" s="9"/>
      <c r="BP11106" s="9"/>
      <c r="BU11106" s="9"/>
      <c r="BZ11106" s="9"/>
      <c r="CE11106" s="9"/>
    </row>
    <row r="11107" spans="13:83" s="12" customFormat="1" x14ac:dyDescent="0.3">
      <c r="M11107" s="9"/>
      <c r="R11107" s="9"/>
      <c r="W11107" s="9"/>
      <c r="AB11107" s="9"/>
      <c r="AG11107" s="9"/>
      <c r="AL11107" s="9"/>
      <c r="AQ11107" s="9"/>
      <c r="AV11107" s="9"/>
      <c r="BA11107" s="9"/>
      <c r="BF11107" s="9"/>
      <c r="BK11107" s="9"/>
      <c r="BP11107" s="9"/>
      <c r="BU11107" s="9"/>
      <c r="BZ11107" s="9"/>
      <c r="CE11107" s="9"/>
    </row>
    <row r="11108" spans="13:83" s="12" customFormat="1" x14ac:dyDescent="0.3">
      <c r="M11108" s="9"/>
      <c r="R11108" s="9"/>
      <c r="W11108" s="9"/>
      <c r="AB11108" s="9"/>
      <c r="AG11108" s="9"/>
      <c r="AL11108" s="9"/>
      <c r="AQ11108" s="9"/>
      <c r="AV11108" s="9"/>
      <c r="BA11108" s="9"/>
      <c r="BF11108" s="9"/>
      <c r="BK11108" s="9"/>
      <c r="BP11108" s="9"/>
      <c r="BU11108" s="9"/>
      <c r="BZ11108" s="9"/>
      <c r="CE11108" s="9"/>
    </row>
    <row r="11109" spans="13:83" s="12" customFormat="1" x14ac:dyDescent="0.3">
      <c r="M11109" s="9"/>
      <c r="R11109" s="9"/>
      <c r="W11109" s="9"/>
      <c r="AB11109" s="9"/>
      <c r="AG11109" s="9"/>
      <c r="AL11109" s="9"/>
      <c r="AQ11109" s="9"/>
      <c r="AV11109" s="9"/>
      <c r="BA11109" s="9"/>
      <c r="BF11109" s="9"/>
      <c r="BK11109" s="9"/>
      <c r="BP11109" s="9"/>
      <c r="BU11109" s="9"/>
      <c r="BZ11109" s="9"/>
      <c r="CE11109" s="9"/>
    </row>
    <row r="11110" spans="13:83" s="12" customFormat="1" x14ac:dyDescent="0.3">
      <c r="M11110" s="9"/>
      <c r="R11110" s="9"/>
      <c r="W11110" s="9"/>
      <c r="AB11110" s="9"/>
      <c r="AG11110" s="9"/>
      <c r="AL11110" s="9"/>
      <c r="AQ11110" s="9"/>
      <c r="AV11110" s="9"/>
      <c r="BA11110" s="9"/>
      <c r="BF11110" s="9"/>
      <c r="BK11110" s="9"/>
      <c r="BP11110" s="9"/>
      <c r="BU11110" s="9"/>
      <c r="BZ11110" s="9"/>
      <c r="CE11110" s="9"/>
    </row>
    <row r="11111" spans="13:83" s="12" customFormat="1" x14ac:dyDescent="0.3">
      <c r="M11111" s="9"/>
      <c r="R11111" s="9"/>
      <c r="W11111" s="9"/>
      <c r="AB11111" s="9"/>
      <c r="AG11111" s="9"/>
      <c r="AL11111" s="9"/>
      <c r="AQ11111" s="9"/>
      <c r="AV11111" s="9"/>
      <c r="BA11111" s="9"/>
      <c r="BF11111" s="9"/>
      <c r="BK11111" s="9"/>
      <c r="BP11111" s="9"/>
      <c r="BU11111" s="9"/>
      <c r="BZ11111" s="9"/>
      <c r="CE11111" s="9"/>
    </row>
    <row r="11112" spans="13:83" s="12" customFormat="1" x14ac:dyDescent="0.3">
      <c r="M11112" s="9"/>
      <c r="R11112" s="9"/>
      <c r="W11112" s="9"/>
      <c r="AB11112" s="9"/>
      <c r="AG11112" s="9"/>
      <c r="AL11112" s="9"/>
      <c r="AQ11112" s="9"/>
      <c r="AV11112" s="9"/>
      <c r="BA11112" s="9"/>
      <c r="BF11112" s="9"/>
      <c r="BK11112" s="9"/>
      <c r="BP11112" s="9"/>
      <c r="BU11112" s="9"/>
      <c r="BZ11112" s="9"/>
      <c r="CE11112" s="9"/>
    </row>
    <row r="11113" spans="13:83" s="12" customFormat="1" x14ac:dyDescent="0.3">
      <c r="M11113" s="9"/>
      <c r="R11113" s="9"/>
      <c r="W11113" s="9"/>
      <c r="AB11113" s="9"/>
      <c r="AG11113" s="9"/>
      <c r="AL11113" s="9"/>
      <c r="AQ11113" s="9"/>
      <c r="AV11113" s="9"/>
      <c r="BA11113" s="9"/>
      <c r="BF11113" s="9"/>
      <c r="BK11113" s="9"/>
      <c r="BP11113" s="9"/>
      <c r="BU11113" s="9"/>
      <c r="BZ11113" s="9"/>
      <c r="CE11113" s="9"/>
    </row>
    <row r="11114" spans="13:83" s="12" customFormat="1" x14ac:dyDescent="0.3">
      <c r="M11114" s="9"/>
      <c r="R11114" s="9"/>
      <c r="W11114" s="9"/>
      <c r="AB11114" s="9"/>
      <c r="AG11114" s="9"/>
      <c r="AL11114" s="9"/>
      <c r="AQ11114" s="9"/>
      <c r="AV11114" s="9"/>
      <c r="BA11114" s="9"/>
      <c r="BF11114" s="9"/>
      <c r="BK11114" s="9"/>
      <c r="BP11114" s="9"/>
      <c r="BU11114" s="9"/>
      <c r="BZ11114" s="9"/>
      <c r="CE11114" s="9"/>
    </row>
    <row r="11115" spans="13:83" s="12" customFormat="1" x14ac:dyDescent="0.3">
      <c r="M11115" s="9"/>
      <c r="R11115" s="9"/>
      <c r="W11115" s="9"/>
      <c r="AB11115" s="9"/>
      <c r="AG11115" s="9"/>
      <c r="AL11115" s="9"/>
      <c r="AQ11115" s="9"/>
      <c r="AV11115" s="9"/>
      <c r="BA11115" s="9"/>
      <c r="BF11115" s="9"/>
      <c r="BK11115" s="9"/>
      <c r="BP11115" s="9"/>
      <c r="BU11115" s="9"/>
      <c r="BZ11115" s="9"/>
      <c r="CE11115" s="9"/>
    </row>
    <row r="11116" spans="13:83" s="12" customFormat="1" x14ac:dyDescent="0.3">
      <c r="M11116" s="9"/>
      <c r="R11116" s="9"/>
      <c r="W11116" s="9"/>
      <c r="AB11116" s="9"/>
      <c r="AG11116" s="9"/>
      <c r="AL11116" s="9"/>
      <c r="AQ11116" s="9"/>
      <c r="AV11116" s="9"/>
      <c r="BA11116" s="9"/>
      <c r="BF11116" s="9"/>
      <c r="BK11116" s="9"/>
      <c r="BP11116" s="9"/>
      <c r="BU11116" s="9"/>
      <c r="BZ11116" s="9"/>
      <c r="CE11116" s="9"/>
    </row>
    <row r="11117" spans="13:83" s="12" customFormat="1" x14ac:dyDescent="0.3">
      <c r="M11117" s="9"/>
      <c r="R11117" s="9"/>
      <c r="W11117" s="9"/>
      <c r="AB11117" s="9"/>
      <c r="AG11117" s="9"/>
      <c r="AL11117" s="9"/>
      <c r="AQ11117" s="9"/>
      <c r="AV11117" s="9"/>
      <c r="BA11117" s="9"/>
      <c r="BF11117" s="9"/>
      <c r="BK11117" s="9"/>
      <c r="BP11117" s="9"/>
      <c r="BU11117" s="9"/>
      <c r="BZ11117" s="9"/>
      <c r="CE11117" s="9"/>
    </row>
    <row r="11118" spans="13:83" s="12" customFormat="1" x14ac:dyDescent="0.3">
      <c r="M11118" s="9"/>
      <c r="R11118" s="9"/>
      <c r="W11118" s="9"/>
      <c r="AB11118" s="9"/>
      <c r="AG11118" s="9"/>
      <c r="AL11118" s="9"/>
      <c r="AQ11118" s="9"/>
      <c r="AV11118" s="9"/>
      <c r="BA11118" s="9"/>
      <c r="BF11118" s="9"/>
      <c r="BK11118" s="9"/>
      <c r="BP11118" s="9"/>
      <c r="BU11118" s="9"/>
      <c r="BZ11118" s="9"/>
      <c r="CE11118" s="9"/>
    </row>
    <row r="11119" spans="13:83" s="12" customFormat="1" x14ac:dyDescent="0.3">
      <c r="M11119" s="9"/>
      <c r="R11119" s="9"/>
      <c r="W11119" s="9"/>
      <c r="AB11119" s="9"/>
      <c r="AG11119" s="9"/>
      <c r="AL11119" s="9"/>
      <c r="AQ11119" s="9"/>
      <c r="AV11119" s="9"/>
      <c r="BA11119" s="9"/>
      <c r="BF11119" s="9"/>
      <c r="BK11119" s="9"/>
      <c r="BP11119" s="9"/>
      <c r="BU11119" s="9"/>
      <c r="BZ11119" s="9"/>
      <c r="CE11119" s="9"/>
    </row>
    <row r="11120" spans="13:83" s="12" customFormat="1" x14ac:dyDescent="0.3">
      <c r="M11120" s="9"/>
      <c r="R11120" s="9"/>
      <c r="W11120" s="9"/>
      <c r="AB11120" s="9"/>
      <c r="AG11120" s="9"/>
      <c r="AL11120" s="9"/>
      <c r="AQ11120" s="9"/>
      <c r="AV11120" s="9"/>
      <c r="BA11120" s="9"/>
      <c r="BF11120" s="9"/>
      <c r="BK11120" s="9"/>
      <c r="BP11120" s="9"/>
      <c r="BU11120" s="9"/>
      <c r="BZ11120" s="9"/>
      <c r="CE11120" s="9"/>
    </row>
    <row r="11121" spans="13:83" s="12" customFormat="1" x14ac:dyDescent="0.3">
      <c r="M11121" s="9"/>
      <c r="R11121" s="9"/>
      <c r="W11121" s="9"/>
      <c r="AB11121" s="9"/>
      <c r="AG11121" s="9"/>
      <c r="AL11121" s="9"/>
      <c r="AQ11121" s="9"/>
      <c r="AV11121" s="9"/>
      <c r="BA11121" s="9"/>
      <c r="BF11121" s="9"/>
      <c r="BK11121" s="9"/>
      <c r="BP11121" s="9"/>
      <c r="BU11121" s="9"/>
      <c r="BZ11121" s="9"/>
      <c r="CE11121" s="9"/>
    </row>
    <row r="11122" spans="13:83" s="12" customFormat="1" x14ac:dyDescent="0.3">
      <c r="M11122" s="9"/>
      <c r="R11122" s="9"/>
      <c r="W11122" s="9"/>
      <c r="AB11122" s="9"/>
      <c r="AG11122" s="9"/>
      <c r="AL11122" s="9"/>
      <c r="AQ11122" s="9"/>
      <c r="AV11122" s="9"/>
      <c r="BA11122" s="9"/>
      <c r="BF11122" s="9"/>
      <c r="BK11122" s="9"/>
      <c r="BP11122" s="9"/>
      <c r="BU11122" s="9"/>
      <c r="BZ11122" s="9"/>
      <c r="CE11122" s="9"/>
    </row>
    <row r="11123" spans="13:83" s="12" customFormat="1" x14ac:dyDescent="0.3">
      <c r="M11123" s="9"/>
      <c r="R11123" s="9"/>
      <c r="W11123" s="9"/>
      <c r="AB11123" s="9"/>
      <c r="AG11123" s="9"/>
      <c r="AL11123" s="9"/>
      <c r="AQ11123" s="9"/>
      <c r="AV11123" s="9"/>
      <c r="BA11123" s="9"/>
      <c r="BF11123" s="9"/>
      <c r="BK11123" s="9"/>
      <c r="BP11123" s="9"/>
      <c r="BU11123" s="9"/>
      <c r="BZ11123" s="9"/>
      <c r="CE11123" s="9"/>
    </row>
    <row r="11124" spans="13:83" s="12" customFormat="1" x14ac:dyDescent="0.3">
      <c r="M11124" s="9"/>
      <c r="R11124" s="9"/>
      <c r="W11124" s="9"/>
      <c r="AB11124" s="9"/>
      <c r="AG11124" s="9"/>
      <c r="AL11124" s="9"/>
      <c r="AQ11124" s="9"/>
      <c r="AV11124" s="9"/>
      <c r="BA11124" s="9"/>
      <c r="BF11124" s="9"/>
      <c r="BK11124" s="9"/>
      <c r="BP11124" s="9"/>
      <c r="BU11124" s="9"/>
      <c r="BZ11124" s="9"/>
      <c r="CE11124" s="9"/>
    </row>
    <row r="11125" spans="13:83" s="12" customFormat="1" x14ac:dyDescent="0.3">
      <c r="M11125" s="9"/>
      <c r="R11125" s="9"/>
      <c r="W11125" s="9"/>
      <c r="AB11125" s="9"/>
      <c r="AG11125" s="9"/>
      <c r="AL11125" s="9"/>
      <c r="AQ11125" s="9"/>
      <c r="AV11125" s="9"/>
      <c r="BA11125" s="9"/>
      <c r="BF11125" s="9"/>
      <c r="BK11125" s="9"/>
      <c r="BP11125" s="9"/>
      <c r="BU11125" s="9"/>
      <c r="BZ11125" s="9"/>
      <c r="CE11125" s="9"/>
    </row>
    <row r="11126" spans="13:83" s="12" customFormat="1" x14ac:dyDescent="0.3">
      <c r="M11126" s="9"/>
      <c r="R11126" s="9"/>
      <c r="W11126" s="9"/>
      <c r="AB11126" s="9"/>
      <c r="AG11126" s="9"/>
      <c r="AL11126" s="9"/>
      <c r="AQ11126" s="9"/>
      <c r="AV11126" s="9"/>
      <c r="BA11126" s="9"/>
      <c r="BF11126" s="9"/>
      <c r="BK11126" s="9"/>
      <c r="BP11126" s="9"/>
      <c r="BU11126" s="9"/>
      <c r="BZ11126" s="9"/>
      <c r="CE11126" s="9"/>
    </row>
    <row r="11127" spans="13:83" s="12" customFormat="1" x14ac:dyDescent="0.3">
      <c r="M11127" s="9"/>
      <c r="R11127" s="9"/>
      <c r="W11127" s="9"/>
      <c r="AB11127" s="9"/>
      <c r="AG11127" s="9"/>
      <c r="AL11127" s="9"/>
      <c r="AQ11127" s="9"/>
      <c r="AV11127" s="9"/>
      <c r="BA11127" s="9"/>
      <c r="BF11127" s="9"/>
      <c r="BK11127" s="9"/>
      <c r="BP11127" s="9"/>
      <c r="BU11127" s="9"/>
      <c r="BZ11127" s="9"/>
      <c r="CE11127" s="9"/>
    </row>
    <row r="11128" spans="13:83" s="12" customFormat="1" x14ac:dyDescent="0.3">
      <c r="M11128" s="9"/>
      <c r="R11128" s="9"/>
      <c r="W11128" s="9"/>
      <c r="AB11128" s="9"/>
      <c r="AG11128" s="9"/>
      <c r="AL11128" s="9"/>
      <c r="AQ11128" s="9"/>
      <c r="AV11128" s="9"/>
      <c r="BA11128" s="9"/>
      <c r="BF11128" s="9"/>
      <c r="BK11128" s="9"/>
      <c r="BP11128" s="9"/>
      <c r="BU11128" s="9"/>
      <c r="BZ11128" s="9"/>
      <c r="CE11128" s="9"/>
    </row>
    <row r="11129" spans="13:83" s="12" customFormat="1" x14ac:dyDescent="0.3">
      <c r="M11129" s="9"/>
      <c r="R11129" s="9"/>
      <c r="W11129" s="9"/>
      <c r="AB11129" s="9"/>
      <c r="AG11129" s="9"/>
      <c r="AL11129" s="9"/>
      <c r="AQ11129" s="9"/>
      <c r="AV11129" s="9"/>
      <c r="BA11129" s="9"/>
      <c r="BF11129" s="9"/>
      <c r="BK11129" s="9"/>
      <c r="BP11129" s="9"/>
      <c r="BU11129" s="9"/>
      <c r="BZ11129" s="9"/>
      <c r="CE11129" s="9"/>
    </row>
    <row r="11130" spans="13:83" s="12" customFormat="1" x14ac:dyDescent="0.3">
      <c r="M11130" s="9"/>
      <c r="R11130" s="9"/>
      <c r="W11130" s="9"/>
      <c r="AB11130" s="9"/>
      <c r="AG11130" s="9"/>
      <c r="AL11130" s="9"/>
      <c r="AQ11130" s="9"/>
      <c r="AV11130" s="9"/>
      <c r="BA11130" s="9"/>
      <c r="BF11130" s="9"/>
      <c r="BK11130" s="9"/>
      <c r="BP11130" s="9"/>
      <c r="BU11130" s="9"/>
      <c r="BZ11130" s="9"/>
      <c r="CE11130" s="9"/>
    </row>
    <row r="11131" spans="13:83" s="12" customFormat="1" x14ac:dyDescent="0.3">
      <c r="M11131" s="9"/>
      <c r="R11131" s="9"/>
      <c r="W11131" s="9"/>
      <c r="AB11131" s="9"/>
      <c r="AG11131" s="9"/>
      <c r="AL11131" s="9"/>
      <c r="AQ11131" s="9"/>
      <c r="AV11131" s="9"/>
      <c r="BA11131" s="9"/>
      <c r="BF11131" s="9"/>
      <c r="BK11131" s="9"/>
      <c r="BP11131" s="9"/>
      <c r="BU11131" s="9"/>
      <c r="BZ11131" s="9"/>
      <c r="CE11131" s="9"/>
    </row>
    <row r="11132" spans="13:83" s="12" customFormat="1" x14ac:dyDescent="0.3">
      <c r="M11132" s="9"/>
      <c r="R11132" s="9"/>
      <c r="W11132" s="9"/>
      <c r="AB11132" s="9"/>
      <c r="AG11132" s="9"/>
      <c r="AL11132" s="9"/>
      <c r="AQ11132" s="9"/>
      <c r="AV11132" s="9"/>
      <c r="BA11132" s="9"/>
      <c r="BF11132" s="9"/>
      <c r="BK11132" s="9"/>
      <c r="BP11132" s="9"/>
      <c r="BU11132" s="9"/>
      <c r="BZ11132" s="9"/>
      <c r="CE11132" s="9"/>
    </row>
    <row r="11133" spans="13:83" s="12" customFormat="1" x14ac:dyDescent="0.3">
      <c r="M11133" s="9"/>
      <c r="R11133" s="9"/>
      <c r="W11133" s="9"/>
      <c r="AB11133" s="9"/>
      <c r="AG11133" s="9"/>
      <c r="AL11133" s="9"/>
      <c r="AQ11133" s="9"/>
      <c r="AV11133" s="9"/>
      <c r="BA11133" s="9"/>
      <c r="BF11133" s="9"/>
      <c r="BK11133" s="9"/>
      <c r="BP11133" s="9"/>
      <c r="BU11133" s="9"/>
      <c r="BZ11133" s="9"/>
      <c r="CE11133" s="9"/>
    </row>
    <row r="11134" spans="13:83" s="12" customFormat="1" x14ac:dyDescent="0.3">
      <c r="M11134" s="9"/>
      <c r="R11134" s="9"/>
      <c r="W11134" s="9"/>
      <c r="AB11134" s="9"/>
      <c r="AG11134" s="9"/>
      <c r="AL11134" s="9"/>
      <c r="AQ11134" s="9"/>
      <c r="AV11134" s="9"/>
      <c r="BA11134" s="9"/>
      <c r="BF11134" s="9"/>
      <c r="BK11134" s="9"/>
      <c r="BP11134" s="9"/>
      <c r="BU11134" s="9"/>
      <c r="BZ11134" s="9"/>
      <c r="CE11134" s="9"/>
    </row>
    <row r="11135" spans="13:83" s="12" customFormat="1" x14ac:dyDescent="0.3">
      <c r="M11135" s="9"/>
      <c r="R11135" s="9"/>
      <c r="W11135" s="9"/>
      <c r="AB11135" s="9"/>
      <c r="AG11135" s="9"/>
      <c r="AL11135" s="9"/>
      <c r="AQ11135" s="9"/>
      <c r="AV11135" s="9"/>
      <c r="BA11135" s="9"/>
      <c r="BF11135" s="9"/>
      <c r="BK11135" s="9"/>
      <c r="BP11135" s="9"/>
      <c r="BU11135" s="9"/>
      <c r="BZ11135" s="9"/>
      <c r="CE11135" s="9"/>
    </row>
    <row r="11136" spans="13:83" s="12" customFormat="1" x14ac:dyDescent="0.3">
      <c r="M11136" s="9"/>
      <c r="R11136" s="9"/>
      <c r="W11136" s="9"/>
      <c r="AB11136" s="9"/>
      <c r="AG11136" s="9"/>
      <c r="AL11136" s="9"/>
      <c r="AQ11136" s="9"/>
      <c r="AV11136" s="9"/>
      <c r="BA11136" s="9"/>
      <c r="BF11136" s="9"/>
      <c r="BK11136" s="9"/>
      <c r="BP11136" s="9"/>
      <c r="BU11136" s="9"/>
      <c r="BZ11136" s="9"/>
      <c r="CE11136" s="9"/>
    </row>
    <row r="11137" spans="13:83" s="12" customFormat="1" x14ac:dyDescent="0.3">
      <c r="M11137" s="9"/>
      <c r="R11137" s="9"/>
      <c r="W11137" s="9"/>
      <c r="AB11137" s="9"/>
      <c r="AG11137" s="9"/>
      <c r="AL11137" s="9"/>
      <c r="AQ11137" s="9"/>
      <c r="AV11137" s="9"/>
      <c r="BA11137" s="9"/>
      <c r="BF11137" s="9"/>
      <c r="BK11137" s="9"/>
      <c r="BP11137" s="9"/>
      <c r="BU11137" s="9"/>
      <c r="BZ11137" s="9"/>
      <c r="CE11137" s="9"/>
    </row>
    <row r="11138" spans="13:83" s="12" customFormat="1" x14ac:dyDescent="0.3">
      <c r="M11138" s="9"/>
      <c r="R11138" s="9"/>
      <c r="W11138" s="9"/>
      <c r="AB11138" s="9"/>
      <c r="AG11138" s="9"/>
      <c r="AL11138" s="9"/>
      <c r="AQ11138" s="9"/>
      <c r="AV11138" s="9"/>
      <c r="BA11138" s="9"/>
      <c r="BF11138" s="9"/>
      <c r="BK11138" s="9"/>
      <c r="BP11138" s="9"/>
      <c r="BU11138" s="9"/>
      <c r="BZ11138" s="9"/>
      <c r="CE11138" s="9"/>
    </row>
    <row r="11139" spans="13:83" s="12" customFormat="1" x14ac:dyDescent="0.3">
      <c r="M11139" s="9"/>
      <c r="R11139" s="9"/>
      <c r="W11139" s="9"/>
      <c r="AB11139" s="9"/>
      <c r="AG11139" s="9"/>
      <c r="AL11139" s="9"/>
      <c r="AQ11139" s="9"/>
      <c r="AV11139" s="9"/>
      <c r="BA11139" s="9"/>
      <c r="BF11139" s="9"/>
      <c r="BK11139" s="9"/>
      <c r="BP11139" s="9"/>
      <c r="BU11139" s="9"/>
      <c r="BZ11139" s="9"/>
      <c r="CE11139" s="9"/>
    </row>
    <row r="11140" spans="13:83" s="12" customFormat="1" x14ac:dyDescent="0.3">
      <c r="M11140" s="9"/>
      <c r="R11140" s="9"/>
      <c r="W11140" s="9"/>
      <c r="AB11140" s="9"/>
      <c r="AG11140" s="9"/>
      <c r="AL11140" s="9"/>
      <c r="AQ11140" s="9"/>
      <c r="AV11140" s="9"/>
      <c r="BA11140" s="9"/>
      <c r="BF11140" s="9"/>
      <c r="BK11140" s="9"/>
      <c r="BP11140" s="9"/>
      <c r="BU11140" s="9"/>
      <c r="BZ11140" s="9"/>
      <c r="CE11140" s="9"/>
    </row>
    <row r="11141" spans="13:83" s="12" customFormat="1" x14ac:dyDescent="0.3">
      <c r="M11141" s="9"/>
      <c r="R11141" s="9"/>
      <c r="W11141" s="9"/>
      <c r="AB11141" s="9"/>
      <c r="AG11141" s="9"/>
      <c r="AL11141" s="9"/>
      <c r="AQ11141" s="9"/>
      <c r="AV11141" s="9"/>
      <c r="BA11141" s="9"/>
      <c r="BF11141" s="9"/>
      <c r="BK11141" s="9"/>
      <c r="BP11141" s="9"/>
      <c r="BU11141" s="9"/>
      <c r="BZ11141" s="9"/>
      <c r="CE11141" s="9"/>
    </row>
    <row r="11142" spans="13:83" s="12" customFormat="1" x14ac:dyDescent="0.3">
      <c r="M11142" s="9"/>
      <c r="R11142" s="9"/>
      <c r="W11142" s="9"/>
      <c r="AB11142" s="9"/>
      <c r="AG11142" s="9"/>
      <c r="AL11142" s="9"/>
      <c r="AQ11142" s="9"/>
      <c r="AV11142" s="9"/>
      <c r="BA11142" s="9"/>
      <c r="BF11142" s="9"/>
      <c r="BK11142" s="9"/>
      <c r="BP11142" s="9"/>
      <c r="BU11142" s="9"/>
      <c r="BZ11142" s="9"/>
      <c r="CE11142" s="9"/>
    </row>
    <row r="11143" spans="13:83" s="12" customFormat="1" x14ac:dyDescent="0.3">
      <c r="M11143" s="9"/>
      <c r="R11143" s="9"/>
      <c r="W11143" s="9"/>
      <c r="AB11143" s="9"/>
      <c r="AG11143" s="9"/>
      <c r="AL11143" s="9"/>
      <c r="AQ11143" s="9"/>
      <c r="AV11143" s="9"/>
      <c r="BA11143" s="9"/>
      <c r="BF11143" s="9"/>
      <c r="BK11143" s="9"/>
      <c r="BP11143" s="9"/>
      <c r="BU11143" s="9"/>
      <c r="BZ11143" s="9"/>
      <c r="CE11143" s="9"/>
    </row>
    <row r="11144" spans="13:83" s="12" customFormat="1" x14ac:dyDescent="0.3">
      <c r="M11144" s="9"/>
      <c r="R11144" s="9"/>
      <c r="W11144" s="9"/>
      <c r="AB11144" s="9"/>
      <c r="AG11144" s="9"/>
      <c r="AL11144" s="9"/>
      <c r="AQ11144" s="9"/>
      <c r="AV11144" s="9"/>
      <c r="BA11144" s="9"/>
      <c r="BF11144" s="9"/>
      <c r="BK11144" s="9"/>
      <c r="BP11144" s="9"/>
      <c r="BU11144" s="9"/>
      <c r="BZ11144" s="9"/>
      <c r="CE11144" s="9"/>
    </row>
    <row r="11145" spans="13:83" s="12" customFormat="1" x14ac:dyDescent="0.3">
      <c r="M11145" s="9"/>
      <c r="R11145" s="9"/>
      <c r="W11145" s="9"/>
      <c r="AB11145" s="9"/>
      <c r="AG11145" s="9"/>
      <c r="AL11145" s="9"/>
      <c r="AQ11145" s="9"/>
      <c r="AV11145" s="9"/>
      <c r="BA11145" s="9"/>
      <c r="BF11145" s="9"/>
      <c r="BK11145" s="9"/>
      <c r="BP11145" s="9"/>
      <c r="BU11145" s="9"/>
      <c r="BZ11145" s="9"/>
      <c r="CE11145" s="9"/>
    </row>
    <row r="11146" spans="13:83" s="12" customFormat="1" x14ac:dyDescent="0.3">
      <c r="M11146" s="9"/>
      <c r="R11146" s="9"/>
      <c r="W11146" s="9"/>
      <c r="AB11146" s="9"/>
      <c r="AG11146" s="9"/>
      <c r="AL11146" s="9"/>
      <c r="AQ11146" s="9"/>
      <c r="AV11146" s="9"/>
      <c r="BA11146" s="9"/>
      <c r="BF11146" s="9"/>
      <c r="BK11146" s="9"/>
      <c r="BP11146" s="9"/>
      <c r="BU11146" s="9"/>
      <c r="BZ11146" s="9"/>
      <c r="CE11146" s="9"/>
    </row>
    <row r="11147" spans="13:83" s="12" customFormat="1" x14ac:dyDescent="0.3">
      <c r="M11147" s="9"/>
      <c r="R11147" s="9"/>
      <c r="W11147" s="9"/>
      <c r="AB11147" s="9"/>
      <c r="AG11147" s="9"/>
      <c r="AL11147" s="9"/>
      <c r="AQ11147" s="9"/>
      <c r="AV11147" s="9"/>
      <c r="BA11147" s="9"/>
      <c r="BF11147" s="9"/>
      <c r="BK11147" s="9"/>
      <c r="BP11147" s="9"/>
      <c r="BU11147" s="9"/>
      <c r="BZ11147" s="9"/>
      <c r="CE11147" s="9"/>
    </row>
    <row r="11148" spans="13:83" s="12" customFormat="1" x14ac:dyDescent="0.3">
      <c r="M11148" s="9"/>
      <c r="R11148" s="9"/>
      <c r="W11148" s="9"/>
      <c r="AB11148" s="9"/>
      <c r="AG11148" s="9"/>
      <c r="AL11148" s="9"/>
      <c r="AQ11148" s="9"/>
      <c r="AV11148" s="9"/>
      <c r="BA11148" s="9"/>
      <c r="BF11148" s="9"/>
      <c r="BK11148" s="9"/>
      <c r="BP11148" s="9"/>
      <c r="BU11148" s="9"/>
      <c r="BZ11148" s="9"/>
      <c r="CE11148" s="9"/>
    </row>
    <row r="11149" spans="13:83" s="12" customFormat="1" x14ac:dyDescent="0.3">
      <c r="M11149" s="9"/>
      <c r="R11149" s="9"/>
      <c r="W11149" s="9"/>
      <c r="AB11149" s="9"/>
      <c r="AG11149" s="9"/>
      <c r="AL11149" s="9"/>
      <c r="AQ11149" s="9"/>
      <c r="AV11149" s="9"/>
      <c r="BA11149" s="9"/>
      <c r="BF11149" s="9"/>
      <c r="BK11149" s="9"/>
      <c r="BP11149" s="9"/>
      <c r="BU11149" s="9"/>
      <c r="BZ11149" s="9"/>
      <c r="CE11149" s="9"/>
    </row>
    <row r="11150" spans="13:83" s="12" customFormat="1" x14ac:dyDescent="0.3">
      <c r="M11150" s="9"/>
      <c r="R11150" s="9"/>
      <c r="W11150" s="9"/>
      <c r="AB11150" s="9"/>
      <c r="AG11150" s="9"/>
      <c r="AL11150" s="9"/>
      <c r="AQ11150" s="9"/>
      <c r="AV11150" s="9"/>
      <c r="BA11150" s="9"/>
      <c r="BF11150" s="9"/>
      <c r="BK11150" s="9"/>
      <c r="BP11150" s="9"/>
      <c r="BU11150" s="9"/>
      <c r="BZ11150" s="9"/>
      <c r="CE11150" s="9"/>
    </row>
    <row r="11151" spans="13:83" s="12" customFormat="1" x14ac:dyDescent="0.3">
      <c r="M11151" s="9"/>
      <c r="R11151" s="9"/>
      <c r="W11151" s="9"/>
      <c r="AB11151" s="9"/>
      <c r="AG11151" s="9"/>
      <c r="AL11151" s="9"/>
      <c r="AQ11151" s="9"/>
      <c r="AV11151" s="9"/>
      <c r="BA11151" s="9"/>
      <c r="BF11151" s="9"/>
      <c r="BK11151" s="9"/>
      <c r="BP11151" s="9"/>
      <c r="BU11151" s="9"/>
      <c r="BZ11151" s="9"/>
      <c r="CE11151" s="9"/>
    </row>
    <row r="11152" spans="13:83" s="12" customFormat="1" x14ac:dyDescent="0.3">
      <c r="M11152" s="9"/>
      <c r="R11152" s="9"/>
      <c r="W11152" s="9"/>
      <c r="AB11152" s="9"/>
      <c r="AG11152" s="9"/>
      <c r="AL11152" s="9"/>
      <c r="AQ11152" s="9"/>
      <c r="AV11152" s="9"/>
      <c r="BA11152" s="9"/>
      <c r="BF11152" s="9"/>
      <c r="BK11152" s="9"/>
      <c r="BP11152" s="9"/>
      <c r="BU11152" s="9"/>
      <c r="BZ11152" s="9"/>
      <c r="CE11152" s="9"/>
    </row>
    <row r="11153" spans="13:83" s="12" customFormat="1" x14ac:dyDescent="0.3">
      <c r="M11153" s="9"/>
      <c r="R11153" s="9"/>
      <c r="W11153" s="9"/>
      <c r="AB11153" s="9"/>
      <c r="AG11153" s="9"/>
      <c r="AL11153" s="9"/>
      <c r="AQ11153" s="9"/>
      <c r="AV11153" s="9"/>
      <c r="BA11153" s="9"/>
      <c r="BF11153" s="9"/>
      <c r="BK11153" s="9"/>
      <c r="BP11153" s="9"/>
      <c r="BU11153" s="9"/>
      <c r="BZ11153" s="9"/>
      <c r="CE11153" s="9"/>
    </row>
    <row r="11154" spans="13:83" s="12" customFormat="1" x14ac:dyDescent="0.3">
      <c r="M11154" s="9"/>
      <c r="R11154" s="9"/>
      <c r="W11154" s="9"/>
      <c r="AB11154" s="9"/>
      <c r="AG11154" s="9"/>
      <c r="AL11154" s="9"/>
      <c r="AQ11154" s="9"/>
      <c r="AV11154" s="9"/>
      <c r="BA11154" s="9"/>
      <c r="BF11154" s="9"/>
      <c r="BK11154" s="9"/>
      <c r="BP11154" s="9"/>
      <c r="BU11154" s="9"/>
      <c r="BZ11154" s="9"/>
      <c r="CE11154" s="9"/>
    </row>
    <row r="11155" spans="13:83" s="12" customFormat="1" x14ac:dyDescent="0.3">
      <c r="M11155" s="9"/>
      <c r="R11155" s="9"/>
      <c r="W11155" s="9"/>
      <c r="AB11155" s="9"/>
      <c r="AG11155" s="9"/>
      <c r="AL11155" s="9"/>
      <c r="AQ11155" s="9"/>
      <c r="AV11155" s="9"/>
      <c r="BA11155" s="9"/>
      <c r="BF11155" s="9"/>
      <c r="BK11155" s="9"/>
      <c r="BP11155" s="9"/>
      <c r="BU11155" s="9"/>
      <c r="BZ11155" s="9"/>
      <c r="CE11155" s="9"/>
    </row>
    <row r="11156" spans="13:83" s="12" customFormat="1" x14ac:dyDescent="0.3">
      <c r="M11156" s="9"/>
      <c r="R11156" s="9"/>
      <c r="W11156" s="9"/>
      <c r="AB11156" s="9"/>
      <c r="AG11156" s="9"/>
      <c r="AL11156" s="9"/>
      <c r="AQ11156" s="9"/>
      <c r="AV11156" s="9"/>
      <c r="BA11156" s="9"/>
      <c r="BF11156" s="9"/>
      <c r="BK11156" s="9"/>
      <c r="BP11156" s="9"/>
      <c r="BU11156" s="9"/>
      <c r="BZ11156" s="9"/>
      <c r="CE11156" s="9"/>
    </row>
    <row r="11157" spans="13:83" s="12" customFormat="1" x14ac:dyDescent="0.3">
      <c r="M11157" s="9"/>
      <c r="R11157" s="9"/>
      <c r="W11157" s="9"/>
      <c r="AB11157" s="9"/>
      <c r="AG11157" s="9"/>
      <c r="AL11157" s="9"/>
      <c r="AQ11157" s="9"/>
      <c r="AV11157" s="9"/>
      <c r="BA11157" s="9"/>
      <c r="BF11157" s="9"/>
      <c r="BK11157" s="9"/>
      <c r="BP11157" s="9"/>
      <c r="BU11157" s="9"/>
      <c r="BZ11157" s="9"/>
      <c r="CE11157" s="9"/>
    </row>
    <row r="11158" spans="13:83" s="12" customFormat="1" x14ac:dyDescent="0.3">
      <c r="M11158" s="9"/>
      <c r="R11158" s="9"/>
      <c r="W11158" s="9"/>
      <c r="AB11158" s="9"/>
      <c r="AG11158" s="9"/>
      <c r="AL11158" s="9"/>
      <c r="AQ11158" s="9"/>
      <c r="AV11158" s="9"/>
      <c r="BA11158" s="9"/>
      <c r="BF11158" s="9"/>
      <c r="BK11158" s="9"/>
      <c r="BP11158" s="9"/>
      <c r="BU11158" s="9"/>
      <c r="BZ11158" s="9"/>
      <c r="CE11158" s="9"/>
    </row>
    <row r="11159" spans="13:83" s="12" customFormat="1" x14ac:dyDescent="0.3">
      <c r="M11159" s="9"/>
      <c r="R11159" s="9"/>
      <c r="W11159" s="9"/>
      <c r="AB11159" s="9"/>
      <c r="AG11159" s="9"/>
      <c r="AL11159" s="9"/>
      <c r="AQ11159" s="9"/>
      <c r="AV11159" s="9"/>
      <c r="BA11159" s="9"/>
      <c r="BF11159" s="9"/>
      <c r="BK11159" s="9"/>
      <c r="BP11159" s="9"/>
      <c r="BU11159" s="9"/>
      <c r="BZ11159" s="9"/>
      <c r="CE11159" s="9"/>
    </row>
    <row r="11160" spans="13:83" s="12" customFormat="1" x14ac:dyDescent="0.3">
      <c r="M11160" s="9"/>
      <c r="R11160" s="9"/>
      <c r="W11160" s="9"/>
      <c r="AB11160" s="9"/>
      <c r="AG11160" s="9"/>
      <c r="AL11160" s="9"/>
      <c r="AQ11160" s="9"/>
      <c r="AV11160" s="9"/>
      <c r="BA11160" s="9"/>
      <c r="BF11160" s="9"/>
      <c r="BK11160" s="9"/>
      <c r="BP11160" s="9"/>
      <c r="BU11160" s="9"/>
      <c r="BZ11160" s="9"/>
      <c r="CE11160" s="9"/>
    </row>
    <row r="11161" spans="13:83" s="12" customFormat="1" x14ac:dyDescent="0.3">
      <c r="M11161" s="9"/>
      <c r="R11161" s="9"/>
      <c r="W11161" s="9"/>
      <c r="AB11161" s="9"/>
      <c r="AG11161" s="9"/>
      <c r="AL11161" s="9"/>
      <c r="AQ11161" s="9"/>
      <c r="AV11161" s="9"/>
      <c r="BA11161" s="9"/>
      <c r="BF11161" s="9"/>
      <c r="BK11161" s="9"/>
      <c r="BP11161" s="9"/>
      <c r="BU11161" s="9"/>
      <c r="BZ11161" s="9"/>
      <c r="CE11161" s="9"/>
    </row>
    <row r="11162" spans="13:83" s="12" customFormat="1" x14ac:dyDescent="0.3">
      <c r="M11162" s="9"/>
      <c r="R11162" s="9"/>
      <c r="W11162" s="9"/>
      <c r="AB11162" s="9"/>
      <c r="AG11162" s="9"/>
      <c r="AL11162" s="9"/>
      <c r="AQ11162" s="9"/>
      <c r="AV11162" s="9"/>
      <c r="BA11162" s="9"/>
      <c r="BF11162" s="9"/>
      <c r="BK11162" s="9"/>
      <c r="BP11162" s="9"/>
      <c r="BU11162" s="9"/>
      <c r="BZ11162" s="9"/>
      <c r="CE11162" s="9"/>
    </row>
    <row r="11163" spans="13:83" s="12" customFormat="1" x14ac:dyDescent="0.3">
      <c r="M11163" s="9"/>
      <c r="R11163" s="9"/>
      <c r="W11163" s="9"/>
      <c r="AB11163" s="9"/>
      <c r="AG11163" s="9"/>
      <c r="AL11163" s="9"/>
      <c r="AQ11163" s="9"/>
      <c r="AV11163" s="9"/>
      <c r="BA11163" s="9"/>
      <c r="BF11163" s="9"/>
      <c r="BK11163" s="9"/>
      <c r="BP11163" s="9"/>
      <c r="BU11163" s="9"/>
      <c r="BZ11163" s="9"/>
      <c r="CE11163" s="9"/>
    </row>
    <row r="11164" spans="13:83" s="12" customFormat="1" x14ac:dyDescent="0.3">
      <c r="M11164" s="9"/>
      <c r="R11164" s="9"/>
      <c r="W11164" s="9"/>
      <c r="AB11164" s="9"/>
      <c r="AG11164" s="9"/>
      <c r="AL11164" s="9"/>
      <c r="AQ11164" s="9"/>
      <c r="AV11164" s="9"/>
      <c r="BA11164" s="9"/>
      <c r="BF11164" s="9"/>
      <c r="BK11164" s="9"/>
      <c r="BP11164" s="9"/>
      <c r="BU11164" s="9"/>
      <c r="BZ11164" s="9"/>
      <c r="CE11164" s="9"/>
    </row>
    <row r="11165" spans="13:83" s="12" customFormat="1" x14ac:dyDescent="0.3">
      <c r="M11165" s="9"/>
      <c r="R11165" s="9"/>
      <c r="W11165" s="9"/>
      <c r="AB11165" s="9"/>
      <c r="AG11165" s="9"/>
      <c r="AL11165" s="9"/>
      <c r="AQ11165" s="9"/>
      <c r="AV11165" s="9"/>
      <c r="BA11165" s="9"/>
      <c r="BF11165" s="9"/>
      <c r="BK11165" s="9"/>
      <c r="BP11165" s="9"/>
      <c r="BU11165" s="9"/>
      <c r="BZ11165" s="9"/>
      <c r="CE11165" s="9"/>
    </row>
    <row r="11166" spans="13:83" s="12" customFormat="1" x14ac:dyDescent="0.3">
      <c r="M11166" s="9"/>
      <c r="R11166" s="9"/>
      <c r="W11166" s="9"/>
      <c r="AB11166" s="9"/>
      <c r="AG11166" s="9"/>
      <c r="AL11166" s="9"/>
      <c r="AQ11166" s="9"/>
      <c r="AV11166" s="9"/>
      <c r="BA11166" s="9"/>
      <c r="BF11166" s="9"/>
      <c r="BK11166" s="9"/>
      <c r="BP11166" s="9"/>
      <c r="BU11166" s="9"/>
      <c r="BZ11166" s="9"/>
      <c r="CE11166" s="9"/>
    </row>
    <row r="11167" spans="13:83" s="12" customFormat="1" x14ac:dyDescent="0.3">
      <c r="M11167" s="9"/>
      <c r="R11167" s="9"/>
      <c r="W11167" s="9"/>
      <c r="AB11167" s="9"/>
      <c r="AG11167" s="9"/>
      <c r="AL11167" s="9"/>
      <c r="AQ11167" s="9"/>
      <c r="AV11167" s="9"/>
      <c r="BA11167" s="9"/>
      <c r="BF11167" s="9"/>
      <c r="BK11167" s="9"/>
      <c r="BP11167" s="9"/>
      <c r="BU11167" s="9"/>
      <c r="BZ11167" s="9"/>
      <c r="CE11167" s="9"/>
    </row>
    <row r="11168" spans="13:83" s="12" customFormat="1" x14ac:dyDescent="0.3">
      <c r="M11168" s="9"/>
      <c r="R11168" s="9"/>
      <c r="W11168" s="9"/>
      <c r="AB11168" s="9"/>
      <c r="AG11168" s="9"/>
      <c r="AL11168" s="9"/>
      <c r="AQ11168" s="9"/>
      <c r="AV11168" s="9"/>
      <c r="BA11168" s="9"/>
      <c r="BF11168" s="9"/>
      <c r="BK11168" s="9"/>
      <c r="BP11168" s="9"/>
      <c r="BU11168" s="9"/>
      <c r="BZ11168" s="9"/>
      <c r="CE11168" s="9"/>
    </row>
    <row r="11169" spans="13:83" s="12" customFormat="1" x14ac:dyDescent="0.3">
      <c r="M11169" s="9"/>
      <c r="R11169" s="9"/>
      <c r="W11169" s="9"/>
      <c r="AB11169" s="9"/>
      <c r="AG11169" s="9"/>
      <c r="AL11169" s="9"/>
      <c r="AQ11169" s="9"/>
      <c r="AV11169" s="9"/>
      <c r="BA11169" s="9"/>
      <c r="BF11169" s="9"/>
      <c r="BK11169" s="9"/>
      <c r="BP11169" s="9"/>
      <c r="BU11169" s="9"/>
      <c r="BZ11169" s="9"/>
      <c r="CE11169" s="9"/>
    </row>
    <row r="11170" spans="13:83" s="12" customFormat="1" x14ac:dyDescent="0.3">
      <c r="M11170" s="9"/>
      <c r="R11170" s="9"/>
      <c r="W11170" s="9"/>
      <c r="AB11170" s="9"/>
      <c r="AG11170" s="9"/>
      <c r="AL11170" s="9"/>
      <c r="AQ11170" s="9"/>
      <c r="AV11170" s="9"/>
      <c r="BA11170" s="9"/>
      <c r="BF11170" s="9"/>
      <c r="BK11170" s="9"/>
      <c r="BP11170" s="9"/>
      <c r="BU11170" s="9"/>
      <c r="BZ11170" s="9"/>
      <c r="CE11170" s="9"/>
    </row>
    <row r="11171" spans="13:83" s="12" customFormat="1" x14ac:dyDescent="0.3">
      <c r="M11171" s="9"/>
      <c r="R11171" s="9"/>
      <c r="W11171" s="9"/>
      <c r="AB11171" s="9"/>
      <c r="AG11171" s="9"/>
      <c r="AL11171" s="9"/>
      <c r="AQ11171" s="9"/>
      <c r="AV11171" s="9"/>
      <c r="BA11171" s="9"/>
      <c r="BF11171" s="9"/>
      <c r="BK11171" s="9"/>
      <c r="BP11171" s="9"/>
      <c r="BU11171" s="9"/>
      <c r="BZ11171" s="9"/>
      <c r="CE11171" s="9"/>
    </row>
    <row r="11172" spans="13:83" s="12" customFormat="1" x14ac:dyDescent="0.3">
      <c r="M11172" s="9"/>
      <c r="R11172" s="9"/>
      <c r="W11172" s="9"/>
      <c r="AB11172" s="9"/>
      <c r="AG11172" s="9"/>
      <c r="AL11172" s="9"/>
      <c r="AQ11172" s="9"/>
      <c r="AV11172" s="9"/>
      <c r="BA11172" s="9"/>
      <c r="BF11172" s="9"/>
      <c r="BK11172" s="9"/>
      <c r="BP11172" s="9"/>
      <c r="BU11172" s="9"/>
      <c r="BZ11172" s="9"/>
      <c r="CE11172" s="9"/>
    </row>
    <row r="11173" spans="13:83" s="12" customFormat="1" x14ac:dyDescent="0.3">
      <c r="M11173" s="9"/>
      <c r="R11173" s="9"/>
      <c r="W11173" s="9"/>
      <c r="AB11173" s="9"/>
      <c r="AG11173" s="9"/>
      <c r="AL11173" s="9"/>
      <c r="AQ11173" s="9"/>
      <c r="AV11173" s="9"/>
      <c r="BA11173" s="9"/>
      <c r="BF11173" s="9"/>
      <c r="BK11173" s="9"/>
      <c r="BP11173" s="9"/>
      <c r="BU11173" s="9"/>
      <c r="BZ11173" s="9"/>
      <c r="CE11173" s="9"/>
    </row>
    <row r="11174" spans="13:83" s="12" customFormat="1" x14ac:dyDescent="0.3">
      <c r="M11174" s="9"/>
      <c r="R11174" s="9"/>
      <c r="W11174" s="9"/>
      <c r="AB11174" s="9"/>
      <c r="AG11174" s="9"/>
      <c r="AL11174" s="9"/>
      <c r="AQ11174" s="9"/>
      <c r="AV11174" s="9"/>
      <c r="BA11174" s="9"/>
      <c r="BF11174" s="9"/>
      <c r="BK11174" s="9"/>
      <c r="BP11174" s="9"/>
      <c r="BU11174" s="9"/>
      <c r="BZ11174" s="9"/>
      <c r="CE11174" s="9"/>
    </row>
    <row r="11175" spans="13:83" s="12" customFormat="1" x14ac:dyDescent="0.3">
      <c r="M11175" s="9"/>
      <c r="R11175" s="9"/>
      <c r="W11175" s="9"/>
      <c r="AB11175" s="9"/>
      <c r="AG11175" s="9"/>
      <c r="AL11175" s="9"/>
      <c r="AQ11175" s="9"/>
      <c r="AV11175" s="9"/>
      <c r="BA11175" s="9"/>
      <c r="BF11175" s="9"/>
      <c r="BK11175" s="9"/>
      <c r="BP11175" s="9"/>
      <c r="BU11175" s="9"/>
      <c r="BZ11175" s="9"/>
      <c r="CE11175" s="9"/>
    </row>
    <row r="11176" spans="13:83" s="12" customFormat="1" x14ac:dyDescent="0.3">
      <c r="M11176" s="9"/>
      <c r="R11176" s="9"/>
      <c r="W11176" s="9"/>
      <c r="AB11176" s="9"/>
      <c r="AG11176" s="9"/>
      <c r="AL11176" s="9"/>
      <c r="AQ11176" s="9"/>
      <c r="AV11176" s="9"/>
      <c r="BA11176" s="9"/>
      <c r="BF11176" s="9"/>
      <c r="BK11176" s="9"/>
      <c r="BP11176" s="9"/>
      <c r="BU11176" s="9"/>
      <c r="BZ11176" s="9"/>
      <c r="CE11176" s="9"/>
    </row>
    <row r="11177" spans="13:83" s="12" customFormat="1" x14ac:dyDescent="0.3">
      <c r="M11177" s="9"/>
      <c r="R11177" s="9"/>
      <c r="W11177" s="9"/>
      <c r="AB11177" s="9"/>
      <c r="AG11177" s="9"/>
      <c r="AL11177" s="9"/>
      <c r="AQ11177" s="9"/>
      <c r="AV11177" s="9"/>
      <c r="BA11177" s="9"/>
      <c r="BF11177" s="9"/>
      <c r="BK11177" s="9"/>
      <c r="BP11177" s="9"/>
      <c r="BU11177" s="9"/>
      <c r="BZ11177" s="9"/>
      <c r="CE11177" s="9"/>
    </row>
    <row r="11178" spans="13:83" s="12" customFormat="1" x14ac:dyDescent="0.3">
      <c r="M11178" s="9"/>
      <c r="R11178" s="9"/>
      <c r="W11178" s="9"/>
      <c r="AB11178" s="9"/>
      <c r="AG11178" s="9"/>
      <c r="AL11178" s="9"/>
      <c r="AQ11178" s="9"/>
      <c r="AV11178" s="9"/>
      <c r="BA11178" s="9"/>
      <c r="BF11178" s="9"/>
      <c r="BK11178" s="9"/>
      <c r="BP11178" s="9"/>
      <c r="BU11178" s="9"/>
      <c r="BZ11178" s="9"/>
      <c r="CE11178" s="9"/>
    </row>
    <row r="11179" spans="13:83" s="12" customFormat="1" x14ac:dyDescent="0.3">
      <c r="M11179" s="9"/>
      <c r="R11179" s="9"/>
      <c r="W11179" s="9"/>
      <c r="AB11179" s="9"/>
      <c r="AG11179" s="9"/>
      <c r="AL11179" s="9"/>
      <c r="AQ11179" s="9"/>
      <c r="AV11179" s="9"/>
      <c r="BA11179" s="9"/>
      <c r="BF11179" s="9"/>
      <c r="BK11179" s="9"/>
      <c r="BP11179" s="9"/>
      <c r="BU11179" s="9"/>
      <c r="BZ11179" s="9"/>
      <c r="CE11179" s="9"/>
    </row>
    <row r="11180" spans="13:83" s="12" customFormat="1" x14ac:dyDescent="0.3">
      <c r="M11180" s="9"/>
      <c r="R11180" s="9"/>
      <c r="W11180" s="9"/>
      <c r="AB11180" s="9"/>
      <c r="AG11180" s="9"/>
      <c r="AL11180" s="9"/>
      <c r="AQ11180" s="9"/>
      <c r="AV11180" s="9"/>
      <c r="BA11180" s="9"/>
      <c r="BF11180" s="9"/>
      <c r="BK11180" s="9"/>
      <c r="BP11180" s="9"/>
      <c r="BU11180" s="9"/>
      <c r="BZ11180" s="9"/>
      <c r="CE11180" s="9"/>
    </row>
    <row r="11181" spans="13:83" s="12" customFormat="1" x14ac:dyDescent="0.3">
      <c r="M11181" s="9"/>
      <c r="R11181" s="9"/>
      <c r="W11181" s="9"/>
      <c r="AB11181" s="9"/>
      <c r="AG11181" s="9"/>
      <c r="AL11181" s="9"/>
      <c r="AQ11181" s="9"/>
      <c r="AV11181" s="9"/>
      <c r="BA11181" s="9"/>
      <c r="BF11181" s="9"/>
      <c r="BK11181" s="9"/>
      <c r="BP11181" s="9"/>
      <c r="BU11181" s="9"/>
      <c r="BZ11181" s="9"/>
      <c r="CE11181" s="9"/>
    </row>
    <row r="11182" spans="13:83" s="12" customFormat="1" x14ac:dyDescent="0.3">
      <c r="M11182" s="9"/>
      <c r="R11182" s="9"/>
      <c r="W11182" s="9"/>
      <c r="AB11182" s="9"/>
      <c r="AG11182" s="9"/>
      <c r="AL11182" s="9"/>
      <c r="AQ11182" s="9"/>
      <c r="AV11182" s="9"/>
      <c r="BA11182" s="9"/>
      <c r="BF11182" s="9"/>
      <c r="BK11182" s="9"/>
      <c r="BP11182" s="9"/>
      <c r="BU11182" s="9"/>
      <c r="BZ11182" s="9"/>
      <c r="CE11182" s="9"/>
    </row>
    <row r="11183" spans="13:83" s="12" customFormat="1" x14ac:dyDescent="0.3">
      <c r="M11183" s="9"/>
      <c r="R11183" s="9"/>
      <c r="W11183" s="9"/>
      <c r="AB11183" s="9"/>
      <c r="AG11183" s="9"/>
      <c r="AL11183" s="9"/>
      <c r="AQ11183" s="9"/>
      <c r="AV11183" s="9"/>
      <c r="BA11183" s="9"/>
      <c r="BF11183" s="9"/>
      <c r="BK11183" s="9"/>
      <c r="BP11183" s="9"/>
      <c r="BU11183" s="9"/>
      <c r="BZ11183" s="9"/>
      <c r="CE11183" s="9"/>
    </row>
    <row r="11184" spans="13:83" s="12" customFormat="1" x14ac:dyDescent="0.3">
      <c r="M11184" s="9"/>
      <c r="R11184" s="9"/>
      <c r="W11184" s="9"/>
      <c r="AB11184" s="9"/>
      <c r="AG11184" s="9"/>
      <c r="AL11184" s="9"/>
      <c r="AQ11184" s="9"/>
      <c r="AV11184" s="9"/>
      <c r="BA11184" s="9"/>
      <c r="BF11184" s="9"/>
      <c r="BK11184" s="9"/>
      <c r="BP11184" s="9"/>
      <c r="BU11184" s="9"/>
      <c r="BZ11184" s="9"/>
      <c r="CE11184" s="9"/>
    </row>
    <row r="11185" spans="13:83" s="12" customFormat="1" x14ac:dyDescent="0.3">
      <c r="M11185" s="9"/>
      <c r="R11185" s="9"/>
      <c r="W11185" s="9"/>
      <c r="AB11185" s="9"/>
      <c r="AG11185" s="9"/>
      <c r="AL11185" s="9"/>
      <c r="AQ11185" s="9"/>
      <c r="AV11185" s="9"/>
      <c r="BA11185" s="9"/>
      <c r="BF11185" s="9"/>
      <c r="BK11185" s="9"/>
      <c r="BP11185" s="9"/>
      <c r="BU11185" s="9"/>
      <c r="BZ11185" s="9"/>
      <c r="CE11185" s="9"/>
    </row>
    <row r="11186" spans="13:83" s="12" customFormat="1" x14ac:dyDescent="0.3">
      <c r="M11186" s="9"/>
      <c r="R11186" s="9"/>
      <c r="W11186" s="9"/>
      <c r="AB11186" s="9"/>
      <c r="AG11186" s="9"/>
      <c r="AL11186" s="9"/>
      <c r="AQ11186" s="9"/>
      <c r="AV11186" s="9"/>
      <c r="BA11186" s="9"/>
      <c r="BF11186" s="9"/>
      <c r="BK11186" s="9"/>
      <c r="BP11186" s="9"/>
      <c r="BU11186" s="9"/>
      <c r="BZ11186" s="9"/>
      <c r="CE11186" s="9"/>
    </row>
    <row r="11187" spans="13:83" s="12" customFormat="1" x14ac:dyDescent="0.3">
      <c r="M11187" s="9"/>
      <c r="R11187" s="9"/>
      <c r="W11187" s="9"/>
      <c r="AB11187" s="9"/>
      <c r="AG11187" s="9"/>
      <c r="AL11187" s="9"/>
      <c r="AQ11187" s="9"/>
      <c r="AV11187" s="9"/>
      <c r="BA11187" s="9"/>
      <c r="BF11187" s="9"/>
      <c r="BK11187" s="9"/>
      <c r="BP11187" s="9"/>
      <c r="BU11187" s="9"/>
      <c r="BZ11187" s="9"/>
      <c r="CE11187" s="9"/>
    </row>
    <row r="11188" spans="13:83" s="12" customFormat="1" x14ac:dyDescent="0.3">
      <c r="M11188" s="9"/>
      <c r="R11188" s="9"/>
      <c r="W11188" s="9"/>
      <c r="AB11188" s="9"/>
      <c r="AG11188" s="9"/>
      <c r="AL11188" s="9"/>
      <c r="AQ11188" s="9"/>
      <c r="AV11188" s="9"/>
      <c r="BA11188" s="9"/>
      <c r="BF11188" s="9"/>
      <c r="BK11188" s="9"/>
      <c r="BP11188" s="9"/>
      <c r="BU11188" s="9"/>
      <c r="BZ11188" s="9"/>
      <c r="CE11188" s="9"/>
    </row>
    <row r="11189" spans="13:83" s="12" customFormat="1" x14ac:dyDescent="0.3">
      <c r="M11189" s="9"/>
      <c r="R11189" s="9"/>
      <c r="W11189" s="9"/>
      <c r="AB11189" s="9"/>
      <c r="AG11189" s="9"/>
      <c r="AL11189" s="9"/>
      <c r="AQ11189" s="9"/>
      <c r="AV11189" s="9"/>
      <c r="BA11189" s="9"/>
      <c r="BF11189" s="9"/>
      <c r="BK11189" s="9"/>
      <c r="BP11189" s="9"/>
      <c r="BU11189" s="9"/>
      <c r="BZ11189" s="9"/>
      <c r="CE11189" s="9"/>
    </row>
    <row r="11190" spans="13:83" s="12" customFormat="1" x14ac:dyDescent="0.3">
      <c r="M11190" s="9"/>
      <c r="R11190" s="9"/>
      <c r="W11190" s="9"/>
      <c r="AB11190" s="9"/>
      <c r="AG11190" s="9"/>
      <c r="AL11190" s="9"/>
      <c r="AQ11190" s="9"/>
      <c r="AV11190" s="9"/>
      <c r="BA11190" s="9"/>
      <c r="BF11190" s="9"/>
      <c r="BK11190" s="9"/>
      <c r="BP11190" s="9"/>
      <c r="BU11190" s="9"/>
      <c r="BZ11190" s="9"/>
      <c r="CE11190" s="9"/>
    </row>
    <row r="11191" spans="13:83" s="12" customFormat="1" x14ac:dyDescent="0.3">
      <c r="M11191" s="9"/>
      <c r="R11191" s="9"/>
      <c r="W11191" s="9"/>
      <c r="AB11191" s="9"/>
      <c r="AG11191" s="9"/>
      <c r="AL11191" s="9"/>
      <c r="AQ11191" s="9"/>
      <c r="AV11191" s="9"/>
      <c r="BA11191" s="9"/>
      <c r="BF11191" s="9"/>
      <c r="BK11191" s="9"/>
      <c r="BP11191" s="9"/>
      <c r="BU11191" s="9"/>
      <c r="BZ11191" s="9"/>
      <c r="CE11191" s="9"/>
    </row>
    <row r="11192" spans="13:83" s="12" customFormat="1" x14ac:dyDescent="0.3">
      <c r="M11192" s="9"/>
      <c r="R11192" s="9"/>
      <c r="W11192" s="9"/>
      <c r="AB11192" s="9"/>
      <c r="AG11192" s="9"/>
      <c r="AL11192" s="9"/>
      <c r="AQ11192" s="9"/>
      <c r="AV11192" s="9"/>
      <c r="BA11192" s="9"/>
      <c r="BF11192" s="9"/>
      <c r="BK11192" s="9"/>
      <c r="BP11192" s="9"/>
      <c r="BU11192" s="9"/>
      <c r="BZ11192" s="9"/>
      <c r="CE11192" s="9"/>
    </row>
    <row r="11193" spans="13:83" s="12" customFormat="1" x14ac:dyDescent="0.3">
      <c r="M11193" s="9"/>
      <c r="R11193" s="9"/>
      <c r="W11193" s="9"/>
      <c r="AB11193" s="9"/>
      <c r="AG11193" s="9"/>
      <c r="AL11193" s="9"/>
      <c r="AQ11193" s="9"/>
      <c r="AV11193" s="9"/>
      <c r="BA11193" s="9"/>
      <c r="BF11193" s="9"/>
      <c r="BK11193" s="9"/>
      <c r="BP11193" s="9"/>
      <c r="BU11193" s="9"/>
      <c r="BZ11193" s="9"/>
      <c r="CE11193" s="9"/>
    </row>
    <row r="11194" spans="13:83" s="12" customFormat="1" x14ac:dyDescent="0.3">
      <c r="M11194" s="9"/>
      <c r="R11194" s="9"/>
      <c r="W11194" s="9"/>
      <c r="AB11194" s="9"/>
      <c r="AG11194" s="9"/>
      <c r="AL11194" s="9"/>
      <c r="AQ11194" s="9"/>
      <c r="AV11194" s="9"/>
      <c r="BA11194" s="9"/>
      <c r="BF11194" s="9"/>
      <c r="BK11194" s="9"/>
      <c r="BP11194" s="9"/>
      <c r="BU11194" s="9"/>
      <c r="BZ11194" s="9"/>
      <c r="CE11194" s="9"/>
    </row>
    <row r="11195" spans="13:83" s="12" customFormat="1" x14ac:dyDescent="0.3">
      <c r="M11195" s="9"/>
      <c r="R11195" s="9"/>
      <c r="W11195" s="9"/>
      <c r="AB11195" s="9"/>
      <c r="AG11195" s="9"/>
      <c r="AL11195" s="9"/>
      <c r="AQ11195" s="9"/>
      <c r="AV11195" s="9"/>
      <c r="BA11195" s="9"/>
      <c r="BF11195" s="9"/>
      <c r="BK11195" s="9"/>
      <c r="BP11195" s="9"/>
      <c r="BU11195" s="9"/>
      <c r="BZ11195" s="9"/>
      <c r="CE11195" s="9"/>
    </row>
    <row r="11196" spans="13:83" s="12" customFormat="1" x14ac:dyDescent="0.3">
      <c r="M11196" s="9"/>
      <c r="R11196" s="9"/>
      <c r="W11196" s="9"/>
      <c r="AB11196" s="9"/>
      <c r="AG11196" s="9"/>
      <c r="AL11196" s="9"/>
      <c r="AQ11196" s="9"/>
      <c r="AV11196" s="9"/>
      <c r="BA11196" s="9"/>
      <c r="BF11196" s="9"/>
      <c r="BK11196" s="9"/>
      <c r="BP11196" s="9"/>
      <c r="BU11196" s="9"/>
      <c r="BZ11196" s="9"/>
      <c r="CE11196" s="9"/>
    </row>
    <row r="11197" spans="13:83" s="12" customFormat="1" x14ac:dyDescent="0.3">
      <c r="M11197" s="9"/>
      <c r="R11197" s="9"/>
      <c r="W11197" s="9"/>
      <c r="AB11197" s="9"/>
      <c r="AG11197" s="9"/>
      <c r="AL11197" s="9"/>
      <c r="AQ11197" s="9"/>
      <c r="AV11197" s="9"/>
      <c r="BA11197" s="9"/>
      <c r="BF11197" s="9"/>
      <c r="BK11197" s="9"/>
      <c r="BP11197" s="9"/>
      <c r="BU11197" s="9"/>
      <c r="BZ11197" s="9"/>
      <c r="CE11197" s="9"/>
    </row>
    <row r="11198" spans="13:83" s="12" customFormat="1" x14ac:dyDescent="0.3">
      <c r="M11198" s="9"/>
      <c r="R11198" s="9"/>
      <c r="W11198" s="9"/>
      <c r="AB11198" s="9"/>
      <c r="AG11198" s="9"/>
      <c r="AL11198" s="9"/>
      <c r="AQ11198" s="9"/>
      <c r="AV11198" s="9"/>
      <c r="BA11198" s="9"/>
      <c r="BF11198" s="9"/>
      <c r="BK11198" s="9"/>
      <c r="BP11198" s="9"/>
      <c r="BU11198" s="9"/>
      <c r="BZ11198" s="9"/>
      <c r="CE11198" s="9"/>
    </row>
    <row r="11199" spans="13:83" s="12" customFormat="1" x14ac:dyDescent="0.3">
      <c r="M11199" s="9"/>
      <c r="R11199" s="9"/>
      <c r="W11199" s="9"/>
      <c r="AB11199" s="9"/>
      <c r="AG11199" s="9"/>
      <c r="AL11199" s="9"/>
      <c r="AQ11199" s="9"/>
      <c r="AV11199" s="9"/>
      <c r="BA11199" s="9"/>
      <c r="BF11199" s="9"/>
      <c r="BK11199" s="9"/>
      <c r="BP11199" s="9"/>
      <c r="BU11199" s="9"/>
      <c r="BZ11199" s="9"/>
      <c r="CE11199" s="9"/>
    </row>
    <row r="11200" spans="13:83" s="12" customFormat="1" x14ac:dyDescent="0.3">
      <c r="M11200" s="9"/>
      <c r="R11200" s="9"/>
      <c r="W11200" s="9"/>
      <c r="AB11200" s="9"/>
      <c r="AG11200" s="9"/>
      <c r="AL11200" s="9"/>
      <c r="AQ11200" s="9"/>
      <c r="AV11200" s="9"/>
      <c r="BA11200" s="9"/>
      <c r="BF11200" s="9"/>
      <c r="BK11200" s="9"/>
      <c r="BP11200" s="9"/>
      <c r="BU11200" s="9"/>
      <c r="BZ11200" s="9"/>
      <c r="CE11200" s="9"/>
    </row>
    <row r="11201" spans="13:83" s="12" customFormat="1" x14ac:dyDescent="0.3">
      <c r="M11201" s="9"/>
      <c r="R11201" s="9"/>
      <c r="W11201" s="9"/>
      <c r="AB11201" s="9"/>
      <c r="AG11201" s="9"/>
      <c r="AL11201" s="9"/>
      <c r="AQ11201" s="9"/>
      <c r="AV11201" s="9"/>
      <c r="BA11201" s="9"/>
      <c r="BF11201" s="9"/>
      <c r="BK11201" s="9"/>
      <c r="BP11201" s="9"/>
      <c r="BU11201" s="9"/>
      <c r="BZ11201" s="9"/>
      <c r="CE11201" s="9"/>
    </row>
    <row r="11202" spans="13:83" s="12" customFormat="1" x14ac:dyDescent="0.3">
      <c r="M11202" s="9"/>
      <c r="R11202" s="9"/>
      <c r="W11202" s="9"/>
      <c r="AB11202" s="9"/>
      <c r="AG11202" s="9"/>
      <c r="AL11202" s="9"/>
      <c r="AQ11202" s="9"/>
      <c r="AV11202" s="9"/>
      <c r="BA11202" s="9"/>
      <c r="BF11202" s="9"/>
      <c r="BK11202" s="9"/>
      <c r="BP11202" s="9"/>
      <c r="BU11202" s="9"/>
      <c r="BZ11202" s="9"/>
      <c r="CE11202" s="9"/>
    </row>
    <row r="11203" spans="13:83" s="12" customFormat="1" x14ac:dyDescent="0.3">
      <c r="M11203" s="9"/>
      <c r="R11203" s="9"/>
      <c r="W11203" s="9"/>
      <c r="AB11203" s="9"/>
      <c r="AG11203" s="9"/>
      <c r="AL11203" s="9"/>
      <c r="AQ11203" s="9"/>
      <c r="AV11203" s="9"/>
      <c r="BA11203" s="9"/>
      <c r="BF11203" s="9"/>
      <c r="BK11203" s="9"/>
      <c r="BP11203" s="9"/>
      <c r="BU11203" s="9"/>
      <c r="BZ11203" s="9"/>
      <c r="CE11203" s="9"/>
    </row>
    <row r="11204" spans="13:83" s="12" customFormat="1" x14ac:dyDescent="0.3">
      <c r="M11204" s="9"/>
      <c r="R11204" s="9"/>
      <c r="W11204" s="9"/>
      <c r="AB11204" s="9"/>
      <c r="AG11204" s="9"/>
      <c r="AL11204" s="9"/>
      <c r="AQ11204" s="9"/>
      <c r="AV11204" s="9"/>
      <c r="BA11204" s="9"/>
      <c r="BF11204" s="9"/>
      <c r="BK11204" s="9"/>
      <c r="BP11204" s="9"/>
      <c r="BU11204" s="9"/>
      <c r="BZ11204" s="9"/>
      <c r="CE11204" s="9"/>
    </row>
    <row r="11205" spans="13:83" s="12" customFormat="1" x14ac:dyDescent="0.3">
      <c r="M11205" s="9"/>
      <c r="R11205" s="9"/>
      <c r="W11205" s="9"/>
      <c r="AB11205" s="9"/>
      <c r="AG11205" s="9"/>
      <c r="AL11205" s="9"/>
      <c r="AQ11205" s="9"/>
      <c r="AV11205" s="9"/>
      <c r="BA11205" s="9"/>
      <c r="BF11205" s="9"/>
      <c r="BK11205" s="9"/>
      <c r="BP11205" s="9"/>
      <c r="BU11205" s="9"/>
      <c r="BZ11205" s="9"/>
      <c r="CE11205" s="9"/>
    </row>
    <row r="11206" spans="13:83" s="12" customFormat="1" x14ac:dyDescent="0.3">
      <c r="M11206" s="9"/>
      <c r="R11206" s="9"/>
      <c r="W11206" s="9"/>
      <c r="AB11206" s="9"/>
      <c r="AG11206" s="9"/>
      <c r="AL11206" s="9"/>
      <c r="AQ11206" s="9"/>
      <c r="AV11206" s="9"/>
      <c r="BA11206" s="9"/>
      <c r="BF11206" s="9"/>
      <c r="BK11206" s="9"/>
      <c r="BP11206" s="9"/>
      <c r="BU11206" s="9"/>
      <c r="BZ11206" s="9"/>
      <c r="CE11206" s="9"/>
    </row>
    <row r="11207" spans="13:83" s="12" customFormat="1" x14ac:dyDescent="0.3">
      <c r="M11207" s="9"/>
      <c r="R11207" s="9"/>
      <c r="W11207" s="9"/>
      <c r="AB11207" s="9"/>
      <c r="AG11207" s="9"/>
      <c r="AL11207" s="9"/>
      <c r="AQ11207" s="9"/>
      <c r="AV11207" s="9"/>
      <c r="BA11207" s="9"/>
      <c r="BF11207" s="9"/>
      <c r="BK11207" s="9"/>
      <c r="BP11207" s="9"/>
      <c r="BU11207" s="9"/>
      <c r="BZ11207" s="9"/>
      <c r="CE11207" s="9"/>
    </row>
    <row r="11208" spans="13:83" s="12" customFormat="1" x14ac:dyDescent="0.3">
      <c r="M11208" s="9"/>
      <c r="R11208" s="9"/>
      <c r="W11208" s="9"/>
      <c r="AB11208" s="9"/>
      <c r="AG11208" s="9"/>
      <c r="AL11208" s="9"/>
      <c r="AQ11208" s="9"/>
      <c r="AV11208" s="9"/>
      <c r="BA11208" s="9"/>
      <c r="BF11208" s="9"/>
      <c r="BK11208" s="9"/>
      <c r="BP11208" s="9"/>
      <c r="BU11208" s="9"/>
      <c r="BZ11208" s="9"/>
      <c r="CE11208" s="9"/>
    </row>
    <row r="11209" spans="13:83" s="12" customFormat="1" x14ac:dyDescent="0.3">
      <c r="M11209" s="9"/>
      <c r="R11209" s="9"/>
      <c r="W11209" s="9"/>
      <c r="AB11209" s="9"/>
      <c r="AG11209" s="9"/>
      <c r="AL11209" s="9"/>
      <c r="AQ11209" s="9"/>
      <c r="AV11209" s="9"/>
      <c r="BA11209" s="9"/>
      <c r="BF11209" s="9"/>
      <c r="BK11209" s="9"/>
      <c r="BP11209" s="9"/>
      <c r="BU11209" s="9"/>
      <c r="BZ11209" s="9"/>
      <c r="CE11209" s="9"/>
    </row>
    <row r="11210" spans="13:83" s="12" customFormat="1" x14ac:dyDescent="0.3">
      <c r="M11210" s="9"/>
      <c r="R11210" s="9"/>
      <c r="W11210" s="9"/>
      <c r="AB11210" s="9"/>
      <c r="AG11210" s="9"/>
      <c r="AL11210" s="9"/>
      <c r="AQ11210" s="9"/>
      <c r="AV11210" s="9"/>
      <c r="BA11210" s="9"/>
      <c r="BF11210" s="9"/>
      <c r="BK11210" s="9"/>
      <c r="BP11210" s="9"/>
      <c r="BU11210" s="9"/>
      <c r="BZ11210" s="9"/>
      <c r="CE11210" s="9"/>
    </row>
    <row r="11211" spans="13:83" s="12" customFormat="1" x14ac:dyDescent="0.3">
      <c r="M11211" s="9"/>
      <c r="R11211" s="9"/>
      <c r="W11211" s="9"/>
      <c r="AB11211" s="9"/>
      <c r="AG11211" s="9"/>
      <c r="AL11211" s="9"/>
      <c r="AQ11211" s="9"/>
      <c r="AV11211" s="9"/>
      <c r="BA11211" s="9"/>
      <c r="BF11211" s="9"/>
      <c r="BK11211" s="9"/>
      <c r="BP11211" s="9"/>
      <c r="BU11211" s="9"/>
      <c r="BZ11211" s="9"/>
      <c r="CE11211" s="9"/>
    </row>
    <row r="11212" spans="13:83" s="12" customFormat="1" x14ac:dyDescent="0.3">
      <c r="M11212" s="9"/>
      <c r="R11212" s="9"/>
      <c r="W11212" s="9"/>
      <c r="AB11212" s="9"/>
      <c r="AG11212" s="9"/>
      <c r="AL11212" s="9"/>
      <c r="AQ11212" s="9"/>
      <c r="AV11212" s="9"/>
      <c r="BA11212" s="9"/>
      <c r="BF11212" s="9"/>
      <c r="BK11212" s="9"/>
      <c r="BP11212" s="9"/>
      <c r="BU11212" s="9"/>
      <c r="BZ11212" s="9"/>
      <c r="CE11212" s="9"/>
    </row>
    <row r="11213" spans="13:83" s="12" customFormat="1" x14ac:dyDescent="0.3">
      <c r="M11213" s="9"/>
      <c r="R11213" s="9"/>
      <c r="W11213" s="9"/>
      <c r="AB11213" s="9"/>
      <c r="AG11213" s="9"/>
      <c r="AL11213" s="9"/>
      <c r="AQ11213" s="9"/>
      <c r="AV11213" s="9"/>
      <c r="BA11213" s="9"/>
      <c r="BF11213" s="9"/>
      <c r="BK11213" s="9"/>
      <c r="BP11213" s="9"/>
      <c r="BU11213" s="9"/>
      <c r="BZ11213" s="9"/>
      <c r="CE11213" s="9"/>
    </row>
    <row r="11214" spans="13:83" s="12" customFormat="1" x14ac:dyDescent="0.3">
      <c r="M11214" s="9"/>
      <c r="R11214" s="9"/>
      <c r="W11214" s="9"/>
      <c r="AB11214" s="9"/>
      <c r="AG11214" s="9"/>
      <c r="AL11214" s="9"/>
      <c r="AQ11214" s="9"/>
      <c r="AV11214" s="9"/>
      <c r="BA11214" s="9"/>
      <c r="BF11214" s="9"/>
      <c r="BK11214" s="9"/>
      <c r="BP11214" s="9"/>
      <c r="BU11214" s="9"/>
      <c r="BZ11214" s="9"/>
      <c r="CE11214" s="9"/>
    </row>
    <row r="11215" spans="13:83" s="12" customFormat="1" x14ac:dyDescent="0.3">
      <c r="M11215" s="9"/>
      <c r="R11215" s="9"/>
      <c r="W11215" s="9"/>
      <c r="AB11215" s="9"/>
      <c r="AG11215" s="9"/>
      <c r="AL11215" s="9"/>
      <c r="AQ11215" s="9"/>
      <c r="AV11215" s="9"/>
      <c r="BA11215" s="9"/>
      <c r="BF11215" s="9"/>
      <c r="BK11215" s="9"/>
      <c r="BP11215" s="9"/>
      <c r="BU11215" s="9"/>
      <c r="BZ11215" s="9"/>
      <c r="CE11215" s="9"/>
    </row>
    <row r="11216" spans="13:83" s="12" customFormat="1" x14ac:dyDescent="0.3">
      <c r="M11216" s="9"/>
      <c r="R11216" s="9"/>
      <c r="W11216" s="9"/>
      <c r="AB11216" s="9"/>
      <c r="AG11216" s="9"/>
      <c r="AL11216" s="9"/>
      <c r="AQ11216" s="9"/>
      <c r="AV11216" s="9"/>
      <c r="BA11216" s="9"/>
      <c r="BF11216" s="9"/>
      <c r="BK11216" s="9"/>
      <c r="BP11216" s="9"/>
      <c r="BU11216" s="9"/>
      <c r="BZ11216" s="9"/>
      <c r="CE11216" s="9"/>
    </row>
    <row r="11217" spans="13:83" s="12" customFormat="1" x14ac:dyDescent="0.3">
      <c r="M11217" s="9"/>
      <c r="R11217" s="9"/>
      <c r="W11217" s="9"/>
      <c r="AB11217" s="9"/>
      <c r="AG11217" s="9"/>
      <c r="AL11217" s="9"/>
      <c r="AQ11217" s="9"/>
      <c r="AV11217" s="9"/>
      <c r="BA11217" s="9"/>
      <c r="BF11217" s="9"/>
      <c r="BK11217" s="9"/>
      <c r="BP11217" s="9"/>
      <c r="BU11217" s="9"/>
      <c r="BZ11217" s="9"/>
      <c r="CE11217" s="9"/>
    </row>
    <row r="11218" spans="13:83" s="12" customFormat="1" x14ac:dyDescent="0.3">
      <c r="M11218" s="9"/>
      <c r="R11218" s="9"/>
      <c r="W11218" s="9"/>
      <c r="AB11218" s="9"/>
      <c r="AG11218" s="9"/>
      <c r="AL11218" s="9"/>
      <c r="AQ11218" s="9"/>
      <c r="AV11218" s="9"/>
      <c r="BA11218" s="9"/>
      <c r="BF11218" s="9"/>
      <c r="BK11218" s="9"/>
      <c r="BP11218" s="9"/>
      <c r="BU11218" s="9"/>
      <c r="BZ11218" s="9"/>
      <c r="CE11218" s="9"/>
    </row>
    <row r="11219" spans="13:83" s="12" customFormat="1" x14ac:dyDescent="0.3">
      <c r="M11219" s="9"/>
      <c r="R11219" s="9"/>
      <c r="W11219" s="9"/>
      <c r="AB11219" s="9"/>
      <c r="AG11219" s="9"/>
      <c r="AL11219" s="9"/>
      <c r="AQ11219" s="9"/>
      <c r="AV11219" s="9"/>
      <c r="BA11219" s="9"/>
      <c r="BF11219" s="9"/>
      <c r="BK11219" s="9"/>
      <c r="BP11219" s="9"/>
      <c r="BU11219" s="9"/>
      <c r="BZ11219" s="9"/>
      <c r="CE11219" s="9"/>
    </row>
    <row r="11220" spans="13:83" s="12" customFormat="1" x14ac:dyDescent="0.3">
      <c r="M11220" s="9"/>
      <c r="R11220" s="9"/>
      <c r="W11220" s="9"/>
      <c r="AB11220" s="9"/>
      <c r="AG11220" s="9"/>
      <c r="AL11220" s="9"/>
      <c r="AQ11220" s="9"/>
      <c r="AV11220" s="9"/>
      <c r="BA11220" s="9"/>
      <c r="BF11220" s="9"/>
      <c r="BK11220" s="9"/>
      <c r="BP11220" s="9"/>
      <c r="BU11220" s="9"/>
      <c r="BZ11220" s="9"/>
      <c r="CE11220" s="9"/>
    </row>
    <row r="11221" spans="13:83" s="12" customFormat="1" x14ac:dyDescent="0.3">
      <c r="M11221" s="9"/>
      <c r="R11221" s="9"/>
      <c r="W11221" s="9"/>
      <c r="AB11221" s="9"/>
      <c r="AG11221" s="9"/>
      <c r="AL11221" s="9"/>
      <c r="AQ11221" s="9"/>
      <c r="AV11221" s="9"/>
      <c r="BA11221" s="9"/>
      <c r="BF11221" s="9"/>
      <c r="BK11221" s="9"/>
      <c r="BP11221" s="9"/>
      <c r="BU11221" s="9"/>
      <c r="BZ11221" s="9"/>
      <c r="CE11221" s="9"/>
    </row>
    <row r="11222" spans="13:83" s="12" customFormat="1" x14ac:dyDescent="0.3">
      <c r="M11222" s="9"/>
      <c r="R11222" s="9"/>
      <c r="W11222" s="9"/>
      <c r="AB11222" s="9"/>
      <c r="AG11222" s="9"/>
      <c r="AL11222" s="9"/>
      <c r="AQ11222" s="9"/>
      <c r="AV11222" s="9"/>
      <c r="BA11222" s="9"/>
      <c r="BF11222" s="9"/>
      <c r="BK11222" s="9"/>
      <c r="BP11222" s="9"/>
      <c r="BU11222" s="9"/>
      <c r="BZ11222" s="9"/>
      <c r="CE11222" s="9"/>
    </row>
    <row r="11223" spans="13:83" s="12" customFormat="1" x14ac:dyDescent="0.3">
      <c r="M11223" s="9"/>
      <c r="R11223" s="9"/>
      <c r="W11223" s="9"/>
      <c r="AB11223" s="9"/>
      <c r="AG11223" s="9"/>
      <c r="AL11223" s="9"/>
      <c r="AQ11223" s="9"/>
      <c r="AV11223" s="9"/>
      <c r="BA11223" s="9"/>
      <c r="BF11223" s="9"/>
      <c r="BK11223" s="9"/>
      <c r="BP11223" s="9"/>
      <c r="BU11223" s="9"/>
      <c r="BZ11223" s="9"/>
      <c r="CE11223" s="9"/>
    </row>
    <row r="11224" spans="13:83" s="12" customFormat="1" x14ac:dyDescent="0.3">
      <c r="M11224" s="9"/>
      <c r="R11224" s="9"/>
      <c r="W11224" s="9"/>
      <c r="AB11224" s="9"/>
      <c r="AG11224" s="9"/>
      <c r="AL11224" s="9"/>
      <c r="AQ11224" s="9"/>
      <c r="AV11224" s="9"/>
      <c r="BA11224" s="9"/>
      <c r="BF11224" s="9"/>
      <c r="BK11224" s="9"/>
      <c r="BP11224" s="9"/>
      <c r="BU11224" s="9"/>
      <c r="BZ11224" s="9"/>
      <c r="CE11224" s="9"/>
    </row>
    <row r="11225" spans="13:83" s="12" customFormat="1" x14ac:dyDescent="0.3">
      <c r="M11225" s="9"/>
      <c r="R11225" s="9"/>
      <c r="W11225" s="9"/>
      <c r="AB11225" s="9"/>
      <c r="AG11225" s="9"/>
      <c r="AL11225" s="9"/>
      <c r="AQ11225" s="9"/>
      <c r="AV11225" s="9"/>
      <c r="BA11225" s="9"/>
      <c r="BF11225" s="9"/>
      <c r="BK11225" s="9"/>
      <c r="BP11225" s="9"/>
      <c r="BU11225" s="9"/>
      <c r="BZ11225" s="9"/>
      <c r="CE11225" s="9"/>
    </row>
    <row r="11226" spans="13:83" s="12" customFormat="1" x14ac:dyDescent="0.3">
      <c r="M11226" s="9"/>
      <c r="R11226" s="9"/>
      <c r="W11226" s="9"/>
      <c r="AB11226" s="9"/>
      <c r="AG11226" s="9"/>
      <c r="AL11226" s="9"/>
      <c r="AQ11226" s="9"/>
      <c r="AV11226" s="9"/>
      <c r="BA11226" s="9"/>
      <c r="BF11226" s="9"/>
      <c r="BK11226" s="9"/>
      <c r="BP11226" s="9"/>
      <c r="BU11226" s="9"/>
      <c r="BZ11226" s="9"/>
      <c r="CE11226" s="9"/>
    </row>
    <row r="11227" spans="13:83" s="12" customFormat="1" x14ac:dyDescent="0.3">
      <c r="M11227" s="9"/>
      <c r="R11227" s="9"/>
      <c r="W11227" s="9"/>
      <c r="AB11227" s="9"/>
      <c r="AG11227" s="9"/>
      <c r="AL11227" s="9"/>
      <c r="AQ11227" s="9"/>
      <c r="AV11227" s="9"/>
      <c r="BA11227" s="9"/>
      <c r="BF11227" s="9"/>
      <c r="BK11227" s="9"/>
      <c r="BP11227" s="9"/>
      <c r="BU11227" s="9"/>
      <c r="BZ11227" s="9"/>
      <c r="CE11227" s="9"/>
    </row>
    <row r="11228" spans="13:83" s="12" customFormat="1" x14ac:dyDescent="0.3">
      <c r="M11228" s="9"/>
      <c r="R11228" s="9"/>
      <c r="W11228" s="9"/>
      <c r="AB11228" s="9"/>
      <c r="AG11228" s="9"/>
      <c r="AL11228" s="9"/>
      <c r="AQ11228" s="9"/>
      <c r="AV11228" s="9"/>
      <c r="BA11228" s="9"/>
      <c r="BF11228" s="9"/>
      <c r="BK11228" s="9"/>
      <c r="BP11228" s="9"/>
      <c r="BU11228" s="9"/>
      <c r="BZ11228" s="9"/>
      <c r="CE11228" s="9"/>
    </row>
    <row r="11229" spans="13:83" s="12" customFormat="1" x14ac:dyDescent="0.3">
      <c r="M11229" s="9"/>
      <c r="R11229" s="9"/>
      <c r="W11229" s="9"/>
      <c r="AB11229" s="9"/>
      <c r="AG11229" s="9"/>
      <c r="AL11229" s="9"/>
      <c r="AQ11229" s="9"/>
      <c r="AV11229" s="9"/>
      <c r="BA11229" s="9"/>
      <c r="BF11229" s="9"/>
      <c r="BK11229" s="9"/>
      <c r="BP11229" s="9"/>
      <c r="BU11229" s="9"/>
      <c r="BZ11229" s="9"/>
      <c r="CE11229" s="9"/>
    </row>
    <row r="11230" spans="13:83" s="12" customFormat="1" x14ac:dyDescent="0.3">
      <c r="M11230" s="9"/>
      <c r="R11230" s="9"/>
      <c r="W11230" s="9"/>
      <c r="AB11230" s="9"/>
      <c r="AG11230" s="9"/>
      <c r="AL11230" s="9"/>
      <c r="AQ11230" s="9"/>
      <c r="AV11230" s="9"/>
      <c r="BA11230" s="9"/>
      <c r="BF11230" s="9"/>
      <c r="BK11230" s="9"/>
      <c r="BP11230" s="9"/>
      <c r="BU11230" s="9"/>
      <c r="BZ11230" s="9"/>
      <c r="CE11230" s="9"/>
    </row>
    <row r="11231" spans="13:83" s="12" customFormat="1" x14ac:dyDescent="0.3">
      <c r="M11231" s="9"/>
      <c r="R11231" s="9"/>
      <c r="W11231" s="9"/>
      <c r="AB11231" s="9"/>
      <c r="AG11231" s="9"/>
      <c r="AL11231" s="9"/>
      <c r="AQ11231" s="9"/>
      <c r="AV11231" s="9"/>
      <c r="BA11231" s="9"/>
      <c r="BF11231" s="9"/>
      <c r="BK11231" s="9"/>
      <c r="BP11231" s="9"/>
      <c r="BU11231" s="9"/>
      <c r="BZ11231" s="9"/>
      <c r="CE11231" s="9"/>
    </row>
    <row r="11232" spans="13:83" s="12" customFormat="1" x14ac:dyDescent="0.3">
      <c r="M11232" s="9"/>
      <c r="R11232" s="9"/>
      <c r="W11232" s="9"/>
      <c r="AB11232" s="9"/>
      <c r="AG11232" s="9"/>
      <c r="AL11232" s="9"/>
      <c r="AQ11232" s="9"/>
      <c r="AV11232" s="9"/>
      <c r="BA11232" s="9"/>
      <c r="BF11232" s="9"/>
      <c r="BK11232" s="9"/>
      <c r="BP11232" s="9"/>
      <c r="BU11232" s="9"/>
      <c r="BZ11232" s="9"/>
      <c r="CE11232" s="9"/>
    </row>
    <row r="11233" spans="13:83" s="12" customFormat="1" x14ac:dyDescent="0.3">
      <c r="M11233" s="9"/>
      <c r="R11233" s="9"/>
      <c r="W11233" s="9"/>
      <c r="AB11233" s="9"/>
      <c r="AG11233" s="9"/>
      <c r="AL11233" s="9"/>
      <c r="AQ11233" s="9"/>
      <c r="AV11233" s="9"/>
      <c r="BA11233" s="9"/>
      <c r="BF11233" s="9"/>
      <c r="BK11233" s="9"/>
      <c r="BP11233" s="9"/>
      <c r="BU11233" s="9"/>
      <c r="BZ11233" s="9"/>
      <c r="CE11233" s="9"/>
    </row>
    <row r="11234" spans="13:83" s="12" customFormat="1" x14ac:dyDescent="0.3">
      <c r="M11234" s="9"/>
      <c r="R11234" s="9"/>
      <c r="W11234" s="9"/>
      <c r="AB11234" s="9"/>
      <c r="AG11234" s="9"/>
      <c r="AL11234" s="9"/>
      <c r="AQ11234" s="9"/>
      <c r="AV11234" s="9"/>
      <c r="BA11234" s="9"/>
      <c r="BF11234" s="9"/>
      <c r="BK11234" s="9"/>
      <c r="BP11234" s="9"/>
      <c r="BU11234" s="9"/>
      <c r="BZ11234" s="9"/>
      <c r="CE11234" s="9"/>
    </row>
    <row r="11235" spans="13:83" s="12" customFormat="1" x14ac:dyDescent="0.3">
      <c r="M11235" s="9"/>
      <c r="R11235" s="9"/>
      <c r="W11235" s="9"/>
      <c r="AB11235" s="9"/>
      <c r="AG11235" s="9"/>
      <c r="AL11235" s="9"/>
      <c r="AQ11235" s="9"/>
      <c r="AV11235" s="9"/>
      <c r="BA11235" s="9"/>
      <c r="BF11235" s="9"/>
      <c r="BK11235" s="9"/>
      <c r="BP11235" s="9"/>
      <c r="BU11235" s="9"/>
      <c r="BZ11235" s="9"/>
      <c r="CE11235" s="9"/>
    </row>
    <row r="11236" spans="13:83" s="12" customFormat="1" x14ac:dyDescent="0.3">
      <c r="M11236" s="9"/>
      <c r="R11236" s="9"/>
      <c r="W11236" s="9"/>
      <c r="AB11236" s="9"/>
      <c r="AG11236" s="9"/>
      <c r="AL11236" s="9"/>
      <c r="AQ11236" s="9"/>
      <c r="AV11236" s="9"/>
      <c r="BA11236" s="9"/>
      <c r="BF11236" s="9"/>
      <c r="BK11236" s="9"/>
      <c r="BP11236" s="9"/>
      <c r="BU11236" s="9"/>
      <c r="BZ11236" s="9"/>
      <c r="CE11236" s="9"/>
    </row>
    <row r="11237" spans="13:83" s="12" customFormat="1" x14ac:dyDescent="0.3">
      <c r="M11237" s="9"/>
      <c r="R11237" s="9"/>
      <c r="W11237" s="9"/>
      <c r="AB11237" s="9"/>
      <c r="AG11237" s="9"/>
      <c r="AL11237" s="9"/>
      <c r="AQ11237" s="9"/>
      <c r="AV11237" s="9"/>
      <c r="BA11237" s="9"/>
      <c r="BF11237" s="9"/>
      <c r="BK11237" s="9"/>
      <c r="BP11237" s="9"/>
      <c r="BU11237" s="9"/>
      <c r="BZ11237" s="9"/>
      <c r="CE11237" s="9"/>
    </row>
    <row r="11238" spans="13:83" s="12" customFormat="1" x14ac:dyDescent="0.3">
      <c r="M11238" s="9"/>
      <c r="R11238" s="9"/>
      <c r="W11238" s="9"/>
      <c r="AB11238" s="9"/>
      <c r="AG11238" s="9"/>
      <c r="AL11238" s="9"/>
      <c r="AQ11238" s="9"/>
      <c r="AV11238" s="9"/>
      <c r="BA11238" s="9"/>
      <c r="BF11238" s="9"/>
      <c r="BK11238" s="9"/>
      <c r="BP11238" s="9"/>
      <c r="BU11238" s="9"/>
      <c r="BZ11238" s="9"/>
      <c r="CE11238" s="9"/>
    </row>
    <row r="11239" spans="13:83" s="12" customFormat="1" x14ac:dyDescent="0.3">
      <c r="M11239" s="9"/>
      <c r="R11239" s="9"/>
      <c r="W11239" s="9"/>
      <c r="AB11239" s="9"/>
      <c r="AG11239" s="9"/>
      <c r="AL11239" s="9"/>
      <c r="AQ11239" s="9"/>
      <c r="AV11239" s="9"/>
      <c r="BA11239" s="9"/>
      <c r="BF11239" s="9"/>
      <c r="BK11239" s="9"/>
      <c r="BP11239" s="9"/>
      <c r="BU11239" s="9"/>
      <c r="BZ11239" s="9"/>
      <c r="CE11239" s="9"/>
    </row>
    <row r="11240" spans="13:83" s="12" customFormat="1" x14ac:dyDescent="0.3">
      <c r="M11240" s="9"/>
      <c r="R11240" s="9"/>
      <c r="W11240" s="9"/>
      <c r="AB11240" s="9"/>
      <c r="AG11240" s="9"/>
      <c r="AL11240" s="9"/>
      <c r="AQ11240" s="9"/>
      <c r="AV11240" s="9"/>
      <c r="BA11240" s="9"/>
      <c r="BF11240" s="9"/>
      <c r="BK11240" s="9"/>
      <c r="BP11240" s="9"/>
      <c r="BU11240" s="9"/>
      <c r="BZ11240" s="9"/>
      <c r="CE11240" s="9"/>
    </row>
    <row r="11241" spans="13:83" s="12" customFormat="1" x14ac:dyDescent="0.3">
      <c r="M11241" s="9"/>
      <c r="R11241" s="9"/>
      <c r="W11241" s="9"/>
      <c r="AB11241" s="9"/>
      <c r="AG11241" s="9"/>
      <c r="AL11241" s="9"/>
      <c r="AQ11241" s="9"/>
      <c r="AV11241" s="9"/>
      <c r="BA11241" s="9"/>
      <c r="BF11241" s="9"/>
      <c r="BK11241" s="9"/>
      <c r="BP11241" s="9"/>
      <c r="BU11241" s="9"/>
      <c r="BZ11241" s="9"/>
      <c r="CE11241" s="9"/>
    </row>
    <row r="11242" spans="13:83" s="12" customFormat="1" x14ac:dyDescent="0.3">
      <c r="M11242" s="9"/>
      <c r="R11242" s="9"/>
      <c r="W11242" s="9"/>
      <c r="AB11242" s="9"/>
      <c r="AG11242" s="9"/>
      <c r="AL11242" s="9"/>
      <c r="AQ11242" s="9"/>
      <c r="AV11242" s="9"/>
      <c r="BA11242" s="9"/>
      <c r="BF11242" s="9"/>
      <c r="BK11242" s="9"/>
      <c r="BP11242" s="9"/>
      <c r="BU11242" s="9"/>
      <c r="BZ11242" s="9"/>
      <c r="CE11242" s="9"/>
    </row>
    <row r="11243" spans="13:83" s="12" customFormat="1" x14ac:dyDescent="0.3">
      <c r="M11243" s="9"/>
      <c r="R11243" s="9"/>
      <c r="W11243" s="9"/>
      <c r="AB11243" s="9"/>
      <c r="AG11243" s="9"/>
      <c r="AL11243" s="9"/>
      <c r="AQ11243" s="9"/>
      <c r="AV11243" s="9"/>
      <c r="BA11243" s="9"/>
      <c r="BF11243" s="9"/>
      <c r="BK11243" s="9"/>
      <c r="BP11243" s="9"/>
      <c r="BU11243" s="9"/>
      <c r="BZ11243" s="9"/>
      <c r="CE11243" s="9"/>
    </row>
    <row r="11244" spans="13:83" s="12" customFormat="1" x14ac:dyDescent="0.3">
      <c r="M11244" s="9"/>
      <c r="R11244" s="9"/>
      <c r="W11244" s="9"/>
      <c r="AB11244" s="9"/>
      <c r="AG11244" s="9"/>
      <c r="AL11244" s="9"/>
      <c r="AQ11244" s="9"/>
      <c r="AV11244" s="9"/>
      <c r="BA11244" s="9"/>
      <c r="BF11244" s="9"/>
      <c r="BK11244" s="9"/>
      <c r="BP11244" s="9"/>
      <c r="BU11244" s="9"/>
      <c r="BZ11244" s="9"/>
      <c r="CE11244" s="9"/>
    </row>
    <row r="11245" spans="13:83" s="12" customFormat="1" x14ac:dyDescent="0.3">
      <c r="M11245" s="9"/>
      <c r="R11245" s="9"/>
      <c r="W11245" s="9"/>
      <c r="AB11245" s="9"/>
      <c r="AG11245" s="9"/>
      <c r="AL11245" s="9"/>
      <c r="AQ11245" s="9"/>
      <c r="AV11245" s="9"/>
      <c r="BA11245" s="9"/>
      <c r="BF11245" s="9"/>
      <c r="BK11245" s="9"/>
      <c r="BP11245" s="9"/>
      <c r="BU11245" s="9"/>
      <c r="BZ11245" s="9"/>
      <c r="CE11245" s="9"/>
    </row>
    <row r="11246" spans="13:83" s="12" customFormat="1" x14ac:dyDescent="0.3">
      <c r="M11246" s="9"/>
      <c r="R11246" s="9"/>
      <c r="W11246" s="9"/>
      <c r="AB11246" s="9"/>
      <c r="AG11246" s="9"/>
      <c r="AL11246" s="9"/>
      <c r="AQ11246" s="9"/>
      <c r="AV11246" s="9"/>
      <c r="BA11246" s="9"/>
      <c r="BF11246" s="9"/>
      <c r="BK11246" s="9"/>
      <c r="BP11246" s="9"/>
      <c r="BU11246" s="9"/>
      <c r="BZ11246" s="9"/>
      <c r="CE11246" s="9"/>
    </row>
    <row r="11247" spans="13:83" s="12" customFormat="1" x14ac:dyDescent="0.3">
      <c r="M11247" s="9"/>
      <c r="R11247" s="9"/>
      <c r="W11247" s="9"/>
      <c r="AB11247" s="9"/>
      <c r="AG11247" s="9"/>
      <c r="AL11247" s="9"/>
      <c r="AQ11247" s="9"/>
      <c r="AV11247" s="9"/>
      <c r="BA11247" s="9"/>
      <c r="BF11247" s="9"/>
      <c r="BK11247" s="9"/>
      <c r="BP11247" s="9"/>
      <c r="BU11247" s="9"/>
      <c r="BZ11247" s="9"/>
      <c r="CE11247" s="9"/>
    </row>
    <row r="11248" spans="13:83" s="12" customFormat="1" x14ac:dyDescent="0.3">
      <c r="M11248" s="9"/>
      <c r="R11248" s="9"/>
      <c r="W11248" s="9"/>
      <c r="AB11248" s="9"/>
      <c r="AG11248" s="9"/>
      <c r="AL11248" s="9"/>
      <c r="AQ11248" s="9"/>
      <c r="AV11248" s="9"/>
      <c r="BA11248" s="9"/>
      <c r="BF11248" s="9"/>
      <c r="BK11248" s="9"/>
      <c r="BP11248" s="9"/>
      <c r="BU11248" s="9"/>
      <c r="BZ11248" s="9"/>
      <c r="CE11248" s="9"/>
    </row>
    <row r="11249" spans="13:83" s="12" customFormat="1" x14ac:dyDescent="0.3">
      <c r="M11249" s="9"/>
      <c r="R11249" s="9"/>
      <c r="W11249" s="9"/>
      <c r="AB11249" s="9"/>
      <c r="AG11249" s="9"/>
      <c r="AL11249" s="9"/>
      <c r="AQ11249" s="9"/>
      <c r="AV11249" s="9"/>
      <c r="BA11249" s="9"/>
      <c r="BF11249" s="9"/>
      <c r="BK11249" s="9"/>
      <c r="BP11249" s="9"/>
      <c r="BU11249" s="9"/>
      <c r="BZ11249" s="9"/>
      <c r="CE11249" s="9"/>
    </row>
    <row r="11250" spans="13:83" s="12" customFormat="1" x14ac:dyDescent="0.3">
      <c r="M11250" s="9"/>
      <c r="R11250" s="9"/>
      <c r="W11250" s="9"/>
      <c r="AB11250" s="9"/>
      <c r="AG11250" s="9"/>
      <c r="AL11250" s="9"/>
      <c r="AQ11250" s="9"/>
      <c r="AV11250" s="9"/>
      <c r="BA11250" s="9"/>
      <c r="BF11250" s="9"/>
      <c r="BK11250" s="9"/>
      <c r="BP11250" s="9"/>
      <c r="BU11250" s="9"/>
      <c r="BZ11250" s="9"/>
      <c r="CE11250" s="9"/>
    </row>
    <row r="11251" spans="13:83" s="12" customFormat="1" x14ac:dyDescent="0.3">
      <c r="M11251" s="9"/>
      <c r="R11251" s="9"/>
      <c r="W11251" s="9"/>
      <c r="AB11251" s="9"/>
      <c r="AG11251" s="9"/>
      <c r="AL11251" s="9"/>
      <c r="AQ11251" s="9"/>
      <c r="AV11251" s="9"/>
      <c r="BA11251" s="9"/>
      <c r="BF11251" s="9"/>
      <c r="BK11251" s="9"/>
      <c r="BP11251" s="9"/>
      <c r="BU11251" s="9"/>
      <c r="BZ11251" s="9"/>
      <c r="CE11251" s="9"/>
    </row>
    <row r="11252" spans="13:83" s="12" customFormat="1" x14ac:dyDescent="0.3">
      <c r="M11252" s="9"/>
      <c r="R11252" s="9"/>
      <c r="W11252" s="9"/>
      <c r="AB11252" s="9"/>
      <c r="AG11252" s="9"/>
      <c r="AL11252" s="9"/>
      <c r="AQ11252" s="9"/>
      <c r="AV11252" s="9"/>
      <c r="BA11252" s="9"/>
      <c r="BF11252" s="9"/>
      <c r="BK11252" s="9"/>
      <c r="BP11252" s="9"/>
      <c r="BU11252" s="9"/>
      <c r="BZ11252" s="9"/>
      <c r="CE11252" s="9"/>
    </row>
    <row r="11253" spans="13:83" s="12" customFormat="1" x14ac:dyDescent="0.3">
      <c r="M11253" s="9"/>
      <c r="R11253" s="9"/>
      <c r="W11253" s="9"/>
      <c r="AB11253" s="9"/>
      <c r="AG11253" s="9"/>
      <c r="AL11253" s="9"/>
      <c r="AQ11253" s="9"/>
      <c r="AV11253" s="9"/>
      <c r="BA11253" s="9"/>
      <c r="BF11253" s="9"/>
      <c r="BK11253" s="9"/>
      <c r="BP11253" s="9"/>
      <c r="BU11253" s="9"/>
      <c r="BZ11253" s="9"/>
      <c r="CE11253" s="9"/>
    </row>
    <row r="11254" spans="13:83" s="12" customFormat="1" x14ac:dyDescent="0.3">
      <c r="M11254" s="9"/>
      <c r="R11254" s="9"/>
      <c r="W11254" s="9"/>
      <c r="AB11254" s="9"/>
      <c r="AG11254" s="9"/>
      <c r="AL11254" s="9"/>
      <c r="AQ11254" s="9"/>
      <c r="AV11254" s="9"/>
      <c r="BA11254" s="9"/>
      <c r="BF11254" s="9"/>
      <c r="BK11254" s="9"/>
      <c r="BP11254" s="9"/>
      <c r="BU11254" s="9"/>
      <c r="BZ11254" s="9"/>
      <c r="CE11254" s="9"/>
    </row>
    <row r="11255" spans="13:83" s="12" customFormat="1" x14ac:dyDescent="0.3">
      <c r="M11255" s="9"/>
      <c r="R11255" s="9"/>
      <c r="W11255" s="9"/>
      <c r="AB11255" s="9"/>
      <c r="AG11255" s="9"/>
      <c r="AL11255" s="9"/>
      <c r="AQ11255" s="9"/>
      <c r="AV11255" s="9"/>
      <c r="BA11255" s="9"/>
      <c r="BF11255" s="9"/>
      <c r="BK11255" s="9"/>
      <c r="BP11255" s="9"/>
      <c r="BU11255" s="9"/>
      <c r="BZ11255" s="9"/>
      <c r="CE11255" s="9"/>
    </row>
    <row r="11256" spans="13:83" s="12" customFormat="1" x14ac:dyDescent="0.3">
      <c r="M11256" s="9"/>
      <c r="R11256" s="9"/>
      <c r="W11256" s="9"/>
      <c r="AB11256" s="9"/>
      <c r="AG11256" s="9"/>
      <c r="AL11256" s="9"/>
      <c r="AQ11256" s="9"/>
      <c r="AV11256" s="9"/>
      <c r="BA11256" s="9"/>
      <c r="BF11256" s="9"/>
      <c r="BK11256" s="9"/>
      <c r="BP11256" s="9"/>
      <c r="BU11256" s="9"/>
      <c r="BZ11256" s="9"/>
      <c r="CE11256" s="9"/>
    </row>
    <row r="11257" spans="13:83" s="12" customFormat="1" x14ac:dyDescent="0.3">
      <c r="M11257" s="9"/>
      <c r="R11257" s="9"/>
      <c r="W11257" s="9"/>
      <c r="AB11257" s="9"/>
      <c r="AG11257" s="9"/>
      <c r="AL11257" s="9"/>
      <c r="AQ11257" s="9"/>
      <c r="AV11257" s="9"/>
      <c r="BA11257" s="9"/>
      <c r="BF11257" s="9"/>
      <c r="BK11257" s="9"/>
      <c r="BP11257" s="9"/>
      <c r="BU11257" s="9"/>
      <c r="BZ11257" s="9"/>
      <c r="CE11257" s="9"/>
    </row>
    <row r="11258" spans="13:83" s="12" customFormat="1" x14ac:dyDescent="0.3">
      <c r="M11258" s="9"/>
      <c r="R11258" s="9"/>
      <c r="W11258" s="9"/>
      <c r="AB11258" s="9"/>
      <c r="AG11258" s="9"/>
      <c r="AL11258" s="9"/>
      <c r="AQ11258" s="9"/>
      <c r="AV11258" s="9"/>
      <c r="BA11258" s="9"/>
      <c r="BF11258" s="9"/>
      <c r="BK11258" s="9"/>
      <c r="BP11258" s="9"/>
      <c r="BU11258" s="9"/>
      <c r="BZ11258" s="9"/>
      <c r="CE11258" s="9"/>
    </row>
    <row r="11259" spans="13:83" s="12" customFormat="1" x14ac:dyDescent="0.3">
      <c r="M11259" s="9"/>
      <c r="R11259" s="9"/>
      <c r="W11259" s="9"/>
      <c r="AB11259" s="9"/>
      <c r="AG11259" s="9"/>
      <c r="AL11259" s="9"/>
      <c r="AQ11259" s="9"/>
      <c r="AV11259" s="9"/>
      <c r="BA11259" s="9"/>
      <c r="BF11259" s="9"/>
      <c r="BK11259" s="9"/>
      <c r="BP11259" s="9"/>
      <c r="BU11259" s="9"/>
      <c r="BZ11259" s="9"/>
      <c r="CE11259" s="9"/>
    </row>
    <row r="11260" spans="13:83" s="12" customFormat="1" x14ac:dyDescent="0.3">
      <c r="M11260" s="9"/>
      <c r="R11260" s="9"/>
      <c r="W11260" s="9"/>
      <c r="AB11260" s="9"/>
      <c r="AG11260" s="9"/>
      <c r="AL11260" s="9"/>
      <c r="AQ11260" s="9"/>
      <c r="AV11260" s="9"/>
      <c r="BA11260" s="9"/>
      <c r="BF11260" s="9"/>
      <c r="BK11260" s="9"/>
      <c r="BP11260" s="9"/>
      <c r="BU11260" s="9"/>
      <c r="BZ11260" s="9"/>
      <c r="CE11260" s="9"/>
    </row>
    <row r="11261" spans="13:83" s="12" customFormat="1" x14ac:dyDescent="0.3">
      <c r="M11261" s="9"/>
      <c r="R11261" s="9"/>
      <c r="W11261" s="9"/>
      <c r="AB11261" s="9"/>
      <c r="AG11261" s="9"/>
      <c r="AL11261" s="9"/>
      <c r="AQ11261" s="9"/>
      <c r="AV11261" s="9"/>
      <c r="BA11261" s="9"/>
      <c r="BF11261" s="9"/>
      <c r="BK11261" s="9"/>
      <c r="BP11261" s="9"/>
      <c r="BU11261" s="9"/>
      <c r="BZ11261" s="9"/>
      <c r="CE11261" s="9"/>
    </row>
    <row r="11262" spans="13:83" s="12" customFormat="1" x14ac:dyDescent="0.3">
      <c r="M11262" s="9"/>
      <c r="R11262" s="9"/>
      <c r="W11262" s="9"/>
      <c r="AB11262" s="9"/>
      <c r="AG11262" s="9"/>
      <c r="AL11262" s="9"/>
      <c r="AQ11262" s="9"/>
      <c r="AV11262" s="9"/>
      <c r="BA11262" s="9"/>
      <c r="BF11262" s="9"/>
      <c r="BK11262" s="9"/>
      <c r="BP11262" s="9"/>
      <c r="BU11262" s="9"/>
      <c r="BZ11262" s="9"/>
      <c r="CE11262" s="9"/>
    </row>
    <row r="11263" spans="13:83" s="12" customFormat="1" x14ac:dyDescent="0.3">
      <c r="M11263" s="9"/>
      <c r="R11263" s="9"/>
      <c r="W11263" s="9"/>
      <c r="AB11263" s="9"/>
      <c r="AG11263" s="9"/>
      <c r="AL11263" s="9"/>
      <c r="AQ11263" s="9"/>
      <c r="AV11263" s="9"/>
      <c r="BA11263" s="9"/>
      <c r="BF11263" s="9"/>
      <c r="BK11263" s="9"/>
      <c r="BP11263" s="9"/>
      <c r="BU11263" s="9"/>
      <c r="BZ11263" s="9"/>
      <c r="CE11263" s="9"/>
    </row>
    <row r="11264" spans="13:83" s="12" customFormat="1" x14ac:dyDescent="0.3">
      <c r="M11264" s="9"/>
      <c r="R11264" s="9"/>
      <c r="W11264" s="9"/>
      <c r="AB11264" s="9"/>
      <c r="AG11264" s="9"/>
      <c r="AL11264" s="9"/>
      <c r="AQ11264" s="9"/>
      <c r="AV11264" s="9"/>
      <c r="BA11264" s="9"/>
      <c r="BF11264" s="9"/>
      <c r="BK11264" s="9"/>
      <c r="BP11264" s="9"/>
      <c r="BU11264" s="9"/>
      <c r="BZ11264" s="9"/>
      <c r="CE11264" s="9"/>
    </row>
    <row r="11265" spans="13:83" s="12" customFormat="1" x14ac:dyDescent="0.3">
      <c r="M11265" s="9"/>
      <c r="R11265" s="9"/>
      <c r="W11265" s="9"/>
      <c r="AB11265" s="9"/>
      <c r="AG11265" s="9"/>
      <c r="AL11265" s="9"/>
      <c r="AQ11265" s="9"/>
      <c r="AV11265" s="9"/>
      <c r="BA11265" s="9"/>
      <c r="BF11265" s="9"/>
      <c r="BK11265" s="9"/>
      <c r="BP11265" s="9"/>
      <c r="BU11265" s="9"/>
      <c r="BZ11265" s="9"/>
      <c r="CE11265" s="9"/>
    </row>
    <row r="11266" spans="13:83" s="12" customFormat="1" x14ac:dyDescent="0.3">
      <c r="M11266" s="9"/>
      <c r="R11266" s="9"/>
      <c r="W11266" s="9"/>
      <c r="AB11266" s="9"/>
      <c r="AG11266" s="9"/>
      <c r="AL11266" s="9"/>
      <c r="AQ11266" s="9"/>
      <c r="AV11266" s="9"/>
      <c r="BA11266" s="9"/>
      <c r="BF11266" s="9"/>
      <c r="BK11266" s="9"/>
      <c r="BP11266" s="9"/>
      <c r="BU11266" s="9"/>
      <c r="BZ11266" s="9"/>
      <c r="CE11266" s="9"/>
    </row>
    <row r="11267" spans="13:83" s="12" customFormat="1" x14ac:dyDescent="0.3">
      <c r="M11267" s="9"/>
      <c r="R11267" s="9"/>
      <c r="W11267" s="9"/>
      <c r="AB11267" s="9"/>
      <c r="AG11267" s="9"/>
      <c r="AL11267" s="9"/>
      <c r="AQ11267" s="9"/>
      <c r="AV11267" s="9"/>
      <c r="BA11267" s="9"/>
      <c r="BF11267" s="9"/>
      <c r="BK11267" s="9"/>
      <c r="BP11267" s="9"/>
      <c r="BU11267" s="9"/>
      <c r="BZ11267" s="9"/>
      <c r="CE11267" s="9"/>
    </row>
    <row r="11268" spans="13:83" s="12" customFormat="1" x14ac:dyDescent="0.3">
      <c r="M11268" s="9"/>
      <c r="R11268" s="9"/>
      <c r="W11268" s="9"/>
      <c r="AB11268" s="9"/>
      <c r="AG11268" s="9"/>
      <c r="AL11268" s="9"/>
      <c r="AQ11268" s="9"/>
      <c r="AV11268" s="9"/>
      <c r="BA11268" s="9"/>
      <c r="BF11268" s="9"/>
      <c r="BK11268" s="9"/>
      <c r="BP11268" s="9"/>
      <c r="BU11268" s="9"/>
      <c r="BZ11268" s="9"/>
      <c r="CE11268" s="9"/>
    </row>
    <row r="11269" spans="13:83" s="12" customFormat="1" x14ac:dyDescent="0.3">
      <c r="M11269" s="9"/>
      <c r="R11269" s="9"/>
      <c r="W11269" s="9"/>
      <c r="AB11269" s="9"/>
      <c r="AG11269" s="9"/>
      <c r="AL11269" s="9"/>
      <c r="AQ11269" s="9"/>
      <c r="AV11269" s="9"/>
      <c r="BA11269" s="9"/>
      <c r="BF11269" s="9"/>
      <c r="BK11269" s="9"/>
      <c r="BP11269" s="9"/>
      <c r="BU11269" s="9"/>
      <c r="BZ11269" s="9"/>
      <c r="CE11269" s="9"/>
    </row>
    <row r="11270" spans="13:83" s="12" customFormat="1" x14ac:dyDescent="0.3">
      <c r="M11270" s="9"/>
      <c r="R11270" s="9"/>
      <c r="W11270" s="9"/>
      <c r="AB11270" s="9"/>
      <c r="AG11270" s="9"/>
      <c r="AL11270" s="9"/>
      <c r="AQ11270" s="9"/>
      <c r="AV11270" s="9"/>
      <c r="BA11270" s="9"/>
      <c r="BF11270" s="9"/>
      <c r="BK11270" s="9"/>
      <c r="BP11270" s="9"/>
      <c r="BU11270" s="9"/>
      <c r="BZ11270" s="9"/>
      <c r="CE11270" s="9"/>
    </row>
    <row r="11271" spans="13:83" s="12" customFormat="1" x14ac:dyDescent="0.3">
      <c r="M11271" s="9"/>
      <c r="R11271" s="9"/>
      <c r="W11271" s="9"/>
      <c r="AB11271" s="9"/>
      <c r="AG11271" s="9"/>
      <c r="AL11271" s="9"/>
      <c r="AQ11271" s="9"/>
      <c r="AV11271" s="9"/>
      <c r="BA11271" s="9"/>
      <c r="BF11271" s="9"/>
      <c r="BK11271" s="9"/>
      <c r="BP11271" s="9"/>
      <c r="BU11271" s="9"/>
      <c r="BZ11271" s="9"/>
      <c r="CE11271" s="9"/>
    </row>
    <row r="11272" spans="13:83" s="12" customFormat="1" x14ac:dyDescent="0.3">
      <c r="M11272" s="9"/>
      <c r="R11272" s="9"/>
      <c r="W11272" s="9"/>
      <c r="AB11272" s="9"/>
      <c r="AG11272" s="9"/>
      <c r="AL11272" s="9"/>
      <c r="AQ11272" s="9"/>
      <c r="AV11272" s="9"/>
      <c r="BA11272" s="9"/>
      <c r="BF11272" s="9"/>
      <c r="BK11272" s="9"/>
      <c r="BP11272" s="9"/>
      <c r="BU11272" s="9"/>
      <c r="BZ11272" s="9"/>
      <c r="CE11272" s="9"/>
    </row>
    <row r="11273" spans="13:83" s="12" customFormat="1" x14ac:dyDescent="0.3">
      <c r="M11273" s="9"/>
      <c r="R11273" s="9"/>
      <c r="W11273" s="9"/>
      <c r="AB11273" s="9"/>
      <c r="AG11273" s="9"/>
      <c r="AL11273" s="9"/>
      <c r="AQ11273" s="9"/>
      <c r="AV11273" s="9"/>
      <c r="BA11273" s="9"/>
      <c r="BF11273" s="9"/>
      <c r="BK11273" s="9"/>
      <c r="BP11273" s="9"/>
      <c r="BU11273" s="9"/>
      <c r="BZ11273" s="9"/>
      <c r="CE11273" s="9"/>
    </row>
    <row r="11274" spans="13:83" s="12" customFormat="1" x14ac:dyDescent="0.3">
      <c r="M11274" s="9"/>
      <c r="R11274" s="9"/>
      <c r="W11274" s="9"/>
      <c r="AB11274" s="9"/>
      <c r="AG11274" s="9"/>
      <c r="AL11274" s="9"/>
      <c r="AQ11274" s="9"/>
      <c r="AV11274" s="9"/>
      <c r="BA11274" s="9"/>
      <c r="BF11274" s="9"/>
      <c r="BK11274" s="9"/>
      <c r="BP11274" s="9"/>
      <c r="BU11274" s="9"/>
      <c r="BZ11274" s="9"/>
      <c r="CE11274" s="9"/>
    </row>
    <row r="11275" spans="13:83" s="12" customFormat="1" x14ac:dyDescent="0.3">
      <c r="M11275" s="9"/>
      <c r="R11275" s="9"/>
      <c r="W11275" s="9"/>
      <c r="AB11275" s="9"/>
      <c r="AG11275" s="9"/>
      <c r="AL11275" s="9"/>
      <c r="AQ11275" s="9"/>
      <c r="AV11275" s="9"/>
      <c r="BA11275" s="9"/>
      <c r="BF11275" s="9"/>
      <c r="BK11275" s="9"/>
      <c r="BP11275" s="9"/>
      <c r="BU11275" s="9"/>
      <c r="BZ11275" s="9"/>
      <c r="CE11275" s="9"/>
    </row>
    <row r="11276" spans="13:83" s="12" customFormat="1" x14ac:dyDescent="0.3">
      <c r="M11276" s="9"/>
      <c r="R11276" s="9"/>
      <c r="W11276" s="9"/>
      <c r="AB11276" s="9"/>
      <c r="AG11276" s="9"/>
      <c r="AL11276" s="9"/>
      <c r="AQ11276" s="9"/>
      <c r="AV11276" s="9"/>
      <c r="BA11276" s="9"/>
      <c r="BF11276" s="9"/>
      <c r="BK11276" s="9"/>
      <c r="BP11276" s="9"/>
      <c r="BU11276" s="9"/>
      <c r="BZ11276" s="9"/>
      <c r="CE11276" s="9"/>
    </row>
    <row r="11277" spans="13:83" s="12" customFormat="1" x14ac:dyDescent="0.3">
      <c r="M11277" s="9"/>
      <c r="R11277" s="9"/>
      <c r="W11277" s="9"/>
      <c r="AB11277" s="9"/>
      <c r="AG11277" s="9"/>
      <c r="AL11277" s="9"/>
      <c r="AQ11277" s="9"/>
      <c r="AV11277" s="9"/>
      <c r="BA11277" s="9"/>
      <c r="BF11277" s="9"/>
      <c r="BK11277" s="9"/>
      <c r="BP11277" s="9"/>
      <c r="BU11277" s="9"/>
      <c r="BZ11277" s="9"/>
      <c r="CE11277" s="9"/>
    </row>
    <row r="11278" spans="13:83" s="12" customFormat="1" x14ac:dyDescent="0.3">
      <c r="M11278" s="9"/>
      <c r="R11278" s="9"/>
      <c r="W11278" s="9"/>
      <c r="AB11278" s="9"/>
      <c r="AG11278" s="9"/>
      <c r="AL11278" s="9"/>
      <c r="AQ11278" s="9"/>
      <c r="AV11278" s="9"/>
      <c r="BA11278" s="9"/>
      <c r="BF11278" s="9"/>
      <c r="BK11278" s="9"/>
      <c r="BP11278" s="9"/>
      <c r="BU11278" s="9"/>
      <c r="BZ11278" s="9"/>
      <c r="CE11278" s="9"/>
    </row>
    <row r="11279" spans="13:83" s="12" customFormat="1" x14ac:dyDescent="0.3">
      <c r="M11279" s="9"/>
      <c r="R11279" s="9"/>
      <c r="W11279" s="9"/>
      <c r="AB11279" s="9"/>
      <c r="AG11279" s="9"/>
      <c r="AL11279" s="9"/>
      <c r="AQ11279" s="9"/>
      <c r="AV11279" s="9"/>
      <c r="BA11279" s="9"/>
      <c r="BF11279" s="9"/>
      <c r="BK11279" s="9"/>
      <c r="BP11279" s="9"/>
      <c r="BU11279" s="9"/>
      <c r="BZ11279" s="9"/>
      <c r="CE11279" s="9"/>
    </row>
    <row r="11280" spans="13:83" s="12" customFormat="1" x14ac:dyDescent="0.3">
      <c r="M11280" s="9"/>
      <c r="R11280" s="9"/>
      <c r="W11280" s="9"/>
      <c r="AB11280" s="9"/>
      <c r="AG11280" s="9"/>
      <c r="AL11280" s="9"/>
      <c r="AQ11280" s="9"/>
      <c r="AV11280" s="9"/>
      <c r="BA11280" s="9"/>
      <c r="BF11280" s="9"/>
      <c r="BK11280" s="9"/>
      <c r="BP11280" s="9"/>
      <c r="BU11280" s="9"/>
      <c r="BZ11280" s="9"/>
      <c r="CE11280" s="9"/>
    </row>
    <row r="11281" spans="13:83" s="12" customFormat="1" x14ac:dyDescent="0.3">
      <c r="M11281" s="9"/>
      <c r="R11281" s="9"/>
      <c r="W11281" s="9"/>
      <c r="AB11281" s="9"/>
      <c r="AG11281" s="9"/>
      <c r="AL11281" s="9"/>
      <c r="AQ11281" s="9"/>
      <c r="AV11281" s="9"/>
      <c r="BA11281" s="9"/>
      <c r="BF11281" s="9"/>
      <c r="BK11281" s="9"/>
      <c r="BP11281" s="9"/>
      <c r="BU11281" s="9"/>
      <c r="BZ11281" s="9"/>
      <c r="CE11281" s="9"/>
    </row>
    <row r="11282" spans="13:83" s="12" customFormat="1" x14ac:dyDescent="0.3">
      <c r="M11282" s="9"/>
      <c r="R11282" s="9"/>
      <c r="W11282" s="9"/>
      <c r="AB11282" s="9"/>
      <c r="AG11282" s="9"/>
      <c r="AL11282" s="9"/>
      <c r="AQ11282" s="9"/>
      <c r="AV11282" s="9"/>
      <c r="BA11282" s="9"/>
      <c r="BF11282" s="9"/>
      <c r="BK11282" s="9"/>
      <c r="BP11282" s="9"/>
      <c r="BU11282" s="9"/>
      <c r="BZ11282" s="9"/>
      <c r="CE11282" s="9"/>
    </row>
    <row r="11283" spans="13:83" s="12" customFormat="1" x14ac:dyDescent="0.3">
      <c r="M11283" s="9"/>
      <c r="R11283" s="9"/>
      <c r="W11283" s="9"/>
      <c r="AB11283" s="9"/>
      <c r="AG11283" s="9"/>
      <c r="AL11283" s="9"/>
      <c r="AQ11283" s="9"/>
      <c r="AV11283" s="9"/>
      <c r="BA11283" s="9"/>
      <c r="BF11283" s="9"/>
      <c r="BK11283" s="9"/>
      <c r="BP11283" s="9"/>
      <c r="BU11283" s="9"/>
      <c r="BZ11283" s="9"/>
      <c r="CE11283" s="9"/>
    </row>
    <row r="11284" spans="13:83" s="12" customFormat="1" x14ac:dyDescent="0.3">
      <c r="M11284" s="9"/>
      <c r="R11284" s="9"/>
      <c r="W11284" s="9"/>
      <c r="AB11284" s="9"/>
      <c r="AG11284" s="9"/>
      <c r="AL11284" s="9"/>
      <c r="AQ11284" s="9"/>
      <c r="AV11284" s="9"/>
      <c r="BA11284" s="9"/>
      <c r="BF11284" s="9"/>
      <c r="BK11284" s="9"/>
      <c r="BP11284" s="9"/>
      <c r="BU11284" s="9"/>
      <c r="BZ11284" s="9"/>
      <c r="CE11284" s="9"/>
    </row>
    <row r="11285" spans="13:83" s="12" customFormat="1" x14ac:dyDescent="0.3">
      <c r="M11285" s="9"/>
      <c r="R11285" s="9"/>
      <c r="W11285" s="9"/>
      <c r="AB11285" s="9"/>
      <c r="AG11285" s="9"/>
      <c r="AL11285" s="9"/>
      <c r="AQ11285" s="9"/>
      <c r="AV11285" s="9"/>
      <c r="BA11285" s="9"/>
      <c r="BF11285" s="9"/>
      <c r="BK11285" s="9"/>
      <c r="BP11285" s="9"/>
      <c r="BU11285" s="9"/>
      <c r="BZ11285" s="9"/>
      <c r="CE11285" s="9"/>
    </row>
    <row r="11286" spans="13:83" s="12" customFormat="1" x14ac:dyDescent="0.3">
      <c r="M11286" s="9"/>
      <c r="R11286" s="9"/>
      <c r="W11286" s="9"/>
      <c r="AB11286" s="9"/>
      <c r="AG11286" s="9"/>
      <c r="AL11286" s="9"/>
      <c r="AQ11286" s="9"/>
      <c r="AV11286" s="9"/>
      <c r="BA11286" s="9"/>
      <c r="BF11286" s="9"/>
      <c r="BK11286" s="9"/>
      <c r="BP11286" s="9"/>
      <c r="BU11286" s="9"/>
      <c r="BZ11286" s="9"/>
      <c r="CE11286" s="9"/>
    </row>
    <row r="11287" spans="13:83" s="12" customFormat="1" x14ac:dyDescent="0.3">
      <c r="M11287" s="9"/>
      <c r="R11287" s="9"/>
      <c r="W11287" s="9"/>
      <c r="AB11287" s="9"/>
      <c r="AG11287" s="9"/>
      <c r="AL11287" s="9"/>
      <c r="AQ11287" s="9"/>
      <c r="AV11287" s="9"/>
      <c r="BA11287" s="9"/>
      <c r="BF11287" s="9"/>
      <c r="BK11287" s="9"/>
      <c r="BP11287" s="9"/>
      <c r="BU11287" s="9"/>
      <c r="BZ11287" s="9"/>
      <c r="CE11287" s="9"/>
    </row>
    <row r="11288" spans="13:83" s="12" customFormat="1" x14ac:dyDescent="0.3">
      <c r="M11288" s="9"/>
      <c r="R11288" s="9"/>
      <c r="W11288" s="9"/>
      <c r="AB11288" s="9"/>
      <c r="AG11288" s="9"/>
      <c r="AL11288" s="9"/>
      <c r="AQ11288" s="9"/>
      <c r="AV11288" s="9"/>
      <c r="BA11288" s="9"/>
      <c r="BF11288" s="9"/>
      <c r="BK11288" s="9"/>
      <c r="BP11288" s="9"/>
      <c r="BU11288" s="9"/>
      <c r="BZ11288" s="9"/>
      <c r="CE11288" s="9"/>
    </row>
    <row r="11289" spans="13:83" s="12" customFormat="1" x14ac:dyDescent="0.3">
      <c r="M11289" s="9"/>
      <c r="R11289" s="9"/>
      <c r="W11289" s="9"/>
      <c r="AB11289" s="9"/>
      <c r="AG11289" s="9"/>
      <c r="AL11289" s="9"/>
      <c r="AQ11289" s="9"/>
      <c r="AV11289" s="9"/>
      <c r="BA11289" s="9"/>
      <c r="BF11289" s="9"/>
      <c r="BK11289" s="9"/>
      <c r="BP11289" s="9"/>
      <c r="BU11289" s="9"/>
      <c r="BZ11289" s="9"/>
      <c r="CE11289" s="9"/>
    </row>
    <row r="11290" spans="13:83" s="12" customFormat="1" x14ac:dyDescent="0.3">
      <c r="M11290" s="9"/>
      <c r="R11290" s="9"/>
      <c r="W11290" s="9"/>
      <c r="AB11290" s="9"/>
      <c r="AG11290" s="9"/>
      <c r="AL11290" s="9"/>
      <c r="AQ11290" s="9"/>
      <c r="AV11290" s="9"/>
      <c r="BA11290" s="9"/>
      <c r="BF11290" s="9"/>
      <c r="BK11290" s="9"/>
      <c r="BP11290" s="9"/>
      <c r="BU11290" s="9"/>
      <c r="BZ11290" s="9"/>
      <c r="CE11290" s="9"/>
    </row>
    <row r="11291" spans="13:83" s="12" customFormat="1" x14ac:dyDescent="0.3">
      <c r="M11291" s="9"/>
      <c r="R11291" s="9"/>
      <c r="W11291" s="9"/>
      <c r="AB11291" s="9"/>
      <c r="AG11291" s="9"/>
      <c r="AL11291" s="9"/>
      <c r="AQ11291" s="9"/>
      <c r="AV11291" s="9"/>
      <c r="BA11291" s="9"/>
      <c r="BF11291" s="9"/>
      <c r="BK11291" s="9"/>
      <c r="BP11291" s="9"/>
      <c r="BU11291" s="9"/>
      <c r="BZ11291" s="9"/>
      <c r="CE11291" s="9"/>
    </row>
    <row r="11292" spans="13:83" s="12" customFormat="1" x14ac:dyDescent="0.3">
      <c r="M11292" s="9"/>
      <c r="R11292" s="9"/>
      <c r="W11292" s="9"/>
      <c r="AB11292" s="9"/>
      <c r="AG11292" s="9"/>
      <c r="AL11292" s="9"/>
      <c r="AQ11292" s="9"/>
      <c r="AV11292" s="9"/>
      <c r="BA11292" s="9"/>
      <c r="BF11292" s="9"/>
      <c r="BK11292" s="9"/>
      <c r="BP11292" s="9"/>
      <c r="BU11292" s="9"/>
      <c r="BZ11292" s="9"/>
      <c r="CE11292" s="9"/>
    </row>
    <row r="11293" spans="13:83" s="12" customFormat="1" x14ac:dyDescent="0.3">
      <c r="M11293" s="9"/>
      <c r="R11293" s="9"/>
      <c r="W11293" s="9"/>
      <c r="AB11293" s="9"/>
      <c r="AG11293" s="9"/>
      <c r="AL11293" s="9"/>
      <c r="AQ11293" s="9"/>
      <c r="AV11293" s="9"/>
      <c r="BA11293" s="9"/>
      <c r="BF11293" s="9"/>
      <c r="BK11293" s="9"/>
      <c r="BP11293" s="9"/>
      <c r="BU11293" s="9"/>
      <c r="BZ11293" s="9"/>
      <c r="CE11293" s="9"/>
    </row>
    <row r="11294" spans="13:83" s="12" customFormat="1" x14ac:dyDescent="0.3">
      <c r="M11294" s="9"/>
      <c r="R11294" s="9"/>
      <c r="W11294" s="9"/>
      <c r="AB11294" s="9"/>
      <c r="AG11294" s="9"/>
      <c r="AL11294" s="9"/>
      <c r="AQ11294" s="9"/>
      <c r="AV11294" s="9"/>
      <c r="BA11294" s="9"/>
      <c r="BF11294" s="9"/>
      <c r="BK11294" s="9"/>
      <c r="BP11294" s="9"/>
      <c r="BU11294" s="9"/>
      <c r="BZ11294" s="9"/>
      <c r="CE11294" s="9"/>
    </row>
    <row r="11295" spans="13:83" s="12" customFormat="1" x14ac:dyDescent="0.3">
      <c r="M11295" s="9"/>
      <c r="R11295" s="9"/>
      <c r="W11295" s="9"/>
      <c r="AB11295" s="9"/>
      <c r="AG11295" s="9"/>
      <c r="AL11295" s="9"/>
      <c r="AQ11295" s="9"/>
      <c r="AV11295" s="9"/>
      <c r="BA11295" s="9"/>
      <c r="BF11295" s="9"/>
      <c r="BK11295" s="9"/>
      <c r="BP11295" s="9"/>
      <c r="BU11295" s="9"/>
      <c r="BZ11295" s="9"/>
      <c r="CE11295" s="9"/>
    </row>
    <row r="11296" spans="13:83" s="12" customFormat="1" x14ac:dyDescent="0.3">
      <c r="M11296" s="9"/>
      <c r="R11296" s="9"/>
      <c r="W11296" s="9"/>
      <c r="AB11296" s="9"/>
      <c r="AG11296" s="9"/>
      <c r="AL11296" s="9"/>
      <c r="AQ11296" s="9"/>
      <c r="AV11296" s="9"/>
      <c r="BA11296" s="9"/>
      <c r="BF11296" s="9"/>
      <c r="BK11296" s="9"/>
      <c r="BP11296" s="9"/>
      <c r="BU11296" s="9"/>
      <c r="BZ11296" s="9"/>
      <c r="CE11296" s="9"/>
    </row>
    <row r="11297" spans="13:83" s="12" customFormat="1" x14ac:dyDescent="0.3">
      <c r="M11297" s="9"/>
      <c r="R11297" s="9"/>
      <c r="W11297" s="9"/>
      <c r="AB11297" s="9"/>
      <c r="AG11297" s="9"/>
      <c r="AL11297" s="9"/>
      <c r="AQ11297" s="9"/>
      <c r="AV11297" s="9"/>
      <c r="BA11297" s="9"/>
      <c r="BF11297" s="9"/>
      <c r="BK11297" s="9"/>
      <c r="BP11297" s="9"/>
      <c r="BU11297" s="9"/>
      <c r="BZ11297" s="9"/>
      <c r="CE11297" s="9"/>
    </row>
    <row r="11298" spans="13:83" s="12" customFormat="1" x14ac:dyDescent="0.3">
      <c r="M11298" s="9"/>
      <c r="R11298" s="9"/>
      <c r="W11298" s="9"/>
      <c r="AB11298" s="9"/>
      <c r="AG11298" s="9"/>
      <c r="AL11298" s="9"/>
      <c r="AQ11298" s="9"/>
      <c r="AV11298" s="9"/>
      <c r="BA11298" s="9"/>
      <c r="BF11298" s="9"/>
      <c r="BK11298" s="9"/>
      <c r="BP11298" s="9"/>
      <c r="BU11298" s="9"/>
      <c r="BZ11298" s="9"/>
      <c r="CE11298" s="9"/>
    </row>
    <row r="11299" spans="13:83" s="12" customFormat="1" x14ac:dyDescent="0.3">
      <c r="M11299" s="9"/>
      <c r="R11299" s="9"/>
      <c r="W11299" s="9"/>
      <c r="AB11299" s="9"/>
      <c r="AG11299" s="9"/>
      <c r="AL11299" s="9"/>
      <c r="AQ11299" s="9"/>
      <c r="AV11299" s="9"/>
      <c r="BA11299" s="9"/>
      <c r="BF11299" s="9"/>
      <c r="BK11299" s="9"/>
      <c r="BP11299" s="9"/>
      <c r="BU11299" s="9"/>
      <c r="BZ11299" s="9"/>
      <c r="CE11299" s="9"/>
    </row>
    <row r="11300" spans="13:83" s="12" customFormat="1" x14ac:dyDescent="0.3">
      <c r="M11300" s="9"/>
      <c r="R11300" s="9"/>
      <c r="W11300" s="9"/>
      <c r="AB11300" s="9"/>
      <c r="AG11300" s="9"/>
      <c r="AL11300" s="9"/>
      <c r="AQ11300" s="9"/>
      <c r="AV11300" s="9"/>
      <c r="BA11300" s="9"/>
      <c r="BF11300" s="9"/>
      <c r="BK11300" s="9"/>
      <c r="BP11300" s="9"/>
      <c r="BU11300" s="9"/>
      <c r="BZ11300" s="9"/>
      <c r="CE11300" s="9"/>
    </row>
    <row r="11301" spans="13:83" s="12" customFormat="1" x14ac:dyDescent="0.3">
      <c r="M11301" s="9"/>
      <c r="R11301" s="9"/>
      <c r="W11301" s="9"/>
      <c r="AB11301" s="9"/>
      <c r="AG11301" s="9"/>
      <c r="AL11301" s="9"/>
      <c r="AQ11301" s="9"/>
      <c r="AV11301" s="9"/>
      <c r="BA11301" s="9"/>
      <c r="BF11301" s="9"/>
      <c r="BK11301" s="9"/>
      <c r="BP11301" s="9"/>
      <c r="BU11301" s="9"/>
      <c r="BZ11301" s="9"/>
      <c r="CE11301" s="9"/>
    </row>
    <row r="11302" spans="13:83" s="12" customFormat="1" x14ac:dyDescent="0.3">
      <c r="M11302" s="9"/>
      <c r="R11302" s="9"/>
      <c r="W11302" s="9"/>
      <c r="AB11302" s="9"/>
      <c r="AG11302" s="9"/>
      <c r="AL11302" s="9"/>
      <c r="AQ11302" s="9"/>
      <c r="AV11302" s="9"/>
      <c r="BA11302" s="9"/>
      <c r="BF11302" s="9"/>
      <c r="BK11302" s="9"/>
      <c r="BP11302" s="9"/>
      <c r="BU11302" s="9"/>
      <c r="BZ11302" s="9"/>
      <c r="CE11302" s="9"/>
    </row>
    <row r="11303" spans="13:83" s="12" customFormat="1" x14ac:dyDescent="0.3">
      <c r="M11303" s="9"/>
      <c r="R11303" s="9"/>
      <c r="W11303" s="9"/>
      <c r="AB11303" s="9"/>
      <c r="AG11303" s="9"/>
      <c r="AL11303" s="9"/>
      <c r="AQ11303" s="9"/>
      <c r="AV11303" s="9"/>
      <c r="BA11303" s="9"/>
      <c r="BF11303" s="9"/>
      <c r="BK11303" s="9"/>
      <c r="BP11303" s="9"/>
      <c r="BU11303" s="9"/>
      <c r="BZ11303" s="9"/>
      <c r="CE11303" s="9"/>
    </row>
    <row r="11304" spans="13:83" s="12" customFormat="1" x14ac:dyDescent="0.3">
      <c r="M11304" s="9"/>
      <c r="R11304" s="9"/>
      <c r="W11304" s="9"/>
      <c r="AB11304" s="9"/>
      <c r="AG11304" s="9"/>
      <c r="AL11304" s="9"/>
      <c r="AQ11304" s="9"/>
      <c r="AV11304" s="9"/>
      <c r="BA11304" s="9"/>
      <c r="BF11304" s="9"/>
      <c r="BK11304" s="9"/>
      <c r="BP11304" s="9"/>
      <c r="BU11304" s="9"/>
      <c r="BZ11304" s="9"/>
      <c r="CE11304" s="9"/>
    </row>
    <row r="11305" spans="13:83" s="12" customFormat="1" x14ac:dyDescent="0.3">
      <c r="M11305" s="9"/>
      <c r="R11305" s="9"/>
      <c r="W11305" s="9"/>
      <c r="AB11305" s="9"/>
      <c r="AG11305" s="9"/>
      <c r="AL11305" s="9"/>
      <c r="AQ11305" s="9"/>
      <c r="AV11305" s="9"/>
      <c r="BA11305" s="9"/>
      <c r="BF11305" s="9"/>
      <c r="BK11305" s="9"/>
      <c r="BP11305" s="9"/>
      <c r="BU11305" s="9"/>
      <c r="BZ11305" s="9"/>
      <c r="CE11305" s="9"/>
    </row>
    <row r="11306" spans="13:83" s="12" customFormat="1" x14ac:dyDescent="0.3">
      <c r="M11306" s="9"/>
      <c r="R11306" s="9"/>
      <c r="W11306" s="9"/>
      <c r="AB11306" s="9"/>
      <c r="AG11306" s="9"/>
      <c r="AL11306" s="9"/>
      <c r="AQ11306" s="9"/>
      <c r="AV11306" s="9"/>
      <c r="BA11306" s="9"/>
      <c r="BF11306" s="9"/>
      <c r="BK11306" s="9"/>
      <c r="BP11306" s="9"/>
      <c r="BU11306" s="9"/>
      <c r="BZ11306" s="9"/>
      <c r="CE11306" s="9"/>
    </row>
    <row r="11307" spans="13:83" s="12" customFormat="1" x14ac:dyDescent="0.3">
      <c r="M11307" s="9"/>
      <c r="R11307" s="9"/>
      <c r="W11307" s="9"/>
      <c r="AB11307" s="9"/>
      <c r="AG11307" s="9"/>
      <c r="AL11307" s="9"/>
      <c r="AQ11307" s="9"/>
      <c r="AV11307" s="9"/>
      <c r="BA11307" s="9"/>
      <c r="BF11307" s="9"/>
      <c r="BK11307" s="9"/>
      <c r="BP11307" s="9"/>
      <c r="BU11307" s="9"/>
      <c r="BZ11307" s="9"/>
      <c r="CE11307" s="9"/>
    </row>
    <row r="11308" spans="13:83" s="12" customFormat="1" x14ac:dyDescent="0.3">
      <c r="M11308" s="9"/>
      <c r="R11308" s="9"/>
      <c r="W11308" s="9"/>
      <c r="AB11308" s="9"/>
      <c r="AG11308" s="9"/>
      <c r="AL11308" s="9"/>
      <c r="AQ11308" s="9"/>
      <c r="AV11308" s="9"/>
      <c r="BA11308" s="9"/>
      <c r="BF11308" s="9"/>
      <c r="BK11308" s="9"/>
      <c r="BP11308" s="9"/>
      <c r="BU11308" s="9"/>
      <c r="BZ11308" s="9"/>
      <c r="CE11308" s="9"/>
    </row>
    <row r="11309" spans="13:83" s="12" customFormat="1" x14ac:dyDescent="0.3">
      <c r="M11309" s="9"/>
      <c r="R11309" s="9"/>
      <c r="W11309" s="9"/>
      <c r="AB11309" s="9"/>
      <c r="AG11309" s="9"/>
      <c r="AL11309" s="9"/>
      <c r="AQ11309" s="9"/>
      <c r="AV11309" s="9"/>
      <c r="BA11309" s="9"/>
      <c r="BF11309" s="9"/>
      <c r="BK11309" s="9"/>
      <c r="BP11309" s="9"/>
      <c r="BU11309" s="9"/>
      <c r="BZ11309" s="9"/>
      <c r="CE11309" s="9"/>
    </row>
    <row r="11310" spans="13:83" s="12" customFormat="1" x14ac:dyDescent="0.3">
      <c r="M11310" s="9"/>
      <c r="R11310" s="9"/>
      <c r="W11310" s="9"/>
      <c r="AB11310" s="9"/>
      <c r="AG11310" s="9"/>
      <c r="AL11310" s="9"/>
      <c r="AQ11310" s="9"/>
      <c r="AV11310" s="9"/>
      <c r="BA11310" s="9"/>
      <c r="BF11310" s="9"/>
      <c r="BK11310" s="9"/>
      <c r="BP11310" s="9"/>
      <c r="BU11310" s="9"/>
      <c r="BZ11310" s="9"/>
      <c r="CE11310" s="9"/>
    </row>
    <row r="11311" spans="13:83" s="12" customFormat="1" x14ac:dyDescent="0.3">
      <c r="M11311" s="9"/>
      <c r="R11311" s="9"/>
      <c r="W11311" s="9"/>
      <c r="AB11311" s="9"/>
      <c r="AG11311" s="9"/>
      <c r="AL11311" s="9"/>
      <c r="AQ11311" s="9"/>
      <c r="AV11311" s="9"/>
      <c r="BA11311" s="9"/>
      <c r="BF11311" s="9"/>
      <c r="BK11311" s="9"/>
      <c r="BP11311" s="9"/>
      <c r="BU11311" s="9"/>
      <c r="BZ11311" s="9"/>
      <c r="CE11311" s="9"/>
    </row>
    <row r="11312" spans="13:83" s="12" customFormat="1" x14ac:dyDescent="0.3">
      <c r="M11312" s="9"/>
      <c r="R11312" s="9"/>
      <c r="W11312" s="9"/>
      <c r="AB11312" s="9"/>
      <c r="AG11312" s="9"/>
      <c r="AL11312" s="9"/>
      <c r="AQ11312" s="9"/>
      <c r="AV11312" s="9"/>
      <c r="BA11312" s="9"/>
      <c r="BF11312" s="9"/>
      <c r="BK11312" s="9"/>
      <c r="BP11312" s="9"/>
      <c r="BU11312" s="9"/>
      <c r="BZ11312" s="9"/>
      <c r="CE11312" s="9"/>
    </row>
    <row r="11313" spans="13:83" s="12" customFormat="1" x14ac:dyDescent="0.3">
      <c r="M11313" s="9"/>
      <c r="R11313" s="9"/>
      <c r="W11313" s="9"/>
      <c r="AB11313" s="9"/>
      <c r="AG11313" s="9"/>
      <c r="AL11313" s="9"/>
      <c r="AQ11313" s="9"/>
      <c r="AV11313" s="9"/>
      <c r="BA11313" s="9"/>
      <c r="BF11313" s="9"/>
      <c r="BK11313" s="9"/>
      <c r="BP11313" s="9"/>
      <c r="BU11313" s="9"/>
      <c r="BZ11313" s="9"/>
      <c r="CE11313" s="9"/>
    </row>
    <row r="11314" spans="13:83" s="12" customFormat="1" x14ac:dyDescent="0.3">
      <c r="M11314" s="9"/>
      <c r="R11314" s="9"/>
      <c r="W11314" s="9"/>
      <c r="AB11314" s="9"/>
      <c r="AG11314" s="9"/>
      <c r="AL11314" s="9"/>
      <c r="AQ11314" s="9"/>
      <c r="AV11314" s="9"/>
      <c r="BA11314" s="9"/>
      <c r="BF11314" s="9"/>
      <c r="BK11314" s="9"/>
      <c r="BP11314" s="9"/>
      <c r="BU11314" s="9"/>
      <c r="BZ11314" s="9"/>
      <c r="CE11314" s="9"/>
    </row>
    <row r="11315" spans="13:83" s="12" customFormat="1" x14ac:dyDescent="0.3">
      <c r="M11315" s="9"/>
      <c r="R11315" s="9"/>
      <c r="W11315" s="9"/>
      <c r="AB11315" s="9"/>
      <c r="AG11315" s="9"/>
      <c r="AL11315" s="9"/>
      <c r="AQ11315" s="9"/>
      <c r="AV11315" s="9"/>
      <c r="BA11315" s="9"/>
      <c r="BF11315" s="9"/>
      <c r="BK11315" s="9"/>
      <c r="BP11315" s="9"/>
      <c r="BU11315" s="9"/>
      <c r="BZ11315" s="9"/>
      <c r="CE11315" s="9"/>
    </row>
    <row r="11316" spans="13:83" s="12" customFormat="1" x14ac:dyDescent="0.3">
      <c r="M11316" s="9"/>
      <c r="R11316" s="9"/>
      <c r="W11316" s="9"/>
      <c r="AB11316" s="9"/>
      <c r="AG11316" s="9"/>
      <c r="AL11316" s="9"/>
      <c r="AQ11316" s="9"/>
      <c r="AV11316" s="9"/>
      <c r="BA11316" s="9"/>
      <c r="BF11316" s="9"/>
      <c r="BK11316" s="9"/>
      <c r="BP11316" s="9"/>
      <c r="BU11316" s="9"/>
      <c r="BZ11316" s="9"/>
      <c r="CE11316" s="9"/>
    </row>
    <row r="11317" spans="13:83" s="12" customFormat="1" x14ac:dyDescent="0.3">
      <c r="M11317" s="9"/>
      <c r="R11317" s="9"/>
      <c r="W11317" s="9"/>
      <c r="AB11317" s="9"/>
      <c r="AG11317" s="9"/>
      <c r="AL11317" s="9"/>
      <c r="AQ11317" s="9"/>
      <c r="AV11317" s="9"/>
      <c r="BA11317" s="9"/>
      <c r="BF11317" s="9"/>
      <c r="BK11317" s="9"/>
      <c r="BP11317" s="9"/>
      <c r="BU11317" s="9"/>
      <c r="BZ11317" s="9"/>
      <c r="CE11317" s="9"/>
    </row>
    <row r="11318" spans="13:83" s="12" customFormat="1" x14ac:dyDescent="0.3">
      <c r="M11318" s="9"/>
      <c r="R11318" s="9"/>
      <c r="W11318" s="9"/>
      <c r="AB11318" s="9"/>
      <c r="AG11318" s="9"/>
      <c r="AL11318" s="9"/>
      <c r="AQ11318" s="9"/>
      <c r="AV11318" s="9"/>
      <c r="BA11318" s="9"/>
      <c r="BF11318" s="9"/>
      <c r="BK11318" s="9"/>
      <c r="BP11318" s="9"/>
      <c r="BU11318" s="9"/>
      <c r="BZ11318" s="9"/>
      <c r="CE11318" s="9"/>
    </row>
    <row r="11319" spans="13:83" s="12" customFormat="1" x14ac:dyDescent="0.3">
      <c r="M11319" s="9"/>
      <c r="R11319" s="9"/>
      <c r="W11319" s="9"/>
      <c r="AB11319" s="9"/>
      <c r="AG11319" s="9"/>
      <c r="AL11319" s="9"/>
      <c r="AQ11319" s="9"/>
      <c r="AV11319" s="9"/>
      <c r="BA11319" s="9"/>
      <c r="BF11319" s="9"/>
      <c r="BK11319" s="9"/>
      <c r="BP11319" s="9"/>
      <c r="BU11319" s="9"/>
      <c r="BZ11319" s="9"/>
      <c r="CE11319" s="9"/>
    </row>
    <row r="11320" spans="13:83" s="12" customFormat="1" x14ac:dyDescent="0.3">
      <c r="M11320" s="9"/>
      <c r="R11320" s="9"/>
      <c r="W11320" s="9"/>
      <c r="AB11320" s="9"/>
      <c r="AG11320" s="9"/>
      <c r="AL11320" s="9"/>
      <c r="AQ11320" s="9"/>
      <c r="AV11320" s="9"/>
      <c r="BA11320" s="9"/>
      <c r="BF11320" s="9"/>
      <c r="BK11320" s="9"/>
      <c r="BP11320" s="9"/>
      <c r="BU11320" s="9"/>
      <c r="BZ11320" s="9"/>
      <c r="CE11320" s="9"/>
    </row>
    <row r="11321" spans="13:83" s="12" customFormat="1" x14ac:dyDescent="0.3">
      <c r="M11321" s="9"/>
      <c r="R11321" s="9"/>
      <c r="W11321" s="9"/>
      <c r="AB11321" s="9"/>
      <c r="AG11321" s="9"/>
      <c r="AL11321" s="9"/>
      <c r="AQ11321" s="9"/>
      <c r="AV11321" s="9"/>
      <c r="BA11321" s="9"/>
      <c r="BF11321" s="9"/>
      <c r="BK11321" s="9"/>
      <c r="BP11321" s="9"/>
      <c r="BU11321" s="9"/>
      <c r="BZ11321" s="9"/>
      <c r="CE11321" s="9"/>
    </row>
    <row r="11322" spans="13:83" s="12" customFormat="1" x14ac:dyDescent="0.3">
      <c r="M11322" s="9"/>
      <c r="R11322" s="9"/>
      <c r="W11322" s="9"/>
      <c r="AB11322" s="9"/>
      <c r="AG11322" s="9"/>
      <c r="AL11322" s="9"/>
      <c r="AQ11322" s="9"/>
      <c r="AV11322" s="9"/>
      <c r="BA11322" s="9"/>
      <c r="BF11322" s="9"/>
      <c r="BK11322" s="9"/>
      <c r="BP11322" s="9"/>
      <c r="BU11322" s="9"/>
      <c r="BZ11322" s="9"/>
      <c r="CE11322" s="9"/>
    </row>
    <row r="11323" spans="13:83" s="12" customFormat="1" x14ac:dyDescent="0.3">
      <c r="M11323" s="9"/>
      <c r="R11323" s="9"/>
      <c r="W11323" s="9"/>
      <c r="AB11323" s="9"/>
      <c r="AG11323" s="9"/>
      <c r="AL11323" s="9"/>
      <c r="AQ11323" s="9"/>
      <c r="AV11323" s="9"/>
      <c r="BA11323" s="9"/>
      <c r="BF11323" s="9"/>
      <c r="BK11323" s="9"/>
      <c r="BP11323" s="9"/>
      <c r="BU11323" s="9"/>
      <c r="BZ11323" s="9"/>
      <c r="CE11323" s="9"/>
    </row>
    <row r="11324" spans="13:83" s="12" customFormat="1" x14ac:dyDescent="0.3">
      <c r="M11324" s="9"/>
      <c r="R11324" s="9"/>
      <c r="W11324" s="9"/>
      <c r="AB11324" s="9"/>
      <c r="AG11324" s="9"/>
      <c r="AL11324" s="9"/>
      <c r="AQ11324" s="9"/>
      <c r="AV11324" s="9"/>
      <c r="BA11324" s="9"/>
      <c r="BF11324" s="9"/>
      <c r="BK11324" s="9"/>
      <c r="BP11324" s="9"/>
      <c r="BU11324" s="9"/>
      <c r="BZ11324" s="9"/>
      <c r="CE11324" s="9"/>
    </row>
    <row r="11325" spans="13:83" s="12" customFormat="1" x14ac:dyDescent="0.3">
      <c r="M11325" s="9"/>
      <c r="R11325" s="9"/>
      <c r="W11325" s="9"/>
      <c r="AB11325" s="9"/>
      <c r="AG11325" s="9"/>
      <c r="AL11325" s="9"/>
      <c r="AQ11325" s="9"/>
      <c r="AV11325" s="9"/>
      <c r="BA11325" s="9"/>
      <c r="BF11325" s="9"/>
      <c r="BK11325" s="9"/>
      <c r="BP11325" s="9"/>
      <c r="BU11325" s="9"/>
      <c r="BZ11325" s="9"/>
      <c r="CE11325" s="9"/>
    </row>
    <row r="11326" spans="13:83" s="12" customFormat="1" x14ac:dyDescent="0.3">
      <c r="M11326" s="9"/>
      <c r="R11326" s="9"/>
      <c r="W11326" s="9"/>
      <c r="AB11326" s="9"/>
      <c r="AG11326" s="9"/>
      <c r="AL11326" s="9"/>
      <c r="AQ11326" s="9"/>
      <c r="AV11326" s="9"/>
      <c r="BA11326" s="9"/>
      <c r="BF11326" s="9"/>
      <c r="BK11326" s="9"/>
      <c r="BP11326" s="9"/>
      <c r="BU11326" s="9"/>
      <c r="BZ11326" s="9"/>
      <c r="CE11326" s="9"/>
    </row>
    <row r="11327" spans="13:83" s="12" customFormat="1" x14ac:dyDescent="0.3">
      <c r="M11327" s="9"/>
      <c r="R11327" s="9"/>
      <c r="W11327" s="9"/>
      <c r="AB11327" s="9"/>
      <c r="AG11327" s="9"/>
      <c r="AL11327" s="9"/>
      <c r="AQ11327" s="9"/>
      <c r="AV11327" s="9"/>
      <c r="BA11327" s="9"/>
      <c r="BF11327" s="9"/>
      <c r="BK11327" s="9"/>
      <c r="BP11327" s="9"/>
      <c r="BU11327" s="9"/>
      <c r="BZ11327" s="9"/>
      <c r="CE11327" s="9"/>
    </row>
    <row r="11328" spans="13:83" s="12" customFormat="1" x14ac:dyDescent="0.3">
      <c r="M11328" s="9"/>
      <c r="R11328" s="9"/>
      <c r="W11328" s="9"/>
      <c r="AB11328" s="9"/>
      <c r="AG11328" s="9"/>
      <c r="AL11328" s="9"/>
      <c r="AQ11328" s="9"/>
      <c r="AV11328" s="9"/>
      <c r="BA11328" s="9"/>
      <c r="BF11328" s="9"/>
      <c r="BK11328" s="9"/>
      <c r="BP11328" s="9"/>
      <c r="BU11328" s="9"/>
      <c r="BZ11328" s="9"/>
      <c r="CE11328" s="9"/>
    </row>
    <row r="11329" spans="13:83" s="12" customFormat="1" x14ac:dyDescent="0.3">
      <c r="M11329" s="9"/>
      <c r="R11329" s="9"/>
      <c r="W11329" s="9"/>
      <c r="AB11329" s="9"/>
      <c r="AG11329" s="9"/>
      <c r="AL11329" s="9"/>
      <c r="AQ11329" s="9"/>
      <c r="AV11329" s="9"/>
      <c r="BA11329" s="9"/>
      <c r="BF11329" s="9"/>
      <c r="BK11329" s="9"/>
      <c r="BP11329" s="9"/>
      <c r="BU11329" s="9"/>
      <c r="BZ11329" s="9"/>
      <c r="CE11329" s="9"/>
    </row>
    <row r="11330" spans="13:83" s="12" customFormat="1" x14ac:dyDescent="0.3">
      <c r="M11330" s="9"/>
      <c r="R11330" s="9"/>
      <c r="W11330" s="9"/>
      <c r="AB11330" s="9"/>
      <c r="AG11330" s="9"/>
      <c r="AL11330" s="9"/>
      <c r="AQ11330" s="9"/>
      <c r="AV11330" s="9"/>
      <c r="BA11330" s="9"/>
      <c r="BF11330" s="9"/>
      <c r="BK11330" s="9"/>
      <c r="BP11330" s="9"/>
      <c r="BU11330" s="9"/>
      <c r="BZ11330" s="9"/>
      <c r="CE11330" s="9"/>
    </row>
    <row r="11331" spans="13:83" s="12" customFormat="1" x14ac:dyDescent="0.3">
      <c r="M11331" s="9"/>
      <c r="R11331" s="9"/>
      <c r="W11331" s="9"/>
      <c r="AB11331" s="9"/>
      <c r="AG11331" s="9"/>
      <c r="AL11331" s="9"/>
      <c r="AQ11331" s="9"/>
      <c r="AV11331" s="9"/>
      <c r="BA11331" s="9"/>
      <c r="BF11331" s="9"/>
      <c r="BK11331" s="9"/>
      <c r="BP11331" s="9"/>
      <c r="BU11331" s="9"/>
      <c r="BZ11331" s="9"/>
      <c r="CE11331" s="9"/>
    </row>
    <row r="11332" spans="13:83" s="12" customFormat="1" x14ac:dyDescent="0.3">
      <c r="M11332" s="9"/>
      <c r="R11332" s="9"/>
      <c r="W11332" s="9"/>
      <c r="AB11332" s="9"/>
      <c r="AG11332" s="9"/>
      <c r="AL11332" s="9"/>
      <c r="AQ11332" s="9"/>
      <c r="AV11332" s="9"/>
      <c r="BA11332" s="9"/>
      <c r="BF11332" s="9"/>
      <c r="BK11332" s="9"/>
      <c r="BP11332" s="9"/>
      <c r="BU11332" s="9"/>
      <c r="BZ11332" s="9"/>
      <c r="CE11332" s="9"/>
    </row>
    <row r="11333" spans="13:83" s="12" customFormat="1" x14ac:dyDescent="0.3">
      <c r="M11333" s="9"/>
      <c r="R11333" s="9"/>
      <c r="W11333" s="9"/>
      <c r="AB11333" s="9"/>
      <c r="AG11333" s="9"/>
      <c r="AL11333" s="9"/>
      <c r="AQ11333" s="9"/>
      <c r="AV11333" s="9"/>
      <c r="BA11333" s="9"/>
      <c r="BF11333" s="9"/>
      <c r="BK11333" s="9"/>
      <c r="BP11333" s="9"/>
      <c r="BU11333" s="9"/>
      <c r="BZ11333" s="9"/>
      <c r="CE11333" s="9"/>
    </row>
    <row r="11334" spans="13:83" s="12" customFormat="1" x14ac:dyDescent="0.3">
      <c r="M11334" s="9"/>
      <c r="R11334" s="9"/>
      <c r="W11334" s="9"/>
      <c r="AB11334" s="9"/>
      <c r="AG11334" s="9"/>
      <c r="AL11334" s="9"/>
      <c r="AQ11334" s="9"/>
      <c r="AV11334" s="9"/>
      <c r="BA11334" s="9"/>
      <c r="BF11334" s="9"/>
      <c r="BK11334" s="9"/>
      <c r="BP11334" s="9"/>
      <c r="BU11334" s="9"/>
      <c r="BZ11334" s="9"/>
      <c r="CE11334" s="9"/>
    </row>
    <row r="11335" spans="13:83" s="12" customFormat="1" x14ac:dyDescent="0.3">
      <c r="M11335" s="9"/>
      <c r="R11335" s="9"/>
      <c r="W11335" s="9"/>
      <c r="AB11335" s="9"/>
      <c r="AG11335" s="9"/>
      <c r="AL11335" s="9"/>
      <c r="AQ11335" s="9"/>
      <c r="AV11335" s="9"/>
      <c r="BA11335" s="9"/>
      <c r="BF11335" s="9"/>
      <c r="BK11335" s="9"/>
      <c r="BP11335" s="9"/>
      <c r="BU11335" s="9"/>
      <c r="BZ11335" s="9"/>
      <c r="CE11335" s="9"/>
    </row>
    <row r="11336" spans="13:83" s="12" customFormat="1" x14ac:dyDescent="0.3">
      <c r="M11336" s="9"/>
      <c r="R11336" s="9"/>
      <c r="W11336" s="9"/>
      <c r="AB11336" s="9"/>
      <c r="AG11336" s="9"/>
      <c r="AL11336" s="9"/>
      <c r="AQ11336" s="9"/>
      <c r="AV11336" s="9"/>
      <c r="BA11336" s="9"/>
      <c r="BF11336" s="9"/>
      <c r="BK11336" s="9"/>
      <c r="BP11336" s="9"/>
      <c r="BU11336" s="9"/>
      <c r="BZ11336" s="9"/>
      <c r="CE11336" s="9"/>
    </row>
    <row r="11337" spans="13:83" s="12" customFormat="1" x14ac:dyDescent="0.3">
      <c r="M11337" s="9"/>
      <c r="R11337" s="9"/>
      <c r="W11337" s="9"/>
      <c r="AB11337" s="9"/>
      <c r="AG11337" s="9"/>
      <c r="AL11337" s="9"/>
      <c r="AQ11337" s="9"/>
      <c r="AV11337" s="9"/>
      <c r="BA11337" s="9"/>
      <c r="BF11337" s="9"/>
      <c r="BK11337" s="9"/>
      <c r="BP11337" s="9"/>
      <c r="BU11337" s="9"/>
      <c r="BZ11337" s="9"/>
      <c r="CE11337" s="9"/>
    </row>
    <row r="11338" spans="13:83" s="12" customFormat="1" x14ac:dyDescent="0.3">
      <c r="M11338" s="9"/>
      <c r="R11338" s="9"/>
      <c r="W11338" s="9"/>
      <c r="AB11338" s="9"/>
      <c r="AG11338" s="9"/>
      <c r="AL11338" s="9"/>
      <c r="AQ11338" s="9"/>
      <c r="AV11338" s="9"/>
      <c r="BA11338" s="9"/>
      <c r="BF11338" s="9"/>
      <c r="BK11338" s="9"/>
      <c r="BP11338" s="9"/>
      <c r="BU11338" s="9"/>
      <c r="BZ11338" s="9"/>
      <c r="CE11338" s="9"/>
    </row>
    <row r="11339" spans="13:83" s="12" customFormat="1" x14ac:dyDescent="0.3">
      <c r="M11339" s="9"/>
      <c r="R11339" s="9"/>
      <c r="W11339" s="9"/>
      <c r="AB11339" s="9"/>
      <c r="AG11339" s="9"/>
      <c r="AL11339" s="9"/>
      <c r="AQ11339" s="9"/>
      <c r="AV11339" s="9"/>
      <c r="BA11339" s="9"/>
      <c r="BF11339" s="9"/>
      <c r="BK11339" s="9"/>
      <c r="BP11339" s="9"/>
      <c r="BU11339" s="9"/>
      <c r="BZ11339" s="9"/>
      <c r="CE11339" s="9"/>
    </row>
    <row r="11340" spans="13:83" s="12" customFormat="1" x14ac:dyDescent="0.3">
      <c r="M11340" s="9"/>
      <c r="R11340" s="9"/>
      <c r="W11340" s="9"/>
      <c r="AB11340" s="9"/>
      <c r="AG11340" s="9"/>
      <c r="AL11340" s="9"/>
      <c r="AQ11340" s="9"/>
      <c r="AV11340" s="9"/>
      <c r="BA11340" s="9"/>
      <c r="BF11340" s="9"/>
      <c r="BK11340" s="9"/>
      <c r="BP11340" s="9"/>
      <c r="BU11340" s="9"/>
      <c r="BZ11340" s="9"/>
      <c r="CE11340" s="9"/>
    </row>
    <row r="11341" spans="13:83" s="12" customFormat="1" x14ac:dyDescent="0.3">
      <c r="M11341" s="9"/>
      <c r="R11341" s="9"/>
      <c r="W11341" s="9"/>
      <c r="AB11341" s="9"/>
      <c r="AG11341" s="9"/>
      <c r="AL11341" s="9"/>
      <c r="AQ11341" s="9"/>
      <c r="AV11341" s="9"/>
      <c r="BA11341" s="9"/>
      <c r="BF11341" s="9"/>
      <c r="BK11341" s="9"/>
      <c r="BP11341" s="9"/>
      <c r="BU11341" s="9"/>
      <c r="BZ11341" s="9"/>
      <c r="CE11341" s="9"/>
    </row>
    <row r="11342" spans="13:83" s="12" customFormat="1" x14ac:dyDescent="0.3">
      <c r="M11342" s="9"/>
      <c r="R11342" s="9"/>
      <c r="W11342" s="9"/>
      <c r="AB11342" s="9"/>
      <c r="AG11342" s="9"/>
      <c r="AL11342" s="9"/>
      <c r="AQ11342" s="9"/>
      <c r="AV11342" s="9"/>
      <c r="BA11342" s="9"/>
      <c r="BF11342" s="9"/>
      <c r="BK11342" s="9"/>
      <c r="BP11342" s="9"/>
      <c r="BU11342" s="9"/>
      <c r="BZ11342" s="9"/>
      <c r="CE11342" s="9"/>
    </row>
    <row r="11343" spans="13:83" s="12" customFormat="1" x14ac:dyDescent="0.3">
      <c r="M11343" s="9"/>
      <c r="R11343" s="9"/>
      <c r="W11343" s="9"/>
      <c r="AB11343" s="9"/>
      <c r="AG11343" s="9"/>
      <c r="AL11343" s="9"/>
      <c r="AQ11343" s="9"/>
      <c r="AV11343" s="9"/>
      <c r="BA11343" s="9"/>
      <c r="BF11343" s="9"/>
      <c r="BK11343" s="9"/>
      <c r="BP11343" s="9"/>
      <c r="BU11343" s="9"/>
      <c r="BZ11343" s="9"/>
      <c r="CE11343" s="9"/>
    </row>
    <row r="11344" spans="13:83" s="12" customFormat="1" x14ac:dyDescent="0.3">
      <c r="M11344" s="9"/>
      <c r="R11344" s="9"/>
      <c r="W11344" s="9"/>
      <c r="AB11344" s="9"/>
      <c r="AG11344" s="9"/>
      <c r="AL11344" s="9"/>
      <c r="AQ11344" s="9"/>
      <c r="AV11344" s="9"/>
      <c r="BA11344" s="9"/>
      <c r="BF11344" s="9"/>
      <c r="BK11344" s="9"/>
      <c r="BP11344" s="9"/>
      <c r="BU11344" s="9"/>
      <c r="BZ11344" s="9"/>
      <c r="CE11344" s="9"/>
    </row>
    <row r="11345" spans="13:83" s="12" customFormat="1" x14ac:dyDescent="0.3">
      <c r="M11345" s="9"/>
      <c r="R11345" s="9"/>
      <c r="W11345" s="9"/>
      <c r="AB11345" s="9"/>
      <c r="AG11345" s="9"/>
      <c r="AL11345" s="9"/>
      <c r="AQ11345" s="9"/>
      <c r="AV11345" s="9"/>
      <c r="BA11345" s="9"/>
      <c r="BF11345" s="9"/>
      <c r="BK11345" s="9"/>
      <c r="BP11345" s="9"/>
      <c r="BU11345" s="9"/>
      <c r="BZ11345" s="9"/>
      <c r="CE11345" s="9"/>
    </row>
    <row r="11346" spans="13:83" s="12" customFormat="1" x14ac:dyDescent="0.3">
      <c r="M11346" s="9"/>
      <c r="R11346" s="9"/>
      <c r="W11346" s="9"/>
      <c r="AB11346" s="9"/>
      <c r="AG11346" s="9"/>
      <c r="AL11346" s="9"/>
      <c r="AQ11346" s="9"/>
      <c r="AV11346" s="9"/>
      <c r="BA11346" s="9"/>
      <c r="BF11346" s="9"/>
      <c r="BK11346" s="9"/>
      <c r="BP11346" s="9"/>
      <c r="BU11346" s="9"/>
      <c r="BZ11346" s="9"/>
      <c r="CE11346" s="9"/>
    </row>
    <row r="11347" spans="13:83" s="12" customFormat="1" x14ac:dyDescent="0.3">
      <c r="M11347" s="9"/>
      <c r="R11347" s="9"/>
      <c r="W11347" s="9"/>
      <c r="AB11347" s="9"/>
      <c r="AG11347" s="9"/>
      <c r="AL11347" s="9"/>
      <c r="AQ11347" s="9"/>
      <c r="AV11347" s="9"/>
      <c r="BA11347" s="9"/>
      <c r="BF11347" s="9"/>
      <c r="BK11347" s="9"/>
      <c r="BP11347" s="9"/>
      <c r="BU11347" s="9"/>
      <c r="BZ11347" s="9"/>
      <c r="CE11347" s="9"/>
    </row>
    <row r="11348" spans="13:83" s="12" customFormat="1" x14ac:dyDescent="0.3">
      <c r="M11348" s="9"/>
      <c r="R11348" s="9"/>
      <c r="W11348" s="9"/>
      <c r="AB11348" s="9"/>
      <c r="AG11348" s="9"/>
      <c r="AL11348" s="9"/>
      <c r="AQ11348" s="9"/>
      <c r="AV11348" s="9"/>
      <c r="BA11348" s="9"/>
      <c r="BF11348" s="9"/>
      <c r="BK11348" s="9"/>
      <c r="BP11348" s="9"/>
      <c r="BU11348" s="9"/>
      <c r="BZ11348" s="9"/>
      <c r="CE11348" s="9"/>
    </row>
    <row r="11349" spans="13:83" s="12" customFormat="1" x14ac:dyDescent="0.3">
      <c r="M11349" s="9"/>
      <c r="R11349" s="9"/>
      <c r="W11349" s="9"/>
      <c r="AB11349" s="9"/>
      <c r="AG11349" s="9"/>
      <c r="AL11349" s="9"/>
      <c r="AQ11349" s="9"/>
      <c r="AV11349" s="9"/>
      <c r="BA11349" s="9"/>
      <c r="BF11349" s="9"/>
      <c r="BK11349" s="9"/>
      <c r="BP11349" s="9"/>
      <c r="BU11349" s="9"/>
      <c r="BZ11349" s="9"/>
      <c r="CE11349" s="9"/>
    </row>
    <row r="11350" spans="13:83" s="12" customFormat="1" x14ac:dyDescent="0.3">
      <c r="M11350" s="9"/>
      <c r="R11350" s="9"/>
      <c r="W11350" s="9"/>
      <c r="AB11350" s="9"/>
      <c r="AG11350" s="9"/>
      <c r="AL11350" s="9"/>
      <c r="AQ11350" s="9"/>
      <c r="AV11350" s="9"/>
      <c r="BA11350" s="9"/>
      <c r="BF11350" s="9"/>
      <c r="BK11350" s="9"/>
      <c r="BP11350" s="9"/>
      <c r="BU11350" s="9"/>
      <c r="BZ11350" s="9"/>
      <c r="CE11350" s="9"/>
    </row>
    <row r="11351" spans="13:83" s="12" customFormat="1" x14ac:dyDescent="0.3">
      <c r="M11351" s="9"/>
      <c r="R11351" s="9"/>
      <c r="W11351" s="9"/>
      <c r="AB11351" s="9"/>
      <c r="AG11351" s="9"/>
      <c r="AL11351" s="9"/>
      <c r="AQ11351" s="9"/>
      <c r="AV11351" s="9"/>
      <c r="BA11351" s="9"/>
      <c r="BF11351" s="9"/>
      <c r="BK11351" s="9"/>
      <c r="BP11351" s="9"/>
      <c r="BU11351" s="9"/>
      <c r="BZ11351" s="9"/>
      <c r="CE11351" s="9"/>
    </row>
    <row r="11352" spans="13:83" s="12" customFormat="1" x14ac:dyDescent="0.3">
      <c r="M11352" s="9"/>
      <c r="R11352" s="9"/>
      <c r="W11352" s="9"/>
      <c r="AB11352" s="9"/>
      <c r="AG11352" s="9"/>
      <c r="AL11352" s="9"/>
      <c r="AQ11352" s="9"/>
      <c r="AV11352" s="9"/>
      <c r="BA11352" s="9"/>
      <c r="BF11352" s="9"/>
      <c r="BK11352" s="9"/>
      <c r="BP11352" s="9"/>
      <c r="BU11352" s="9"/>
      <c r="BZ11352" s="9"/>
      <c r="CE11352" s="9"/>
    </row>
    <row r="11353" spans="13:83" s="12" customFormat="1" x14ac:dyDescent="0.3">
      <c r="M11353" s="9"/>
      <c r="R11353" s="9"/>
      <c r="W11353" s="9"/>
      <c r="AB11353" s="9"/>
      <c r="AG11353" s="9"/>
      <c r="AL11353" s="9"/>
      <c r="AQ11353" s="9"/>
      <c r="AV11353" s="9"/>
      <c r="BA11353" s="9"/>
      <c r="BF11353" s="9"/>
      <c r="BK11353" s="9"/>
      <c r="BP11353" s="9"/>
      <c r="BU11353" s="9"/>
      <c r="BZ11353" s="9"/>
      <c r="CE11353" s="9"/>
    </row>
    <row r="11354" spans="13:83" s="12" customFormat="1" x14ac:dyDescent="0.3">
      <c r="M11354" s="9"/>
      <c r="R11354" s="9"/>
      <c r="W11354" s="9"/>
      <c r="AB11354" s="9"/>
      <c r="AG11354" s="9"/>
      <c r="AL11354" s="9"/>
      <c r="AQ11354" s="9"/>
      <c r="AV11354" s="9"/>
      <c r="BA11354" s="9"/>
      <c r="BF11354" s="9"/>
      <c r="BK11354" s="9"/>
      <c r="BP11354" s="9"/>
      <c r="BU11354" s="9"/>
      <c r="BZ11354" s="9"/>
      <c r="CE11354" s="9"/>
    </row>
    <row r="11355" spans="13:83" s="12" customFormat="1" x14ac:dyDescent="0.3">
      <c r="M11355" s="9"/>
      <c r="R11355" s="9"/>
      <c r="W11355" s="9"/>
      <c r="AB11355" s="9"/>
      <c r="AG11355" s="9"/>
      <c r="AL11355" s="9"/>
      <c r="AQ11355" s="9"/>
      <c r="AV11355" s="9"/>
      <c r="BA11355" s="9"/>
      <c r="BF11355" s="9"/>
      <c r="BK11355" s="9"/>
      <c r="BP11355" s="9"/>
      <c r="BU11355" s="9"/>
      <c r="BZ11355" s="9"/>
      <c r="CE11355" s="9"/>
    </row>
    <row r="11356" spans="13:83" s="12" customFormat="1" x14ac:dyDescent="0.3">
      <c r="M11356" s="9"/>
      <c r="R11356" s="9"/>
      <c r="W11356" s="9"/>
      <c r="AB11356" s="9"/>
      <c r="AG11356" s="9"/>
      <c r="AL11356" s="9"/>
      <c r="AQ11356" s="9"/>
      <c r="AV11356" s="9"/>
      <c r="BA11356" s="9"/>
      <c r="BF11356" s="9"/>
      <c r="BK11356" s="9"/>
      <c r="BP11356" s="9"/>
      <c r="BU11356" s="9"/>
      <c r="BZ11356" s="9"/>
      <c r="CE11356" s="9"/>
    </row>
    <row r="11357" spans="13:83" s="12" customFormat="1" x14ac:dyDescent="0.3">
      <c r="M11357" s="9"/>
      <c r="R11357" s="9"/>
      <c r="W11357" s="9"/>
      <c r="AB11357" s="9"/>
      <c r="AG11357" s="9"/>
      <c r="AL11357" s="9"/>
      <c r="AQ11357" s="9"/>
      <c r="AV11357" s="9"/>
      <c r="BA11357" s="9"/>
      <c r="BF11357" s="9"/>
      <c r="BK11357" s="9"/>
      <c r="BP11357" s="9"/>
      <c r="BU11357" s="9"/>
      <c r="BZ11357" s="9"/>
      <c r="CE11357" s="9"/>
    </row>
    <row r="11358" spans="13:83" s="12" customFormat="1" x14ac:dyDescent="0.3">
      <c r="M11358" s="9"/>
      <c r="R11358" s="9"/>
      <c r="W11358" s="9"/>
      <c r="AB11358" s="9"/>
      <c r="AG11358" s="9"/>
      <c r="AL11358" s="9"/>
      <c r="AQ11358" s="9"/>
      <c r="AV11358" s="9"/>
      <c r="BA11358" s="9"/>
      <c r="BF11358" s="9"/>
      <c r="BK11358" s="9"/>
      <c r="BP11358" s="9"/>
      <c r="BU11358" s="9"/>
      <c r="BZ11358" s="9"/>
      <c r="CE11358" s="9"/>
    </row>
    <row r="11359" spans="13:83" s="12" customFormat="1" x14ac:dyDescent="0.3">
      <c r="M11359" s="9"/>
      <c r="R11359" s="9"/>
      <c r="W11359" s="9"/>
      <c r="AB11359" s="9"/>
      <c r="AG11359" s="9"/>
      <c r="AL11359" s="9"/>
      <c r="AQ11359" s="9"/>
      <c r="AV11359" s="9"/>
      <c r="BA11359" s="9"/>
      <c r="BF11359" s="9"/>
      <c r="BK11359" s="9"/>
      <c r="BP11359" s="9"/>
      <c r="BU11359" s="9"/>
      <c r="BZ11359" s="9"/>
      <c r="CE11359" s="9"/>
    </row>
    <row r="11360" spans="13:83" s="12" customFormat="1" x14ac:dyDescent="0.3">
      <c r="M11360" s="9"/>
      <c r="R11360" s="9"/>
      <c r="W11360" s="9"/>
      <c r="AB11360" s="9"/>
      <c r="AG11360" s="9"/>
      <c r="AL11360" s="9"/>
      <c r="AQ11360" s="9"/>
      <c r="AV11360" s="9"/>
      <c r="BA11360" s="9"/>
      <c r="BF11360" s="9"/>
      <c r="BK11360" s="9"/>
      <c r="BP11360" s="9"/>
      <c r="BU11360" s="9"/>
      <c r="BZ11360" s="9"/>
      <c r="CE11360" s="9"/>
    </row>
    <row r="11361" spans="13:83" s="12" customFormat="1" x14ac:dyDescent="0.3">
      <c r="M11361" s="9"/>
      <c r="R11361" s="9"/>
      <c r="W11361" s="9"/>
      <c r="AB11361" s="9"/>
      <c r="AG11361" s="9"/>
      <c r="AL11361" s="9"/>
      <c r="AQ11361" s="9"/>
      <c r="AV11361" s="9"/>
      <c r="BA11361" s="9"/>
      <c r="BF11361" s="9"/>
      <c r="BK11361" s="9"/>
      <c r="BP11361" s="9"/>
      <c r="BU11361" s="9"/>
      <c r="BZ11361" s="9"/>
      <c r="CE11361" s="9"/>
    </row>
    <row r="11362" spans="13:83" s="12" customFormat="1" x14ac:dyDescent="0.3">
      <c r="M11362" s="9"/>
      <c r="R11362" s="9"/>
      <c r="W11362" s="9"/>
      <c r="AB11362" s="9"/>
      <c r="AG11362" s="9"/>
      <c r="AL11362" s="9"/>
      <c r="AQ11362" s="9"/>
      <c r="AV11362" s="9"/>
      <c r="BA11362" s="9"/>
      <c r="BF11362" s="9"/>
      <c r="BK11362" s="9"/>
      <c r="BP11362" s="9"/>
      <c r="BU11362" s="9"/>
      <c r="BZ11362" s="9"/>
      <c r="CE11362" s="9"/>
    </row>
    <row r="11363" spans="13:83" s="12" customFormat="1" x14ac:dyDescent="0.3">
      <c r="M11363" s="9"/>
      <c r="R11363" s="9"/>
      <c r="W11363" s="9"/>
      <c r="AB11363" s="9"/>
      <c r="AG11363" s="9"/>
      <c r="AL11363" s="9"/>
      <c r="AQ11363" s="9"/>
      <c r="AV11363" s="9"/>
      <c r="BA11363" s="9"/>
      <c r="BF11363" s="9"/>
      <c r="BK11363" s="9"/>
      <c r="BP11363" s="9"/>
      <c r="BU11363" s="9"/>
      <c r="BZ11363" s="9"/>
      <c r="CE11363" s="9"/>
    </row>
    <row r="11364" spans="13:83" s="12" customFormat="1" x14ac:dyDescent="0.3">
      <c r="M11364" s="9"/>
      <c r="R11364" s="9"/>
      <c r="W11364" s="9"/>
      <c r="AB11364" s="9"/>
      <c r="AG11364" s="9"/>
      <c r="AL11364" s="9"/>
      <c r="AQ11364" s="9"/>
      <c r="AV11364" s="9"/>
      <c r="BA11364" s="9"/>
      <c r="BF11364" s="9"/>
      <c r="BK11364" s="9"/>
      <c r="BP11364" s="9"/>
      <c r="BU11364" s="9"/>
      <c r="BZ11364" s="9"/>
      <c r="CE11364" s="9"/>
    </row>
    <row r="11365" spans="13:83" s="12" customFormat="1" x14ac:dyDescent="0.3">
      <c r="M11365" s="9"/>
      <c r="R11365" s="9"/>
      <c r="W11365" s="9"/>
      <c r="AB11365" s="9"/>
      <c r="AG11365" s="9"/>
      <c r="AL11365" s="9"/>
      <c r="AQ11365" s="9"/>
      <c r="AV11365" s="9"/>
      <c r="BA11365" s="9"/>
      <c r="BF11365" s="9"/>
      <c r="BK11365" s="9"/>
      <c r="BP11365" s="9"/>
      <c r="BU11365" s="9"/>
      <c r="BZ11365" s="9"/>
      <c r="CE11365" s="9"/>
    </row>
    <row r="11366" spans="13:83" s="12" customFormat="1" x14ac:dyDescent="0.3">
      <c r="M11366" s="9"/>
      <c r="R11366" s="9"/>
      <c r="W11366" s="9"/>
      <c r="AB11366" s="9"/>
      <c r="AG11366" s="9"/>
      <c r="AL11366" s="9"/>
      <c r="AQ11366" s="9"/>
      <c r="AV11366" s="9"/>
      <c r="BA11366" s="9"/>
      <c r="BF11366" s="9"/>
      <c r="BK11366" s="9"/>
      <c r="BP11366" s="9"/>
      <c r="BU11366" s="9"/>
      <c r="BZ11366" s="9"/>
      <c r="CE11366" s="9"/>
    </row>
    <row r="11367" spans="13:83" s="12" customFormat="1" x14ac:dyDescent="0.3">
      <c r="M11367" s="9"/>
      <c r="R11367" s="9"/>
      <c r="W11367" s="9"/>
      <c r="AB11367" s="9"/>
      <c r="AG11367" s="9"/>
      <c r="AL11367" s="9"/>
      <c r="AQ11367" s="9"/>
      <c r="AV11367" s="9"/>
      <c r="BA11367" s="9"/>
      <c r="BF11367" s="9"/>
      <c r="BK11367" s="9"/>
      <c r="BP11367" s="9"/>
      <c r="BU11367" s="9"/>
      <c r="BZ11367" s="9"/>
      <c r="CE11367" s="9"/>
    </row>
    <row r="11368" spans="13:83" s="12" customFormat="1" x14ac:dyDescent="0.3">
      <c r="M11368" s="9"/>
      <c r="R11368" s="9"/>
      <c r="W11368" s="9"/>
      <c r="AB11368" s="9"/>
      <c r="AG11368" s="9"/>
      <c r="AL11368" s="9"/>
      <c r="AQ11368" s="9"/>
      <c r="AV11368" s="9"/>
      <c r="BA11368" s="9"/>
      <c r="BF11368" s="9"/>
      <c r="BK11368" s="9"/>
      <c r="BP11368" s="9"/>
      <c r="BU11368" s="9"/>
      <c r="BZ11368" s="9"/>
      <c r="CE11368" s="9"/>
    </row>
    <row r="11369" spans="13:83" s="12" customFormat="1" x14ac:dyDescent="0.3">
      <c r="M11369" s="9"/>
      <c r="R11369" s="9"/>
      <c r="W11369" s="9"/>
      <c r="AB11369" s="9"/>
      <c r="AG11369" s="9"/>
      <c r="AL11369" s="9"/>
      <c r="AQ11369" s="9"/>
      <c r="AV11369" s="9"/>
      <c r="BA11369" s="9"/>
      <c r="BF11369" s="9"/>
      <c r="BK11369" s="9"/>
      <c r="BP11369" s="9"/>
      <c r="BU11369" s="9"/>
      <c r="BZ11369" s="9"/>
      <c r="CE11369" s="9"/>
    </row>
    <row r="11370" spans="13:83" s="12" customFormat="1" x14ac:dyDescent="0.3">
      <c r="M11370" s="9"/>
      <c r="R11370" s="9"/>
      <c r="W11370" s="9"/>
      <c r="AB11370" s="9"/>
      <c r="AG11370" s="9"/>
      <c r="AL11370" s="9"/>
      <c r="AQ11370" s="9"/>
      <c r="AV11370" s="9"/>
      <c r="BA11370" s="9"/>
      <c r="BF11370" s="9"/>
      <c r="BK11370" s="9"/>
      <c r="BP11370" s="9"/>
      <c r="BU11370" s="9"/>
      <c r="BZ11370" s="9"/>
      <c r="CE11370" s="9"/>
    </row>
    <row r="11371" spans="13:83" s="12" customFormat="1" x14ac:dyDescent="0.3">
      <c r="M11371" s="9"/>
      <c r="R11371" s="9"/>
      <c r="W11371" s="9"/>
      <c r="AB11371" s="9"/>
      <c r="AG11371" s="9"/>
      <c r="AL11371" s="9"/>
      <c r="AQ11371" s="9"/>
      <c r="AV11371" s="9"/>
      <c r="BA11371" s="9"/>
      <c r="BF11371" s="9"/>
      <c r="BK11371" s="9"/>
      <c r="BP11371" s="9"/>
      <c r="BU11371" s="9"/>
      <c r="BZ11371" s="9"/>
      <c r="CE11371" s="9"/>
    </row>
    <row r="11372" spans="13:83" s="12" customFormat="1" x14ac:dyDescent="0.3">
      <c r="M11372" s="9"/>
      <c r="R11372" s="9"/>
      <c r="W11372" s="9"/>
      <c r="AB11372" s="9"/>
      <c r="AG11372" s="9"/>
      <c r="AL11372" s="9"/>
      <c r="AQ11372" s="9"/>
      <c r="AV11372" s="9"/>
      <c r="BA11372" s="9"/>
      <c r="BF11372" s="9"/>
      <c r="BK11372" s="9"/>
      <c r="BP11372" s="9"/>
      <c r="BU11372" s="9"/>
      <c r="BZ11372" s="9"/>
      <c r="CE11372" s="9"/>
    </row>
    <row r="11373" spans="13:83" s="12" customFormat="1" x14ac:dyDescent="0.3">
      <c r="M11373" s="9"/>
      <c r="R11373" s="9"/>
      <c r="W11373" s="9"/>
      <c r="AB11373" s="9"/>
      <c r="AG11373" s="9"/>
      <c r="AL11373" s="9"/>
      <c r="AQ11373" s="9"/>
      <c r="AV11373" s="9"/>
      <c r="BA11373" s="9"/>
      <c r="BF11373" s="9"/>
      <c r="BK11373" s="9"/>
      <c r="BP11373" s="9"/>
      <c r="BU11373" s="9"/>
      <c r="BZ11373" s="9"/>
      <c r="CE11373" s="9"/>
    </row>
    <row r="11374" spans="13:83" s="12" customFormat="1" x14ac:dyDescent="0.3">
      <c r="M11374" s="9"/>
      <c r="R11374" s="9"/>
      <c r="W11374" s="9"/>
      <c r="AB11374" s="9"/>
      <c r="AG11374" s="9"/>
      <c r="AL11374" s="9"/>
      <c r="AQ11374" s="9"/>
      <c r="AV11374" s="9"/>
      <c r="BA11374" s="9"/>
      <c r="BF11374" s="9"/>
      <c r="BK11374" s="9"/>
      <c r="BP11374" s="9"/>
      <c r="BU11374" s="9"/>
      <c r="BZ11374" s="9"/>
      <c r="CE11374" s="9"/>
    </row>
    <row r="11375" spans="13:83" s="12" customFormat="1" x14ac:dyDescent="0.3">
      <c r="M11375" s="9"/>
      <c r="R11375" s="9"/>
      <c r="W11375" s="9"/>
      <c r="AB11375" s="9"/>
      <c r="AG11375" s="9"/>
      <c r="AL11375" s="9"/>
      <c r="AQ11375" s="9"/>
      <c r="AV11375" s="9"/>
      <c r="BA11375" s="9"/>
      <c r="BF11375" s="9"/>
      <c r="BK11375" s="9"/>
      <c r="BP11375" s="9"/>
      <c r="BU11375" s="9"/>
      <c r="BZ11375" s="9"/>
      <c r="CE11375" s="9"/>
    </row>
    <row r="11376" spans="13:83" s="12" customFormat="1" x14ac:dyDescent="0.3">
      <c r="M11376" s="9"/>
      <c r="R11376" s="9"/>
      <c r="W11376" s="9"/>
      <c r="AB11376" s="9"/>
      <c r="AG11376" s="9"/>
      <c r="AL11376" s="9"/>
      <c r="AQ11376" s="9"/>
      <c r="AV11376" s="9"/>
      <c r="BA11376" s="9"/>
      <c r="BF11376" s="9"/>
      <c r="BK11376" s="9"/>
      <c r="BP11376" s="9"/>
      <c r="BU11376" s="9"/>
      <c r="BZ11376" s="9"/>
      <c r="CE11376" s="9"/>
    </row>
    <row r="11377" spans="13:83" s="12" customFormat="1" x14ac:dyDescent="0.3">
      <c r="M11377" s="9"/>
      <c r="R11377" s="9"/>
      <c r="W11377" s="9"/>
      <c r="AB11377" s="9"/>
      <c r="AG11377" s="9"/>
      <c r="AL11377" s="9"/>
      <c r="AQ11377" s="9"/>
      <c r="AV11377" s="9"/>
      <c r="BA11377" s="9"/>
      <c r="BF11377" s="9"/>
      <c r="BK11377" s="9"/>
      <c r="BP11377" s="9"/>
      <c r="BU11377" s="9"/>
      <c r="BZ11377" s="9"/>
      <c r="CE11377" s="9"/>
    </row>
    <row r="11378" spans="13:83" s="12" customFormat="1" x14ac:dyDescent="0.3">
      <c r="M11378" s="9"/>
      <c r="R11378" s="9"/>
      <c r="W11378" s="9"/>
      <c r="AB11378" s="9"/>
      <c r="AG11378" s="9"/>
      <c r="AL11378" s="9"/>
      <c r="AQ11378" s="9"/>
      <c r="AV11378" s="9"/>
      <c r="BA11378" s="9"/>
      <c r="BF11378" s="9"/>
      <c r="BK11378" s="9"/>
      <c r="BP11378" s="9"/>
      <c r="BU11378" s="9"/>
      <c r="BZ11378" s="9"/>
      <c r="CE11378" s="9"/>
    </row>
    <row r="11379" spans="13:83" s="12" customFormat="1" x14ac:dyDescent="0.3">
      <c r="M11379" s="9"/>
      <c r="R11379" s="9"/>
      <c r="W11379" s="9"/>
      <c r="AB11379" s="9"/>
      <c r="AG11379" s="9"/>
      <c r="AL11379" s="9"/>
      <c r="AQ11379" s="9"/>
      <c r="AV11379" s="9"/>
      <c r="BA11379" s="9"/>
      <c r="BF11379" s="9"/>
      <c r="BK11379" s="9"/>
      <c r="BP11379" s="9"/>
      <c r="BU11379" s="9"/>
      <c r="BZ11379" s="9"/>
      <c r="CE11379" s="9"/>
    </row>
    <row r="11380" spans="13:83" s="12" customFormat="1" x14ac:dyDescent="0.3">
      <c r="M11380" s="9"/>
      <c r="R11380" s="9"/>
      <c r="W11380" s="9"/>
      <c r="AB11380" s="9"/>
      <c r="AG11380" s="9"/>
      <c r="AL11380" s="9"/>
      <c r="AQ11380" s="9"/>
      <c r="AV11380" s="9"/>
      <c r="BA11380" s="9"/>
      <c r="BF11380" s="9"/>
      <c r="BK11380" s="9"/>
      <c r="BP11380" s="9"/>
      <c r="BU11380" s="9"/>
      <c r="BZ11380" s="9"/>
      <c r="CE11380" s="9"/>
    </row>
    <row r="11381" spans="13:83" s="12" customFormat="1" x14ac:dyDescent="0.3">
      <c r="M11381" s="9"/>
      <c r="R11381" s="9"/>
      <c r="W11381" s="9"/>
      <c r="AB11381" s="9"/>
      <c r="AG11381" s="9"/>
      <c r="AL11381" s="9"/>
      <c r="AQ11381" s="9"/>
      <c r="AV11381" s="9"/>
      <c r="BA11381" s="9"/>
      <c r="BF11381" s="9"/>
      <c r="BK11381" s="9"/>
      <c r="BP11381" s="9"/>
      <c r="BU11381" s="9"/>
      <c r="BZ11381" s="9"/>
      <c r="CE11381" s="9"/>
    </row>
    <row r="11382" spans="13:83" s="12" customFormat="1" x14ac:dyDescent="0.3">
      <c r="M11382" s="9"/>
      <c r="R11382" s="9"/>
      <c r="W11382" s="9"/>
      <c r="AB11382" s="9"/>
      <c r="AG11382" s="9"/>
      <c r="AL11382" s="9"/>
      <c r="AQ11382" s="9"/>
      <c r="AV11382" s="9"/>
      <c r="BA11382" s="9"/>
      <c r="BF11382" s="9"/>
      <c r="BK11382" s="9"/>
      <c r="BP11382" s="9"/>
      <c r="BU11382" s="9"/>
      <c r="BZ11382" s="9"/>
      <c r="CE11382" s="9"/>
    </row>
    <row r="11383" spans="13:83" s="12" customFormat="1" x14ac:dyDescent="0.3">
      <c r="M11383" s="9"/>
      <c r="R11383" s="9"/>
      <c r="W11383" s="9"/>
      <c r="AB11383" s="9"/>
      <c r="AG11383" s="9"/>
      <c r="AL11383" s="9"/>
      <c r="AQ11383" s="9"/>
      <c r="AV11383" s="9"/>
      <c r="BA11383" s="9"/>
      <c r="BF11383" s="9"/>
      <c r="BK11383" s="9"/>
      <c r="BP11383" s="9"/>
      <c r="BU11383" s="9"/>
      <c r="BZ11383" s="9"/>
      <c r="CE11383" s="9"/>
    </row>
    <row r="11384" spans="13:83" s="12" customFormat="1" x14ac:dyDescent="0.3">
      <c r="M11384" s="9"/>
      <c r="R11384" s="9"/>
      <c r="W11384" s="9"/>
      <c r="AB11384" s="9"/>
      <c r="AG11384" s="9"/>
      <c r="AL11384" s="9"/>
      <c r="AQ11384" s="9"/>
      <c r="AV11384" s="9"/>
      <c r="BA11384" s="9"/>
      <c r="BF11384" s="9"/>
      <c r="BK11384" s="9"/>
      <c r="BP11384" s="9"/>
      <c r="BU11384" s="9"/>
      <c r="BZ11384" s="9"/>
      <c r="CE11384" s="9"/>
    </row>
    <row r="11385" spans="13:83" s="12" customFormat="1" x14ac:dyDescent="0.3">
      <c r="M11385" s="9"/>
      <c r="R11385" s="9"/>
      <c r="W11385" s="9"/>
      <c r="AB11385" s="9"/>
      <c r="AG11385" s="9"/>
      <c r="AL11385" s="9"/>
      <c r="AQ11385" s="9"/>
      <c r="AV11385" s="9"/>
      <c r="BA11385" s="9"/>
      <c r="BF11385" s="9"/>
      <c r="BK11385" s="9"/>
      <c r="BP11385" s="9"/>
      <c r="BU11385" s="9"/>
      <c r="BZ11385" s="9"/>
      <c r="CE11385" s="9"/>
    </row>
    <row r="11386" spans="13:83" s="12" customFormat="1" x14ac:dyDescent="0.3">
      <c r="M11386" s="9"/>
      <c r="R11386" s="9"/>
      <c r="W11386" s="9"/>
      <c r="AB11386" s="9"/>
      <c r="AG11386" s="9"/>
      <c r="AL11386" s="9"/>
      <c r="AQ11386" s="9"/>
      <c r="AV11386" s="9"/>
      <c r="BA11386" s="9"/>
      <c r="BF11386" s="9"/>
      <c r="BK11386" s="9"/>
      <c r="BP11386" s="9"/>
      <c r="BU11386" s="9"/>
      <c r="BZ11386" s="9"/>
      <c r="CE11386" s="9"/>
    </row>
    <row r="11387" spans="13:83" s="12" customFormat="1" x14ac:dyDescent="0.3">
      <c r="M11387" s="9"/>
      <c r="R11387" s="9"/>
      <c r="W11387" s="9"/>
      <c r="AB11387" s="9"/>
      <c r="AG11387" s="9"/>
      <c r="AL11387" s="9"/>
      <c r="AQ11387" s="9"/>
      <c r="AV11387" s="9"/>
      <c r="BA11387" s="9"/>
      <c r="BF11387" s="9"/>
      <c r="BK11387" s="9"/>
      <c r="BP11387" s="9"/>
      <c r="BU11387" s="9"/>
      <c r="BZ11387" s="9"/>
      <c r="CE11387" s="9"/>
    </row>
    <row r="11388" spans="13:83" s="12" customFormat="1" x14ac:dyDescent="0.3">
      <c r="M11388" s="9"/>
      <c r="R11388" s="9"/>
      <c r="W11388" s="9"/>
      <c r="AB11388" s="9"/>
      <c r="AG11388" s="9"/>
      <c r="AL11388" s="9"/>
      <c r="AQ11388" s="9"/>
      <c r="AV11388" s="9"/>
      <c r="BA11388" s="9"/>
      <c r="BF11388" s="9"/>
      <c r="BK11388" s="9"/>
      <c r="BP11388" s="9"/>
      <c r="BU11388" s="9"/>
      <c r="BZ11388" s="9"/>
      <c r="CE11388" s="9"/>
    </row>
    <row r="11389" spans="13:83" s="12" customFormat="1" x14ac:dyDescent="0.3">
      <c r="M11389" s="9"/>
      <c r="R11389" s="9"/>
      <c r="W11389" s="9"/>
      <c r="AB11389" s="9"/>
      <c r="AG11389" s="9"/>
      <c r="AL11389" s="9"/>
      <c r="AQ11389" s="9"/>
      <c r="AV11389" s="9"/>
      <c r="BA11389" s="9"/>
      <c r="BF11389" s="9"/>
      <c r="BK11389" s="9"/>
      <c r="BP11389" s="9"/>
      <c r="BU11389" s="9"/>
      <c r="BZ11389" s="9"/>
      <c r="CE11389" s="9"/>
    </row>
    <row r="11390" spans="13:83" s="12" customFormat="1" x14ac:dyDescent="0.3">
      <c r="M11390" s="9"/>
      <c r="R11390" s="9"/>
      <c r="W11390" s="9"/>
      <c r="AB11390" s="9"/>
      <c r="AG11390" s="9"/>
      <c r="AL11390" s="9"/>
      <c r="AQ11390" s="9"/>
      <c r="AV11390" s="9"/>
      <c r="BA11390" s="9"/>
      <c r="BF11390" s="9"/>
      <c r="BK11390" s="9"/>
      <c r="BP11390" s="9"/>
      <c r="BU11390" s="9"/>
      <c r="BZ11390" s="9"/>
      <c r="CE11390" s="9"/>
    </row>
    <row r="11391" spans="13:83" s="12" customFormat="1" x14ac:dyDescent="0.3">
      <c r="M11391" s="9"/>
      <c r="R11391" s="9"/>
      <c r="W11391" s="9"/>
      <c r="AB11391" s="9"/>
      <c r="AG11391" s="9"/>
      <c r="AL11391" s="9"/>
      <c r="AQ11391" s="9"/>
      <c r="AV11391" s="9"/>
      <c r="BA11391" s="9"/>
      <c r="BF11391" s="9"/>
      <c r="BK11391" s="9"/>
      <c r="BP11391" s="9"/>
      <c r="BU11391" s="9"/>
      <c r="BZ11391" s="9"/>
      <c r="CE11391" s="9"/>
    </row>
    <row r="11392" spans="13:83" s="12" customFormat="1" x14ac:dyDescent="0.3">
      <c r="M11392" s="9"/>
      <c r="R11392" s="9"/>
      <c r="W11392" s="9"/>
      <c r="AB11392" s="9"/>
      <c r="AG11392" s="9"/>
      <c r="AL11392" s="9"/>
      <c r="AQ11392" s="9"/>
      <c r="AV11392" s="9"/>
      <c r="BA11392" s="9"/>
      <c r="BF11392" s="9"/>
      <c r="BK11392" s="9"/>
      <c r="BP11392" s="9"/>
      <c r="BU11392" s="9"/>
      <c r="BZ11392" s="9"/>
      <c r="CE11392" s="9"/>
    </row>
    <row r="11393" spans="13:83" s="12" customFormat="1" x14ac:dyDescent="0.3">
      <c r="M11393" s="9"/>
      <c r="R11393" s="9"/>
      <c r="W11393" s="9"/>
      <c r="AB11393" s="9"/>
      <c r="AG11393" s="9"/>
      <c r="AL11393" s="9"/>
      <c r="AQ11393" s="9"/>
      <c r="AV11393" s="9"/>
      <c r="BA11393" s="9"/>
      <c r="BF11393" s="9"/>
      <c r="BK11393" s="9"/>
      <c r="BP11393" s="9"/>
      <c r="BU11393" s="9"/>
      <c r="BZ11393" s="9"/>
      <c r="CE11393" s="9"/>
    </row>
    <row r="11394" spans="13:83" s="12" customFormat="1" x14ac:dyDescent="0.3">
      <c r="M11394" s="9"/>
      <c r="R11394" s="9"/>
      <c r="W11394" s="9"/>
      <c r="AB11394" s="9"/>
      <c r="AG11394" s="9"/>
      <c r="AL11394" s="9"/>
      <c r="AQ11394" s="9"/>
      <c r="AV11394" s="9"/>
      <c r="BA11394" s="9"/>
      <c r="BF11394" s="9"/>
      <c r="BK11394" s="9"/>
      <c r="BP11394" s="9"/>
      <c r="BU11394" s="9"/>
      <c r="BZ11394" s="9"/>
      <c r="CE11394" s="9"/>
    </row>
    <row r="11395" spans="13:83" s="12" customFormat="1" x14ac:dyDescent="0.3">
      <c r="M11395" s="9"/>
      <c r="R11395" s="9"/>
      <c r="W11395" s="9"/>
      <c r="AB11395" s="9"/>
      <c r="AG11395" s="9"/>
      <c r="AL11395" s="9"/>
      <c r="AQ11395" s="9"/>
      <c r="AV11395" s="9"/>
      <c r="BA11395" s="9"/>
      <c r="BF11395" s="9"/>
      <c r="BK11395" s="9"/>
      <c r="BP11395" s="9"/>
      <c r="BU11395" s="9"/>
      <c r="BZ11395" s="9"/>
      <c r="CE11395" s="9"/>
    </row>
    <row r="11396" spans="13:83" s="12" customFormat="1" x14ac:dyDescent="0.3">
      <c r="M11396" s="9"/>
      <c r="R11396" s="9"/>
      <c r="W11396" s="9"/>
      <c r="AB11396" s="9"/>
      <c r="AG11396" s="9"/>
      <c r="AL11396" s="9"/>
      <c r="AQ11396" s="9"/>
      <c r="AV11396" s="9"/>
      <c r="BA11396" s="9"/>
      <c r="BF11396" s="9"/>
      <c r="BK11396" s="9"/>
      <c r="BP11396" s="9"/>
      <c r="BU11396" s="9"/>
      <c r="BZ11396" s="9"/>
      <c r="CE11396" s="9"/>
    </row>
    <row r="11397" spans="13:83" s="12" customFormat="1" x14ac:dyDescent="0.3">
      <c r="M11397" s="9"/>
      <c r="R11397" s="9"/>
      <c r="W11397" s="9"/>
      <c r="AB11397" s="9"/>
      <c r="AG11397" s="9"/>
      <c r="AL11397" s="9"/>
      <c r="AQ11397" s="9"/>
      <c r="AV11397" s="9"/>
      <c r="BA11397" s="9"/>
      <c r="BF11397" s="9"/>
      <c r="BK11397" s="9"/>
      <c r="BP11397" s="9"/>
      <c r="BU11397" s="9"/>
      <c r="BZ11397" s="9"/>
      <c r="CE11397" s="9"/>
    </row>
    <row r="11398" spans="13:83" s="12" customFormat="1" x14ac:dyDescent="0.3">
      <c r="M11398" s="9"/>
      <c r="R11398" s="9"/>
      <c r="W11398" s="9"/>
      <c r="AB11398" s="9"/>
      <c r="AG11398" s="9"/>
      <c r="AL11398" s="9"/>
      <c r="AQ11398" s="9"/>
      <c r="AV11398" s="9"/>
      <c r="BA11398" s="9"/>
      <c r="BF11398" s="9"/>
      <c r="BK11398" s="9"/>
      <c r="BP11398" s="9"/>
      <c r="BU11398" s="9"/>
      <c r="BZ11398" s="9"/>
      <c r="CE11398" s="9"/>
    </row>
    <row r="11399" spans="13:83" s="12" customFormat="1" x14ac:dyDescent="0.3">
      <c r="M11399" s="9"/>
      <c r="R11399" s="9"/>
      <c r="W11399" s="9"/>
      <c r="AB11399" s="9"/>
      <c r="AG11399" s="9"/>
      <c r="AL11399" s="9"/>
      <c r="AQ11399" s="9"/>
      <c r="AV11399" s="9"/>
      <c r="BA11399" s="9"/>
      <c r="BF11399" s="9"/>
      <c r="BK11399" s="9"/>
      <c r="BP11399" s="9"/>
      <c r="BU11399" s="9"/>
      <c r="BZ11399" s="9"/>
      <c r="CE11399" s="9"/>
    </row>
    <row r="11400" spans="13:83" s="12" customFormat="1" x14ac:dyDescent="0.3">
      <c r="M11400" s="9"/>
      <c r="R11400" s="9"/>
      <c r="W11400" s="9"/>
      <c r="AB11400" s="9"/>
      <c r="AG11400" s="9"/>
      <c r="AL11400" s="9"/>
      <c r="AQ11400" s="9"/>
      <c r="AV11400" s="9"/>
      <c r="BA11400" s="9"/>
      <c r="BF11400" s="9"/>
      <c r="BK11400" s="9"/>
      <c r="BP11400" s="9"/>
      <c r="BU11400" s="9"/>
      <c r="BZ11400" s="9"/>
      <c r="CE11400" s="9"/>
    </row>
    <row r="11401" spans="13:83" s="12" customFormat="1" x14ac:dyDescent="0.3">
      <c r="M11401" s="9"/>
      <c r="R11401" s="9"/>
      <c r="W11401" s="9"/>
      <c r="AB11401" s="9"/>
      <c r="AG11401" s="9"/>
      <c r="AL11401" s="9"/>
      <c r="AQ11401" s="9"/>
      <c r="AV11401" s="9"/>
      <c r="BA11401" s="9"/>
      <c r="BF11401" s="9"/>
      <c r="BK11401" s="9"/>
      <c r="BP11401" s="9"/>
      <c r="BU11401" s="9"/>
      <c r="BZ11401" s="9"/>
      <c r="CE11401" s="9"/>
    </row>
    <row r="11402" spans="13:83" s="12" customFormat="1" x14ac:dyDescent="0.3">
      <c r="M11402" s="9"/>
      <c r="R11402" s="9"/>
      <c r="W11402" s="9"/>
      <c r="AB11402" s="9"/>
      <c r="AG11402" s="9"/>
      <c r="AL11402" s="9"/>
      <c r="AQ11402" s="9"/>
      <c r="AV11402" s="9"/>
      <c r="BA11402" s="9"/>
      <c r="BF11402" s="9"/>
      <c r="BK11402" s="9"/>
      <c r="BP11402" s="9"/>
      <c r="BU11402" s="9"/>
      <c r="BZ11402" s="9"/>
      <c r="CE11402" s="9"/>
    </row>
    <row r="11403" spans="13:83" s="12" customFormat="1" x14ac:dyDescent="0.3">
      <c r="M11403" s="9"/>
      <c r="R11403" s="9"/>
      <c r="W11403" s="9"/>
      <c r="AB11403" s="9"/>
      <c r="AG11403" s="9"/>
      <c r="AL11403" s="9"/>
      <c r="AQ11403" s="9"/>
      <c r="AV11403" s="9"/>
      <c r="BA11403" s="9"/>
      <c r="BF11403" s="9"/>
      <c r="BK11403" s="9"/>
      <c r="BP11403" s="9"/>
      <c r="BU11403" s="9"/>
      <c r="BZ11403" s="9"/>
      <c r="CE11403" s="9"/>
    </row>
    <row r="11404" spans="13:83" s="12" customFormat="1" x14ac:dyDescent="0.3">
      <c r="M11404" s="9"/>
      <c r="R11404" s="9"/>
      <c r="W11404" s="9"/>
      <c r="AB11404" s="9"/>
      <c r="AG11404" s="9"/>
      <c r="AL11404" s="9"/>
      <c r="AQ11404" s="9"/>
      <c r="AV11404" s="9"/>
      <c r="BA11404" s="9"/>
      <c r="BF11404" s="9"/>
      <c r="BK11404" s="9"/>
      <c r="BP11404" s="9"/>
      <c r="BU11404" s="9"/>
      <c r="BZ11404" s="9"/>
      <c r="CE11404" s="9"/>
    </row>
    <row r="11405" spans="13:83" s="12" customFormat="1" x14ac:dyDescent="0.3">
      <c r="M11405" s="9"/>
      <c r="R11405" s="9"/>
      <c r="W11405" s="9"/>
      <c r="AB11405" s="9"/>
      <c r="AG11405" s="9"/>
      <c r="AL11405" s="9"/>
      <c r="AQ11405" s="9"/>
      <c r="AV11405" s="9"/>
      <c r="BA11405" s="9"/>
      <c r="BF11405" s="9"/>
      <c r="BK11405" s="9"/>
      <c r="BP11405" s="9"/>
      <c r="BU11405" s="9"/>
      <c r="BZ11405" s="9"/>
      <c r="CE11405" s="9"/>
    </row>
    <row r="11406" spans="13:83" s="12" customFormat="1" x14ac:dyDescent="0.3">
      <c r="M11406" s="9"/>
      <c r="R11406" s="9"/>
      <c r="W11406" s="9"/>
      <c r="AB11406" s="9"/>
      <c r="AG11406" s="9"/>
      <c r="AL11406" s="9"/>
      <c r="AQ11406" s="9"/>
      <c r="AV11406" s="9"/>
      <c r="BA11406" s="9"/>
      <c r="BF11406" s="9"/>
      <c r="BK11406" s="9"/>
      <c r="BP11406" s="9"/>
      <c r="BU11406" s="9"/>
      <c r="BZ11406" s="9"/>
      <c r="CE11406" s="9"/>
    </row>
    <row r="11407" spans="13:83" s="12" customFormat="1" x14ac:dyDescent="0.3">
      <c r="M11407" s="9"/>
      <c r="R11407" s="9"/>
      <c r="W11407" s="9"/>
      <c r="AB11407" s="9"/>
      <c r="AG11407" s="9"/>
      <c r="AL11407" s="9"/>
      <c r="AQ11407" s="9"/>
      <c r="AV11407" s="9"/>
      <c r="BA11407" s="9"/>
      <c r="BF11407" s="9"/>
      <c r="BK11407" s="9"/>
      <c r="BP11407" s="9"/>
      <c r="BU11407" s="9"/>
      <c r="BZ11407" s="9"/>
      <c r="CE11407" s="9"/>
    </row>
    <row r="11408" spans="13:83" s="12" customFormat="1" x14ac:dyDescent="0.3">
      <c r="M11408" s="9"/>
      <c r="R11408" s="9"/>
      <c r="W11408" s="9"/>
      <c r="AB11408" s="9"/>
      <c r="AG11408" s="9"/>
      <c r="AL11408" s="9"/>
      <c r="AQ11408" s="9"/>
      <c r="AV11408" s="9"/>
      <c r="BA11408" s="9"/>
      <c r="BF11408" s="9"/>
      <c r="BK11408" s="9"/>
      <c r="BP11408" s="9"/>
      <c r="BU11408" s="9"/>
      <c r="BZ11408" s="9"/>
      <c r="CE11408" s="9"/>
    </row>
    <row r="11409" spans="13:83" s="12" customFormat="1" x14ac:dyDescent="0.3">
      <c r="M11409" s="9"/>
      <c r="R11409" s="9"/>
      <c r="W11409" s="9"/>
      <c r="AB11409" s="9"/>
      <c r="AG11409" s="9"/>
      <c r="AL11409" s="9"/>
      <c r="AQ11409" s="9"/>
      <c r="AV11409" s="9"/>
      <c r="BA11409" s="9"/>
      <c r="BF11409" s="9"/>
      <c r="BK11409" s="9"/>
      <c r="BP11409" s="9"/>
      <c r="BU11409" s="9"/>
      <c r="BZ11409" s="9"/>
      <c r="CE11409" s="9"/>
    </row>
    <row r="11410" spans="13:83" s="12" customFormat="1" x14ac:dyDescent="0.3">
      <c r="M11410" s="9"/>
      <c r="R11410" s="9"/>
      <c r="W11410" s="9"/>
      <c r="AB11410" s="9"/>
      <c r="AG11410" s="9"/>
      <c r="AL11410" s="9"/>
      <c r="AQ11410" s="9"/>
      <c r="AV11410" s="9"/>
      <c r="BA11410" s="9"/>
      <c r="BF11410" s="9"/>
      <c r="BK11410" s="9"/>
      <c r="BP11410" s="9"/>
      <c r="BU11410" s="9"/>
      <c r="BZ11410" s="9"/>
      <c r="CE11410" s="9"/>
    </row>
    <row r="11411" spans="13:83" s="12" customFormat="1" x14ac:dyDescent="0.3">
      <c r="M11411" s="9"/>
      <c r="R11411" s="9"/>
      <c r="W11411" s="9"/>
      <c r="AB11411" s="9"/>
      <c r="AG11411" s="9"/>
      <c r="AL11411" s="9"/>
      <c r="AQ11411" s="9"/>
      <c r="AV11411" s="9"/>
      <c r="BA11411" s="9"/>
      <c r="BF11411" s="9"/>
      <c r="BK11411" s="9"/>
      <c r="BP11411" s="9"/>
      <c r="BU11411" s="9"/>
      <c r="BZ11411" s="9"/>
      <c r="CE11411" s="9"/>
    </row>
    <row r="11412" spans="13:83" s="12" customFormat="1" x14ac:dyDescent="0.3">
      <c r="M11412" s="9"/>
      <c r="R11412" s="9"/>
      <c r="W11412" s="9"/>
      <c r="AB11412" s="9"/>
      <c r="AG11412" s="9"/>
      <c r="AL11412" s="9"/>
      <c r="AQ11412" s="9"/>
      <c r="AV11412" s="9"/>
      <c r="BA11412" s="9"/>
      <c r="BF11412" s="9"/>
      <c r="BK11412" s="9"/>
      <c r="BP11412" s="9"/>
      <c r="BU11412" s="9"/>
      <c r="BZ11412" s="9"/>
      <c r="CE11412" s="9"/>
    </row>
    <row r="11413" spans="13:83" s="12" customFormat="1" x14ac:dyDescent="0.3">
      <c r="M11413" s="9"/>
      <c r="R11413" s="9"/>
      <c r="W11413" s="9"/>
      <c r="AB11413" s="9"/>
      <c r="AG11413" s="9"/>
      <c r="AL11413" s="9"/>
      <c r="AQ11413" s="9"/>
      <c r="AV11413" s="9"/>
      <c r="BA11413" s="9"/>
      <c r="BF11413" s="9"/>
      <c r="BK11413" s="9"/>
      <c r="BP11413" s="9"/>
      <c r="BU11413" s="9"/>
      <c r="BZ11413" s="9"/>
      <c r="CE11413" s="9"/>
    </row>
    <row r="11414" spans="13:83" s="12" customFormat="1" x14ac:dyDescent="0.3">
      <c r="M11414" s="9"/>
      <c r="R11414" s="9"/>
      <c r="W11414" s="9"/>
      <c r="AB11414" s="9"/>
      <c r="AG11414" s="9"/>
      <c r="AL11414" s="9"/>
      <c r="AQ11414" s="9"/>
      <c r="AV11414" s="9"/>
      <c r="BA11414" s="9"/>
      <c r="BF11414" s="9"/>
      <c r="BK11414" s="9"/>
      <c r="BP11414" s="9"/>
      <c r="BU11414" s="9"/>
      <c r="BZ11414" s="9"/>
      <c r="CE11414" s="9"/>
    </row>
    <row r="11415" spans="13:83" s="12" customFormat="1" x14ac:dyDescent="0.3">
      <c r="M11415" s="9"/>
      <c r="R11415" s="9"/>
      <c r="W11415" s="9"/>
      <c r="AB11415" s="9"/>
      <c r="AG11415" s="9"/>
      <c r="AL11415" s="9"/>
      <c r="AQ11415" s="9"/>
      <c r="AV11415" s="9"/>
      <c r="BA11415" s="9"/>
      <c r="BF11415" s="9"/>
      <c r="BK11415" s="9"/>
      <c r="BP11415" s="9"/>
      <c r="BU11415" s="9"/>
      <c r="BZ11415" s="9"/>
      <c r="CE11415" s="9"/>
    </row>
    <row r="11416" spans="13:83" s="12" customFormat="1" x14ac:dyDescent="0.3">
      <c r="M11416" s="9"/>
      <c r="R11416" s="9"/>
      <c r="W11416" s="9"/>
      <c r="AB11416" s="9"/>
      <c r="AG11416" s="9"/>
      <c r="AL11416" s="9"/>
      <c r="AQ11416" s="9"/>
      <c r="AV11416" s="9"/>
      <c r="BA11416" s="9"/>
      <c r="BF11416" s="9"/>
      <c r="BK11416" s="9"/>
      <c r="BP11416" s="9"/>
      <c r="BU11416" s="9"/>
      <c r="BZ11416" s="9"/>
      <c r="CE11416" s="9"/>
    </row>
    <row r="11417" spans="13:83" s="12" customFormat="1" x14ac:dyDescent="0.3">
      <c r="M11417" s="9"/>
      <c r="R11417" s="9"/>
      <c r="W11417" s="9"/>
      <c r="AB11417" s="9"/>
      <c r="AG11417" s="9"/>
      <c r="AL11417" s="9"/>
      <c r="AQ11417" s="9"/>
      <c r="AV11417" s="9"/>
      <c r="BA11417" s="9"/>
      <c r="BF11417" s="9"/>
      <c r="BK11417" s="9"/>
      <c r="BP11417" s="9"/>
      <c r="BU11417" s="9"/>
      <c r="BZ11417" s="9"/>
      <c r="CE11417" s="9"/>
    </row>
    <row r="11418" spans="13:83" s="12" customFormat="1" x14ac:dyDescent="0.3">
      <c r="M11418" s="9"/>
      <c r="R11418" s="9"/>
      <c r="W11418" s="9"/>
      <c r="AB11418" s="9"/>
      <c r="AG11418" s="9"/>
      <c r="AL11418" s="9"/>
      <c r="AQ11418" s="9"/>
      <c r="AV11418" s="9"/>
      <c r="BA11418" s="9"/>
      <c r="BF11418" s="9"/>
      <c r="BK11418" s="9"/>
      <c r="BP11418" s="9"/>
      <c r="BU11418" s="9"/>
      <c r="BZ11418" s="9"/>
      <c r="CE11418" s="9"/>
    </row>
    <row r="11419" spans="13:83" s="12" customFormat="1" x14ac:dyDescent="0.3">
      <c r="M11419" s="9"/>
      <c r="R11419" s="9"/>
      <c r="W11419" s="9"/>
      <c r="AB11419" s="9"/>
      <c r="AG11419" s="9"/>
      <c r="AL11419" s="9"/>
      <c r="AQ11419" s="9"/>
      <c r="AV11419" s="9"/>
      <c r="BA11419" s="9"/>
      <c r="BF11419" s="9"/>
      <c r="BK11419" s="9"/>
      <c r="BP11419" s="9"/>
      <c r="BU11419" s="9"/>
      <c r="BZ11419" s="9"/>
      <c r="CE11419" s="9"/>
    </row>
    <row r="11420" spans="13:83" s="12" customFormat="1" x14ac:dyDescent="0.3">
      <c r="M11420" s="9"/>
      <c r="R11420" s="9"/>
      <c r="W11420" s="9"/>
      <c r="AB11420" s="9"/>
      <c r="AG11420" s="9"/>
      <c r="AL11420" s="9"/>
      <c r="AQ11420" s="9"/>
      <c r="AV11420" s="9"/>
      <c r="BA11420" s="9"/>
      <c r="BF11420" s="9"/>
      <c r="BK11420" s="9"/>
      <c r="BP11420" s="9"/>
      <c r="BU11420" s="9"/>
      <c r="BZ11420" s="9"/>
      <c r="CE11420" s="9"/>
    </row>
    <row r="11421" spans="13:83" s="12" customFormat="1" x14ac:dyDescent="0.3">
      <c r="M11421" s="9"/>
      <c r="R11421" s="9"/>
      <c r="W11421" s="9"/>
      <c r="AB11421" s="9"/>
      <c r="AG11421" s="9"/>
      <c r="AL11421" s="9"/>
      <c r="AQ11421" s="9"/>
      <c r="AV11421" s="9"/>
      <c r="BA11421" s="9"/>
      <c r="BF11421" s="9"/>
      <c r="BK11421" s="9"/>
      <c r="BP11421" s="9"/>
      <c r="BU11421" s="9"/>
      <c r="BZ11421" s="9"/>
      <c r="CE11421" s="9"/>
    </row>
    <row r="11422" spans="13:83" s="12" customFormat="1" x14ac:dyDescent="0.3">
      <c r="M11422" s="9"/>
      <c r="R11422" s="9"/>
      <c r="W11422" s="9"/>
      <c r="AB11422" s="9"/>
      <c r="AG11422" s="9"/>
      <c r="AL11422" s="9"/>
      <c r="AQ11422" s="9"/>
      <c r="AV11422" s="9"/>
      <c r="BA11422" s="9"/>
      <c r="BF11422" s="9"/>
      <c r="BK11422" s="9"/>
      <c r="BP11422" s="9"/>
      <c r="BU11422" s="9"/>
      <c r="BZ11422" s="9"/>
      <c r="CE11422" s="9"/>
    </row>
    <row r="11423" spans="13:83" s="12" customFormat="1" x14ac:dyDescent="0.3">
      <c r="M11423" s="9"/>
      <c r="R11423" s="9"/>
      <c r="W11423" s="9"/>
      <c r="AB11423" s="9"/>
      <c r="AG11423" s="9"/>
      <c r="AL11423" s="9"/>
      <c r="AQ11423" s="9"/>
      <c r="AV11423" s="9"/>
      <c r="BA11423" s="9"/>
      <c r="BF11423" s="9"/>
      <c r="BK11423" s="9"/>
      <c r="BP11423" s="9"/>
      <c r="BU11423" s="9"/>
      <c r="BZ11423" s="9"/>
      <c r="CE11423" s="9"/>
    </row>
    <row r="11424" spans="13:83" s="12" customFormat="1" x14ac:dyDescent="0.3">
      <c r="M11424" s="9"/>
      <c r="R11424" s="9"/>
      <c r="W11424" s="9"/>
      <c r="AB11424" s="9"/>
      <c r="AG11424" s="9"/>
      <c r="AL11424" s="9"/>
      <c r="AQ11424" s="9"/>
      <c r="AV11424" s="9"/>
      <c r="BA11424" s="9"/>
      <c r="BF11424" s="9"/>
      <c r="BK11424" s="9"/>
      <c r="BP11424" s="9"/>
      <c r="BU11424" s="9"/>
      <c r="BZ11424" s="9"/>
      <c r="CE11424" s="9"/>
    </row>
    <row r="11425" spans="13:83" s="12" customFormat="1" x14ac:dyDescent="0.3">
      <c r="M11425" s="9"/>
      <c r="R11425" s="9"/>
      <c r="W11425" s="9"/>
      <c r="AB11425" s="9"/>
      <c r="AG11425" s="9"/>
      <c r="AL11425" s="9"/>
      <c r="AQ11425" s="9"/>
      <c r="AV11425" s="9"/>
      <c r="BA11425" s="9"/>
      <c r="BF11425" s="9"/>
      <c r="BK11425" s="9"/>
      <c r="BP11425" s="9"/>
      <c r="BU11425" s="9"/>
      <c r="BZ11425" s="9"/>
      <c r="CE11425" s="9"/>
    </row>
    <row r="11426" spans="13:83" s="12" customFormat="1" x14ac:dyDescent="0.3">
      <c r="M11426" s="9"/>
      <c r="R11426" s="9"/>
      <c r="W11426" s="9"/>
      <c r="AB11426" s="9"/>
      <c r="AG11426" s="9"/>
      <c r="AL11426" s="9"/>
      <c r="AQ11426" s="9"/>
      <c r="AV11426" s="9"/>
      <c r="BA11426" s="9"/>
      <c r="BF11426" s="9"/>
      <c r="BK11426" s="9"/>
      <c r="BP11426" s="9"/>
      <c r="BU11426" s="9"/>
      <c r="BZ11426" s="9"/>
      <c r="CE11426" s="9"/>
    </row>
    <row r="11427" spans="13:83" s="12" customFormat="1" x14ac:dyDescent="0.3">
      <c r="M11427" s="9"/>
      <c r="R11427" s="9"/>
      <c r="W11427" s="9"/>
      <c r="AB11427" s="9"/>
      <c r="AG11427" s="9"/>
      <c r="AL11427" s="9"/>
      <c r="AQ11427" s="9"/>
      <c r="AV11427" s="9"/>
      <c r="BA11427" s="9"/>
      <c r="BF11427" s="9"/>
      <c r="BK11427" s="9"/>
      <c r="BP11427" s="9"/>
      <c r="BU11427" s="9"/>
      <c r="BZ11427" s="9"/>
      <c r="CE11427" s="9"/>
    </row>
    <row r="11428" spans="13:83" s="12" customFormat="1" x14ac:dyDescent="0.3">
      <c r="M11428" s="9"/>
      <c r="R11428" s="9"/>
      <c r="W11428" s="9"/>
      <c r="AB11428" s="9"/>
      <c r="AG11428" s="9"/>
      <c r="AL11428" s="9"/>
      <c r="AQ11428" s="9"/>
      <c r="AV11428" s="9"/>
      <c r="BA11428" s="9"/>
      <c r="BF11428" s="9"/>
      <c r="BK11428" s="9"/>
      <c r="BP11428" s="9"/>
      <c r="BU11428" s="9"/>
      <c r="BZ11428" s="9"/>
      <c r="CE11428" s="9"/>
    </row>
    <row r="11429" spans="13:83" s="12" customFormat="1" x14ac:dyDescent="0.3">
      <c r="M11429" s="9"/>
      <c r="R11429" s="9"/>
      <c r="W11429" s="9"/>
      <c r="AB11429" s="9"/>
      <c r="AG11429" s="9"/>
      <c r="AL11429" s="9"/>
      <c r="AQ11429" s="9"/>
      <c r="AV11429" s="9"/>
      <c r="BA11429" s="9"/>
      <c r="BF11429" s="9"/>
      <c r="BK11429" s="9"/>
      <c r="BP11429" s="9"/>
      <c r="BU11429" s="9"/>
      <c r="BZ11429" s="9"/>
      <c r="CE11429" s="9"/>
    </row>
    <row r="11430" spans="13:83" s="12" customFormat="1" x14ac:dyDescent="0.3">
      <c r="M11430" s="9"/>
      <c r="R11430" s="9"/>
      <c r="W11430" s="9"/>
      <c r="AB11430" s="9"/>
      <c r="AG11430" s="9"/>
      <c r="AL11430" s="9"/>
      <c r="AQ11430" s="9"/>
      <c r="AV11430" s="9"/>
      <c r="BA11430" s="9"/>
      <c r="BF11430" s="9"/>
      <c r="BK11430" s="9"/>
      <c r="BP11430" s="9"/>
      <c r="BU11430" s="9"/>
      <c r="BZ11430" s="9"/>
      <c r="CE11430" s="9"/>
    </row>
    <row r="11431" spans="13:83" s="12" customFormat="1" x14ac:dyDescent="0.3">
      <c r="M11431" s="9"/>
      <c r="R11431" s="9"/>
      <c r="W11431" s="9"/>
      <c r="AB11431" s="9"/>
      <c r="AG11431" s="9"/>
      <c r="AL11431" s="9"/>
      <c r="AQ11431" s="9"/>
      <c r="AV11431" s="9"/>
      <c r="BA11431" s="9"/>
      <c r="BF11431" s="9"/>
      <c r="BK11431" s="9"/>
      <c r="BP11431" s="9"/>
      <c r="BU11431" s="9"/>
      <c r="BZ11431" s="9"/>
      <c r="CE11431" s="9"/>
    </row>
    <row r="11432" spans="13:83" s="12" customFormat="1" x14ac:dyDescent="0.3">
      <c r="M11432" s="9"/>
      <c r="R11432" s="9"/>
      <c r="W11432" s="9"/>
      <c r="AB11432" s="9"/>
      <c r="AG11432" s="9"/>
      <c r="AL11432" s="9"/>
      <c r="AQ11432" s="9"/>
      <c r="AV11432" s="9"/>
      <c r="BA11432" s="9"/>
      <c r="BF11432" s="9"/>
      <c r="BK11432" s="9"/>
      <c r="BP11432" s="9"/>
      <c r="BU11432" s="9"/>
      <c r="BZ11432" s="9"/>
      <c r="CE11432" s="9"/>
    </row>
    <row r="11433" spans="13:83" s="12" customFormat="1" x14ac:dyDescent="0.3">
      <c r="M11433" s="9"/>
      <c r="R11433" s="9"/>
      <c r="W11433" s="9"/>
      <c r="AB11433" s="9"/>
      <c r="AG11433" s="9"/>
      <c r="AL11433" s="9"/>
      <c r="AQ11433" s="9"/>
      <c r="AV11433" s="9"/>
      <c r="BA11433" s="9"/>
      <c r="BF11433" s="9"/>
      <c r="BK11433" s="9"/>
      <c r="BP11433" s="9"/>
      <c r="BU11433" s="9"/>
      <c r="BZ11433" s="9"/>
      <c r="CE11433" s="9"/>
    </row>
    <row r="11434" spans="13:83" s="12" customFormat="1" x14ac:dyDescent="0.3">
      <c r="M11434" s="9"/>
      <c r="R11434" s="9"/>
      <c r="W11434" s="9"/>
      <c r="AB11434" s="9"/>
      <c r="AG11434" s="9"/>
      <c r="AL11434" s="9"/>
      <c r="AQ11434" s="9"/>
      <c r="AV11434" s="9"/>
      <c r="BA11434" s="9"/>
      <c r="BF11434" s="9"/>
      <c r="BK11434" s="9"/>
      <c r="BP11434" s="9"/>
      <c r="BU11434" s="9"/>
      <c r="BZ11434" s="9"/>
      <c r="CE11434" s="9"/>
    </row>
    <row r="11435" spans="13:83" s="12" customFormat="1" x14ac:dyDescent="0.3">
      <c r="M11435" s="9"/>
      <c r="R11435" s="9"/>
      <c r="W11435" s="9"/>
      <c r="AB11435" s="9"/>
      <c r="AG11435" s="9"/>
      <c r="AL11435" s="9"/>
      <c r="AQ11435" s="9"/>
      <c r="AV11435" s="9"/>
      <c r="BA11435" s="9"/>
      <c r="BF11435" s="9"/>
      <c r="BK11435" s="9"/>
      <c r="BP11435" s="9"/>
      <c r="BU11435" s="9"/>
      <c r="BZ11435" s="9"/>
      <c r="CE11435" s="9"/>
    </row>
    <row r="11436" spans="13:83" s="12" customFormat="1" x14ac:dyDescent="0.3">
      <c r="M11436" s="9"/>
      <c r="R11436" s="9"/>
      <c r="W11436" s="9"/>
      <c r="AB11436" s="9"/>
      <c r="AG11436" s="9"/>
      <c r="AL11436" s="9"/>
      <c r="AQ11436" s="9"/>
      <c r="AV11436" s="9"/>
      <c r="BA11436" s="9"/>
      <c r="BF11436" s="9"/>
      <c r="BK11436" s="9"/>
      <c r="BP11436" s="9"/>
      <c r="BU11436" s="9"/>
      <c r="BZ11436" s="9"/>
      <c r="CE11436" s="9"/>
    </row>
    <row r="11437" spans="13:83" s="12" customFormat="1" x14ac:dyDescent="0.3">
      <c r="M11437" s="9"/>
      <c r="R11437" s="9"/>
      <c r="W11437" s="9"/>
      <c r="AB11437" s="9"/>
      <c r="AG11437" s="9"/>
      <c r="AL11437" s="9"/>
      <c r="AQ11437" s="9"/>
      <c r="AV11437" s="9"/>
      <c r="BA11437" s="9"/>
      <c r="BF11437" s="9"/>
      <c r="BK11437" s="9"/>
      <c r="BP11437" s="9"/>
      <c r="BU11437" s="9"/>
      <c r="BZ11437" s="9"/>
      <c r="CE11437" s="9"/>
    </row>
    <row r="11438" spans="13:83" s="12" customFormat="1" x14ac:dyDescent="0.3">
      <c r="M11438" s="9"/>
      <c r="R11438" s="9"/>
      <c r="W11438" s="9"/>
      <c r="AB11438" s="9"/>
      <c r="AG11438" s="9"/>
      <c r="AL11438" s="9"/>
      <c r="AQ11438" s="9"/>
      <c r="AV11438" s="9"/>
      <c r="BA11438" s="9"/>
      <c r="BF11438" s="9"/>
      <c r="BK11438" s="9"/>
      <c r="BP11438" s="9"/>
      <c r="BU11438" s="9"/>
      <c r="BZ11438" s="9"/>
      <c r="CE11438" s="9"/>
    </row>
    <row r="11439" spans="13:83" s="12" customFormat="1" x14ac:dyDescent="0.3">
      <c r="M11439" s="9"/>
      <c r="R11439" s="9"/>
      <c r="W11439" s="9"/>
      <c r="AB11439" s="9"/>
      <c r="AG11439" s="9"/>
      <c r="AL11439" s="9"/>
      <c r="AQ11439" s="9"/>
      <c r="AV11439" s="9"/>
      <c r="BA11439" s="9"/>
      <c r="BF11439" s="9"/>
      <c r="BK11439" s="9"/>
      <c r="BP11439" s="9"/>
      <c r="BU11439" s="9"/>
      <c r="BZ11439" s="9"/>
      <c r="CE11439" s="9"/>
    </row>
    <row r="11440" spans="13:83" s="12" customFormat="1" x14ac:dyDescent="0.3">
      <c r="M11440" s="9"/>
      <c r="R11440" s="9"/>
      <c r="W11440" s="9"/>
      <c r="AB11440" s="9"/>
      <c r="AG11440" s="9"/>
      <c r="AL11440" s="9"/>
      <c r="AQ11440" s="9"/>
      <c r="AV11440" s="9"/>
      <c r="BA11440" s="9"/>
      <c r="BF11440" s="9"/>
      <c r="BK11440" s="9"/>
      <c r="BP11440" s="9"/>
      <c r="BU11440" s="9"/>
      <c r="BZ11440" s="9"/>
      <c r="CE11440" s="9"/>
    </row>
    <row r="11441" spans="13:83" s="12" customFormat="1" x14ac:dyDescent="0.3">
      <c r="M11441" s="9"/>
      <c r="R11441" s="9"/>
      <c r="W11441" s="9"/>
      <c r="AB11441" s="9"/>
      <c r="AG11441" s="9"/>
      <c r="AL11441" s="9"/>
      <c r="AQ11441" s="9"/>
      <c r="AV11441" s="9"/>
      <c r="BA11441" s="9"/>
      <c r="BF11441" s="9"/>
      <c r="BK11441" s="9"/>
      <c r="BP11441" s="9"/>
      <c r="BU11441" s="9"/>
      <c r="BZ11441" s="9"/>
      <c r="CE11441" s="9"/>
    </row>
    <row r="11442" spans="13:83" s="12" customFormat="1" x14ac:dyDescent="0.3">
      <c r="M11442" s="9"/>
      <c r="R11442" s="9"/>
      <c r="W11442" s="9"/>
      <c r="AB11442" s="9"/>
      <c r="AG11442" s="9"/>
      <c r="AL11442" s="9"/>
      <c r="AQ11442" s="9"/>
      <c r="AV11442" s="9"/>
      <c r="BA11442" s="9"/>
      <c r="BF11442" s="9"/>
      <c r="BK11442" s="9"/>
      <c r="BP11442" s="9"/>
      <c r="BU11442" s="9"/>
      <c r="BZ11442" s="9"/>
      <c r="CE11442" s="9"/>
    </row>
    <row r="11443" spans="13:83" s="12" customFormat="1" x14ac:dyDescent="0.3">
      <c r="M11443" s="9"/>
      <c r="R11443" s="9"/>
      <c r="W11443" s="9"/>
      <c r="AB11443" s="9"/>
      <c r="AG11443" s="9"/>
      <c r="AL11443" s="9"/>
      <c r="AQ11443" s="9"/>
      <c r="AV11443" s="9"/>
      <c r="BA11443" s="9"/>
      <c r="BF11443" s="9"/>
      <c r="BK11443" s="9"/>
      <c r="BP11443" s="9"/>
      <c r="BU11443" s="9"/>
      <c r="BZ11443" s="9"/>
      <c r="CE11443" s="9"/>
    </row>
    <row r="11444" spans="13:83" s="12" customFormat="1" x14ac:dyDescent="0.3">
      <c r="M11444" s="9"/>
      <c r="R11444" s="9"/>
      <c r="W11444" s="9"/>
      <c r="AB11444" s="9"/>
      <c r="AG11444" s="9"/>
      <c r="AL11444" s="9"/>
      <c r="AQ11444" s="9"/>
      <c r="AV11444" s="9"/>
      <c r="BA11444" s="9"/>
      <c r="BF11444" s="9"/>
      <c r="BK11444" s="9"/>
      <c r="BP11444" s="9"/>
      <c r="BU11444" s="9"/>
      <c r="BZ11444" s="9"/>
      <c r="CE11444" s="9"/>
    </row>
    <row r="11445" spans="13:83" s="12" customFormat="1" x14ac:dyDescent="0.3">
      <c r="M11445" s="9"/>
      <c r="R11445" s="9"/>
      <c r="W11445" s="9"/>
      <c r="AB11445" s="9"/>
      <c r="AG11445" s="9"/>
      <c r="AL11445" s="9"/>
      <c r="AQ11445" s="9"/>
      <c r="AV11445" s="9"/>
      <c r="BA11445" s="9"/>
      <c r="BF11445" s="9"/>
      <c r="BK11445" s="9"/>
      <c r="BP11445" s="9"/>
      <c r="BU11445" s="9"/>
      <c r="BZ11445" s="9"/>
      <c r="CE11445" s="9"/>
    </row>
    <row r="11446" spans="13:83" s="12" customFormat="1" x14ac:dyDescent="0.3">
      <c r="M11446" s="9"/>
      <c r="R11446" s="9"/>
      <c r="W11446" s="9"/>
      <c r="AB11446" s="9"/>
      <c r="AG11446" s="9"/>
      <c r="AL11446" s="9"/>
      <c r="AQ11446" s="9"/>
      <c r="AV11446" s="9"/>
      <c r="BA11446" s="9"/>
      <c r="BF11446" s="9"/>
      <c r="BK11446" s="9"/>
      <c r="BP11446" s="9"/>
      <c r="BU11446" s="9"/>
      <c r="BZ11446" s="9"/>
      <c r="CE11446" s="9"/>
    </row>
    <row r="11447" spans="13:83" s="12" customFormat="1" x14ac:dyDescent="0.3">
      <c r="M11447" s="9"/>
      <c r="R11447" s="9"/>
      <c r="W11447" s="9"/>
      <c r="AB11447" s="9"/>
      <c r="AG11447" s="9"/>
      <c r="AL11447" s="9"/>
      <c r="AQ11447" s="9"/>
      <c r="AV11447" s="9"/>
      <c r="BA11447" s="9"/>
      <c r="BF11447" s="9"/>
      <c r="BK11447" s="9"/>
      <c r="BP11447" s="9"/>
      <c r="BU11447" s="9"/>
      <c r="BZ11447" s="9"/>
      <c r="CE11447" s="9"/>
    </row>
    <row r="11448" spans="13:83" s="12" customFormat="1" x14ac:dyDescent="0.3">
      <c r="M11448" s="9"/>
      <c r="R11448" s="9"/>
      <c r="W11448" s="9"/>
      <c r="AB11448" s="9"/>
      <c r="AG11448" s="9"/>
      <c r="AL11448" s="9"/>
      <c r="AQ11448" s="9"/>
      <c r="AV11448" s="9"/>
      <c r="BA11448" s="9"/>
      <c r="BF11448" s="9"/>
      <c r="BK11448" s="9"/>
      <c r="BP11448" s="9"/>
      <c r="BU11448" s="9"/>
      <c r="BZ11448" s="9"/>
      <c r="CE11448" s="9"/>
    </row>
    <row r="11449" spans="13:83" s="12" customFormat="1" x14ac:dyDescent="0.3">
      <c r="M11449" s="9"/>
      <c r="R11449" s="9"/>
      <c r="W11449" s="9"/>
      <c r="AB11449" s="9"/>
      <c r="AG11449" s="9"/>
      <c r="AL11449" s="9"/>
      <c r="AQ11449" s="9"/>
      <c r="AV11449" s="9"/>
      <c r="BA11449" s="9"/>
      <c r="BF11449" s="9"/>
      <c r="BK11449" s="9"/>
      <c r="BP11449" s="9"/>
      <c r="BU11449" s="9"/>
      <c r="BZ11449" s="9"/>
      <c r="CE11449" s="9"/>
    </row>
    <row r="11450" spans="13:83" s="12" customFormat="1" x14ac:dyDescent="0.3">
      <c r="M11450" s="9"/>
      <c r="R11450" s="9"/>
      <c r="W11450" s="9"/>
      <c r="AB11450" s="9"/>
      <c r="AG11450" s="9"/>
      <c r="AL11450" s="9"/>
      <c r="AQ11450" s="9"/>
      <c r="AV11450" s="9"/>
      <c r="BA11450" s="9"/>
      <c r="BF11450" s="9"/>
      <c r="BK11450" s="9"/>
      <c r="BP11450" s="9"/>
      <c r="BU11450" s="9"/>
      <c r="BZ11450" s="9"/>
      <c r="CE11450" s="9"/>
    </row>
    <row r="11451" spans="13:83" s="12" customFormat="1" x14ac:dyDescent="0.3">
      <c r="M11451" s="9"/>
      <c r="R11451" s="9"/>
      <c r="W11451" s="9"/>
      <c r="AB11451" s="9"/>
      <c r="AG11451" s="9"/>
      <c r="AL11451" s="9"/>
      <c r="AQ11451" s="9"/>
      <c r="AV11451" s="9"/>
      <c r="BA11451" s="9"/>
      <c r="BF11451" s="9"/>
      <c r="BK11451" s="9"/>
      <c r="BP11451" s="9"/>
      <c r="BU11451" s="9"/>
      <c r="BZ11451" s="9"/>
      <c r="CE11451" s="9"/>
    </row>
    <row r="11452" spans="13:83" s="12" customFormat="1" x14ac:dyDescent="0.3">
      <c r="M11452" s="9"/>
      <c r="R11452" s="9"/>
      <c r="W11452" s="9"/>
      <c r="AB11452" s="9"/>
      <c r="AG11452" s="9"/>
      <c r="AL11452" s="9"/>
      <c r="AQ11452" s="9"/>
      <c r="AV11452" s="9"/>
      <c r="BA11452" s="9"/>
      <c r="BF11452" s="9"/>
      <c r="BK11452" s="9"/>
      <c r="BP11452" s="9"/>
      <c r="BU11452" s="9"/>
      <c r="BZ11452" s="9"/>
      <c r="CE11452" s="9"/>
    </row>
    <row r="11453" spans="13:83" s="12" customFormat="1" x14ac:dyDescent="0.3">
      <c r="M11453" s="9"/>
      <c r="R11453" s="9"/>
      <c r="W11453" s="9"/>
      <c r="AB11453" s="9"/>
      <c r="AG11453" s="9"/>
      <c r="AL11453" s="9"/>
      <c r="AQ11453" s="9"/>
      <c r="AV11453" s="9"/>
      <c r="BA11453" s="9"/>
      <c r="BF11453" s="9"/>
      <c r="BK11453" s="9"/>
      <c r="BP11453" s="9"/>
      <c r="BU11453" s="9"/>
      <c r="BZ11453" s="9"/>
      <c r="CE11453" s="9"/>
    </row>
    <row r="11454" spans="13:83" s="12" customFormat="1" x14ac:dyDescent="0.3">
      <c r="M11454" s="9"/>
      <c r="R11454" s="9"/>
      <c r="W11454" s="9"/>
      <c r="AB11454" s="9"/>
      <c r="AG11454" s="9"/>
      <c r="AL11454" s="9"/>
      <c r="AQ11454" s="9"/>
      <c r="AV11454" s="9"/>
      <c r="BA11454" s="9"/>
      <c r="BF11454" s="9"/>
      <c r="BK11454" s="9"/>
      <c r="BP11454" s="9"/>
      <c r="BU11454" s="9"/>
      <c r="BZ11454" s="9"/>
      <c r="CE11454" s="9"/>
    </row>
    <row r="11455" spans="13:83" s="12" customFormat="1" x14ac:dyDescent="0.3">
      <c r="M11455" s="9"/>
      <c r="R11455" s="9"/>
      <c r="W11455" s="9"/>
      <c r="AB11455" s="9"/>
      <c r="AG11455" s="9"/>
      <c r="AL11455" s="9"/>
      <c r="AQ11455" s="9"/>
      <c r="AV11455" s="9"/>
      <c r="BA11455" s="9"/>
      <c r="BF11455" s="9"/>
      <c r="BK11455" s="9"/>
      <c r="BP11455" s="9"/>
      <c r="BU11455" s="9"/>
      <c r="BZ11455" s="9"/>
      <c r="CE11455" s="9"/>
    </row>
    <row r="11456" spans="13:83" s="12" customFormat="1" x14ac:dyDescent="0.3">
      <c r="M11456" s="9"/>
      <c r="R11456" s="9"/>
      <c r="W11456" s="9"/>
      <c r="AB11456" s="9"/>
      <c r="AG11456" s="9"/>
      <c r="AL11456" s="9"/>
      <c r="AQ11456" s="9"/>
      <c r="AV11456" s="9"/>
      <c r="BA11456" s="9"/>
      <c r="BF11456" s="9"/>
      <c r="BK11456" s="9"/>
      <c r="BP11456" s="9"/>
      <c r="BU11456" s="9"/>
      <c r="BZ11456" s="9"/>
      <c r="CE11456" s="9"/>
    </row>
    <row r="11457" spans="13:83" s="12" customFormat="1" x14ac:dyDescent="0.3">
      <c r="M11457" s="9"/>
      <c r="R11457" s="9"/>
      <c r="W11457" s="9"/>
      <c r="AB11457" s="9"/>
      <c r="AG11457" s="9"/>
      <c r="AL11457" s="9"/>
      <c r="AQ11457" s="9"/>
      <c r="AV11457" s="9"/>
      <c r="BA11457" s="9"/>
      <c r="BF11457" s="9"/>
      <c r="BK11457" s="9"/>
      <c r="BP11457" s="9"/>
      <c r="BU11457" s="9"/>
      <c r="BZ11457" s="9"/>
      <c r="CE11457" s="9"/>
    </row>
    <row r="11458" spans="13:83" s="12" customFormat="1" x14ac:dyDescent="0.3">
      <c r="M11458" s="9"/>
      <c r="R11458" s="9"/>
      <c r="W11458" s="9"/>
      <c r="AB11458" s="9"/>
      <c r="AG11458" s="9"/>
      <c r="AL11458" s="9"/>
      <c r="AQ11458" s="9"/>
      <c r="AV11458" s="9"/>
      <c r="BA11458" s="9"/>
      <c r="BF11458" s="9"/>
      <c r="BK11458" s="9"/>
      <c r="BP11458" s="9"/>
      <c r="BU11458" s="9"/>
      <c r="BZ11458" s="9"/>
      <c r="CE11458" s="9"/>
    </row>
    <row r="11459" spans="13:83" s="12" customFormat="1" x14ac:dyDescent="0.3">
      <c r="M11459" s="9"/>
      <c r="R11459" s="9"/>
      <c r="W11459" s="9"/>
      <c r="AB11459" s="9"/>
      <c r="AG11459" s="9"/>
      <c r="AL11459" s="9"/>
      <c r="AQ11459" s="9"/>
      <c r="AV11459" s="9"/>
      <c r="BA11459" s="9"/>
      <c r="BF11459" s="9"/>
      <c r="BK11459" s="9"/>
      <c r="BP11459" s="9"/>
      <c r="BU11459" s="9"/>
      <c r="BZ11459" s="9"/>
      <c r="CE11459" s="9"/>
    </row>
    <row r="11460" spans="13:83" s="12" customFormat="1" x14ac:dyDescent="0.3">
      <c r="M11460" s="9"/>
      <c r="R11460" s="9"/>
      <c r="W11460" s="9"/>
      <c r="AB11460" s="9"/>
      <c r="AG11460" s="9"/>
      <c r="AL11460" s="9"/>
      <c r="AQ11460" s="9"/>
      <c r="AV11460" s="9"/>
      <c r="BA11460" s="9"/>
      <c r="BF11460" s="9"/>
      <c r="BK11460" s="9"/>
      <c r="BP11460" s="9"/>
      <c r="BU11460" s="9"/>
      <c r="BZ11460" s="9"/>
      <c r="CE11460" s="9"/>
    </row>
    <row r="11461" spans="13:83" s="12" customFormat="1" x14ac:dyDescent="0.3">
      <c r="M11461" s="9"/>
      <c r="R11461" s="9"/>
      <c r="W11461" s="9"/>
      <c r="AB11461" s="9"/>
      <c r="AG11461" s="9"/>
      <c r="AL11461" s="9"/>
      <c r="AQ11461" s="9"/>
      <c r="AV11461" s="9"/>
      <c r="BA11461" s="9"/>
      <c r="BF11461" s="9"/>
      <c r="BK11461" s="9"/>
      <c r="BP11461" s="9"/>
      <c r="BU11461" s="9"/>
      <c r="BZ11461" s="9"/>
      <c r="CE11461" s="9"/>
    </row>
    <row r="11462" spans="13:83" s="12" customFormat="1" x14ac:dyDescent="0.3">
      <c r="M11462" s="9"/>
      <c r="R11462" s="9"/>
      <c r="W11462" s="9"/>
      <c r="AB11462" s="9"/>
      <c r="AG11462" s="9"/>
      <c r="AL11462" s="9"/>
      <c r="AQ11462" s="9"/>
      <c r="AV11462" s="9"/>
      <c r="BA11462" s="9"/>
      <c r="BF11462" s="9"/>
      <c r="BK11462" s="9"/>
      <c r="BP11462" s="9"/>
      <c r="BU11462" s="9"/>
      <c r="BZ11462" s="9"/>
      <c r="CE11462" s="9"/>
    </row>
    <row r="11463" spans="13:83" s="12" customFormat="1" x14ac:dyDescent="0.3">
      <c r="M11463" s="9"/>
      <c r="R11463" s="9"/>
      <c r="W11463" s="9"/>
      <c r="AB11463" s="9"/>
      <c r="AG11463" s="9"/>
      <c r="AL11463" s="9"/>
      <c r="AQ11463" s="9"/>
      <c r="AV11463" s="9"/>
      <c r="BA11463" s="9"/>
      <c r="BF11463" s="9"/>
      <c r="BK11463" s="9"/>
      <c r="BP11463" s="9"/>
      <c r="BU11463" s="9"/>
      <c r="BZ11463" s="9"/>
      <c r="CE11463" s="9"/>
    </row>
    <row r="11464" spans="13:83" s="12" customFormat="1" x14ac:dyDescent="0.3">
      <c r="M11464" s="9"/>
      <c r="R11464" s="9"/>
      <c r="W11464" s="9"/>
      <c r="AB11464" s="9"/>
      <c r="AG11464" s="9"/>
      <c r="AL11464" s="9"/>
      <c r="AQ11464" s="9"/>
      <c r="AV11464" s="9"/>
      <c r="BA11464" s="9"/>
      <c r="BF11464" s="9"/>
      <c r="BK11464" s="9"/>
      <c r="BP11464" s="9"/>
      <c r="BU11464" s="9"/>
      <c r="BZ11464" s="9"/>
      <c r="CE11464" s="9"/>
    </row>
    <row r="11465" spans="13:83" s="12" customFormat="1" x14ac:dyDescent="0.3">
      <c r="M11465" s="9"/>
      <c r="R11465" s="9"/>
      <c r="W11465" s="9"/>
      <c r="AB11465" s="9"/>
      <c r="AG11465" s="9"/>
      <c r="AL11465" s="9"/>
      <c r="AQ11465" s="9"/>
      <c r="AV11465" s="9"/>
      <c r="BA11465" s="9"/>
      <c r="BF11465" s="9"/>
      <c r="BK11465" s="9"/>
      <c r="BP11465" s="9"/>
      <c r="BU11465" s="9"/>
      <c r="BZ11465" s="9"/>
      <c r="CE11465" s="9"/>
    </row>
    <row r="11466" spans="13:83" s="12" customFormat="1" x14ac:dyDescent="0.3">
      <c r="M11466" s="9"/>
      <c r="R11466" s="9"/>
      <c r="W11466" s="9"/>
      <c r="AB11466" s="9"/>
      <c r="AG11466" s="9"/>
      <c r="AL11466" s="9"/>
      <c r="AQ11466" s="9"/>
      <c r="AV11466" s="9"/>
      <c r="BA11466" s="9"/>
      <c r="BF11466" s="9"/>
      <c r="BK11466" s="9"/>
      <c r="BP11466" s="9"/>
      <c r="BU11466" s="9"/>
      <c r="BZ11466" s="9"/>
      <c r="CE11466" s="9"/>
    </row>
    <row r="11467" spans="13:83" s="12" customFormat="1" x14ac:dyDescent="0.3">
      <c r="M11467" s="9"/>
      <c r="R11467" s="9"/>
      <c r="W11467" s="9"/>
      <c r="AB11467" s="9"/>
      <c r="AG11467" s="9"/>
      <c r="AL11467" s="9"/>
      <c r="AQ11467" s="9"/>
      <c r="AV11467" s="9"/>
      <c r="BA11467" s="9"/>
      <c r="BF11467" s="9"/>
      <c r="BK11467" s="9"/>
      <c r="BP11467" s="9"/>
      <c r="BU11467" s="9"/>
      <c r="BZ11467" s="9"/>
      <c r="CE11467" s="9"/>
    </row>
    <row r="11468" spans="13:83" s="12" customFormat="1" x14ac:dyDescent="0.3">
      <c r="M11468" s="9"/>
      <c r="R11468" s="9"/>
      <c r="W11468" s="9"/>
      <c r="AB11468" s="9"/>
      <c r="AG11468" s="9"/>
      <c r="AL11468" s="9"/>
      <c r="AQ11468" s="9"/>
      <c r="AV11468" s="9"/>
      <c r="BA11468" s="9"/>
      <c r="BF11468" s="9"/>
      <c r="BK11468" s="9"/>
      <c r="BP11468" s="9"/>
      <c r="BU11468" s="9"/>
      <c r="BZ11468" s="9"/>
      <c r="CE11468" s="9"/>
    </row>
    <row r="11469" spans="13:83" s="12" customFormat="1" x14ac:dyDescent="0.3">
      <c r="M11469" s="9"/>
      <c r="R11469" s="9"/>
      <c r="W11469" s="9"/>
      <c r="AB11469" s="9"/>
      <c r="AG11469" s="9"/>
      <c r="AL11469" s="9"/>
      <c r="AQ11469" s="9"/>
      <c r="AV11469" s="9"/>
      <c r="BA11469" s="9"/>
      <c r="BF11469" s="9"/>
      <c r="BK11469" s="9"/>
      <c r="BP11469" s="9"/>
      <c r="BU11469" s="9"/>
      <c r="BZ11469" s="9"/>
      <c r="CE11469" s="9"/>
    </row>
    <row r="11470" spans="13:83" s="12" customFormat="1" x14ac:dyDescent="0.3">
      <c r="M11470" s="9"/>
      <c r="R11470" s="9"/>
      <c r="W11470" s="9"/>
      <c r="AB11470" s="9"/>
      <c r="AG11470" s="9"/>
      <c r="AL11470" s="9"/>
      <c r="AQ11470" s="9"/>
      <c r="AV11470" s="9"/>
      <c r="BA11470" s="9"/>
      <c r="BF11470" s="9"/>
      <c r="BK11470" s="9"/>
      <c r="BP11470" s="9"/>
      <c r="BU11470" s="9"/>
      <c r="BZ11470" s="9"/>
      <c r="CE11470" s="9"/>
    </row>
    <row r="11471" spans="13:83" s="12" customFormat="1" x14ac:dyDescent="0.3">
      <c r="M11471" s="9"/>
      <c r="R11471" s="9"/>
      <c r="W11471" s="9"/>
      <c r="AB11471" s="9"/>
      <c r="AG11471" s="9"/>
      <c r="AL11471" s="9"/>
      <c r="AQ11471" s="9"/>
      <c r="AV11471" s="9"/>
      <c r="BA11471" s="9"/>
      <c r="BF11471" s="9"/>
      <c r="BK11471" s="9"/>
      <c r="BP11471" s="9"/>
      <c r="BU11471" s="9"/>
      <c r="BZ11471" s="9"/>
      <c r="CE11471" s="9"/>
    </row>
    <row r="11472" spans="13:83" s="12" customFormat="1" x14ac:dyDescent="0.3">
      <c r="M11472" s="9"/>
      <c r="R11472" s="9"/>
      <c r="W11472" s="9"/>
      <c r="AB11472" s="9"/>
      <c r="AG11472" s="9"/>
      <c r="AL11472" s="9"/>
      <c r="AQ11472" s="9"/>
      <c r="AV11472" s="9"/>
      <c r="BA11472" s="9"/>
      <c r="BF11472" s="9"/>
      <c r="BK11472" s="9"/>
      <c r="BP11472" s="9"/>
      <c r="BU11472" s="9"/>
      <c r="BZ11472" s="9"/>
      <c r="CE11472" s="9"/>
    </row>
    <row r="11473" spans="13:83" s="12" customFormat="1" x14ac:dyDescent="0.3">
      <c r="M11473" s="9"/>
      <c r="R11473" s="9"/>
      <c r="W11473" s="9"/>
      <c r="AB11473" s="9"/>
      <c r="AG11473" s="9"/>
      <c r="AL11473" s="9"/>
      <c r="AQ11473" s="9"/>
      <c r="AV11473" s="9"/>
      <c r="BA11473" s="9"/>
      <c r="BF11473" s="9"/>
      <c r="BK11473" s="9"/>
      <c r="BP11473" s="9"/>
      <c r="BU11473" s="9"/>
      <c r="BZ11473" s="9"/>
      <c r="CE11473" s="9"/>
    </row>
    <row r="11474" spans="13:83" s="12" customFormat="1" x14ac:dyDescent="0.3">
      <c r="M11474" s="9"/>
      <c r="R11474" s="9"/>
      <c r="W11474" s="9"/>
      <c r="AB11474" s="9"/>
      <c r="AG11474" s="9"/>
      <c r="AL11474" s="9"/>
      <c r="AQ11474" s="9"/>
      <c r="AV11474" s="9"/>
      <c r="BA11474" s="9"/>
      <c r="BF11474" s="9"/>
      <c r="BK11474" s="9"/>
      <c r="BP11474" s="9"/>
      <c r="BU11474" s="9"/>
      <c r="BZ11474" s="9"/>
      <c r="CE11474" s="9"/>
    </row>
    <row r="11475" spans="13:83" s="12" customFormat="1" x14ac:dyDescent="0.3">
      <c r="M11475" s="9"/>
      <c r="R11475" s="9"/>
      <c r="W11475" s="9"/>
      <c r="AB11475" s="9"/>
      <c r="AG11475" s="9"/>
      <c r="AL11475" s="9"/>
      <c r="AQ11475" s="9"/>
      <c r="AV11475" s="9"/>
      <c r="BA11475" s="9"/>
      <c r="BF11475" s="9"/>
      <c r="BK11475" s="9"/>
      <c r="BP11475" s="9"/>
      <c r="BU11475" s="9"/>
      <c r="BZ11475" s="9"/>
      <c r="CE11475" s="9"/>
    </row>
    <row r="11476" spans="13:83" s="12" customFormat="1" x14ac:dyDescent="0.3">
      <c r="M11476" s="9"/>
      <c r="R11476" s="9"/>
      <c r="W11476" s="9"/>
      <c r="AB11476" s="9"/>
      <c r="AG11476" s="9"/>
      <c r="AL11476" s="9"/>
      <c r="AQ11476" s="9"/>
      <c r="AV11476" s="9"/>
      <c r="BA11476" s="9"/>
      <c r="BF11476" s="9"/>
      <c r="BK11476" s="9"/>
      <c r="BP11476" s="9"/>
      <c r="BU11476" s="9"/>
      <c r="BZ11476" s="9"/>
      <c r="CE11476" s="9"/>
    </row>
    <row r="11477" spans="13:83" s="12" customFormat="1" x14ac:dyDescent="0.3">
      <c r="M11477" s="9"/>
      <c r="R11477" s="9"/>
      <c r="W11477" s="9"/>
      <c r="AB11477" s="9"/>
      <c r="AG11477" s="9"/>
      <c r="AL11477" s="9"/>
      <c r="AQ11477" s="9"/>
      <c r="AV11477" s="9"/>
      <c r="BA11477" s="9"/>
      <c r="BF11477" s="9"/>
      <c r="BK11477" s="9"/>
      <c r="BP11477" s="9"/>
      <c r="BU11477" s="9"/>
      <c r="BZ11477" s="9"/>
      <c r="CE11477" s="9"/>
    </row>
    <row r="11478" spans="13:83" s="12" customFormat="1" x14ac:dyDescent="0.3">
      <c r="M11478" s="9"/>
      <c r="R11478" s="9"/>
      <c r="W11478" s="9"/>
      <c r="AB11478" s="9"/>
      <c r="AG11478" s="9"/>
      <c r="AL11478" s="9"/>
      <c r="AQ11478" s="9"/>
      <c r="AV11478" s="9"/>
      <c r="BA11478" s="9"/>
      <c r="BF11478" s="9"/>
      <c r="BK11478" s="9"/>
      <c r="BP11478" s="9"/>
      <c r="BU11478" s="9"/>
      <c r="BZ11478" s="9"/>
      <c r="CE11478" s="9"/>
    </row>
    <row r="11479" spans="13:83" s="12" customFormat="1" x14ac:dyDescent="0.3">
      <c r="M11479" s="9"/>
      <c r="R11479" s="9"/>
      <c r="W11479" s="9"/>
      <c r="AB11479" s="9"/>
      <c r="AG11479" s="9"/>
      <c r="AL11479" s="9"/>
      <c r="AQ11479" s="9"/>
      <c r="AV11479" s="9"/>
      <c r="BA11479" s="9"/>
      <c r="BF11479" s="9"/>
      <c r="BK11479" s="9"/>
      <c r="BP11479" s="9"/>
      <c r="BU11479" s="9"/>
      <c r="BZ11479" s="9"/>
      <c r="CE11479" s="9"/>
    </row>
    <row r="11480" spans="13:83" s="12" customFormat="1" x14ac:dyDescent="0.3">
      <c r="M11480" s="9"/>
      <c r="R11480" s="9"/>
      <c r="W11480" s="9"/>
      <c r="AB11480" s="9"/>
      <c r="AG11480" s="9"/>
      <c r="AL11480" s="9"/>
      <c r="AQ11480" s="9"/>
      <c r="AV11480" s="9"/>
      <c r="BA11480" s="9"/>
      <c r="BF11480" s="9"/>
      <c r="BK11480" s="9"/>
      <c r="BP11480" s="9"/>
      <c r="BU11480" s="9"/>
      <c r="BZ11480" s="9"/>
      <c r="CE11480" s="9"/>
    </row>
    <row r="11481" spans="13:83" s="12" customFormat="1" x14ac:dyDescent="0.3">
      <c r="M11481" s="9"/>
      <c r="R11481" s="9"/>
      <c r="W11481" s="9"/>
      <c r="AB11481" s="9"/>
      <c r="AG11481" s="9"/>
      <c r="AL11481" s="9"/>
      <c r="AQ11481" s="9"/>
      <c r="AV11481" s="9"/>
      <c r="BA11481" s="9"/>
      <c r="BF11481" s="9"/>
      <c r="BK11481" s="9"/>
      <c r="BP11481" s="9"/>
      <c r="BU11481" s="9"/>
      <c r="BZ11481" s="9"/>
      <c r="CE11481" s="9"/>
    </row>
    <row r="11482" spans="13:83" s="12" customFormat="1" x14ac:dyDescent="0.3">
      <c r="M11482" s="9"/>
      <c r="R11482" s="9"/>
      <c r="W11482" s="9"/>
      <c r="AB11482" s="9"/>
      <c r="AG11482" s="9"/>
      <c r="AL11482" s="9"/>
      <c r="AQ11482" s="9"/>
      <c r="AV11482" s="9"/>
      <c r="BA11482" s="9"/>
      <c r="BF11482" s="9"/>
      <c r="BK11482" s="9"/>
      <c r="BP11482" s="9"/>
      <c r="BU11482" s="9"/>
      <c r="BZ11482" s="9"/>
      <c r="CE11482" s="9"/>
    </row>
    <row r="11483" spans="13:83" s="12" customFormat="1" x14ac:dyDescent="0.3">
      <c r="M11483" s="9"/>
      <c r="R11483" s="9"/>
      <c r="W11483" s="9"/>
      <c r="AB11483" s="9"/>
      <c r="AG11483" s="9"/>
      <c r="AL11483" s="9"/>
      <c r="AQ11483" s="9"/>
      <c r="AV11483" s="9"/>
      <c r="BA11483" s="9"/>
      <c r="BF11483" s="9"/>
      <c r="BK11483" s="9"/>
      <c r="BP11483" s="9"/>
      <c r="BU11483" s="9"/>
      <c r="BZ11483" s="9"/>
      <c r="CE11483" s="9"/>
    </row>
    <row r="11484" spans="13:83" s="12" customFormat="1" x14ac:dyDescent="0.3">
      <c r="M11484" s="9"/>
      <c r="R11484" s="9"/>
      <c r="W11484" s="9"/>
      <c r="AB11484" s="9"/>
      <c r="AG11484" s="9"/>
      <c r="AL11484" s="9"/>
      <c r="AQ11484" s="9"/>
      <c r="AV11484" s="9"/>
      <c r="BA11484" s="9"/>
      <c r="BF11484" s="9"/>
      <c r="BK11484" s="9"/>
      <c r="BP11484" s="9"/>
      <c r="BU11484" s="9"/>
      <c r="BZ11484" s="9"/>
      <c r="CE11484" s="9"/>
    </row>
    <row r="11485" spans="13:83" s="12" customFormat="1" x14ac:dyDescent="0.3">
      <c r="M11485" s="9"/>
      <c r="R11485" s="9"/>
      <c r="W11485" s="9"/>
      <c r="AB11485" s="9"/>
      <c r="AG11485" s="9"/>
      <c r="AL11485" s="9"/>
      <c r="AQ11485" s="9"/>
      <c r="AV11485" s="9"/>
      <c r="BA11485" s="9"/>
      <c r="BF11485" s="9"/>
      <c r="BK11485" s="9"/>
      <c r="BP11485" s="9"/>
      <c r="BU11485" s="9"/>
      <c r="BZ11485" s="9"/>
      <c r="CE11485" s="9"/>
    </row>
    <row r="11486" spans="13:83" s="12" customFormat="1" x14ac:dyDescent="0.3">
      <c r="M11486" s="9"/>
      <c r="R11486" s="9"/>
      <c r="W11486" s="9"/>
      <c r="AB11486" s="9"/>
      <c r="AG11486" s="9"/>
      <c r="AL11486" s="9"/>
      <c r="AQ11486" s="9"/>
      <c r="AV11486" s="9"/>
      <c r="BA11486" s="9"/>
      <c r="BF11486" s="9"/>
      <c r="BK11486" s="9"/>
      <c r="BP11486" s="9"/>
      <c r="BU11486" s="9"/>
      <c r="BZ11486" s="9"/>
      <c r="CE11486" s="9"/>
    </row>
    <row r="11487" spans="13:83" s="12" customFormat="1" x14ac:dyDescent="0.3">
      <c r="M11487" s="9"/>
      <c r="R11487" s="9"/>
      <c r="W11487" s="9"/>
      <c r="AB11487" s="9"/>
      <c r="AG11487" s="9"/>
      <c r="AL11487" s="9"/>
      <c r="AQ11487" s="9"/>
      <c r="AV11487" s="9"/>
      <c r="BA11487" s="9"/>
      <c r="BF11487" s="9"/>
      <c r="BK11487" s="9"/>
      <c r="BP11487" s="9"/>
      <c r="BU11487" s="9"/>
      <c r="BZ11487" s="9"/>
      <c r="CE11487" s="9"/>
    </row>
    <row r="11488" spans="13:83" s="12" customFormat="1" x14ac:dyDescent="0.3">
      <c r="M11488" s="9"/>
      <c r="R11488" s="9"/>
      <c r="W11488" s="9"/>
      <c r="AB11488" s="9"/>
      <c r="AG11488" s="9"/>
      <c r="AL11488" s="9"/>
      <c r="AQ11488" s="9"/>
      <c r="AV11488" s="9"/>
      <c r="BA11488" s="9"/>
      <c r="BF11488" s="9"/>
      <c r="BK11488" s="9"/>
      <c r="BP11488" s="9"/>
      <c r="BU11488" s="9"/>
      <c r="BZ11488" s="9"/>
      <c r="CE11488" s="9"/>
    </row>
    <row r="11489" spans="13:83" s="12" customFormat="1" x14ac:dyDescent="0.3">
      <c r="M11489" s="9"/>
      <c r="R11489" s="9"/>
      <c r="W11489" s="9"/>
      <c r="AB11489" s="9"/>
      <c r="AG11489" s="9"/>
      <c r="AL11489" s="9"/>
      <c r="AQ11489" s="9"/>
      <c r="AV11489" s="9"/>
      <c r="BA11489" s="9"/>
      <c r="BF11489" s="9"/>
      <c r="BK11489" s="9"/>
      <c r="BP11489" s="9"/>
      <c r="BU11489" s="9"/>
      <c r="BZ11489" s="9"/>
      <c r="CE11489" s="9"/>
    </row>
    <row r="11490" spans="13:83" s="12" customFormat="1" x14ac:dyDescent="0.3">
      <c r="M11490" s="9"/>
      <c r="R11490" s="9"/>
      <c r="W11490" s="9"/>
      <c r="AB11490" s="9"/>
      <c r="AG11490" s="9"/>
      <c r="AL11490" s="9"/>
      <c r="AQ11490" s="9"/>
      <c r="AV11490" s="9"/>
      <c r="BA11490" s="9"/>
      <c r="BF11490" s="9"/>
      <c r="BK11490" s="9"/>
      <c r="BP11490" s="9"/>
      <c r="BU11490" s="9"/>
      <c r="BZ11490" s="9"/>
      <c r="CE11490" s="9"/>
    </row>
    <row r="11491" spans="13:83" s="12" customFormat="1" x14ac:dyDescent="0.3">
      <c r="M11491" s="9"/>
      <c r="R11491" s="9"/>
      <c r="W11491" s="9"/>
      <c r="AB11491" s="9"/>
      <c r="AG11491" s="9"/>
      <c r="AL11491" s="9"/>
      <c r="AQ11491" s="9"/>
      <c r="AV11491" s="9"/>
      <c r="BA11491" s="9"/>
      <c r="BF11491" s="9"/>
      <c r="BK11491" s="9"/>
      <c r="BP11491" s="9"/>
      <c r="BU11491" s="9"/>
      <c r="BZ11491" s="9"/>
      <c r="CE11491" s="9"/>
    </row>
    <row r="11492" spans="13:83" s="12" customFormat="1" x14ac:dyDescent="0.3">
      <c r="M11492" s="9"/>
      <c r="R11492" s="9"/>
      <c r="W11492" s="9"/>
      <c r="AB11492" s="9"/>
      <c r="AG11492" s="9"/>
      <c r="AL11492" s="9"/>
      <c r="AQ11492" s="9"/>
      <c r="AV11492" s="9"/>
      <c r="BA11492" s="9"/>
      <c r="BF11492" s="9"/>
      <c r="BK11492" s="9"/>
      <c r="BP11492" s="9"/>
      <c r="BU11492" s="9"/>
      <c r="BZ11492" s="9"/>
      <c r="CE11492" s="9"/>
    </row>
    <row r="11493" spans="13:83" s="12" customFormat="1" x14ac:dyDescent="0.3">
      <c r="M11493" s="9"/>
      <c r="R11493" s="9"/>
      <c r="W11493" s="9"/>
      <c r="AB11493" s="9"/>
      <c r="AG11493" s="9"/>
      <c r="AL11493" s="9"/>
      <c r="AQ11493" s="9"/>
      <c r="AV11493" s="9"/>
      <c r="BA11493" s="9"/>
      <c r="BF11493" s="9"/>
      <c r="BK11493" s="9"/>
      <c r="BP11493" s="9"/>
      <c r="BU11493" s="9"/>
      <c r="BZ11493" s="9"/>
      <c r="CE11493" s="9"/>
    </row>
    <row r="11494" spans="13:83" s="12" customFormat="1" x14ac:dyDescent="0.3">
      <c r="M11494" s="9"/>
      <c r="R11494" s="9"/>
      <c r="W11494" s="9"/>
      <c r="AB11494" s="9"/>
      <c r="AG11494" s="9"/>
      <c r="AL11494" s="9"/>
      <c r="AQ11494" s="9"/>
      <c r="AV11494" s="9"/>
      <c r="BA11494" s="9"/>
      <c r="BF11494" s="9"/>
      <c r="BK11494" s="9"/>
      <c r="BP11494" s="9"/>
      <c r="BU11494" s="9"/>
      <c r="BZ11494" s="9"/>
      <c r="CE11494" s="9"/>
    </row>
    <row r="11495" spans="13:83" s="12" customFormat="1" x14ac:dyDescent="0.3">
      <c r="M11495" s="9"/>
      <c r="R11495" s="9"/>
      <c r="W11495" s="9"/>
      <c r="AB11495" s="9"/>
      <c r="AG11495" s="9"/>
      <c r="AL11495" s="9"/>
      <c r="AQ11495" s="9"/>
      <c r="AV11495" s="9"/>
      <c r="BA11495" s="9"/>
      <c r="BF11495" s="9"/>
      <c r="BK11495" s="9"/>
      <c r="BP11495" s="9"/>
      <c r="BU11495" s="9"/>
      <c r="BZ11495" s="9"/>
      <c r="CE11495" s="9"/>
    </row>
    <row r="11496" spans="13:83" s="12" customFormat="1" x14ac:dyDescent="0.3">
      <c r="M11496" s="9"/>
      <c r="R11496" s="9"/>
      <c r="W11496" s="9"/>
      <c r="AB11496" s="9"/>
      <c r="AG11496" s="9"/>
      <c r="AL11496" s="9"/>
      <c r="AQ11496" s="9"/>
      <c r="AV11496" s="9"/>
      <c r="BA11496" s="9"/>
      <c r="BF11496" s="9"/>
      <c r="BK11496" s="9"/>
      <c r="BP11496" s="9"/>
      <c r="BU11496" s="9"/>
      <c r="BZ11496" s="9"/>
      <c r="CE11496" s="9"/>
    </row>
    <row r="11497" spans="13:83" s="12" customFormat="1" x14ac:dyDescent="0.3">
      <c r="M11497" s="9"/>
      <c r="R11497" s="9"/>
      <c r="W11497" s="9"/>
      <c r="AB11497" s="9"/>
      <c r="AG11497" s="9"/>
      <c r="AL11497" s="9"/>
      <c r="AQ11497" s="9"/>
      <c r="AV11497" s="9"/>
      <c r="BA11497" s="9"/>
      <c r="BF11497" s="9"/>
      <c r="BK11497" s="9"/>
      <c r="BP11497" s="9"/>
      <c r="BU11497" s="9"/>
      <c r="BZ11497" s="9"/>
      <c r="CE11497" s="9"/>
    </row>
    <row r="11498" spans="13:83" s="12" customFormat="1" x14ac:dyDescent="0.3">
      <c r="M11498" s="9"/>
      <c r="R11498" s="9"/>
      <c r="W11498" s="9"/>
      <c r="AB11498" s="9"/>
      <c r="AG11498" s="9"/>
      <c r="AL11498" s="9"/>
      <c r="AQ11498" s="9"/>
      <c r="AV11498" s="9"/>
      <c r="BA11498" s="9"/>
      <c r="BF11498" s="9"/>
      <c r="BK11498" s="9"/>
      <c r="BP11498" s="9"/>
      <c r="BU11498" s="9"/>
      <c r="BZ11498" s="9"/>
      <c r="CE11498" s="9"/>
    </row>
    <row r="11499" spans="13:83" s="12" customFormat="1" x14ac:dyDescent="0.3">
      <c r="M11499" s="9"/>
      <c r="R11499" s="9"/>
      <c r="W11499" s="9"/>
      <c r="AB11499" s="9"/>
      <c r="AG11499" s="9"/>
      <c r="AL11499" s="9"/>
      <c r="AQ11499" s="9"/>
      <c r="AV11499" s="9"/>
      <c r="BA11499" s="9"/>
      <c r="BF11499" s="9"/>
      <c r="BK11499" s="9"/>
      <c r="BP11499" s="9"/>
      <c r="BU11499" s="9"/>
      <c r="BZ11499" s="9"/>
      <c r="CE11499" s="9"/>
    </row>
    <row r="11500" spans="13:83" s="12" customFormat="1" x14ac:dyDescent="0.3">
      <c r="M11500" s="9"/>
      <c r="R11500" s="9"/>
      <c r="W11500" s="9"/>
      <c r="AB11500" s="9"/>
      <c r="AG11500" s="9"/>
      <c r="AL11500" s="9"/>
      <c r="AQ11500" s="9"/>
      <c r="AV11500" s="9"/>
      <c r="BA11500" s="9"/>
      <c r="BF11500" s="9"/>
      <c r="BK11500" s="9"/>
      <c r="BP11500" s="9"/>
      <c r="BU11500" s="9"/>
      <c r="BZ11500" s="9"/>
      <c r="CE11500" s="9"/>
    </row>
    <row r="11501" spans="13:83" s="12" customFormat="1" x14ac:dyDescent="0.3">
      <c r="M11501" s="9"/>
      <c r="R11501" s="9"/>
      <c r="W11501" s="9"/>
      <c r="AB11501" s="9"/>
      <c r="AG11501" s="9"/>
      <c r="AL11501" s="9"/>
      <c r="AQ11501" s="9"/>
      <c r="AV11501" s="9"/>
      <c r="BA11501" s="9"/>
      <c r="BF11501" s="9"/>
      <c r="BK11501" s="9"/>
      <c r="BP11501" s="9"/>
      <c r="BU11501" s="9"/>
      <c r="BZ11501" s="9"/>
      <c r="CE11501" s="9"/>
    </row>
    <row r="11502" spans="13:83" s="12" customFormat="1" x14ac:dyDescent="0.3">
      <c r="M11502" s="9"/>
      <c r="R11502" s="9"/>
      <c r="W11502" s="9"/>
      <c r="AB11502" s="9"/>
      <c r="AG11502" s="9"/>
      <c r="AL11502" s="9"/>
      <c r="AQ11502" s="9"/>
      <c r="AV11502" s="9"/>
      <c r="BA11502" s="9"/>
      <c r="BF11502" s="9"/>
      <c r="BK11502" s="9"/>
      <c r="BP11502" s="9"/>
      <c r="BU11502" s="9"/>
      <c r="BZ11502" s="9"/>
      <c r="CE11502" s="9"/>
    </row>
    <row r="11503" spans="13:83" s="12" customFormat="1" x14ac:dyDescent="0.3">
      <c r="M11503" s="9"/>
      <c r="R11503" s="9"/>
      <c r="W11503" s="9"/>
      <c r="AB11503" s="9"/>
      <c r="AG11503" s="9"/>
      <c r="AL11503" s="9"/>
      <c r="AQ11503" s="9"/>
      <c r="AV11503" s="9"/>
      <c r="BA11503" s="9"/>
      <c r="BF11503" s="9"/>
      <c r="BK11503" s="9"/>
      <c r="BP11503" s="9"/>
      <c r="BU11503" s="9"/>
      <c r="BZ11503" s="9"/>
      <c r="CE11503" s="9"/>
    </row>
    <row r="11504" spans="13:83" s="12" customFormat="1" x14ac:dyDescent="0.3">
      <c r="M11504" s="9"/>
      <c r="R11504" s="9"/>
      <c r="W11504" s="9"/>
      <c r="AB11504" s="9"/>
      <c r="AG11504" s="9"/>
      <c r="AL11504" s="9"/>
      <c r="AQ11504" s="9"/>
      <c r="AV11504" s="9"/>
      <c r="BA11504" s="9"/>
      <c r="BF11504" s="9"/>
      <c r="BK11504" s="9"/>
      <c r="BP11504" s="9"/>
      <c r="BU11504" s="9"/>
      <c r="BZ11504" s="9"/>
      <c r="CE11504" s="9"/>
    </row>
    <row r="11505" spans="13:83" s="12" customFormat="1" x14ac:dyDescent="0.3">
      <c r="M11505" s="9"/>
      <c r="R11505" s="9"/>
      <c r="W11505" s="9"/>
      <c r="AB11505" s="9"/>
      <c r="AG11505" s="9"/>
      <c r="AL11505" s="9"/>
      <c r="AQ11505" s="9"/>
      <c r="AV11505" s="9"/>
      <c r="BA11505" s="9"/>
      <c r="BF11505" s="9"/>
      <c r="BK11505" s="9"/>
      <c r="BP11505" s="9"/>
      <c r="BU11505" s="9"/>
      <c r="BZ11505" s="9"/>
      <c r="CE11505" s="9"/>
    </row>
    <row r="11506" spans="13:83" s="12" customFormat="1" x14ac:dyDescent="0.3">
      <c r="M11506" s="9"/>
      <c r="R11506" s="9"/>
      <c r="W11506" s="9"/>
      <c r="AB11506" s="9"/>
      <c r="AG11506" s="9"/>
      <c r="AL11506" s="9"/>
      <c r="AQ11506" s="9"/>
      <c r="AV11506" s="9"/>
      <c r="BA11506" s="9"/>
      <c r="BF11506" s="9"/>
      <c r="BK11506" s="9"/>
      <c r="BP11506" s="9"/>
      <c r="BU11506" s="9"/>
      <c r="BZ11506" s="9"/>
      <c r="CE11506" s="9"/>
    </row>
    <row r="11507" spans="13:83" s="12" customFormat="1" x14ac:dyDescent="0.3">
      <c r="M11507" s="9"/>
      <c r="R11507" s="9"/>
      <c r="W11507" s="9"/>
      <c r="AB11507" s="9"/>
      <c r="AG11507" s="9"/>
      <c r="AL11507" s="9"/>
      <c r="AQ11507" s="9"/>
      <c r="AV11507" s="9"/>
      <c r="BA11507" s="9"/>
      <c r="BF11507" s="9"/>
      <c r="BK11507" s="9"/>
      <c r="BP11507" s="9"/>
      <c r="BU11507" s="9"/>
      <c r="BZ11507" s="9"/>
      <c r="CE11507" s="9"/>
    </row>
    <row r="11508" spans="13:83" s="12" customFormat="1" x14ac:dyDescent="0.3">
      <c r="M11508" s="9"/>
      <c r="R11508" s="9"/>
      <c r="W11508" s="9"/>
      <c r="AB11508" s="9"/>
      <c r="AG11508" s="9"/>
      <c r="AL11508" s="9"/>
      <c r="AQ11508" s="9"/>
      <c r="AV11508" s="9"/>
      <c r="BA11508" s="9"/>
      <c r="BF11508" s="9"/>
      <c r="BK11508" s="9"/>
      <c r="BP11508" s="9"/>
      <c r="BU11508" s="9"/>
      <c r="BZ11508" s="9"/>
      <c r="CE11508" s="9"/>
    </row>
    <row r="11509" spans="13:83" s="12" customFormat="1" x14ac:dyDescent="0.3">
      <c r="M11509" s="9"/>
      <c r="R11509" s="9"/>
      <c r="W11509" s="9"/>
      <c r="AB11509" s="9"/>
      <c r="AG11509" s="9"/>
      <c r="AL11509" s="9"/>
      <c r="AQ11509" s="9"/>
      <c r="AV11509" s="9"/>
      <c r="BA11509" s="9"/>
      <c r="BF11509" s="9"/>
      <c r="BK11509" s="9"/>
      <c r="BP11509" s="9"/>
      <c r="BU11509" s="9"/>
      <c r="BZ11509" s="9"/>
      <c r="CE11509" s="9"/>
    </row>
    <row r="11510" spans="13:83" s="12" customFormat="1" x14ac:dyDescent="0.3">
      <c r="M11510" s="9"/>
      <c r="R11510" s="9"/>
      <c r="W11510" s="9"/>
      <c r="AB11510" s="9"/>
      <c r="AG11510" s="9"/>
      <c r="AL11510" s="9"/>
      <c r="AQ11510" s="9"/>
      <c r="AV11510" s="9"/>
      <c r="BA11510" s="9"/>
      <c r="BF11510" s="9"/>
      <c r="BK11510" s="9"/>
      <c r="BP11510" s="9"/>
      <c r="BU11510" s="9"/>
      <c r="BZ11510" s="9"/>
      <c r="CE11510" s="9"/>
    </row>
    <row r="11511" spans="13:83" s="12" customFormat="1" x14ac:dyDescent="0.3">
      <c r="M11511" s="9"/>
      <c r="R11511" s="9"/>
      <c r="W11511" s="9"/>
      <c r="AB11511" s="9"/>
      <c r="AG11511" s="9"/>
      <c r="AL11511" s="9"/>
      <c r="AQ11511" s="9"/>
      <c r="AV11511" s="9"/>
      <c r="BA11511" s="9"/>
      <c r="BF11511" s="9"/>
      <c r="BK11511" s="9"/>
      <c r="BP11511" s="9"/>
      <c r="BU11511" s="9"/>
      <c r="BZ11511" s="9"/>
      <c r="CE11511" s="9"/>
    </row>
    <row r="11512" spans="13:83" s="12" customFormat="1" x14ac:dyDescent="0.3">
      <c r="M11512" s="9"/>
      <c r="R11512" s="9"/>
      <c r="W11512" s="9"/>
      <c r="AB11512" s="9"/>
      <c r="AG11512" s="9"/>
      <c r="AL11512" s="9"/>
      <c r="AQ11512" s="9"/>
      <c r="AV11512" s="9"/>
      <c r="BA11512" s="9"/>
      <c r="BF11512" s="9"/>
      <c r="BK11512" s="9"/>
      <c r="BP11512" s="9"/>
      <c r="BU11512" s="9"/>
      <c r="BZ11512" s="9"/>
      <c r="CE11512" s="9"/>
    </row>
    <row r="11513" spans="13:83" s="12" customFormat="1" x14ac:dyDescent="0.3">
      <c r="M11513" s="9"/>
      <c r="R11513" s="9"/>
      <c r="W11513" s="9"/>
      <c r="AB11513" s="9"/>
      <c r="AG11513" s="9"/>
      <c r="AL11513" s="9"/>
      <c r="AQ11513" s="9"/>
      <c r="AV11513" s="9"/>
      <c r="BA11513" s="9"/>
      <c r="BF11513" s="9"/>
      <c r="BK11513" s="9"/>
      <c r="BP11513" s="9"/>
      <c r="BU11513" s="9"/>
      <c r="BZ11513" s="9"/>
      <c r="CE11513" s="9"/>
    </row>
    <row r="11514" spans="13:83" s="12" customFormat="1" x14ac:dyDescent="0.3">
      <c r="M11514" s="9"/>
      <c r="R11514" s="9"/>
      <c r="W11514" s="9"/>
      <c r="AB11514" s="9"/>
      <c r="AG11514" s="9"/>
      <c r="AL11514" s="9"/>
      <c r="AQ11514" s="9"/>
      <c r="AV11514" s="9"/>
      <c r="BA11514" s="9"/>
      <c r="BF11514" s="9"/>
      <c r="BK11514" s="9"/>
      <c r="BP11514" s="9"/>
      <c r="BU11514" s="9"/>
      <c r="BZ11514" s="9"/>
      <c r="CE11514" s="9"/>
    </row>
    <row r="11515" spans="13:83" s="12" customFormat="1" x14ac:dyDescent="0.3">
      <c r="M11515" s="9"/>
      <c r="R11515" s="9"/>
      <c r="W11515" s="9"/>
      <c r="AB11515" s="9"/>
      <c r="AG11515" s="9"/>
      <c r="AL11515" s="9"/>
      <c r="AQ11515" s="9"/>
      <c r="AV11515" s="9"/>
      <c r="BA11515" s="9"/>
      <c r="BF11515" s="9"/>
      <c r="BK11515" s="9"/>
      <c r="BP11515" s="9"/>
      <c r="BU11515" s="9"/>
      <c r="BZ11515" s="9"/>
      <c r="CE11515" s="9"/>
    </row>
    <row r="11516" spans="13:83" s="12" customFormat="1" x14ac:dyDescent="0.3">
      <c r="M11516" s="9"/>
      <c r="R11516" s="9"/>
      <c r="W11516" s="9"/>
      <c r="AB11516" s="9"/>
      <c r="AG11516" s="9"/>
      <c r="AL11516" s="9"/>
      <c r="AQ11516" s="9"/>
      <c r="AV11516" s="9"/>
      <c r="BA11516" s="9"/>
      <c r="BF11516" s="9"/>
      <c r="BK11516" s="9"/>
      <c r="BP11516" s="9"/>
      <c r="BU11516" s="9"/>
      <c r="BZ11516" s="9"/>
      <c r="CE11516" s="9"/>
    </row>
    <row r="11517" spans="13:83" s="12" customFormat="1" x14ac:dyDescent="0.3">
      <c r="M11517" s="9"/>
      <c r="R11517" s="9"/>
      <c r="W11517" s="9"/>
      <c r="AB11517" s="9"/>
      <c r="AG11517" s="9"/>
      <c r="AL11517" s="9"/>
      <c r="AQ11517" s="9"/>
      <c r="AV11517" s="9"/>
      <c r="BA11517" s="9"/>
      <c r="BF11517" s="9"/>
      <c r="BK11517" s="9"/>
      <c r="BP11517" s="9"/>
      <c r="BU11517" s="9"/>
      <c r="BZ11517" s="9"/>
      <c r="CE11517" s="9"/>
    </row>
    <row r="11518" spans="13:83" s="12" customFormat="1" x14ac:dyDescent="0.3">
      <c r="M11518" s="9"/>
      <c r="R11518" s="9"/>
      <c r="W11518" s="9"/>
      <c r="AB11518" s="9"/>
      <c r="AG11518" s="9"/>
      <c r="AL11518" s="9"/>
      <c r="AQ11518" s="9"/>
      <c r="AV11518" s="9"/>
      <c r="BA11518" s="9"/>
      <c r="BF11518" s="9"/>
      <c r="BK11518" s="9"/>
      <c r="BP11518" s="9"/>
      <c r="BU11518" s="9"/>
      <c r="BZ11518" s="9"/>
      <c r="CE11518" s="9"/>
    </row>
    <row r="11519" spans="13:83" s="12" customFormat="1" x14ac:dyDescent="0.3">
      <c r="M11519" s="9"/>
      <c r="R11519" s="9"/>
      <c r="W11519" s="9"/>
      <c r="AB11519" s="9"/>
      <c r="AG11519" s="9"/>
      <c r="AL11519" s="9"/>
      <c r="AQ11519" s="9"/>
      <c r="AV11519" s="9"/>
      <c r="BA11519" s="9"/>
      <c r="BF11519" s="9"/>
      <c r="BK11519" s="9"/>
      <c r="BP11519" s="9"/>
      <c r="BU11519" s="9"/>
      <c r="BZ11519" s="9"/>
      <c r="CE11519" s="9"/>
    </row>
    <row r="11520" spans="13:83" s="12" customFormat="1" x14ac:dyDescent="0.3">
      <c r="M11520" s="9"/>
      <c r="R11520" s="9"/>
      <c r="W11520" s="9"/>
      <c r="AB11520" s="9"/>
      <c r="AG11520" s="9"/>
      <c r="AL11520" s="9"/>
      <c r="AQ11520" s="9"/>
      <c r="AV11520" s="9"/>
      <c r="BA11520" s="9"/>
      <c r="BF11520" s="9"/>
      <c r="BK11520" s="9"/>
      <c r="BP11520" s="9"/>
      <c r="BU11520" s="9"/>
      <c r="BZ11520" s="9"/>
      <c r="CE11520" s="9"/>
    </row>
    <row r="11521" spans="13:83" s="12" customFormat="1" x14ac:dyDescent="0.3">
      <c r="M11521" s="9"/>
      <c r="R11521" s="9"/>
      <c r="W11521" s="9"/>
      <c r="AB11521" s="9"/>
      <c r="AG11521" s="9"/>
      <c r="AL11521" s="9"/>
      <c r="AQ11521" s="9"/>
      <c r="AV11521" s="9"/>
      <c r="BA11521" s="9"/>
      <c r="BF11521" s="9"/>
      <c r="BK11521" s="9"/>
      <c r="BP11521" s="9"/>
      <c r="BU11521" s="9"/>
      <c r="BZ11521" s="9"/>
      <c r="CE11521" s="9"/>
    </row>
    <row r="11522" spans="13:83" s="12" customFormat="1" x14ac:dyDescent="0.3">
      <c r="M11522" s="9"/>
      <c r="R11522" s="9"/>
      <c r="W11522" s="9"/>
      <c r="AB11522" s="9"/>
      <c r="AG11522" s="9"/>
      <c r="AL11522" s="9"/>
      <c r="AQ11522" s="9"/>
      <c r="AV11522" s="9"/>
      <c r="BA11522" s="9"/>
      <c r="BF11522" s="9"/>
      <c r="BK11522" s="9"/>
      <c r="BP11522" s="9"/>
      <c r="BU11522" s="9"/>
      <c r="BZ11522" s="9"/>
      <c r="CE11522" s="9"/>
    </row>
    <row r="11523" spans="13:83" s="12" customFormat="1" x14ac:dyDescent="0.3">
      <c r="M11523" s="9"/>
      <c r="R11523" s="9"/>
      <c r="W11523" s="9"/>
      <c r="AB11523" s="9"/>
      <c r="AG11523" s="9"/>
      <c r="AL11523" s="9"/>
      <c r="AQ11523" s="9"/>
      <c r="AV11523" s="9"/>
      <c r="BA11523" s="9"/>
      <c r="BF11523" s="9"/>
      <c r="BK11523" s="9"/>
      <c r="BP11523" s="9"/>
      <c r="BU11523" s="9"/>
      <c r="BZ11523" s="9"/>
      <c r="CE11523" s="9"/>
    </row>
    <row r="11524" spans="13:83" s="12" customFormat="1" x14ac:dyDescent="0.3">
      <c r="M11524" s="9"/>
      <c r="R11524" s="9"/>
      <c r="W11524" s="9"/>
      <c r="AB11524" s="9"/>
      <c r="AG11524" s="9"/>
      <c r="AL11524" s="9"/>
      <c r="AQ11524" s="9"/>
      <c r="AV11524" s="9"/>
      <c r="BA11524" s="9"/>
      <c r="BF11524" s="9"/>
      <c r="BK11524" s="9"/>
      <c r="BP11524" s="9"/>
      <c r="BU11524" s="9"/>
      <c r="BZ11524" s="9"/>
      <c r="CE11524" s="9"/>
    </row>
    <row r="11525" spans="13:83" s="12" customFormat="1" x14ac:dyDescent="0.3">
      <c r="M11525" s="9"/>
      <c r="R11525" s="9"/>
      <c r="W11525" s="9"/>
      <c r="AB11525" s="9"/>
      <c r="AG11525" s="9"/>
      <c r="AL11525" s="9"/>
      <c r="AQ11525" s="9"/>
      <c r="AV11525" s="9"/>
      <c r="BA11525" s="9"/>
      <c r="BF11525" s="9"/>
      <c r="BK11525" s="9"/>
      <c r="BP11525" s="9"/>
      <c r="BU11525" s="9"/>
      <c r="BZ11525" s="9"/>
      <c r="CE11525" s="9"/>
    </row>
    <row r="11526" spans="13:83" s="12" customFormat="1" x14ac:dyDescent="0.3">
      <c r="M11526" s="9"/>
      <c r="R11526" s="9"/>
      <c r="W11526" s="9"/>
      <c r="AB11526" s="9"/>
      <c r="AG11526" s="9"/>
      <c r="AL11526" s="9"/>
      <c r="AQ11526" s="9"/>
      <c r="AV11526" s="9"/>
      <c r="BA11526" s="9"/>
      <c r="BF11526" s="9"/>
      <c r="BK11526" s="9"/>
      <c r="BP11526" s="9"/>
      <c r="BU11526" s="9"/>
      <c r="BZ11526" s="9"/>
      <c r="CE11526" s="9"/>
    </row>
    <row r="11527" spans="13:83" s="12" customFormat="1" x14ac:dyDescent="0.3">
      <c r="M11527" s="9"/>
      <c r="R11527" s="9"/>
      <c r="W11527" s="9"/>
      <c r="AB11527" s="9"/>
      <c r="AG11527" s="9"/>
      <c r="AL11527" s="9"/>
      <c r="AQ11527" s="9"/>
      <c r="AV11527" s="9"/>
      <c r="BA11527" s="9"/>
      <c r="BF11527" s="9"/>
      <c r="BK11527" s="9"/>
      <c r="BP11527" s="9"/>
      <c r="BU11527" s="9"/>
      <c r="BZ11527" s="9"/>
      <c r="CE11527" s="9"/>
    </row>
    <row r="11528" spans="13:83" s="12" customFormat="1" x14ac:dyDescent="0.3">
      <c r="M11528" s="9"/>
      <c r="R11528" s="9"/>
      <c r="W11528" s="9"/>
      <c r="AB11528" s="9"/>
      <c r="AG11528" s="9"/>
      <c r="AL11528" s="9"/>
      <c r="AQ11528" s="9"/>
      <c r="AV11528" s="9"/>
      <c r="BA11528" s="9"/>
      <c r="BF11528" s="9"/>
      <c r="BK11528" s="9"/>
      <c r="BP11528" s="9"/>
      <c r="BU11528" s="9"/>
      <c r="BZ11528" s="9"/>
      <c r="CE11528" s="9"/>
    </row>
    <row r="11529" spans="13:83" s="12" customFormat="1" x14ac:dyDescent="0.3">
      <c r="M11529" s="9"/>
      <c r="R11529" s="9"/>
      <c r="W11529" s="9"/>
      <c r="AB11529" s="9"/>
      <c r="AG11529" s="9"/>
      <c r="AL11529" s="9"/>
      <c r="AQ11529" s="9"/>
      <c r="AV11529" s="9"/>
      <c r="BA11529" s="9"/>
      <c r="BF11529" s="9"/>
      <c r="BK11529" s="9"/>
      <c r="BP11529" s="9"/>
      <c r="BU11529" s="9"/>
      <c r="BZ11529" s="9"/>
      <c r="CE11529" s="9"/>
    </row>
    <row r="11530" spans="13:83" s="12" customFormat="1" x14ac:dyDescent="0.3">
      <c r="M11530" s="9"/>
      <c r="R11530" s="9"/>
      <c r="W11530" s="9"/>
      <c r="AB11530" s="9"/>
      <c r="AG11530" s="9"/>
      <c r="AL11530" s="9"/>
      <c r="AQ11530" s="9"/>
      <c r="AV11530" s="9"/>
      <c r="BA11530" s="9"/>
      <c r="BF11530" s="9"/>
      <c r="BK11530" s="9"/>
      <c r="BP11530" s="9"/>
      <c r="BU11530" s="9"/>
      <c r="BZ11530" s="9"/>
      <c r="CE11530" s="9"/>
    </row>
    <row r="11531" spans="13:83" s="12" customFormat="1" x14ac:dyDescent="0.3">
      <c r="M11531" s="9"/>
      <c r="R11531" s="9"/>
      <c r="W11531" s="9"/>
      <c r="AB11531" s="9"/>
      <c r="AG11531" s="9"/>
      <c r="AL11531" s="9"/>
      <c r="AQ11531" s="9"/>
      <c r="AV11531" s="9"/>
      <c r="BA11531" s="9"/>
      <c r="BF11531" s="9"/>
      <c r="BK11531" s="9"/>
      <c r="BP11531" s="9"/>
      <c r="BU11531" s="9"/>
      <c r="BZ11531" s="9"/>
      <c r="CE11531" s="9"/>
    </row>
    <row r="11532" spans="13:83" s="12" customFormat="1" x14ac:dyDescent="0.3">
      <c r="M11532" s="9"/>
      <c r="R11532" s="9"/>
      <c r="W11532" s="9"/>
      <c r="AB11532" s="9"/>
      <c r="AG11532" s="9"/>
      <c r="AL11532" s="9"/>
      <c r="AQ11532" s="9"/>
      <c r="AV11532" s="9"/>
      <c r="BA11532" s="9"/>
      <c r="BF11532" s="9"/>
      <c r="BK11532" s="9"/>
      <c r="BP11532" s="9"/>
      <c r="BU11532" s="9"/>
      <c r="BZ11532" s="9"/>
      <c r="CE11532" s="9"/>
    </row>
    <row r="11533" spans="13:83" s="12" customFormat="1" x14ac:dyDescent="0.3">
      <c r="M11533" s="9"/>
      <c r="R11533" s="9"/>
      <c r="W11533" s="9"/>
      <c r="AB11533" s="9"/>
      <c r="AG11533" s="9"/>
      <c r="AL11533" s="9"/>
      <c r="AQ11533" s="9"/>
      <c r="AV11533" s="9"/>
      <c r="BA11533" s="9"/>
      <c r="BF11533" s="9"/>
      <c r="BK11533" s="9"/>
      <c r="BP11533" s="9"/>
      <c r="BU11533" s="9"/>
      <c r="BZ11533" s="9"/>
      <c r="CE11533" s="9"/>
    </row>
    <row r="11534" spans="13:83" s="12" customFormat="1" x14ac:dyDescent="0.3">
      <c r="M11534" s="9"/>
      <c r="R11534" s="9"/>
      <c r="W11534" s="9"/>
      <c r="AB11534" s="9"/>
      <c r="AG11534" s="9"/>
      <c r="AL11534" s="9"/>
      <c r="AQ11534" s="9"/>
      <c r="AV11534" s="9"/>
      <c r="BA11534" s="9"/>
      <c r="BF11534" s="9"/>
      <c r="BK11534" s="9"/>
      <c r="BP11534" s="9"/>
      <c r="BU11534" s="9"/>
      <c r="BZ11534" s="9"/>
      <c r="CE11534" s="9"/>
    </row>
    <row r="11535" spans="13:83" s="12" customFormat="1" x14ac:dyDescent="0.3">
      <c r="M11535" s="9"/>
      <c r="R11535" s="9"/>
      <c r="W11535" s="9"/>
      <c r="AB11535" s="9"/>
      <c r="AG11535" s="9"/>
      <c r="AL11535" s="9"/>
      <c r="AQ11535" s="9"/>
      <c r="AV11535" s="9"/>
      <c r="BA11535" s="9"/>
      <c r="BF11535" s="9"/>
      <c r="BK11535" s="9"/>
      <c r="BP11535" s="9"/>
      <c r="BU11535" s="9"/>
      <c r="BZ11535" s="9"/>
      <c r="CE11535" s="9"/>
    </row>
    <row r="11536" spans="13:83" s="12" customFormat="1" x14ac:dyDescent="0.3">
      <c r="M11536" s="9"/>
      <c r="R11536" s="9"/>
      <c r="W11536" s="9"/>
      <c r="AB11536" s="9"/>
      <c r="AG11536" s="9"/>
      <c r="AL11536" s="9"/>
      <c r="AQ11536" s="9"/>
      <c r="AV11536" s="9"/>
      <c r="BA11536" s="9"/>
      <c r="BF11536" s="9"/>
      <c r="BK11536" s="9"/>
      <c r="BP11536" s="9"/>
      <c r="BU11536" s="9"/>
      <c r="BZ11536" s="9"/>
      <c r="CE11536" s="9"/>
    </row>
    <row r="11537" spans="13:83" s="12" customFormat="1" x14ac:dyDescent="0.3">
      <c r="M11537" s="9"/>
      <c r="R11537" s="9"/>
      <c r="W11537" s="9"/>
      <c r="AB11537" s="9"/>
      <c r="AG11537" s="9"/>
      <c r="AL11537" s="9"/>
      <c r="AQ11537" s="9"/>
      <c r="AV11537" s="9"/>
      <c r="BA11537" s="9"/>
      <c r="BF11537" s="9"/>
      <c r="BK11537" s="9"/>
      <c r="BP11537" s="9"/>
      <c r="BU11537" s="9"/>
      <c r="BZ11537" s="9"/>
      <c r="CE11537" s="9"/>
    </row>
    <row r="11538" spans="13:83" s="12" customFormat="1" x14ac:dyDescent="0.3">
      <c r="M11538" s="9"/>
      <c r="R11538" s="9"/>
      <c r="W11538" s="9"/>
      <c r="AB11538" s="9"/>
      <c r="AG11538" s="9"/>
      <c r="AL11538" s="9"/>
      <c r="AQ11538" s="9"/>
      <c r="AV11538" s="9"/>
      <c r="BA11538" s="9"/>
      <c r="BF11538" s="9"/>
      <c r="BK11538" s="9"/>
      <c r="BP11538" s="9"/>
      <c r="BU11538" s="9"/>
      <c r="BZ11538" s="9"/>
      <c r="CE11538" s="9"/>
    </row>
    <row r="11539" spans="13:83" s="12" customFormat="1" x14ac:dyDescent="0.3">
      <c r="M11539" s="9"/>
      <c r="R11539" s="9"/>
      <c r="W11539" s="9"/>
      <c r="AB11539" s="9"/>
      <c r="AG11539" s="9"/>
      <c r="AL11539" s="9"/>
      <c r="AQ11539" s="9"/>
      <c r="AV11539" s="9"/>
      <c r="BA11539" s="9"/>
      <c r="BF11539" s="9"/>
      <c r="BK11539" s="9"/>
      <c r="BP11539" s="9"/>
      <c r="BU11539" s="9"/>
      <c r="BZ11539" s="9"/>
      <c r="CE11539" s="9"/>
    </row>
    <row r="11540" spans="13:83" s="12" customFormat="1" x14ac:dyDescent="0.3">
      <c r="M11540" s="9"/>
      <c r="R11540" s="9"/>
      <c r="W11540" s="9"/>
      <c r="AB11540" s="9"/>
      <c r="AG11540" s="9"/>
      <c r="AL11540" s="9"/>
      <c r="AQ11540" s="9"/>
      <c r="AV11540" s="9"/>
      <c r="BA11540" s="9"/>
      <c r="BF11540" s="9"/>
      <c r="BK11540" s="9"/>
      <c r="BP11540" s="9"/>
      <c r="BU11540" s="9"/>
      <c r="BZ11540" s="9"/>
      <c r="CE11540" s="9"/>
    </row>
    <row r="11541" spans="13:83" s="12" customFormat="1" x14ac:dyDescent="0.3">
      <c r="M11541" s="9"/>
      <c r="R11541" s="9"/>
      <c r="W11541" s="9"/>
      <c r="AB11541" s="9"/>
      <c r="AG11541" s="9"/>
      <c r="AL11541" s="9"/>
      <c r="AQ11541" s="9"/>
      <c r="AV11541" s="9"/>
      <c r="BA11541" s="9"/>
      <c r="BF11541" s="9"/>
      <c r="BK11541" s="9"/>
      <c r="BP11541" s="9"/>
      <c r="BU11541" s="9"/>
      <c r="BZ11541" s="9"/>
      <c r="CE11541" s="9"/>
    </row>
    <row r="11542" spans="13:83" s="12" customFormat="1" x14ac:dyDescent="0.3">
      <c r="M11542" s="9"/>
      <c r="R11542" s="9"/>
      <c r="W11542" s="9"/>
      <c r="AB11542" s="9"/>
      <c r="AG11542" s="9"/>
      <c r="AL11542" s="9"/>
      <c r="AQ11542" s="9"/>
      <c r="AV11542" s="9"/>
      <c r="BA11542" s="9"/>
      <c r="BF11542" s="9"/>
      <c r="BK11542" s="9"/>
      <c r="BP11542" s="9"/>
      <c r="BU11542" s="9"/>
      <c r="BZ11542" s="9"/>
      <c r="CE11542" s="9"/>
    </row>
    <row r="11543" spans="13:83" s="12" customFormat="1" x14ac:dyDescent="0.3">
      <c r="M11543" s="9"/>
      <c r="R11543" s="9"/>
      <c r="W11543" s="9"/>
      <c r="AB11543" s="9"/>
      <c r="AG11543" s="9"/>
      <c r="AL11543" s="9"/>
      <c r="AQ11543" s="9"/>
      <c r="AV11543" s="9"/>
      <c r="BA11543" s="9"/>
      <c r="BF11543" s="9"/>
      <c r="BK11543" s="9"/>
      <c r="BP11543" s="9"/>
      <c r="BU11543" s="9"/>
      <c r="BZ11543" s="9"/>
      <c r="CE11543" s="9"/>
    </row>
    <row r="11544" spans="13:83" s="12" customFormat="1" x14ac:dyDescent="0.3">
      <c r="M11544" s="9"/>
      <c r="R11544" s="9"/>
      <c r="W11544" s="9"/>
      <c r="AB11544" s="9"/>
      <c r="AG11544" s="9"/>
      <c r="AL11544" s="9"/>
      <c r="AQ11544" s="9"/>
      <c r="AV11544" s="9"/>
      <c r="BA11544" s="9"/>
      <c r="BF11544" s="9"/>
      <c r="BK11544" s="9"/>
      <c r="BP11544" s="9"/>
      <c r="BU11544" s="9"/>
      <c r="BZ11544" s="9"/>
      <c r="CE11544" s="9"/>
    </row>
    <row r="11545" spans="13:83" s="12" customFormat="1" x14ac:dyDescent="0.3">
      <c r="M11545" s="9"/>
      <c r="R11545" s="9"/>
      <c r="W11545" s="9"/>
      <c r="AB11545" s="9"/>
      <c r="AG11545" s="9"/>
      <c r="AL11545" s="9"/>
      <c r="AQ11545" s="9"/>
      <c r="AV11545" s="9"/>
      <c r="BA11545" s="9"/>
      <c r="BF11545" s="9"/>
      <c r="BK11545" s="9"/>
      <c r="BP11545" s="9"/>
      <c r="BU11545" s="9"/>
      <c r="BZ11545" s="9"/>
      <c r="CE11545" s="9"/>
    </row>
    <row r="11546" spans="13:83" s="12" customFormat="1" x14ac:dyDescent="0.3">
      <c r="M11546" s="9"/>
      <c r="R11546" s="9"/>
      <c r="W11546" s="9"/>
      <c r="AB11546" s="9"/>
      <c r="AG11546" s="9"/>
      <c r="AL11546" s="9"/>
      <c r="AQ11546" s="9"/>
      <c r="AV11546" s="9"/>
      <c r="BA11546" s="9"/>
      <c r="BF11546" s="9"/>
      <c r="BK11546" s="9"/>
      <c r="BP11546" s="9"/>
      <c r="BU11546" s="9"/>
      <c r="BZ11546" s="9"/>
      <c r="CE11546" s="9"/>
    </row>
    <row r="11547" spans="13:83" s="12" customFormat="1" x14ac:dyDescent="0.3">
      <c r="M11547" s="9"/>
      <c r="R11547" s="9"/>
      <c r="W11547" s="9"/>
      <c r="AB11547" s="9"/>
      <c r="AG11547" s="9"/>
      <c r="AL11547" s="9"/>
      <c r="AQ11547" s="9"/>
      <c r="AV11547" s="9"/>
      <c r="BA11547" s="9"/>
      <c r="BF11547" s="9"/>
      <c r="BK11547" s="9"/>
      <c r="BP11547" s="9"/>
      <c r="BU11547" s="9"/>
      <c r="BZ11547" s="9"/>
      <c r="CE11547" s="9"/>
    </row>
    <row r="11548" spans="13:83" s="12" customFormat="1" x14ac:dyDescent="0.3">
      <c r="M11548" s="9"/>
      <c r="R11548" s="9"/>
      <c r="W11548" s="9"/>
      <c r="AB11548" s="9"/>
      <c r="AG11548" s="9"/>
      <c r="AL11548" s="9"/>
      <c r="AQ11548" s="9"/>
      <c r="AV11548" s="9"/>
      <c r="BA11548" s="9"/>
      <c r="BF11548" s="9"/>
      <c r="BK11548" s="9"/>
      <c r="BP11548" s="9"/>
      <c r="BU11548" s="9"/>
      <c r="BZ11548" s="9"/>
      <c r="CE11548" s="9"/>
    </row>
    <row r="11549" spans="13:83" s="12" customFormat="1" x14ac:dyDescent="0.3">
      <c r="M11549" s="9"/>
      <c r="R11549" s="9"/>
      <c r="W11549" s="9"/>
      <c r="AB11549" s="9"/>
      <c r="AG11549" s="9"/>
      <c r="AL11549" s="9"/>
      <c r="AQ11549" s="9"/>
      <c r="AV11549" s="9"/>
      <c r="BA11549" s="9"/>
      <c r="BF11549" s="9"/>
      <c r="BK11549" s="9"/>
      <c r="BP11549" s="9"/>
      <c r="BU11549" s="9"/>
      <c r="BZ11549" s="9"/>
      <c r="CE11549" s="9"/>
    </row>
    <row r="11550" spans="13:83" s="12" customFormat="1" x14ac:dyDescent="0.3">
      <c r="M11550" s="9"/>
      <c r="R11550" s="9"/>
      <c r="W11550" s="9"/>
      <c r="AB11550" s="9"/>
      <c r="AG11550" s="9"/>
      <c r="AL11550" s="9"/>
      <c r="AQ11550" s="9"/>
      <c r="AV11550" s="9"/>
      <c r="BA11550" s="9"/>
      <c r="BF11550" s="9"/>
      <c r="BK11550" s="9"/>
      <c r="BP11550" s="9"/>
      <c r="BU11550" s="9"/>
      <c r="BZ11550" s="9"/>
      <c r="CE11550" s="9"/>
    </row>
    <row r="11551" spans="13:83" s="12" customFormat="1" x14ac:dyDescent="0.3">
      <c r="M11551" s="9"/>
      <c r="R11551" s="9"/>
      <c r="W11551" s="9"/>
      <c r="AB11551" s="9"/>
      <c r="AG11551" s="9"/>
      <c r="AL11551" s="9"/>
      <c r="AQ11551" s="9"/>
      <c r="AV11551" s="9"/>
      <c r="BA11551" s="9"/>
      <c r="BF11551" s="9"/>
      <c r="BK11551" s="9"/>
      <c r="BP11551" s="9"/>
      <c r="BU11551" s="9"/>
      <c r="BZ11551" s="9"/>
      <c r="CE11551" s="9"/>
    </row>
    <row r="11552" spans="13:83" s="12" customFormat="1" x14ac:dyDescent="0.3">
      <c r="M11552" s="9"/>
      <c r="R11552" s="9"/>
      <c r="W11552" s="9"/>
      <c r="AB11552" s="9"/>
      <c r="AG11552" s="9"/>
      <c r="AL11552" s="9"/>
      <c r="AQ11552" s="9"/>
      <c r="AV11552" s="9"/>
      <c r="BA11552" s="9"/>
      <c r="BF11552" s="9"/>
      <c r="BK11552" s="9"/>
      <c r="BP11552" s="9"/>
      <c r="BU11552" s="9"/>
      <c r="BZ11552" s="9"/>
      <c r="CE11552" s="9"/>
    </row>
    <row r="11553" spans="13:83" s="12" customFormat="1" x14ac:dyDescent="0.3">
      <c r="M11553" s="9"/>
      <c r="R11553" s="9"/>
      <c r="W11553" s="9"/>
      <c r="AB11553" s="9"/>
      <c r="AG11553" s="9"/>
      <c r="AL11553" s="9"/>
      <c r="AQ11553" s="9"/>
      <c r="AV11553" s="9"/>
      <c r="BA11553" s="9"/>
      <c r="BF11553" s="9"/>
      <c r="BK11553" s="9"/>
      <c r="BP11553" s="9"/>
      <c r="BU11553" s="9"/>
      <c r="BZ11553" s="9"/>
      <c r="CE11553" s="9"/>
    </row>
    <row r="11554" spans="13:83" s="12" customFormat="1" x14ac:dyDescent="0.3">
      <c r="M11554" s="9"/>
      <c r="R11554" s="9"/>
      <c r="W11554" s="9"/>
      <c r="AB11554" s="9"/>
      <c r="AG11554" s="9"/>
      <c r="AL11554" s="9"/>
      <c r="AQ11554" s="9"/>
      <c r="AV11554" s="9"/>
      <c r="BA11554" s="9"/>
      <c r="BF11554" s="9"/>
      <c r="BK11554" s="9"/>
      <c r="BP11554" s="9"/>
      <c r="BU11554" s="9"/>
      <c r="BZ11554" s="9"/>
      <c r="CE11554" s="9"/>
    </row>
    <row r="11555" spans="13:83" s="12" customFormat="1" x14ac:dyDescent="0.3">
      <c r="M11555" s="9"/>
      <c r="R11555" s="9"/>
      <c r="W11555" s="9"/>
      <c r="AB11555" s="9"/>
      <c r="AG11555" s="9"/>
      <c r="AL11555" s="9"/>
      <c r="AQ11555" s="9"/>
      <c r="AV11555" s="9"/>
      <c r="BA11555" s="9"/>
      <c r="BF11555" s="9"/>
      <c r="BK11555" s="9"/>
      <c r="BP11555" s="9"/>
      <c r="BU11555" s="9"/>
      <c r="BZ11555" s="9"/>
      <c r="CE11555" s="9"/>
    </row>
    <row r="11556" spans="13:83" s="12" customFormat="1" x14ac:dyDescent="0.3">
      <c r="M11556" s="9"/>
      <c r="R11556" s="9"/>
      <c r="W11556" s="9"/>
      <c r="AB11556" s="9"/>
      <c r="AG11556" s="9"/>
      <c r="AL11556" s="9"/>
      <c r="AQ11556" s="9"/>
      <c r="AV11556" s="9"/>
      <c r="BA11556" s="9"/>
      <c r="BF11556" s="9"/>
      <c r="BK11556" s="9"/>
      <c r="BP11556" s="9"/>
      <c r="BU11556" s="9"/>
      <c r="BZ11556" s="9"/>
      <c r="CE11556" s="9"/>
    </row>
    <row r="11557" spans="13:83" s="12" customFormat="1" x14ac:dyDescent="0.3">
      <c r="M11557" s="9"/>
      <c r="R11557" s="9"/>
      <c r="W11557" s="9"/>
      <c r="AB11557" s="9"/>
      <c r="AG11557" s="9"/>
      <c r="AL11557" s="9"/>
      <c r="AQ11557" s="9"/>
      <c r="AV11557" s="9"/>
      <c r="BA11557" s="9"/>
      <c r="BF11557" s="9"/>
      <c r="BK11557" s="9"/>
      <c r="BP11557" s="9"/>
      <c r="BU11557" s="9"/>
      <c r="BZ11557" s="9"/>
      <c r="CE11557" s="9"/>
    </row>
    <row r="11558" spans="13:83" s="12" customFormat="1" x14ac:dyDescent="0.3">
      <c r="M11558" s="9"/>
      <c r="R11558" s="9"/>
      <c r="W11558" s="9"/>
      <c r="AB11558" s="9"/>
      <c r="AG11558" s="9"/>
      <c r="AL11558" s="9"/>
      <c r="AQ11558" s="9"/>
      <c r="AV11558" s="9"/>
      <c r="BA11558" s="9"/>
      <c r="BF11558" s="9"/>
      <c r="BK11558" s="9"/>
      <c r="BP11558" s="9"/>
      <c r="BU11558" s="9"/>
      <c r="BZ11558" s="9"/>
      <c r="CE11558" s="9"/>
    </row>
    <row r="11559" spans="13:83" s="12" customFormat="1" x14ac:dyDescent="0.3">
      <c r="M11559" s="9"/>
      <c r="R11559" s="9"/>
      <c r="W11559" s="9"/>
      <c r="AB11559" s="9"/>
      <c r="AG11559" s="9"/>
      <c r="AL11559" s="9"/>
      <c r="AQ11559" s="9"/>
      <c r="AV11559" s="9"/>
      <c r="BA11559" s="9"/>
      <c r="BF11559" s="9"/>
      <c r="BK11559" s="9"/>
      <c r="BP11559" s="9"/>
      <c r="BU11559" s="9"/>
      <c r="BZ11559" s="9"/>
      <c r="CE11559" s="9"/>
    </row>
    <row r="11560" spans="13:83" s="12" customFormat="1" x14ac:dyDescent="0.3">
      <c r="M11560" s="9"/>
      <c r="R11560" s="9"/>
      <c r="W11560" s="9"/>
      <c r="AB11560" s="9"/>
      <c r="AG11560" s="9"/>
      <c r="AL11560" s="9"/>
      <c r="AQ11560" s="9"/>
      <c r="AV11560" s="9"/>
      <c r="BA11560" s="9"/>
      <c r="BF11560" s="9"/>
      <c r="BK11560" s="9"/>
      <c r="BP11560" s="9"/>
      <c r="BU11560" s="9"/>
      <c r="BZ11560" s="9"/>
      <c r="CE11560" s="9"/>
    </row>
    <row r="11561" spans="13:83" s="12" customFormat="1" x14ac:dyDescent="0.3">
      <c r="M11561" s="9"/>
      <c r="R11561" s="9"/>
      <c r="W11561" s="9"/>
      <c r="AB11561" s="9"/>
      <c r="AG11561" s="9"/>
      <c r="AL11561" s="9"/>
      <c r="AQ11561" s="9"/>
      <c r="AV11561" s="9"/>
      <c r="BA11561" s="9"/>
      <c r="BF11561" s="9"/>
      <c r="BK11561" s="9"/>
      <c r="BP11561" s="9"/>
      <c r="BU11561" s="9"/>
      <c r="BZ11561" s="9"/>
      <c r="CE11561" s="9"/>
    </row>
    <row r="11562" spans="13:83" s="12" customFormat="1" x14ac:dyDescent="0.3">
      <c r="M11562" s="9"/>
      <c r="R11562" s="9"/>
      <c r="W11562" s="9"/>
      <c r="AB11562" s="9"/>
      <c r="AG11562" s="9"/>
      <c r="AL11562" s="9"/>
      <c r="AQ11562" s="9"/>
      <c r="AV11562" s="9"/>
      <c r="BA11562" s="9"/>
      <c r="BF11562" s="9"/>
      <c r="BK11562" s="9"/>
      <c r="BP11562" s="9"/>
      <c r="BU11562" s="9"/>
      <c r="BZ11562" s="9"/>
      <c r="CE11562" s="9"/>
    </row>
    <row r="11563" spans="13:83" s="12" customFormat="1" x14ac:dyDescent="0.3">
      <c r="M11563" s="9"/>
      <c r="R11563" s="9"/>
      <c r="W11563" s="9"/>
      <c r="AB11563" s="9"/>
      <c r="AG11563" s="9"/>
      <c r="AL11563" s="9"/>
      <c r="AQ11563" s="9"/>
      <c r="AV11563" s="9"/>
      <c r="BA11563" s="9"/>
      <c r="BF11563" s="9"/>
      <c r="BK11563" s="9"/>
      <c r="BP11563" s="9"/>
      <c r="BU11563" s="9"/>
      <c r="BZ11563" s="9"/>
      <c r="CE11563" s="9"/>
    </row>
    <row r="11564" spans="13:83" s="12" customFormat="1" x14ac:dyDescent="0.3">
      <c r="M11564" s="9"/>
      <c r="R11564" s="9"/>
      <c r="W11564" s="9"/>
      <c r="AB11564" s="9"/>
      <c r="AG11564" s="9"/>
      <c r="AL11564" s="9"/>
      <c r="AQ11564" s="9"/>
      <c r="AV11564" s="9"/>
      <c r="BA11564" s="9"/>
      <c r="BF11564" s="9"/>
      <c r="BK11564" s="9"/>
      <c r="BP11564" s="9"/>
      <c r="BU11564" s="9"/>
      <c r="BZ11564" s="9"/>
      <c r="CE11564" s="9"/>
    </row>
    <row r="11565" spans="13:83" s="12" customFormat="1" x14ac:dyDescent="0.3">
      <c r="M11565" s="9"/>
      <c r="R11565" s="9"/>
      <c r="W11565" s="9"/>
      <c r="AB11565" s="9"/>
      <c r="AG11565" s="9"/>
      <c r="AL11565" s="9"/>
      <c r="AQ11565" s="9"/>
      <c r="AV11565" s="9"/>
      <c r="BA11565" s="9"/>
      <c r="BF11565" s="9"/>
      <c r="BK11565" s="9"/>
      <c r="BP11565" s="9"/>
      <c r="BU11565" s="9"/>
      <c r="BZ11565" s="9"/>
      <c r="CE11565" s="9"/>
    </row>
    <row r="11566" spans="13:83" s="12" customFormat="1" x14ac:dyDescent="0.3">
      <c r="M11566" s="9"/>
      <c r="R11566" s="9"/>
      <c r="W11566" s="9"/>
      <c r="AB11566" s="9"/>
      <c r="AG11566" s="9"/>
      <c r="AL11566" s="9"/>
      <c r="AQ11566" s="9"/>
      <c r="AV11566" s="9"/>
      <c r="BA11566" s="9"/>
      <c r="BF11566" s="9"/>
      <c r="BK11566" s="9"/>
      <c r="BP11566" s="9"/>
      <c r="BU11566" s="9"/>
      <c r="BZ11566" s="9"/>
      <c r="CE11566" s="9"/>
    </row>
    <row r="11567" spans="13:83" s="12" customFormat="1" x14ac:dyDescent="0.3">
      <c r="M11567" s="9"/>
      <c r="R11567" s="9"/>
      <c r="W11567" s="9"/>
      <c r="AB11567" s="9"/>
      <c r="AG11567" s="9"/>
      <c r="AL11567" s="9"/>
      <c r="AQ11567" s="9"/>
      <c r="AV11567" s="9"/>
      <c r="BA11567" s="9"/>
      <c r="BF11567" s="9"/>
      <c r="BK11567" s="9"/>
      <c r="BP11567" s="9"/>
      <c r="BU11567" s="9"/>
      <c r="BZ11567" s="9"/>
      <c r="CE11567" s="9"/>
    </row>
    <row r="11568" spans="13:83" s="12" customFormat="1" x14ac:dyDescent="0.3">
      <c r="M11568" s="9"/>
      <c r="R11568" s="9"/>
      <c r="W11568" s="9"/>
      <c r="AB11568" s="9"/>
      <c r="AG11568" s="9"/>
      <c r="AL11568" s="9"/>
      <c r="AQ11568" s="9"/>
      <c r="AV11568" s="9"/>
      <c r="BA11568" s="9"/>
      <c r="BF11568" s="9"/>
      <c r="BK11568" s="9"/>
      <c r="BP11568" s="9"/>
      <c r="BU11568" s="9"/>
      <c r="BZ11568" s="9"/>
      <c r="CE11568" s="9"/>
    </row>
    <row r="11569" spans="13:83" s="12" customFormat="1" x14ac:dyDescent="0.3">
      <c r="M11569" s="9"/>
      <c r="R11569" s="9"/>
      <c r="W11569" s="9"/>
      <c r="AB11569" s="9"/>
      <c r="AG11569" s="9"/>
      <c r="AL11569" s="9"/>
      <c r="AQ11569" s="9"/>
      <c r="AV11569" s="9"/>
      <c r="BA11569" s="9"/>
      <c r="BF11569" s="9"/>
      <c r="BK11569" s="9"/>
      <c r="BP11569" s="9"/>
      <c r="BU11569" s="9"/>
      <c r="BZ11569" s="9"/>
      <c r="CE11569" s="9"/>
    </row>
    <row r="11570" spans="13:83" s="12" customFormat="1" x14ac:dyDescent="0.3">
      <c r="M11570" s="9"/>
      <c r="R11570" s="9"/>
      <c r="W11570" s="9"/>
      <c r="AB11570" s="9"/>
      <c r="AG11570" s="9"/>
      <c r="AL11570" s="9"/>
      <c r="AQ11570" s="9"/>
      <c r="AV11570" s="9"/>
      <c r="BA11570" s="9"/>
      <c r="BF11570" s="9"/>
      <c r="BK11570" s="9"/>
      <c r="BP11570" s="9"/>
      <c r="BU11570" s="9"/>
      <c r="BZ11570" s="9"/>
      <c r="CE11570" s="9"/>
    </row>
    <row r="11571" spans="13:83" s="12" customFormat="1" x14ac:dyDescent="0.3">
      <c r="M11571" s="9"/>
      <c r="R11571" s="9"/>
      <c r="W11571" s="9"/>
      <c r="AB11571" s="9"/>
      <c r="AG11571" s="9"/>
      <c r="AL11571" s="9"/>
      <c r="AQ11571" s="9"/>
      <c r="AV11571" s="9"/>
      <c r="BA11571" s="9"/>
      <c r="BF11571" s="9"/>
      <c r="BK11571" s="9"/>
      <c r="BP11571" s="9"/>
      <c r="BU11571" s="9"/>
      <c r="BZ11571" s="9"/>
      <c r="CE11571" s="9"/>
    </row>
    <row r="11572" spans="13:83" s="12" customFormat="1" x14ac:dyDescent="0.3">
      <c r="M11572" s="9"/>
      <c r="R11572" s="9"/>
      <c r="W11572" s="9"/>
      <c r="AB11572" s="9"/>
      <c r="AG11572" s="9"/>
      <c r="AL11572" s="9"/>
      <c r="AQ11572" s="9"/>
      <c r="AV11572" s="9"/>
      <c r="BA11572" s="9"/>
      <c r="BF11572" s="9"/>
      <c r="BK11572" s="9"/>
      <c r="BP11572" s="9"/>
      <c r="BU11572" s="9"/>
      <c r="BZ11572" s="9"/>
      <c r="CE11572" s="9"/>
    </row>
    <row r="11573" spans="13:83" s="12" customFormat="1" x14ac:dyDescent="0.3">
      <c r="M11573" s="9"/>
      <c r="R11573" s="9"/>
      <c r="W11573" s="9"/>
      <c r="AB11573" s="9"/>
      <c r="AG11573" s="9"/>
      <c r="AL11573" s="9"/>
      <c r="AQ11573" s="9"/>
      <c r="AV11573" s="9"/>
      <c r="BA11573" s="9"/>
      <c r="BF11573" s="9"/>
      <c r="BK11573" s="9"/>
      <c r="BP11573" s="9"/>
      <c r="BU11573" s="9"/>
      <c r="BZ11573" s="9"/>
      <c r="CE11573" s="9"/>
    </row>
    <row r="11574" spans="13:83" s="12" customFormat="1" x14ac:dyDescent="0.3">
      <c r="M11574" s="9"/>
      <c r="R11574" s="9"/>
      <c r="W11574" s="9"/>
      <c r="AB11574" s="9"/>
      <c r="AG11574" s="9"/>
      <c r="AL11574" s="9"/>
      <c r="AQ11574" s="9"/>
      <c r="AV11574" s="9"/>
      <c r="BA11574" s="9"/>
      <c r="BF11574" s="9"/>
      <c r="BK11574" s="9"/>
      <c r="BP11574" s="9"/>
      <c r="BU11574" s="9"/>
      <c r="BZ11574" s="9"/>
      <c r="CE11574" s="9"/>
    </row>
    <row r="11575" spans="13:83" s="12" customFormat="1" x14ac:dyDescent="0.3">
      <c r="M11575" s="9"/>
      <c r="R11575" s="9"/>
      <c r="W11575" s="9"/>
      <c r="AB11575" s="9"/>
      <c r="AG11575" s="9"/>
      <c r="AL11575" s="9"/>
      <c r="AQ11575" s="9"/>
      <c r="AV11575" s="9"/>
      <c r="BA11575" s="9"/>
      <c r="BF11575" s="9"/>
      <c r="BK11575" s="9"/>
      <c r="BP11575" s="9"/>
      <c r="BU11575" s="9"/>
      <c r="BZ11575" s="9"/>
      <c r="CE11575" s="9"/>
    </row>
    <row r="11576" spans="13:83" s="12" customFormat="1" x14ac:dyDescent="0.3">
      <c r="M11576" s="9"/>
      <c r="R11576" s="9"/>
      <c r="W11576" s="9"/>
      <c r="AB11576" s="9"/>
      <c r="AG11576" s="9"/>
      <c r="AL11576" s="9"/>
      <c r="AQ11576" s="9"/>
      <c r="AV11576" s="9"/>
      <c r="BA11576" s="9"/>
      <c r="BF11576" s="9"/>
      <c r="BK11576" s="9"/>
      <c r="BP11576" s="9"/>
      <c r="BU11576" s="9"/>
      <c r="BZ11576" s="9"/>
      <c r="CE11576" s="9"/>
    </row>
    <row r="11577" spans="13:83" s="12" customFormat="1" x14ac:dyDescent="0.3">
      <c r="M11577" s="9"/>
      <c r="R11577" s="9"/>
      <c r="W11577" s="9"/>
      <c r="AB11577" s="9"/>
      <c r="AG11577" s="9"/>
      <c r="AL11577" s="9"/>
      <c r="AQ11577" s="9"/>
      <c r="AV11577" s="9"/>
      <c r="BA11577" s="9"/>
      <c r="BF11577" s="9"/>
      <c r="BK11577" s="9"/>
      <c r="BP11577" s="9"/>
      <c r="BU11577" s="9"/>
      <c r="BZ11577" s="9"/>
      <c r="CE11577" s="9"/>
    </row>
    <row r="11578" spans="13:83" s="12" customFormat="1" x14ac:dyDescent="0.3">
      <c r="M11578" s="9"/>
      <c r="R11578" s="9"/>
      <c r="W11578" s="9"/>
      <c r="AB11578" s="9"/>
      <c r="AG11578" s="9"/>
      <c r="AL11578" s="9"/>
      <c r="AQ11578" s="9"/>
      <c r="AV11578" s="9"/>
      <c r="BA11578" s="9"/>
      <c r="BF11578" s="9"/>
      <c r="BK11578" s="9"/>
      <c r="BP11578" s="9"/>
      <c r="BU11578" s="9"/>
      <c r="BZ11578" s="9"/>
      <c r="CE11578" s="9"/>
    </row>
    <row r="11579" spans="13:83" s="12" customFormat="1" x14ac:dyDescent="0.3">
      <c r="M11579" s="9"/>
      <c r="R11579" s="9"/>
      <c r="W11579" s="9"/>
      <c r="AB11579" s="9"/>
      <c r="AG11579" s="9"/>
      <c r="AL11579" s="9"/>
      <c r="AQ11579" s="9"/>
      <c r="AV11579" s="9"/>
      <c r="BA11579" s="9"/>
      <c r="BF11579" s="9"/>
      <c r="BK11579" s="9"/>
      <c r="BP11579" s="9"/>
      <c r="BU11579" s="9"/>
      <c r="BZ11579" s="9"/>
      <c r="CE11579" s="9"/>
    </row>
    <row r="11580" spans="13:83" s="12" customFormat="1" x14ac:dyDescent="0.3">
      <c r="M11580" s="9"/>
      <c r="R11580" s="9"/>
      <c r="W11580" s="9"/>
      <c r="AB11580" s="9"/>
      <c r="AG11580" s="9"/>
      <c r="AL11580" s="9"/>
      <c r="AQ11580" s="9"/>
      <c r="AV11580" s="9"/>
      <c r="BA11580" s="9"/>
      <c r="BF11580" s="9"/>
      <c r="BK11580" s="9"/>
      <c r="BP11580" s="9"/>
      <c r="BU11580" s="9"/>
      <c r="BZ11580" s="9"/>
      <c r="CE11580" s="9"/>
    </row>
    <row r="11581" spans="13:83" s="12" customFormat="1" x14ac:dyDescent="0.3">
      <c r="M11581" s="9"/>
      <c r="R11581" s="9"/>
      <c r="W11581" s="9"/>
      <c r="AB11581" s="9"/>
      <c r="AG11581" s="9"/>
      <c r="AL11581" s="9"/>
      <c r="AQ11581" s="9"/>
      <c r="AV11581" s="9"/>
      <c r="BA11581" s="9"/>
      <c r="BF11581" s="9"/>
      <c r="BK11581" s="9"/>
      <c r="BP11581" s="9"/>
      <c r="BU11581" s="9"/>
      <c r="BZ11581" s="9"/>
      <c r="CE11581" s="9"/>
    </row>
    <row r="11582" spans="13:83" s="12" customFormat="1" x14ac:dyDescent="0.3">
      <c r="M11582" s="9"/>
      <c r="R11582" s="9"/>
      <c r="W11582" s="9"/>
      <c r="AB11582" s="9"/>
      <c r="AG11582" s="9"/>
      <c r="AL11582" s="9"/>
      <c r="AQ11582" s="9"/>
      <c r="AV11582" s="9"/>
      <c r="BA11582" s="9"/>
      <c r="BF11582" s="9"/>
      <c r="BK11582" s="9"/>
      <c r="BP11582" s="9"/>
      <c r="BU11582" s="9"/>
      <c r="BZ11582" s="9"/>
      <c r="CE11582" s="9"/>
    </row>
    <row r="11583" spans="13:83" s="12" customFormat="1" x14ac:dyDescent="0.3">
      <c r="M11583" s="9"/>
      <c r="R11583" s="9"/>
      <c r="W11583" s="9"/>
      <c r="AB11583" s="9"/>
      <c r="AG11583" s="9"/>
      <c r="AL11583" s="9"/>
      <c r="AQ11583" s="9"/>
      <c r="AV11583" s="9"/>
      <c r="BA11583" s="9"/>
      <c r="BF11583" s="9"/>
      <c r="BK11583" s="9"/>
      <c r="BP11583" s="9"/>
      <c r="BU11583" s="9"/>
      <c r="BZ11583" s="9"/>
      <c r="CE11583" s="9"/>
    </row>
    <row r="11584" spans="13:83" s="12" customFormat="1" x14ac:dyDescent="0.3">
      <c r="M11584" s="9"/>
      <c r="R11584" s="9"/>
      <c r="W11584" s="9"/>
      <c r="AB11584" s="9"/>
      <c r="AG11584" s="9"/>
      <c r="AL11584" s="9"/>
      <c r="AQ11584" s="9"/>
      <c r="AV11584" s="9"/>
      <c r="BA11584" s="9"/>
      <c r="BF11584" s="9"/>
      <c r="BK11584" s="9"/>
      <c r="BP11584" s="9"/>
      <c r="BU11584" s="9"/>
      <c r="BZ11584" s="9"/>
      <c r="CE11584" s="9"/>
    </row>
    <row r="11585" spans="13:83" s="12" customFormat="1" x14ac:dyDescent="0.3">
      <c r="M11585" s="9"/>
      <c r="R11585" s="9"/>
      <c r="W11585" s="9"/>
      <c r="AB11585" s="9"/>
      <c r="AG11585" s="9"/>
      <c r="AL11585" s="9"/>
      <c r="AQ11585" s="9"/>
      <c r="AV11585" s="9"/>
      <c r="BA11585" s="9"/>
      <c r="BF11585" s="9"/>
      <c r="BK11585" s="9"/>
      <c r="BP11585" s="9"/>
      <c r="BU11585" s="9"/>
      <c r="BZ11585" s="9"/>
      <c r="CE11585" s="9"/>
    </row>
    <row r="11586" spans="13:83" s="12" customFormat="1" x14ac:dyDescent="0.3">
      <c r="M11586" s="9"/>
      <c r="R11586" s="9"/>
      <c r="W11586" s="9"/>
      <c r="AB11586" s="9"/>
      <c r="AG11586" s="9"/>
      <c r="AL11586" s="9"/>
      <c r="AQ11586" s="9"/>
      <c r="AV11586" s="9"/>
      <c r="BA11586" s="9"/>
      <c r="BF11586" s="9"/>
      <c r="BK11586" s="9"/>
      <c r="BP11586" s="9"/>
      <c r="BU11586" s="9"/>
      <c r="BZ11586" s="9"/>
      <c r="CE11586" s="9"/>
    </row>
    <row r="11587" spans="13:83" s="12" customFormat="1" x14ac:dyDescent="0.3">
      <c r="M11587" s="9"/>
      <c r="R11587" s="9"/>
      <c r="W11587" s="9"/>
      <c r="AB11587" s="9"/>
      <c r="AG11587" s="9"/>
      <c r="AL11587" s="9"/>
      <c r="AQ11587" s="9"/>
      <c r="AV11587" s="9"/>
      <c r="BA11587" s="9"/>
      <c r="BF11587" s="9"/>
      <c r="BK11587" s="9"/>
      <c r="BP11587" s="9"/>
      <c r="BU11587" s="9"/>
      <c r="BZ11587" s="9"/>
      <c r="CE11587" s="9"/>
    </row>
    <row r="11588" spans="13:83" s="12" customFormat="1" x14ac:dyDescent="0.3">
      <c r="M11588" s="9"/>
      <c r="R11588" s="9"/>
      <c r="W11588" s="9"/>
      <c r="AB11588" s="9"/>
      <c r="AG11588" s="9"/>
      <c r="AL11588" s="9"/>
      <c r="AQ11588" s="9"/>
      <c r="AV11588" s="9"/>
      <c r="BA11588" s="9"/>
      <c r="BF11588" s="9"/>
      <c r="BK11588" s="9"/>
      <c r="BP11588" s="9"/>
      <c r="BU11588" s="9"/>
      <c r="BZ11588" s="9"/>
      <c r="CE11588" s="9"/>
    </row>
    <row r="11589" spans="13:83" s="12" customFormat="1" x14ac:dyDescent="0.3">
      <c r="M11589" s="9"/>
      <c r="R11589" s="9"/>
      <c r="W11589" s="9"/>
      <c r="AB11589" s="9"/>
      <c r="AG11589" s="9"/>
      <c r="AL11589" s="9"/>
      <c r="AQ11589" s="9"/>
      <c r="AV11589" s="9"/>
      <c r="BA11589" s="9"/>
      <c r="BF11589" s="9"/>
      <c r="BK11589" s="9"/>
      <c r="BP11589" s="9"/>
      <c r="BU11589" s="9"/>
      <c r="BZ11589" s="9"/>
      <c r="CE11589" s="9"/>
    </row>
    <row r="11590" spans="13:83" s="12" customFormat="1" x14ac:dyDescent="0.3">
      <c r="M11590" s="9"/>
      <c r="R11590" s="9"/>
      <c r="W11590" s="9"/>
      <c r="AB11590" s="9"/>
      <c r="AG11590" s="9"/>
      <c r="AL11590" s="9"/>
      <c r="AQ11590" s="9"/>
      <c r="AV11590" s="9"/>
      <c r="BA11590" s="9"/>
      <c r="BF11590" s="9"/>
      <c r="BK11590" s="9"/>
      <c r="BP11590" s="9"/>
      <c r="BU11590" s="9"/>
      <c r="BZ11590" s="9"/>
      <c r="CE11590" s="9"/>
    </row>
    <row r="11591" spans="13:83" s="12" customFormat="1" x14ac:dyDescent="0.3">
      <c r="M11591" s="9"/>
      <c r="R11591" s="9"/>
      <c r="W11591" s="9"/>
      <c r="AB11591" s="9"/>
      <c r="AG11591" s="9"/>
      <c r="AL11591" s="9"/>
      <c r="AQ11591" s="9"/>
      <c r="AV11591" s="9"/>
      <c r="BA11591" s="9"/>
      <c r="BF11591" s="9"/>
      <c r="BK11591" s="9"/>
      <c r="BP11591" s="9"/>
      <c r="BU11591" s="9"/>
      <c r="BZ11591" s="9"/>
      <c r="CE11591" s="9"/>
    </row>
    <row r="11592" spans="13:83" s="12" customFormat="1" x14ac:dyDescent="0.3">
      <c r="M11592" s="9"/>
      <c r="R11592" s="9"/>
      <c r="W11592" s="9"/>
      <c r="AB11592" s="9"/>
      <c r="AG11592" s="9"/>
      <c r="AL11592" s="9"/>
      <c r="AQ11592" s="9"/>
      <c r="AV11592" s="9"/>
      <c r="BA11592" s="9"/>
      <c r="BF11592" s="9"/>
      <c r="BK11592" s="9"/>
      <c r="BP11592" s="9"/>
      <c r="BU11592" s="9"/>
      <c r="BZ11592" s="9"/>
      <c r="CE11592" s="9"/>
    </row>
    <row r="11593" spans="13:83" s="12" customFormat="1" x14ac:dyDescent="0.3">
      <c r="M11593" s="9"/>
      <c r="R11593" s="9"/>
      <c r="W11593" s="9"/>
      <c r="AB11593" s="9"/>
      <c r="AG11593" s="9"/>
      <c r="AL11593" s="9"/>
      <c r="AQ11593" s="9"/>
      <c r="AV11593" s="9"/>
      <c r="BA11593" s="9"/>
      <c r="BF11593" s="9"/>
      <c r="BK11593" s="9"/>
      <c r="BP11593" s="9"/>
      <c r="BU11593" s="9"/>
      <c r="BZ11593" s="9"/>
      <c r="CE11593" s="9"/>
    </row>
    <row r="11594" spans="13:83" s="12" customFormat="1" x14ac:dyDescent="0.3">
      <c r="M11594" s="9"/>
      <c r="R11594" s="9"/>
      <c r="W11594" s="9"/>
      <c r="AB11594" s="9"/>
      <c r="AG11594" s="9"/>
      <c r="AL11594" s="9"/>
      <c r="AQ11594" s="9"/>
      <c r="AV11594" s="9"/>
      <c r="BA11594" s="9"/>
      <c r="BF11594" s="9"/>
      <c r="BK11594" s="9"/>
      <c r="BP11594" s="9"/>
      <c r="BU11594" s="9"/>
      <c r="BZ11594" s="9"/>
      <c r="CE11594" s="9"/>
    </row>
    <row r="11595" spans="13:83" s="12" customFormat="1" x14ac:dyDescent="0.3">
      <c r="M11595" s="9"/>
      <c r="R11595" s="9"/>
      <c r="W11595" s="9"/>
      <c r="AB11595" s="9"/>
      <c r="AG11595" s="9"/>
      <c r="AL11595" s="9"/>
      <c r="AQ11595" s="9"/>
      <c r="AV11595" s="9"/>
      <c r="BA11595" s="9"/>
      <c r="BF11595" s="9"/>
      <c r="BK11595" s="9"/>
      <c r="BP11595" s="9"/>
      <c r="BU11595" s="9"/>
      <c r="BZ11595" s="9"/>
      <c r="CE11595" s="9"/>
    </row>
    <row r="11596" spans="13:83" s="12" customFormat="1" x14ac:dyDescent="0.3">
      <c r="M11596" s="9"/>
      <c r="R11596" s="9"/>
      <c r="W11596" s="9"/>
      <c r="AB11596" s="9"/>
      <c r="AG11596" s="9"/>
      <c r="AL11596" s="9"/>
      <c r="AQ11596" s="9"/>
      <c r="AV11596" s="9"/>
      <c r="BA11596" s="9"/>
      <c r="BF11596" s="9"/>
      <c r="BK11596" s="9"/>
      <c r="BP11596" s="9"/>
      <c r="BU11596" s="9"/>
      <c r="BZ11596" s="9"/>
      <c r="CE11596" s="9"/>
    </row>
    <row r="11597" spans="13:83" s="12" customFormat="1" x14ac:dyDescent="0.3">
      <c r="M11597" s="9"/>
      <c r="R11597" s="9"/>
      <c r="W11597" s="9"/>
      <c r="AB11597" s="9"/>
      <c r="AG11597" s="9"/>
      <c r="AL11597" s="9"/>
      <c r="AQ11597" s="9"/>
      <c r="AV11597" s="9"/>
      <c r="BA11597" s="9"/>
      <c r="BF11597" s="9"/>
      <c r="BK11597" s="9"/>
      <c r="BP11597" s="9"/>
      <c r="BU11597" s="9"/>
      <c r="BZ11597" s="9"/>
      <c r="CE11597" s="9"/>
    </row>
    <row r="11598" spans="13:83" s="12" customFormat="1" x14ac:dyDescent="0.3">
      <c r="M11598" s="9"/>
      <c r="R11598" s="9"/>
      <c r="W11598" s="9"/>
      <c r="AB11598" s="9"/>
      <c r="AG11598" s="9"/>
      <c r="AL11598" s="9"/>
      <c r="AQ11598" s="9"/>
      <c r="AV11598" s="9"/>
      <c r="BA11598" s="9"/>
      <c r="BF11598" s="9"/>
      <c r="BK11598" s="9"/>
      <c r="BP11598" s="9"/>
      <c r="BU11598" s="9"/>
      <c r="BZ11598" s="9"/>
      <c r="CE11598" s="9"/>
    </row>
    <row r="11599" spans="13:83" s="12" customFormat="1" x14ac:dyDescent="0.3">
      <c r="M11599" s="9"/>
      <c r="R11599" s="9"/>
      <c r="W11599" s="9"/>
      <c r="AB11599" s="9"/>
      <c r="AG11599" s="9"/>
      <c r="AL11599" s="9"/>
      <c r="AQ11599" s="9"/>
      <c r="AV11599" s="9"/>
      <c r="BA11599" s="9"/>
      <c r="BF11599" s="9"/>
      <c r="BK11599" s="9"/>
      <c r="BP11599" s="9"/>
      <c r="BU11599" s="9"/>
      <c r="BZ11599" s="9"/>
      <c r="CE11599" s="9"/>
    </row>
    <row r="11600" spans="13:83" s="12" customFormat="1" x14ac:dyDescent="0.3">
      <c r="M11600" s="9"/>
      <c r="R11600" s="9"/>
      <c r="W11600" s="9"/>
      <c r="AB11600" s="9"/>
      <c r="AG11600" s="9"/>
      <c r="AL11600" s="9"/>
      <c r="AQ11600" s="9"/>
      <c r="AV11600" s="9"/>
      <c r="BA11600" s="9"/>
      <c r="BF11600" s="9"/>
      <c r="BK11600" s="9"/>
      <c r="BP11600" s="9"/>
      <c r="BU11600" s="9"/>
      <c r="BZ11600" s="9"/>
      <c r="CE11600" s="9"/>
    </row>
    <row r="11601" spans="13:83" s="12" customFormat="1" x14ac:dyDescent="0.3">
      <c r="M11601" s="9"/>
      <c r="R11601" s="9"/>
      <c r="W11601" s="9"/>
      <c r="AB11601" s="9"/>
      <c r="AG11601" s="9"/>
      <c r="AL11601" s="9"/>
      <c r="AQ11601" s="9"/>
      <c r="AV11601" s="9"/>
      <c r="BA11601" s="9"/>
      <c r="BF11601" s="9"/>
      <c r="BK11601" s="9"/>
      <c r="BP11601" s="9"/>
      <c r="BU11601" s="9"/>
      <c r="BZ11601" s="9"/>
      <c r="CE11601" s="9"/>
    </row>
    <row r="11602" spans="13:83" s="12" customFormat="1" x14ac:dyDescent="0.3">
      <c r="M11602" s="9"/>
      <c r="R11602" s="9"/>
      <c r="W11602" s="9"/>
      <c r="AB11602" s="9"/>
      <c r="AG11602" s="9"/>
      <c r="AL11602" s="9"/>
      <c r="AQ11602" s="9"/>
      <c r="AV11602" s="9"/>
      <c r="BA11602" s="9"/>
      <c r="BF11602" s="9"/>
      <c r="BK11602" s="9"/>
      <c r="BP11602" s="9"/>
      <c r="BU11602" s="9"/>
      <c r="BZ11602" s="9"/>
      <c r="CE11602" s="9"/>
    </row>
    <row r="11603" spans="13:83" s="12" customFormat="1" x14ac:dyDescent="0.3">
      <c r="M11603" s="9"/>
      <c r="R11603" s="9"/>
      <c r="W11603" s="9"/>
      <c r="AB11603" s="9"/>
      <c r="AG11603" s="9"/>
      <c r="AL11603" s="9"/>
      <c r="AQ11603" s="9"/>
      <c r="AV11603" s="9"/>
      <c r="BA11603" s="9"/>
      <c r="BF11603" s="9"/>
      <c r="BK11603" s="9"/>
      <c r="BP11603" s="9"/>
      <c r="BU11603" s="9"/>
      <c r="BZ11603" s="9"/>
      <c r="CE11603" s="9"/>
    </row>
    <row r="11604" spans="13:83" s="12" customFormat="1" x14ac:dyDescent="0.3">
      <c r="M11604" s="9"/>
      <c r="R11604" s="9"/>
      <c r="W11604" s="9"/>
      <c r="AB11604" s="9"/>
      <c r="AG11604" s="9"/>
      <c r="AL11604" s="9"/>
      <c r="AQ11604" s="9"/>
      <c r="AV11604" s="9"/>
      <c r="BA11604" s="9"/>
      <c r="BF11604" s="9"/>
      <c r="BK11604" s="9"/>
      <c r="BP11604" s="9"/>
      <c r="BU11604" s="9"/>
      <c r="BZ11604" s="9"/>
      <c r="CE11604" s="9"/>
    </row>
    <row r="11605" spans="13:83" s="12" customFormat="1" x14ac:dyDescent="0.3">
      <c r="M11605" s="9"/>
      <c r="R11605" s="9"/>
      <c r="W11605" s="9"/>
      <c r="AB11605" s="9"/>
      <c r="AG11605" s="9"/>
      <c r="AL11605" s="9"/>
      <c r="AQ11605" s="9"/>
      <c r="AV11605" s="9"/>
      <c r="BA11605" s="9"/>
      <c r="BF11605" s="9"/>
      <c r="BK11605" s="9"/>
      <c r="BP11605" s="9"/>
      <c r="BU11605" s="9"/>
      <c r="BZ11605" s="9"/>
      <c r="CE11605" s="9"/>
    </row>
    <row r="11606" spans="13:83" s="12" customFormat="1" x14ac:dyDescent="0.3">
      <c r="M11606" s="9"/>
      <c r="R11606" s="9"/>
      <c r="W11606" s="9"/>
      <c r="AB11606" s="9"/>
      <c r="AG11606" s="9"/>
      <c r="AL11606" s="9"/>
      <c r="AQ11606" s="9"/>
      <c r="AV11606" s="9"/>
      <c r="BA11606" s="9"/>
      <c r="BF11606" s="9"/>
      <c r="BK11606" s="9"/>
      <c r="BP11606" s="9"/>
      <c r="BU11606" s="9"/>
      <c r="BZ11606" s="9"/>
      <c r="CE11606" s="9"/>
    </row>
    <row r="11607" spans="13:83" s="12" customFormat="1" x14ac:dyDescent="0.3">
      <c r="M11607" s="9"/>
      <c r="R11607" s="9"/>
      <c r="W11607" s="9"/>
      <c r="AB11607" s="9"/>
      <c r="AG11607" s="9"/>
      <c r="AL11607" s="9"/>
      <c r="AQ11607" s="9"/>
      <c r="AV11607" s="9"/>
      <c r="BA11607" s="9"/>
      <c r="BF11607" s="9"/>
      <c r="BK11607" s="9"/>
      <c r="BP11607" s="9"/>
      <c r="BU11607" s="9"/>
      <c r="BZ11607" s="9"/>
      <c r="CE11607" s="9"/>
    </row>
    <row r="11608" spans="13:83" s="12" customFormat="1" x14ac:dyDescent="0.3">
      <c r="M11608" s="9"/>
      <c r="R11608" s="9"/>
      <c r="W11608" s="9"/>
      <c r="AB11608" s="9"/>
      <c r="AG11608" s="9"/>
      <c r="AL11608" s="9"/>
      <c r="AQ11608" s="9"/>
      <c r="AV11608" s="9"/>
      <c r="BA11608" s="9"/>
      <c r="BF11608" s="9"/>
      <c r="BK11608" s="9"/>
      <c r="BP11608" s="9"/>
      <c r="BU11608" s="9"/>
      <c r="BZ11608" s="9"/>
      <c r="CE11608" s="9"/>
    </row>
    <row r="11609" spans="13:83" s="12" customFormat="1" x14ac:dyDescent="0.3">
      <c r="M11609" s="9"/>
      <c r="R11609" s="9"/>
      <c r="W11609" s="9"/>
      <c r="AB11609" s="9"/>
      <c r="AG11609" s="9"/>
      <c r="AL11609" s="9"/>
      <c r="AQ11609" s="9"/>
      <c r="AV11609" s="9"/>
      <c r="BA11609" s="9"/>
      <c r="BF11609" s="9"/>
      <c r="BK11609" s="9"/>
      <c r="BP11609" s="9"/>
      <c r="BU11609" s="9"/>
      <c r="BZ11609" s="9"/>
      <c r="CE11609" s="9"/>
    </row>
    <row r="11610" spans="13:83" s="12" customFormat="1" x14ac:dyDescent="0.3">
      <c r="M11610" s="9"/>
      <c r="R11610" s="9"/>
      <c r="W11610" s="9"/>
      <c r="AB11610" s="9"/>
      <c r="AG11610" s="9"/>
      <c r="AL11610" s="9"/>
      <c r="AQ11610" s="9"/>
      <c r="AV11610" s="9"/>
      <c r="BA11610" s="9"/>
      <c r="BF11610" s="9"/>
      <c r="BK11610" s="9"/>
      <c r="BP11610" s="9"/>
      <c r="BU11610" s="9"/>
      <c r="BZ11610" s="9"/>
      <c r="CE11610" s="9"/>
    </row>
    <row r="11611" spans="13:83" s="12" customFormat="1" x14ac:dyDescent="0.3">
      <c r="M11611" s="9"/>
      <c r="R11611" s="9"/>
      <c r="W11611" s="9"/>
      <c r="AB11611" s="9"/>
      <c r="AG11611" s="9"/>
      <c r="AL11611" s="9"/>
      <c r="AQ11611" s="9"/>
      <c r="AV11611" s="9"/>
      <c r="BA11611" s="9"/>
      <c r="BF11611" s="9"/>
      <c r="BK11611" s="9"/>
      <c r="BP11611" s="9"/>
      <c r="BU11611" s="9"/>
      <c r="BZ11611" s="9"/>
      <c r="CE11611" s="9"/>
    </row>
    <row r="11612" spans="13:83" s="12" customFormat="1" x14ac:dyDescent="0.3">
      <c r="M11612" s="9"/>
      <c r="R11612" s="9"/>
      <c r="W11612" s="9"/>
      <c r="AB11612" s="9"/>
      <c r="AG11612" s="9"/>
      <c r="AL11612" s="9"/>
      <c r="AQ11612" s="9"/>
      <c r="AV11612" s="9"/>
      <c r="BA11612" s="9"/>
      <c r="BF11612" s="9"/>
      <c r="BK11612" s="9"/>
      <c r="BP11612" s="9"/>
      <c r="BU11612" s="9"/>
      <c r="BZ11612" s="9"/>
      <c r="CE11612" s="9"/>
    </row>
    <row r="11613" spans="13:83" s="12" customFormat="1" x14ac:dyDescent="0.3">
      <c r="M11613" s="9"/>
      <c r="R11613" s="9"/>
      <c r="W11613" s="9"/>
      <c r="AB11613" s="9"/>
      <c r="AG11613" s="9"/>
      <c r="AL11613" s="9"/>
      <c r="AQ11613" s="9"/>
      <c r="AV11613" s="9"/>
      <c r="BA11613" s="9"/>
      <c r="BF11613" s="9"/>
      <c r="BK11613" s="9"/>
      <c r="BP11613" s="9"/>
      <c r="BU11613" s="9"/>
      <c r="BZ11613" s="9"/>
      <c r="CE11613" s="9"/>
    </row>
    <row r="11614" spans="13:83" s="12" customFormat="1" x14ac:dyDescent="0.3">
      <c r="M11614" s="9"/>
      <c r="R11614" s="9"/>
      <c r="W11614" s="9"/>
      <c r="AB11614" s="9"/>
      <c r="AG11614" s="9"/>
      <c r="AL11614" s="9"/>
      <c r="AQ11614" s="9"/>
      <c r="AV11614" s="9"/>
      <c r="BA11614" s="9"/>
      <c r="BF11614" s="9"/>
      <c r="BK11614" s="9"/>
      <c r="BP11614" s="9"/>
      <c r="BU11614" s="9"/>
      <c r="BZ11614" s="9"/>
      <c r="CE11614" s="9"/>
    </row>
    <row r="11615" spans="13:83" s="12" customFormat="1" x14ac:dyDescent="0.3">
      <c r="M11615" s="9"/>
      <c r="R11615" s="9"/>
      <c r="W11615" s="9"/>
      <c r="AB11615" s="9"/>
      <c r="AG11615" s="9"/>
      <c r="AL11615" s="9"/>
      <c r="AQ11615" s="9"/>
      <c r="AV11615" s="9"/>
      <c r="BA11615" s="9"/>
      <c r="BF11615" s="9"/>
      <c r="BK11615" s="9"/>
      <c r="BP11615" s="9"/>
      <c r="BU11615" s="9"/>
      <c r="BZ11615" s="9"/>
      <c r="CE11615" s="9"/>
    </row>
    <row r="11616" spans="13:83" s="12" customFormat="1" x14ac:dyDescent="0.3">
      <c r="M11616" s="9"/>
      <c r="R11616" s="9"/>
      <c r="W11616" s="9"/>
      <c r="AB11616" s="9"/>
      <c r="AG11616" s="9"/>
      <c r="AL11616" s="9"/>
      <c r="AQ11616" s="9"/>
      <c r="AV11616" s="9"/>
      <c r="BA11616" s="9"/>
      <c r="BF11616" s="9"/>
      <c r="BK11616" s="9"/>
      <c r="BP11616" s="9"/>
      <c r="BU11616" s="9"/>
      <c r="BZ11616" s="9"/>
      <c r="CE11616" s="9"/>
    </row>
    <row r="11617" spans="13:83" s="12" customFormat="1" x14ac:dyDescent="0.3">
      <c r="M11617" s="9"/>
      <c r="R11617" s="9"/>
      <c r="W11617" s="9"/>
      <c r="AB11617" s="9"/>
      <c r="AG11617" s="9"/>
      <c r="AL11617" s="9"/>
      <c r="AQ11617" s="9"/>
      <c r="AV11617" s="9"/>
      <c r="BA11617" s="9"/>
      <c r="BF11617" s="9"/>
      <c r="BK11617" s="9"/>
      <c r="BP11617" s="9"/>
      <c r="BU11617" s="9"/>
      <c r="BZ11617" s="9"/>
      <c r="CE11617" s="9"/>
    </row>
    <row r="11618" spans="13:83" s="12" customFormat="1" x14ac:dyDescent="0.3">
      <c r="M11618" s="9"/>
      <c r="R11618" s="9"/>
      <c r="W11618" s="9"/>
      <c r="AB11618" s="9"/>
      <c r="AG11618" s="9"/>
      <c r="AL11618" s="9"/>
      <c r="AQ11618" s="9"/>
      <c r="AV11618" s="9"/>
      <c r="BA11618" s="9"/>
      <c r="BF11618" s="9"/>
      <c r="BK11618" s="9"/>
      <c r="BP11618" s="9"/>
      <c r="BU11618" s="9"/>
      <c r="BZ11618" s="9"/>
      <c r="CE11618" s="9"/>
    </row>
    <row r="11619" spans="13:83" s="12" customFormat="1" x14ac:dyDescent="0.3">
      <c r="M11619" s="9"/>
      <c r="R11619" s="9"/>
      <c r="W11619" s="9"/>
      <c r="AB11619" s="9"/>
      <c r="AG11619" s="9"/>
      <c r="AL11619" s="9"/>
      <c r="AQ11619" s="9"/>
      <c r="AV11619" s="9"/>
      <c r="BA11619" s="9"/>
      <c r="BF11619" s="9"/>
      <c r="BK11619" s="9"/>
      <c r="BP11619" s="9"/>
      <c r="BU11619" s="9"/>
      <c r="BZ11619" s="9"/>
      <c r="CE11619" s="9"/>
    </row>
    <row r="11620" spans="13:83" s="12" customFormat="1" x14ac:dyDescent="0.3">
      <c r="M11620" s="9"/>
      <c r="R11620" s="9"/>
      <c r="W11620" s="9"/>
      <c r="AB11620" s="9"/>
      <c r="AG11620" s="9"/>
      <c r="AL11620" s="9"/>
      <c r="AQ11620" s="9"/>
      <c r="AV11620" s="9"/>
      <c r="BA11620" s="9"/>
      <c r="BF11620" s="9"/>
      <c r="BK11620" s="9"/>
      <c r="BP11620" s="9"/>
      <c r="BU11620" s="9"/>
      <c r="BZ11620" s="9"/>
      <c r="CE11620" s="9"/>
    </row>
    <row r="11621" spans="13:83" s="12" customFormat="1" x14ac:dyDescent="0.3">
      <c r="M11621" s="9"/>
      <c r="R11621" s="9"/>
      <c r="W11621" s="9"/>
      <c r="AB11621" s="9"/>
      <c r="AG11621" s="9"/>
      <c r="AL11621" s="9"/>
      <c r="AQ11621" s="9"/>
      <c r="AV11621" s="9"/>
      <c r="BA11621" s="9"/>
      <c r="BF11621" s="9"/>
      <c r="BK11621" s="9"/>
      <c r="BP11621" s="9"/>
      <c r="BU11621" s="9"/>
      <c r="BZ11621" s="9"/>
      <c r="CE11621" s="9"/>
    </row>
    <row r="11622" spans="13:83" s="12" customFormat="1" x14ac:dyDescent="0.3">
      <c r="M11622" s="9"/>
      <c r="R11622" s="9"/>
      <c r="W11622" s="9"/>
      <c r="AB11622" s="9"/>
      <c r="AG11622" s="9"/>
      <c r="AL11622" s="9"/>
      <c r="AQ11622" s="9"/>
      <c r="AV11622" s="9"/>
      <c r="BA11622" s="9"/>
      <c r="BF11622" s="9"/>
      <c r="BK11622" s="9"/>
      <c r="BP11622" s="9"/>
      <c r="BU11622" s="9"/>
      <c r="BZ11622" s="9"/>
      <c r="CE11622" s="9"/>
    </row>
    <row r="11623" spans="13:83" s="12" customFormat="1" x14ac:dyDescent="0.3">
      <c r="M11623" s="9"/>
      <c r="R11623" s="9"/>
      <c r="W11623" s="9"/>
      <c r="AB11623" s="9"/>
      <c r="AG11623" s="9"/>
      <c r="AL11623" s="9"/>
      <c r="AQ11623" s="9"/>
      <c r="AV11623" s="9"/>
      <c r="BA11623" s="9"/>
      <c r="BF11623" s="9"/>
      <c r="BK11623" s="9"/>
      <c r="BP11623" s="9"/>
      <c r="BU11623" s="9"/>
      <c r="BZ11623" s="9"/>
      <c r="CE11623" s="9"/>
    </row>
    <row r="11624" spans="13:83" s="12" customFormat="1" x14ac:dyDescent="0.3">
      <c r="M11624" s="9"/>
      <c r="R11624" s="9"/>
      <c r="W11624" s="9"/>
      <c r="AB11624" s="9"/>
      <c r="AG11624" s="9"/>
      <c r="AL11624" s="9"/>
      <c r="AQ11624" s="9"/>
      <c r="AV11624" s="9"/>
      <c r="BA11624" s="9"/>
      <c r="BF11624" s="9"/>
      <c r="BK11624" s="9"/>
      <c r="BP11624" s="9"/>
      <c r="BU11624" s="9"/>
      <c r="BZ11624" s="9"/>
      <c r="CE11624" s="9"/>
    </row>
    <row r="11625" spans="13:83" s="12" customFormat="1" x14ac:dyDescent="0.3">
      <c r="M11625" s="9"/>
      <c r="R11625" s="9"/>
      <c r="W11625" s="9"/>
      <c r="AB11625" s="9"/>
      <c r="AG11625" s="9"/>
      <c r="AL11625" s="9"/>
      <c r="AQ11625" s="9"/>
      <c r="AV11625" s="9"/>
      <c r="BA11625" s="9"/>
      <c r="BF11625" s="9"/>
      <c r="BK11625" s="9"/>
      <c r="BP11625" s="9"/>
      <c r="BU11625" s="9"/>
      <c r="BZ11625" s="9"/>
      <c r="CE11625" s="9"/>
    </row>
    <row r="11626" spans="13:83" s="12" customFormat="1" x14ac:dyDescent="0.3">
      <c r="M11626" s="9"/>
      <c r="R11626" s="9"/>
      <c r="W11626" s="9"/>
      <c r="AB11626" s="9"/>
      <c r="AG11626" s="9"/>
      <c r="AL11626" s="9"/>
      <c r="AQ11626" s="9"/>
      <c r="AV11626" s="9"/>
      <c r="BA11626" s="9"/>
      <c r="BF11626" s="9"/>
      <c r="BK11626" s="9"/>
      <c r="BP11626" s="9"/>
      <c r="BU11626" s="9"/>
      <c r="BZ11626" s="9"/>
      <c r="CE11626" s="9"/>
    </row>
    <row r="11627" spans="13:83" s="12" customFormat="1" x14ac:dyDescent="0.3">
      <c r="M11627" s="9"/>
      <c r="R11627" s="9"/>
      <c r="W11627" s="9"/>
      <c r="AB11627" s="9"/>
      <c r="AG11627" s="9"/>
      <c r="AL11627" s="9"/>
      <c r="AQ11627" s="9"/>
      <c r="AV11627" s="9"/>
      <c r="BA11627" s="9"/>
      <c r="BF11627" s="9"/>
      <c r="BK11627" s="9"/>
      <c r="BP11627" s="9"/>
      <c r="BU11627" s="9"/>
      <c r="BZ11627" s="9"/>
      <c r="CE11627" s="9"/>
    </row>
    <row r="11628" spans="13:83" s="12" customFormat="1" x14ac:dyDescent="0.3">
      <c r="M11628" s="9"/>
      <c r="R11628" s="9"/>
      <c r="W11628" s="9"/>
      <c r="AB11628" s="9"/>
      <c r="AG11628" s="9"/>
      <c r="AL11628" s="9"/>
      <c r="AQ11628" s="9"/>
      <c r="AV11628" s="9"/>
      <c r="BA11628" s="9"/>
      <c r="BF11628" s="9"/>
      <c r="BK11628" s="9"/>
      <c r="BP11628" s="9"/>
      <c r="BU11628" s="9"/>
      <c r="BZ11628" s="9"/>
      <c r="CE11628" s="9"/>
    </row>
    <row r="11629" spans="13:83" s="12" customFormat="1" x14ac:dyDescent="0.3">
      <c r="M11629" s="9"/>
      <c r="R11629" s="9"/>
      <c r="W11629" s="9"/>
      <c r="AB11629" s="9"/>
      <c r="AG11629" s="9"/>
      <c r="AL11629" s="9"/>
      <c r="AQ11629" s="9"/>
      <c r="AV11629" s="9"/>
      <c r="BA11629" s="9"/>
      <c r="BF11629" s="9"/>
      <c r="BK11629" s="9"/>
      <c r="BP11629" s="9"/>
      <c r="BU11629" s="9"/>
      <c r="BZ11629" s="9"/>
      <c r="CE11629" s="9"/>
    </row>
    <row r="11630" spans="13:83" s="12" customFormat="1" x14ac:dyDescent="0.3">
      <c r="M11630" s="9"/>
      <c r="R11630" s="9"/>
      <c r="W11630" s="9"/>
      <c r="AB11630" s="9"/>
      <c r="AG11630" s="9"/>
      <c r="AL11630" s="9"/>
      <c r="AQ11630" s="9"/>
      <c r="AV11630" s="9"/>
      <c r="BA11630" s="9"/>
      <c r="BF11630" s="9"/>
      <c r="BK11630" s="9"/>
      <c r="BP11630" s="9"/>
      <c r="BU11630" s="9"/>
      <c r="BZ11630" s="9"/>
      <c r="CE11630" s="9"/>
    </row>
    <row r="11631" spans="13:83" s="12" customFormat="1" x14ac:dyDescent="0.3">
      <c r="M11631" s="9"/>
      <c r="R11631" s="9"/>
      <c r="W11631" s="9"/>
      <c r="AB11631" s="9"/>
      <c r="AG11631" s="9"/>
      <c r="AL11631" s="9"/>
      <c r="AQ11631" s="9"/>
      <c r="AV11631" s="9"/>
      <c r="BA11631" s="9"/>
      <c r="BF11631" s="9"/>
      <c r="BK11631" s="9"/>
      <c r="BP11631" s="9"/>
      <c r="BU11631" s="9"/>
      <c r="BZ11631" s="9"/>
      <c r="CE11631" s="9"/>
    </row>
    <row r="11632" spans="13:83" s="12" customFormat="1" x14ac:dyDescent="0.3">
      <c r="M11632" s="9"/>
      <c r="R11632" s="9"/>
      <c r="W11632" s="9"/>
      <c r="AB11632" s="9"/>
      <c r="AG11632" s="9"/>
      <c r="AL11632" s="9"/>
      <c r="AQ11632" s="9"/>
      <c r="AV11632" s="9"/>
      <c r="BA11632" s="9"/>
      <c r="BF11632" s="9"/>
      <c r="BK11632" s="9"/>
      <c r="BP11632" s="9"/>
      <c r="BU11632" s="9"/>
      <c r="BZ11632" s="9"/>
      <c r="CE11632" s="9"/>
    </row>
    <row r="11633" spans="13:83" s="12" customFormat="1" x14ac:dyDescent="0.3">
      <c r="M11633" s="9"/>
      <c r="R11633" s="9"/>
      <c r="W11633" s="9"/>
      <c r="AB11633" s="9"/>
      <c r="AG11633" s="9"/>
      <c r="AL11633" s="9"/>
      <c r="AQ11633" s="9"/>
      <c r="AV11633" s="9"/>
      <c r="BA11633" s="9"/>
      <c r="BF11633" s="9"/>
      <c r="BK11633" s="9"/>
      <c r="BP11633" s="9"/>
      <c r="BU11633" s="9"/>
      <c r="BZ11633" s="9"/>
      <c r="CE11633" s="9"/>
    </row>
    <row r="11634" spans="13:83" s="12" customFormat="1" x14ac:dyDescent="0.3">
      <c r="M11634" s="9"/>
      <c r="R11634" s="9"/>
      <c r="W11634" s="9"/>
      <c r="AB11634" s="9"/>
      <c r="AG11634" s="9"/>
      <c r="AL11634" s="9"/>
      <c r="AQ11634" s="9"/>
      <c r="AV11634" s="9"/>
      <c r="BA11634" s="9"/>
      <c r="BF11634" s="9"/>
      <c r="BK11634" s="9"/>
      <c r="BP11634" s="9"/>
      <c r="BU11634" s="9"/>
      <c r="BZ11634" s="9"/>
      <c r="CE11634" s="9"/>
    </row>
    <row r="11635" spans="13:83" s="12" customFormat="1" x14ac:dyDescent="0.3">
      <c r="M11635" s="9"/>
      <c r="R11635" s="9"/>
      <c r="W11635" s="9"/>
      <c r="AB11635" s="9"/>
      <c r="AG11635" s="9"/>
      <c r="AL11635" s="9"/>
      <c r="AQ11635" s="9"/>
      <c r="AV11635" s="9"/>
      <c r="BA11635" s="9"/>
      <c r="BF11635" s="9"/>
      <c r="BK11635" s="9"/>
      <c r="BP11635" s="9"/>
      <c r="BU11635" s="9"/>
      <c r="BZ11635" s="9"/>
      <c r="CE11635" s="9"/>
    </row>
    <row r="11636" spans="13:83" s="12" customFormat="1" x14ac:dyDescent="0.3">
      <c r="M11636" s="9"/>
      <c r="R11636" s="9"/>
      <c r="W11636" s="9"/>
      <c r="AB11636" s="9"/>
      <c r="AG11636" s="9"/>
      <c r="AL11636" s="9"/>
      <c r="AQ11636" s="9"/>
      <c r="AV11636" s="9"/>
      <c r="BA11636" s="9"/>
      <c r="BF11636" s="9"/>
      <c r="BK11636" s="9"/>
      <c r="BP11636" s="9"/>
      <c r="BU11636" s="9"/>
      <c r="BZ11636" s="9"/>
      <c r="CE11636" s="9"/>
    </row>
    <row r="11637" spans="13:83" s="12" customFormat="1" x14ac:dyDescent="0.3">
      <c r="M11637" s="9"/>
      <c r="R11637" s="9"/>
      <c r="W11637" s="9"/>
      <c r="AB11637" s="9"/>
      <c r="AG11637" s="9"/>
      <c r="AL11637" s="9"/>
      <c r="AQ11637" s="9"/>
      <c r="AV11637" s="9"/>
      <c r="BA11637" s="9"/>
      <c r="BF11637" s="9"/>
      <c r="BK11637" s="9"/>
      <c r="BP11637" s="9"/>
      <c r="BU11637" s="9"/>
      <c r="BZ11637" s="9"/>
      <c r="CE11637" s="9"/>
    </row>
    <row r="11638" spans="13:83" s="12" customFormat="1" x14ac:dyDescent="0.3">
      <c r="M11638" s="9"/>
      <c r="R11638" s="9"/>
      <c r="W11638" s="9"/>
      <c r="AB11638" s="9"/>
      <c r="AG11638" s="9"/>
      <c r="AL11638" s="9"/>
      <c r="AQ11638" s="9"/>
      <c r="AV11638" s="9"/>
      <c r="BA11638" s="9"/>
      <c r="BF11638" s="9"/>
      <c r="BK11638" s="9"/>
      <c r="BP11638" s="9"/>
      <c r="BU11638" s="9"/>
      <c r="BZ11638" s="9"/>
      <c r="CE11638" s="9"/>
    </row>
    <row r="11639" spans="13:83" s="12" customFormat="1" x14ac:dyDescent="0.3">
      <c r="M11639" s="9"/>
      <c r="R11639" s="9"/>
      <c r="W11639" s="9"/>
      <c r="AB11639" s="9"/>
      <c r="AG11639" s="9"/>
      <c r="AL11639" s="9"/>
      <c r="AQ11639" s="9"/>
      <c r="AV11639" s="9"/>
      <c r="BA11639" s="9"/>
      <c r="BF11639" s="9"/>
      <c r="BK11639" s="9"/>
      <c r="BP11639" s="9"/>
      <c r="BU11639" s="9"/>
      <c r="BZ11639" s="9"/>
      <c r="CE11639" s="9"/>
    </row>
    <row r="11640" spans="13:83" s="12" customFormat="1" x14ac:dyDescent="0.3">
      <c r="M11640" s="9"/>
      <c r="R11640" s="9"/>
      <c r="W11640" s="9"/>
      <c r="AB11640" s="9"/>
      <c r="AG11640" s="9"/>
      <c r="AL11640" s="9"/>
      <c r="AQ11640" s="9"/>
      <c r="AV11640" s="9"/>
      <c r="BA11640" s="9"/>
      <c r="BF11640" s="9"/>
      <c r="BK11640" s="9"/>
      <c r="BP11640" s="9"/>
      <c r="BU11640" s="9"/>
      <c r="BZ11640" s="9"/>
      <c r="CE11640" s="9"/>
    </row>
    <row r="11641" spans="13:83" s="12" customFormat="1" x14ac:dyDescent="0.3">
      <c r="M11641" s="9"/>
      <c r="R11641" s="9"/>
      <c r="W11641" s="9"/>
      <c r="AB11641" s="9"/>
      <c r="AG11641" s="9"/>
      <c r="AL11641" s="9"/>
      <c r="AQ11641" s="9"/>
      <c r="AV11641" s="9"/>
      <c r="BA11641" s="9"/>
      <c r="BF11641" s="9"/>
      <c r="BK11641" s="9"/>
      <c r="BP11641" s="9"/>
      <c r="BU11641" s="9"/>
      <c r="BZ11641" s="9"/>
      <c r="CE11641" s="9"/>
    </row>
    <row r="11642" spans="13:83" s="12" customFormat="1" x14ac:dyDescent="0.3">
      <c r="M11642" s="9"/>
      <c r="R11642" s="9"/>
      <c r="W11642" s="9"/>
      <c r="AB11642" s="9"/>
      <c r="AG11642" s="9"/>
      <c r="AL11642" s="9"/>
      <c r="AQ11642" s="9"/>
      <c r="AV11642" s="9"/>
      <c r="BA11642" s="9"/>
      <c r="BF11642" s="9"/>
      <c r="BK11642" s="9"/>
      <c r="BP11642" s="9"/>
      <c r="BU11642" s="9"/>
      <c r="BZ11642" s="9"/>
      <c r="CE11642" s="9"/>
    </row>
    <row r="11643" spans="13:83" s="12" customFormat="1" x14ac:dyDescent="0.3">
      <c r="M11643" s="9"/>
      <c r="R11643" s="9"/>
      <c r="W11643" s="9"/>
      <c r="AB11643" s="9"/>
      <c r="AG11643" s="9"/>
      <c r="AL11643" s="9"/>
      <c r="AQ11643" s="9"/>
      <c r="AV11643" s="9"/>
      <c r="BA11643" s="9"/>
      <c r="BF11643" s="9"/>
      <c r="BK11643" s="9"/>
      <c r="BP11643" s="9"/>
      <c r="BU11643" s="9"/>
      <c r="BZ11643" s="9"/>
      <c r="CE11643" s="9"/>
    </row>
    <row r="11644" spans="13:83" s="12" customFormat="1" x14ac:dyDescent="0.3">
      <c r="M11644" s="9"/>
      <c r="R11644" s="9"/>
      <c r="W11644" s="9"/>
      <c r="AB11644" s="9"/>
      <c r="AG11644" s="9"/>
      <c r="AL11644" s="9"/>
      <c r="AQ11644" s="9"/>
      <c r="AV11644" s="9"/>
      <c r="BA11644" s="9"/>
      <c r="BF11644" s="9"/>
      <c r="BK11644" s="9"/>
      <c r="BP11644" s="9"/>
      <c r="BU11644" s="9"/>
      <c r="BZ11644" s="9"/>
      <c r="CE11644" s="9"/>
    </row>
    <row r="11645" spans="13:83" s="12" customFormat="1" x14ac:dyDescent="0.3">
      <c r="M11645" s="9"/>
      <c r="R11645" s="9"/>
      <c r="W11645" s="9"/>
      <c r="AB11645" s="9"/>
      <c r="AG11645" s="9"/>
      <c r="AL11645" s="9"/>
      <c r="AQ11645" s="9"/>
      <c r="AV11645" s="9"/>
      <c r="BA11645" s="9"/>
      <c r="BF11645" s="9"/>
      <c r="BK11645" s="9"/>
      <c r="BP11645" s="9"/>
      <c r="BU11645" s="9"/>
      <c r="BZ11645" s="9"/>
      <c r="CE11645" s="9"/>
    </row>
    <row r="11646" spans="13:83" s="12" customFormat="1" x14ac:dyDescent="0.3">
      <c r="M11646" s="9"/>
      <c r="R11646" s="9"/>
      <c r="W11646" s="9"/>
      <c r="AB11646" s="9"/>
      <c r="AG11646" s="9"/>
      <c r="AL11646" s="9"/>
      <c r="AQ11646" s="9"/>
      <c r="AV11646" s="9"/>
      <c r="BA11646" s="9"/>
      <c r="BF11646" s="9"/>
      <c r="BK11646" s="9"/>
      <c r="BP11646" s="9"/>
      <c r="BU11646" s="9"/>
      <c r="BZ11646" s="9"/>
      <c r="CE11646" s="9"/>
    </row>
    <row r="11647" spans="13:83" s="12" customFormat="1" x14ac:dyDescent="0.3">
      <c r="M11647" s="9"/>
      <c r="R11647" s="9"/>
      <c r="W11647" s="9"/>
      <c r="AB11647" s="9"/>
      <c r="AG11647" s="9"/>
      <c r="AL11647" s="9"/>
      <c r="AQ11647" s="9"/>
      <c r="AV11647" s="9"/>
      <c r="BA11647" s="9"/>
      <c r="BF11647" s="9"/>
      <c r="BK11647" s="9"/>
      <c r="BP11647" s="9"/>
      <c r="BU11647" s="9"/>
      <c r="BZ11647" s="9"/>
      <c r="CE11647" s="9"/>
    </row>
    <row r="11648" spans="13:83" s="12" customFormat="1" x14ac:dyDescent="0.3">
      <c r="M11648" s="9"/>
      <c r="R11648" s="9"/>
      <c r="W11648" s="9"/>
      <c r="AB11648" s="9"/>
      <c r="AG11648" s="9"/>
      <c r="AL11648" s="9"/>
      <c r="AQ11648" s="9"/>
      <c r="AV11648" s="9"/>
      <c r="BA11648" s="9"/>
      <c r="BF11648" s="9"/>
      <c r="BK11648" s="9"/>
      <c r="BP11648" s="9"/>
      <c r="BU11648" s="9"/>
      <c r="BZ11648" s="9"/>
      <c r="CE11648" s="9"/>
    </row>
    <row r="11649" spans="13:83" s="12" customFormat="1" x14ac:dyDescent="0.3">
      <c r="M11649" s="9"/>
      <c r="R11649" s="9"/>
      <c r="W11649" s="9"/>
      <c r="AB11649" s="9"/>
      <c r="AG11649" s="9"/>
      <c r="AL11649" s="9"/>
      <c r="AQ11649" s="9"/>
      <c r="AV11649" s="9"/>
      <c r="BA11649" s="9"/>
      <c r="BF11649" s="9"/>
      <c r="BK11649" s="9"/>
      <c r="BP11649" s="9"/>
      <c r="BU11649" s="9"/>
      <c r="BZ11649" s="9"/>
      <c r="CE11649" s="9"/>
    </row>
    <row r="11650" spans="13:83" s="12" customFormat="1" x14ac:dyDescent="0.3">
      <c r="M11650" s="9"/>
      <c r="R11650" s="9"/>
      <c r="W11650" s="9"/>
      <c r="AB11650" s="9"/>
      <c r="AG11650" s="9"/>
      <c r="AL11650" s="9"/>
      <c r="AQ11650" s="9"/>
      <c r="AV11650" s="9"/>
      <c r="BA11650" s="9"/>
      <c r="BF11650" s="9"/>
      <c r="BK11650" s="9"/>
      <c r="BP11650" s="9"/>
      <c r="BU11650" s="9"/>
      <c r="BZ11650" s="9"/>
      <c r="CE11650" s="9"/>
    </row>
    <row r="11651" spans="13:83" s="12" customFormat="1" x14ac:dyDescent="0.3">
      <c r="M11651" s="9"/>
      <c r="R11651" s="9"/>
      <c r="W11651" s="9"/>
      <c r="AB11651" s="9"/>
      <c r="AG11651" s="9"/>
      <c r="AL11651" s="9"/>
      <c r="AQ11651" s="9"/>
      <c r="AV11651" s="9"/>
      <c r="BA11651" s="9"/>
      <c r="BF11651" s="9"/>
      <c r="BK11651" s="9"/>
      <c r="BP11651" s="9"/>
      <c r="BU11651" s="9"/>
      <c r="BZ11651" s="9"/>
      <c r="CE11651" s="9"/>
    </row>
    <row r="11652" spans="13:83" s="12" customFormat="1" x14ac:dyDescent="0.3">
      <c r="M11652" s="9"/>
      <c r="R11652" s="9"/>
      <c r="W11652" s="9"/>
      <c r="AB11652" s="9"/>
      <c r="AG11652" s="9"/>
      <c r="AL11652" s="9"/>
      <c r="AQ11652" s="9"/>
      <c r="AV11652" s="9"/>
      <c r="BA11652" s="9"/>
      <c r="BF11652" s="9"/>
      <c r="BK11652" s="9"/>
      <c r="BP11652" s="9"/>
      <c r="BU11652" s="9"/>
      <c r="BZ11652" s="9"/>
      <c r="CE11652" s="9"/>
    </row>
    <row r="11653" spans="13:83" s="12" customFormat="1" x14ac:dyDescent="0.3">
      <c r="M11653" s="9"/>
      <c r="R11653" s="9"/>
      <c r="W11653" s="9"/>
      <c r="AB11653" s="9"/>
      <c r="AG11653" s="9"/>
      <c r="AL11653" s="9"/>
      <c r="AQ11653" s="9"/>
      <c r="AV11653" s="9"/>
      <c r="BA11653" s="9"/>
      <c r="BF11653" s="9"/>
      <c r="BK11653" s="9"/>
      <c r="BP11653" s="9"/>
      <c r="BU11653" s="9"/>
      <c r="BZ11653" s="9"/>
      <c r="CE11653" s="9"/>
    </row>
    <row r="11654" spans="13:83" s="12" customFormat="1" x14ac:dyDescent="0.3">
      <c r="M11654" s="9"/>
      <c r="R11654" s="9"/>
      <c r="W11654" s="9"/>
      <c r="AB11654" s="9"/>
      <c r="AG11654" s="9"/>
      <c r="AL11654" s="9"/>
      <c r="AQ11654" s="9"/>
      <c r="AV11654" s="9"/>
      <c r="BA11654" s="9"/>
      <c r="BF11654" s="9"/>
      <c r="BK11654" s="9"/>
      <c r="BP11654" s="9"/>
      <c r="BU11654" s="9"/>
      <c r="BZ11654" s="9"/>
      <c r="CE11654" s="9"/>
    </row>
    <row r="11655" spans="13:83" s="12" customFormat="1" x14ac:dyDescent="0.3">
      <c r="M11655" s="9"/>
      <c r="R11655" s="9"/>
      <c r="W11655" s="9"/>
      <c r="AB11655" s="9"/>
      <c r="AG11655" s="9"/>
      <c r="AL11655" s="9"/>
      <c r="AQ11655" s="9"/>
      <c r="AV11655" s="9"/>
      <c r="BA11655" s="9"/>
      <c r="BF11655" s="9"/>
      <c r="BK11655" s="9"/>
      <c r="BP11655" s="9"/>
      <c r="BU11655" s="9"/>
      <c r="BZ11655" s="9"/>
      <c r="CE11655" s="9"/>
    </row>
    <row r="11656" spans="13:83" s="12" customFormat="1" x14ac:dyDescent="0.3">
      <c r="M11656" s="9"/>
      <c r="R11656" s="9"/>
      <c r="W11656" s="9"/>
      <c r="AB11656" s="9"/>
      <c r="AG11656" s="9"/>
      <c r="AL11656" s="9"/>
      <c r="AQ11656" s="9"/>
      <c r="AV11656" s="9"/>
      <c r="BA11656" s="9"/>
      <c r="BF11656" s="9"/>
      <c r="BK11656" s="9"/>
      <c r="BP11656" s="9"/>
      <c r="BU11656" s="9"/>
      <c r="BZ11656" s="9"/>
      <c r="CE11656" s="9"/>
    </row>
    <row r="11657" spans="13:83" s="12" customFormat="1" x14ac:dyDescent="0.3">
      <c r="M11657" s="9"/>
      <c r="R11657" s="9"/>
      <c r="W11657" s="9"/>
      <c r="AB11657" s="9"/>
      <c r="AG11657" s="9"/>
      <c r="AL11657" s="9"/>
      <c r="AQ11657" s="9"/>
      <c r="AV11657" s="9"/>
      <c r="BA11657" s="9"/>
      <c r="BF11657" s="9"/>
      <c r="BK11657" s="9"/>
      <c r="BP11657" s="9"/>
      <c r="BU11657" s="9"/>
      <c r="BZ11657" s="9"/>
      <c r="CE11657" s="9"/>
    </row>
    <row r="11658" spans="13:83" s="12" customFormat="1" x14ac:dyDescent="0.3">
      <c r="M11658" s="9"/>
      <c r="R11658" s="9"/>
      <c r="W11658" s="9"/>
      <c r="AB11658" s="9"/>
      <c r="AG11658" s="9"/>
      <c r="AL11658" s="9"/>
      <c r="AQ11658" s="9"/>
      <c r="AV11658" s="9"/>
      <c r="BA11658" s="9"/>
      <c r="BF11658" s="9"/>
      <c r="BK11658" s="9"/>
      <c r="BP11658" s="9"/>
      <c r="BU11658" s="9"/>
      <c r="BZ11658" s="9"/>
      <c r="CE11658" s="9"/>
    </row>
    <row r="11659" spans="13:83" s="12" customFormat="1" x14ac:dyDescent="0.3">
      <c r="M11659" s="9"/>
      <c r="R11659" s="9"/>
      <c r="W11659" s="9"/>
      <c r="AB11659" s="9"/>
      <c r="AG11659" s="9"/>
      <c r="AL11659" s="9"/>
      <c r="AQ11659" s="9"/>
      <c r="AV11659" s="9"/>
      <c r="BA11659" s="9"/>
      <c r="BF11659" s="9"/>
      <c r="BK11659" s="9"/>
      <c r="BP11659" s="9"/>
      <c r="BU11659" s="9"/>
      <c r="BZ11659" s="9"/>
      <c r="CE11659" s="9"/>
    </row>
    <row r="11660" spans="13:83" s="12" customFormat="1" x14ac:dyDescent="0.3">
      <c r="M11660" s="9"/>
      <c r="R11660" s="9"/>
      <c r="W11660" s="9"/>
      <c r="AB11660" s="9"/>
      <c r="AG11660" s="9"/>
      <c r="AL11660" s="9"/>
      <c r="AQ11660" s="9"/>
      <c r="AV11660" s="9"/>
      <c r="BA11660" s="9"/>
      <c r="BF11660" s="9"/>
      <c r="BK11660" s="9"/>
      <c r="BP11660" s="9"/>
      <c r="BU11660" s="9"/>
      <c r="BZ11660" s="9"/>
      <c r="CE11660" s="9"/>
    </row>
    <row r="11661" spans="13:83" s="12" customFormat="1" x14ac:dyDescent="0.3">
      <c r="M11661" s="9"/>
      <c r="R11661" s="9"/>
      <c r="W11661" s="9"/>
      <c r="AB11661" s="9"/>
      <c r="AG11661" s="9"/>
      <c r="AL11661" s="9"/>
      <c r="AQ11661" s="9"/>
      <c r="AV11661" s="9"/>
      <c r="BA11661" s="9"/>
      <c r="BF11661" s="9"/>
      <c r="BK11661" s="9"/>
      <c r="BP11661" s="9"/>
      <c r="BU11661" s="9"/>
      <c r="BZ11661" s="9"/>
      <c r="CE11661" s="9"/>
    </row>
    <row r="11662" spans="13:83" s="12" customFormat="1" x14ac:dyDescent="0.3">
      <c r="M11662" s="9"/>
      <c r="R11662" s="9"/>
      <c r="W11662" s="9"/>
      <c r="AB11662" s="9"/>
      <c r="AG11662" s="9"/>
      <c r="AL11662" s="9"/>
      <c r="AQ11662" s="9"/>
      <c r="AV11662" s="9"/>
      <c r="BA11662" s="9"/>
      <c r="BF11662" s="9"/>
      <c r="BK11662" s="9"/>
      <c r="BP11662" s="9"/>
      <c r="BU11662" s="9"/>
      <c r="BZ11662" s="9"/>
      <c r="CE11662" s="9"/>
    </row>
    <row r="11663" spans="13:83" s="12" customFormat="1" x14ac:dyDescent="0.3">
      <c r="M11663" s="9"/>
      <c r="R11663" s="9"/>
      <c r="W11663" s="9"/>
      <c r="AB11663" s="9"/>
      <c r="AG11663" s="9"/>
      <c r="AL11663" s="9"/>
      <c r="AQ11663" s="9"/>
      <c r="AV11663" s="9"/>
      <c r="BA11663" s="9"/>
      <c r="BF11663" s="9"/>
      <c r="BK11663" s="9"/>
      <c r="BP11663" s="9"/>
      <c r="BU11663" s="9"/>
      <c r="BZ11663" s="9"/>
      <c r="CE11663" s="9"/>
    </row>
    <row r="11664" spans="13:83" s="12" customFormat="1" x14ac:dyDescent="0.3">
      <c r="M11664" s="9"/>
      <c r="R11664" s="9"/>
      <c r="W11664" s="9"/>
      <c r="AB11664" s="9"/>
      <c r="AG11664" s="9"/>
      <c r="AL11664" s="9"/>
      <c r="AQ11664" s="9"/>
      <c r="AV11664" s="9"/>
      <c r="BA11664" s="9"/>
      <c r="BF11664" s="9"/>
      <c r="BK11664" s="9"/>
      <c r="BP11664" s="9"/>
      <c r="BU11664" s="9"/>
      <c r="BZ11664" s="9"/>
      <c r="CE11664" s="9"/>
    </row>
    <row r="11665" spans="13:83" s="12" customFormat="1" x14ac:dyDescent="0.3">
      <c r="M11665" s="9"/>
      <c r="R11665" s="9"/>
      <c r="W11665" s="9"/>
      <c r="AB11665" s="9"/>
      <c r="AG11665" s="9"/>
      <c r="AL11665" s="9"/>
      <c r="AQ11665" s="9"/>
      <c r="AV11665" s="9"/>
      <c r="BA11665" s="9"/>
      <c r="BF11665" s="9"/>
      <c r="BK11665" s="9"/>
      <c r="BP11665" s="9"/>
      <c r="BU11665" s="9"/>
      <c r="BZ11665" s="9"/>
      <c r="CE11665" s="9"/>
    </row>
    <row r="11666" spans="13:83" s="12" customFormat="1" x14ac:dyDescent="0.3">
      <c r="M11666" s="9"/>
      <c r="R11666" s="9"/>
      <c r="W11666" s="9"/>
      <c r="AB11666" s="9"/>
      <c r="AG11666" s="9"/>
      <c r="AL11666" s="9"/>
      <c r="AQ11666" s="9"/>
      <c r="AV11666" s="9"/>
      <c r="BA11666" s="9"/>
      <c r="BF11666" s="9"/>
      <c r="BK11666" s="9"/>
      <c r="BP11666" s="9"/>
      <c r="BU11666" s="9"/>
      <c r="BZ11666" s="9"/>
      <c r="CE11666" s="9"/>
    </row>
    <row r="11667" spans="13:83" s="12" customFormat="1" x14ac:dyDescent="0.3">
      <c r="M11667" s="9"/>
      <c r="R11667" s="9"/>
      <c r="W11667" s="9"/>
      <c r="AB11667" s="9"/>
      <c r="AG11667" s="9"/>
      <c r="AL11667" s="9"/>
      <c r="AQ11667" s="9"/>
      <c r="AV11667" s="9"/>
      <c r="BA11667" s="9"/>
      <c r="BF11667" s="9"/>
      <c r="BK11667" s="9"/>
      <c r="BP11667" s="9"/>
      <c r="BU11667" s="9"/>
      <c r="BZ11667" s="9"/>
      <c r="CE11667" s="9"/>
    </row>
    <row r="11668" spans="13:83" s="12" customFormat="1" x14ac:dyDescent="0.3">
      <c r="M11668" s="9"/>
      <c r="R11668" s="9"/>
      <c r="W11668" s="9"/>
      <c r="AB11668" s="9"/>
      <c r="AG11668" s="9"/>
      <c r="AL11668" s="9"/>
      <c r="AQ11668" s="9"/>
      <c r="AV11668" s="9"/>
      <c r="BA11668" s="9"/>
      <c r="BF11668" s="9"/>
      <c r="BK11668" s="9"/>
      <c r="BP11668" s="9"/>
      <c r="BU11668" s="9"/>
      <c r="BZ11668" s="9"/>
      <c r="CE11668" s="9"/>
    </row>
    <row r="11669" spans="13:83" s="12" customFormat="1" x14ac:dyDescent="0.3">
      <c r="M11669" s="9"/>
      <c r="R11669" s="9"/>
      <c r="W11669" s="9"/>
      <c r="AB11669" s="9"/>
      <c r="AG11669" s="9"/>
      <c r="AL11669" s="9"/>
      <c r="AQ11669" s="9"/>
      <c r="AV11669" s="9"/>
      <c r="BA11669" s="9"/>
      <c r="BF11669" s="9"/>
      <c r="BK11669" s="9"/>
      <c r="BP11669" s="9"/>
      <c r="BU11669" s="9"/>
      <c r="BZ11669" s="9"/>
      <c r="CE11669" s="9"/>
    </row>
    <row r="11670" spans="13:83" s="12" customFormat="1" x14ac:dyDescent="0.3">
      <c r="M11670" s="9"/>
      <c r="R11670" s="9"/>
      <c r="W11670" s="9"/>
      <c r="AB11670" s="9"/>
      <c r="AG11670" s="9"/>
      <c r="AL11670" s="9"/>
      <c r="AQ11670" s="9"/>
      <c r="AV11670" s="9"/>
      <c r="BA11670" s="9"/>
      <c r="BF11670" s="9"/>
      <c r="BK11670" s="9"/>
      <c r="BP11670" s="9"/>
      <c r="BU11670" s="9"/>
      <c r="BZ11670" s="9"/>
      <c r="CE11670" s="9"/>
    </row>
    <row r="11671" spans="13:83" s="12" customFormat="1" x14ac:dyDescent="0.3">
      <c r="M11671" s="9"/>
      <c r="R11671" s="9"/>
      <c r="W11671" s="9"/>
      <c r="AB11671" s="9"/>
      <c r="AG11671" s="9"/>
      <c r="AL11671" s="9"/>
      <c r="AQ11671" s="9"/>
      <c r="AV11671" s="9"/>
      <c r="BA11671" s="9"/>
      <c r="BF11671" s="9"/>
      <c r="BK11671" s="9"/>
      <c r="BP11671" s="9"/>
      <c r="BU11671" s="9"/>
      <c r="BZ11671" s="9"/>
      <c r="CE11671" s="9"/>
    </row>
    <row r="11672" spans="13:83" s="12" customFormat="1" x14ac:dyDescent="0.3">
      <c r="M11672" s="9"/>
      <c r="R11672" s="9"/>
      <c r="W11672" s="9"/>
      <c r="AB11672" s="9"/>
      <c r="AG11672" s="9"/>
      <c r="AL11672" s="9"/>
      <c r="AQ11672" s="9"/>
      <c r="AV11672" s="9"/>
      <c r="BA11672" s="9"/>
      <c r="BF11672" s="9"/>
      <c r="BK11672" s="9"/>
      <c r="BP11672" s="9"/>
      <c r="BU11672" s="9"/>
      <c r="BZ11672" s="9"/>
      <c r="CE11672" s="9"/>
    </row>
    <row r="11673" spans="13:83" s="12" customFormat="1" x14ac:dyDescent="0.3">
      <c r="M11673" s="9"/>
      <c r="R11673" s="9"/>
      <c r="W11673" s="9"/>
      <c r="AB11673" s="9"/>
      <c r="AG11673" s="9"/>
      <c r="AL11673" s="9"/>
      <c r="AQ11673" s="9"/>
      <c r="AV11673" s="9"/>
      <c r="BA11673" s="9"/>
      <c r="BF11673" s="9"/>
      <c r="BK11673" s="9"/>
      <c r="BP11673" s="9"/>
      <c r="BU11673" s="9"/>
      <c r="BZ11673" s="9"/>
      <c r="CE11673" s="9"/>
    </row>
    <row r="11674" spans="13:83" s="12" customFormat="1" x14ac:dyDescent="0.3">
      <c r="M11674" s="9"/>
      <c r="R11674" s="9"/>
      <c r="W11674" s="9"/>
      <c r="AB11674" s="9"/>
      <c r="AG11674" s="9"/>
      <c r="AL11674" s="9"/>
      <c r="AQ11674" s="9"/>
      <c r="AV11674" s="9"/>
      <c r="BA11674" s="9"/>
      <c r="BF11674" s="9"/>
      <c r="BK11674" s="9"/>
      <c r="BP11674" s="9"/>
      <c r="BU11674" s="9"/>
      <c r="BZ11674" s="9"/>
      <c r="CE11674" s="9"/>
    </row>
    <row r="11675" spans="13:83" s="12" customFormat="1" x14ac:dyDescent="0.3">
      <c r="M11675" s="9"/>
      <c r="R11675" s="9"/>
      <c r="W11675" s="9"/>
      <c r="AB11675" s="9"/>
      <c r="AG11675" s="9"/>
      <c r="AL11675" s="9"/>
      <c r="AQ11675" s="9"/>
      <c r="AV11675" s="9"/>
      <c r="BA11675" s="9"/>
      <c r="BF11675" s="9"/>
      <c r="BK11675" s="9"/>
      <c r="BP11675" s="9"/>
      <c r="BU11675" s="9"/>
      <c r="BZ11675" s="9"/>
      <c r="CE11675" s="9"/>
    </row>
    <row r="11676" spans="13:83" s="12" customFormat="1" x14ac:dyDescent="0.3">
      <c r="M11676" s="9"/>
      <c r="R11676" s="9"/>
      <c r="W11676" s="9"/>
      <c r="AB11676" s="9"/>
      <c r="AG11676" s="9"/>
      <c r="AL11676" s="9"/>
      <c r="AQ11676" s="9"/>
      <c r="AV11676" s="9"/>
      <c r="BA11676" s="9"/>
      <c r="BF11676" s="9"/>
      <c r="BK11676" s="9"/>
      <c r="BP11676" s="9"/>
      <c r="BU11676" s="9"/>
      <c r="BZ11676" s="9"/>
      <c r="CE11676" s="9"/>
    </row>
    <row r="11677" spans="13:83" s="12" customFormat="1" x14ac:dyDescent="0.3">
      <c r="M11677" s="9"/>
      <c r="R11677" s="9"/>
      <c r="W11677" s="9"/>
      <c r="AB11677" s="9"/>
      <c r="AG11677" s="9"/>
      <c r="AL11677" s="9"/>
      <c r="AQ11677" s="9"/>
      <c r="AV11677" s="9"/>
      <c r="BA11677" s="9"/>
      <c r="BF11677" s="9"/>
      <c r="BK11677" s="9"/>
      <c r="BP11677" s="9"/>
      <c r="BU11677" s="9"/>
      <c r="BZ11677" s="9"/>
      <c r="CE11677" s="9"/>
    </row>
    <row r="11678" spans="13:83" s="12" customFormat="1" x14ac:dyDescent="0.3">
      <c r="M11678" s="9"/>
      <c r="R11678" s="9"/>
      <c r="W11678" s="9"/>
      <c r="AB11678" s="9"/>
      <c r="AG11678" s="9"/>
      <c r="AL11678" s="9"/>
      <c r="AQ11678" s="9"/>
      <c r="AV11678" s="9"/>
      <c r="BA11678" s="9"/>
      <c r="BF11678" s="9"/>
      <c r="BK11678" s="9"/>
      <c r="BP11678" s="9"/>
      <c r="BU11678" s="9"/>
      <c r="BZ11678" s="9"/>
      <c r="CE11678" s="9"/>
    </row>
    <row r="11679" spans="13:83" s="12" customFormat="1" x14ac:dyDescent="0.3">
      <c r="M11679" s="9"/>
      <c r="R11679" s="9"/>
      <c r="W11679" s="9"/>
      <c r="AB11679" s="9"/>
      <c r="AG11679" s="9"/>
      <c r="AL11679" s="9"/>
      <c r="AQ11679" s="9"/>
      <c r="AV11679" s="9"/>
      <c r="BA11679" s="9"/>
      <c r="BF11679" s="9"/>
      <c r="BK11679" s="9"/>
      <c r="BP11679" s="9"/>
      <c r="BU11679" s="9"/>
      <c r="BZ11679" s="9"/>
      <c r="CE11679" s="9"/>
    </row>
    <row r="11680" spans="13:83" s="12" customFormat="1" x14ac:dyDescent="0.3">
      <c r="M11680" s="9"/>
      <c r="R11680" s="9"/>
      <c r="W11680" s="9"/>
      <c r="AB11680" s="9"/>
      <c r="AG11680" s="9"/>
      <c r="AL11680" s="9"/>
      <c r="AQ11680" s="9"/>
      <c r="AV11680" s="9"/>
      <c r="BA11680" s="9"/>
      <c r="BF11680" s="9"/>
      <c r="BK11680" s="9"/>
      <c r="BP11680" s="9"/>
      <c r="BU11680" s="9"/>
      <c r="BZ11680" s="9"/>
      <c r="CE11680" s="9"/>
    </row>
    <row r="11681" spans="13:83" s="12" customFormat="1" x14ac:dyDescent="0.3">
      <c r="M11681" s="9"/>
      <c r="R11681" s="9"/>
      <c r="W11681" s="9"/>
      <c r="AB11681" s="9"/>
      <c r="AG11681" s="9"/>
      <c r="AL11681" s="9"/>
      <c r="AQ11681" s="9"/>
      <c r="AV11681" s="9"/>
      <c r="BA11681" s="9"/>
      <c r="BF11681" s="9"/>
      <c r="BK11681" s="9"/>
      <c r="BP11681" s="9"/>
      <c r="BU11681" s="9"/>
      <c r="BZ11681" s="9"/>
      <c r="CE11681" s="9"/>
    </row>
    <row r="11682" spans="13:83" s="12" customFormat="1" x14ac:dyDescent="0.3">
      <c r="M11682" s="9"/>
      <c r="R11682" s="9"/>
      <c r="W11682" s="9"/>
      <c r="AB11682" s="9"/>
      <c r="AG11682" s="9"/>
      <c r="AL11682" s="9"/>
      <c r="AQ11682" s="9"/>
      <c r="AV11682" s="9"/>
      <c r="BA11682" s="9"/>
      <c r="BF11682" s="9"/>
      <c r="BK11682" s="9"/>
      <c r="BP11682" s="9"/>
      <c r="BU11682" s="9"/>
      <c r="BZ11682" s="9"/>
      <c r="CE11682" s="9"/>
    </row>
    <row r="11683" spans="13:83" s="12" customFormat="1" x14ac:dyDescent="0.3">
      <c r="M11683" s="9"/>
      <c r="R11683" s="9"/>
      <c r="W11683" s="9"/>
      <c r="AB11683" s="9"/>
      <c r="AG11683" s="9"/>
      <c r="AL11683" s="9"/>
      <c r="AQ11683" s="9"/>
      <c r="AV11683" s="9"/>
      <c r="BA11683" s="9"/>
      <c r="BF11683" s="9"/>
      <c r="BK11683" s="9"/>
      <c r="BP11683" s="9"/>
      <c r="BU11683" s="9"/>
      <c r="BZ11683" s="9"/>
      <c r="CE11683" s="9"/>
    </row>
    <row r="11684" spans="13:83" s="12" customFormat="1" x14ac:dyDescent="0.3">
      <c r="M11684" s="9"/>
      <c r="R11684" s="9"/>
      <c r="W11684" s="9"/>
      <c r="AB11684" s="9"/>
      <c r="AG11684" s="9"/>
      <c r="AL11684" s="9"/>
      <c r="AQ11684" s="9"/>
      <c r="AV11684" s="9"/>
      <c r="BA11684" s="9"/>
      <c r="BF11684" s="9"/>
      <c r="BK11684" s="9"/>
      <c r="BP11684" s="9"/>
      <c r="BU11684" s="9"/>
      <c r="BZ11684" s="9"/>
      <c r="CE11684" s="9"/>
    </row>
    <row r="11685" spans="13:83" s="12" customFormat="1" x14ac:dyDescent="0.3">
      <c r="M11685" s="9"/>
      <c r="R11685" s="9"/>
      <c r="W11685" s="9"/>
      <c r="AB11685" s="9"/>
      <c r="AG11685" s="9"/>
      <c r="AL11685" s="9"/>
      <c r="AQ11685" s="9"/>
      <c r="AV11685" s="9"/>
      <c r="BA11685" s="9"/>
      <c r="BF11685" s="9"/>
      <c r="BK11685" s="9"/>
      <c r="BP11685" s="9"/>
      <c r="BU11685" s="9"/>
      <c r="BZ11685" s="9"/>
      <c r="CE11685" s="9"/>
    </row>
    <row r="11686" spans="13:83" s="12" customFormat="1" x14ac:dyDescent="0.3">
      <c r="M11686" s="9"/>
      <c r="R11686" s="9"/>
      <c r="W11686" s="9"/>
      <c r="AB11686" s="9"/>
      <c r="AG11686" s="9"/>
      <c r="AL11686" s="9"/>
      <c r="AQ11686" s="9"/>
      <c r="AV11686" s="9"/>
      <c r="BA11686" s="9"/>
      <c r="BF11686" s="9"/>
      <c r="BK11686" s="9"/>
      <c r="BP11686" s="9"/>
      <c r="BU11686" s="9"/>
      <c r="BZ11686" s="9"/>
      <c r="CE11686" s="9"/>
    </row>
    <row r="11687" spans="13:83" s="12" customFormat="1" x14ac:dyDescent="0.3">
      <c r="M11687" s="9"/>
      <c r="R11687" s="9"/>
      <c r="W11687" s="9"/>
      <c r="AB11687" s="9"/>
      <c r="AG11687" s="9"/>
      <c r="AL11687" s="9"/>
      <c r="AQ11687" s="9"/>
      <c r="AV11687" s="9"/>
      <c r="BA11687" s="9"/>
      <c r="BF11687" s="9"/>
      <c r="BK11687" s="9"/>
      <c r="BP11687" s="9"/>
      <c r="BU11687" s="9"/>
      <c r="BZ11687" s="9"/>
      <c r="CE11687" s="9"/>
    </row>
    <row r="11688" spans="13:83" s="12" customFormat="1" x14ac:dyDescent="0.3">
      <c r="M11688" s="9"/>
      <c r="R11688" s="9"/>
      <c r="W11688" s="9"/>
      <c r="AB11688" s="9"/>
      <c r="AG11688" s="9"/>
      <c r="AL11688" s="9"/>
      <c r="AQ11688" s="9"/>
      <c r="AV11688" s="9"/>
      <c r="BA11688" s="9"/>
      <c r="BF11688" s="9"/>
      <c r="BK11688" s="9"/>
      <c r="BP11688" s="9"/>
      <c r="BU11688" s="9"/>
      <c r="BZ11688" s="9"/>
      <c r="CE11688" s="9"/>
    </row>
    <row r="11689" spans="13:83" s="12" customFormat="1" x14ac:dyDescent="0.3">
      <c r="M11689" s="9"/>
      <c r="R11689" s="9"/>
      <c r="W11689" s="9"/>
      <c r="AB11689" s="9"/>
      <c r="AG11689" s="9"/>
      <c r="AL11689" s="9"/>
      <c r="AQ11689" s="9"/>
      <c r="AV11689" s="9"/>
      <c r="BA11689" s="9"/>
      <c r="BF11689" s="9"/>
      <c r="BK11689" s="9"/>
      <c r="BP11689" s="9"/>
      <c r="BU11689" s="9"/>
      <c r="BZ11689" s="9"/>
      <c r="CE11689" s="9"/>
    </row>
    <row r="11690" spans="13:83" s="12" customFormat="1" x14ac:dyDescent="0.3">
      <c r="M11690" s="9"/>
      <c r="R11690" s="9"/>
      <c r="W11690" s="9"/>
      <c r="AB11690" s="9"/>
      <c r="AG11690" s="9"/>
      <c r="AL11690" s="9"/>
      <c r="AQ11690" s="9"/>
      <c r="AV11690" s="9"/>
      <c r="BA11690" s="9"/>
      <c r="BF11690" s="9"/>
      <c r="BK11690" s="9"/>
      <c r="BP11690" s="9"/>
      <c r="BU11690" s="9"/>
      <c r="BZ11690" s="9"/>
      <c r="CE11690" s="9"/>
    </row>
    <row r="11691" spans="13:83" s="12" customFormat="1" x14ac:dyDescent="0.3">
      <c r="M11691" s="9"/>
      <c r="R11691" s="9"/>
      <c r="W11691" s="9"/>
      <c r="AB11691" s="9"/>
      <c r="AG11691" s="9"/>
      <c r="AL11691" s="9"/>
      <c r="AQ11691" s="9"/>
      <c r="AV11691" s="9"/>
      <c r="BA11691" s="9"/>
      <c r="BF11691" s="9"/>
      <c r="BK11691" s="9"/>
      <c r="BP11691" s="9"/>
      <c r="BU11691" s="9"/>
      <c r="BZ11691" s="9"/>
      <c r="CE11691" s="9"/>
    </row>
    <row r="11692" spans="13:83" s="12" customFormat="1" x14ac:dyDescent="0.3">
      <c r="M11692" s="9"/>
      <c r="R11692" s="9"/>
      <c r="W11692" s="9"/>
      <c r="AB11692" s="9"/>
      <c r="AG11692" s="9"/>
      <c r="AL11692" s="9"/>
      <c r="AQ11692" s="9"/>
      <c r="AV11692" s="9"/>
      <c r="BA11692" s="9"/>
      <c r="BF11692" s="9"/>
      <c r="BK11692" s="9"/>
      <c r="BP11692" s="9"/>
      <c r="BU11692" s="9"/>
      <c r="BZ11692" s="9"/>
      <c r="CE11692" s="9"/>
    </row>
    <row r="11693" spans="13:83" s="12" customFormat="1" x14ac:dyDescent="0.3">
      <c r="M11693" s="9"/>
      <c r="R11693" s="9"/>
      <c r="W11693" s="9"/>
      <c r="AB11693" s="9"/>
      <c r="AG11693" s="9"/>
      <c r="AL11693" s="9"/>
      <c r="AQ11693" s="9"/>
      <c r="AV11693" s="9"/>
      <c r="BA11693" s="9"/>
      <c r="BF11693" s="9"/>
      <c r="BK11693" s="9"/>
      <c r="BP11693" s="9"/>
      <c r="BU11693" s="9"/>
      <c r="BZ11693" s="9"/>
      <c r="CE11693" s="9"/>
    </row>
    <row r="11694" spans="13:83" s="12" customFormat="1" x14ac:dyDescent="0.3">
      <c r="M11694" s="9"/>
      <c r="R11694" s="9"/>
      <c r="W11694" s="9"/>
      <c r="AB11694" s="9"/>
      <c r="AG11694" s="9"/>
      <c r="AL11694" s="9"/>
      <c r="AQ11694" s="9"/>
      <c r="AV11694" s="9"/>
      <c r="BA11694" s="9"/>
      <c r="BF11694" s="9"/>
      <c r="BK11694" s="9"/>
      <c r="BP11694" s="9"/>
      <c r="BU11694" s="9"/>
      <c r="BZ11694" s="9"/>
      <c r="CE11694" s="9"/>
    </row>
    <row r="11695" spans="13:83" s="12" customFormat="1" x14ac:dyDescent="0.3">
      <c r="M11695" s="9"/>
      <c r="R11695" s="9"/>
      <c r="W11695" s="9"/>
      <c r="AB11695" s="9"/>
      <c r="AG11695" s="9"/>
      <c r="AL11695" s="9"/>
      <c r="AQ11695" s="9"/>
      <c r="AV11695" s="9"/>
      <c r="BA11695" s="9"/>
      <c r="BF11695" s="9"/>
      <c r="BK11695" s="9"/>
      <c r="BP11695" s="9"/>
      <c r="BU11695" s="9"/>
      <c r="BZ11695" s="9"/>
      <c r="CE11695" s="9"/>
    </row>
    <row r="11696" spans="13:83" s="12" customFormat="1" x14ac:dyDescent="0.3">
      <c r="M11696" s="9"/>
      <c r="R11696" s="9"/>
      <c r="W11696" s="9"/>
      <c r="AB11696" s="9"/>
      <c r="AG11696" s="9"/>
      <c r="AL11696" s="9"/>
      <c r="AQ11696" s="9"/>
      <c r="AV11696" s="9"/>
      <c r="BA11696" s="9"/>
      <c r="BF11696" s="9"/>
      <c r="BK11696" s="9"/>
      <c r="BP11696" s="9"/>
      <c r="BU11696" s="9"/>
      <c r="BZ11696" s="9"/>
      <c r="CE11696" s="9"/>
    </row>
    <row r="11697" spans="13:83" s="12" customFormat="1" x14ac:dyDescent="0.3">
      <c r="M11697" s="9"/>
      <c r="R11697" s="9"/>
      <c r="W11697" s="9"/>
      <c r="AB11697" s="9"/>
      <c r="AG11697" s="9"/>
      <c r="AL11697" s="9"/>
      <c r="AQ11697" s="9"/>
      <c r="AV11697" s="9"/>
      <c r="BA11697" s="9"/>
      <c r="BF11697" s="9"/>
      <c r="BK11697" s="9"/>
      <c r="BP11697" s="9"/>
      <c r="BU11697" s="9"/>
      <c r="BZ11697" s="9"/>
      <c r="CE11697" s="9"/>
    </row>
    <row r="11698" spans="13:83" s="12" customFormat="1" x14ac:dyDescent="0.3">
      <c r="M11698" s="9"/>
      <c r="R11698" s="9"/>
      <c r="W11698" s="9"/>
      <c r="AB11698" s="9"/>
      <c r="AG11698" s="9"/>
      <c r="AL11698" s="9"/>
      <c r="AQ11698" s="9"/>
      <c r="AV11698" s="9"/>
      <c r="BA11698" s="9"/>
      <c r="BF11698" s="9"/>
      <c r="BK11698" s="9"/>
      <c r="BP11698" s="9"/>
      <c r="BU11698" s="9"/>
      <c r="BZ11698" s="9"/>
      <c r="CE11698" s="9"/>
    </row>
    <row r="11699" spans="13:83" s="12" customFormat="1" x14ac:dyDescent="0.3">
      <c r="M11699" s="9"/>
      <c r="R11699" s="9"/>
      <c r="W11699" s="9"/>
      <c r="AB11699" s="9"/>
      <c r="AG11699" s="9"/>
      <c r="AL11699" s="9"/>
      <c r="AQ11699" s="9"/>
      <c r="AV11699" s="9"/>
      <c r="BA11699" s="9"/>
      <c r="BF11699" s="9"/>
      <c r="BK11699" s="9"/>
      <c r="BP11699" s="9"/>
      <c r="BU11699" s="9"/>
      <c r="BZ11699" s="9"/>
      <c r="CE11699" s="9"/>
    </row>
    <row r="11700" spans="13:83" s="12" customFormat="1" x14ac:dyDescent="0.3">
      <c r="M11700" s="9"/>
      <c r="R11700" s="9"/>
      <c r="W11700" s="9"/>
      <c r="AB11700" s="9"/>
      <c r="AG11700" s="9"/>
      <c r="AL11700" s="9"/>
      <c r="AQ11700" s="9"/>
      <c r="AV11700" s="9"/>
      <c r="BA11700" s="9"/>
      <c r="BF11700" s="9"/>
      <c r="BK11700" s="9"/>
      <c r="BP11700" s="9"/>
      <c r="BU11700" s="9"/>
      <c r="BZ11700" s="9"/>
      <c r="CE11700" s="9"/>
    </row>
    <row r="11701" spans="13:83" s="12" customFormat="1" x14ac:dyDescent="0.3">
      <c r="M11701" s="9"/>
      <c r="R11701" s="9"/>
      <c r="W11701" s="9"/>
      <c r="AB11701" s="9"/>
      <c r="AG11701" s="9"/>
      <c r="AL11701" s="9"/>
      <c r="AQ11701" s="9"/>
      <c r="AV11701" s="9"/>
      <c r="BA11701" s="9"/>
      <c r="BF11701" s="9"/>
      <c r="BK11701" s="9"/>
      <c r="BP11701" s="9"/>
      <c r="BU11701" s="9"/>
      <c r="BZ11701" s="9"/>
      <c r="CE11701" s="9"/>
    </row>
    <row r="11702" spans="13:83" s="12" customFormat="1" x14ac:dyDescent="0.3">
      <c r="M11702" s="9"/>
      <c r="R11702" s="9"/>
      <c r="W11702" s="9"/>
      <c r="AB11702" s="9"/>
      <c r="AG11702" s="9"/>
      <c r="AL11702" s="9"/>
      <c r="AQ11702" s="9"/>
      <c r="AV11702" s="9"/>
      <c r="BA11702" s="9"/>
      <c r="BF11702" s="9"/>
      <c r="BK11702" s="9"/>
      <c r="BP11702" s="9"/>
      <c r="BU11702" s="9"/>
      <c r="BZ11702" s="9"/>
      <c r="CE11702" s="9"/>
    </row>
    <row r="11703" spans="13:83" s="12" customFormat="1" x14ac:dyDescent="0.3">
      <c r="M11703" s="9"/>
      <c r="R11703" s="9"/>
      <c r="W11703" s="9"/>
      <c r="AB11703" s="9"/>
      <c r="AG11703" s="9"/>
      <c r="AL11703" s="9"/>
      <c r="AQ11703" s="9"/>
      <c r="AV11703" s="9"/>
      <c r="BA11703" s="9"/>
      <c r="BF11703" s="9"/>
      <c r="BK11703" s="9"/>
      <c r="BP11703" s="9"/>
      <c r="BU11703" s="9"/>
      <c r="BZ11703" s="9"/>
      <c r="CE11703" s="9"/>
    </row>
    <row r="11704" spans="13:83" s="12" customFormat="1" x14ac:dyDescent="0.3">
      <c r="M11704" s="9"/>
      <c r="R11704" s="9"/>
      <c r="W11704" s="9"/>
      <c r="AB11704" s="9"/>
      <c r="AG11704" s="9"/>
      <c r="AL11704" s="9"/>
      <c r="AQ11704" s="9"/>
      <c r="AV11704" s="9"/>
      <c r="BA11704" s="9"/>
      <c r="BF11704" s="9"/>
      <c r="BK11704" s="9"/>
      <c r="BP11704" s="9"/>
      <c r="BU11704" s="9"/>
      <c r="BZ11704" s="9"/>
      <c r="CE11704" s="9"/>
    </row>
    <row r="11705" spans="13:83" s="12" customFormat="1" x14ac:dyDescent="0.3">
      <c r="M11705" s="9"/>
      <c r="R11705" s="9"/>
      <c r="W11705" s="9"/>
      <c r="AB11705" s="9"/>
      <c r="AG11705" s="9"/>
      <c r="AL11705" s="9"/>
      <c r="AQ11705" s="9"/>
      <c r="AV11705" s="9"/>
      <c r="BA11705" s="9"/>
      <c r="BF11705" s="9"/>
      <c r="BK11705" s="9"/>
      <c r="BP11705" s="9"/>
      <c r="BU11705" s="9"/>
      <c r="BZ11705" s="9"/>
      <c r="CE11705" s="9"/>
    </row>
    <row r="11706" spans="13:83" s="12" customFormat="1" x14ac:dyDescent="0.3">
      <c r="M11706" s="9"/>
      <c r="R11706" s="9"/>
      <c r="W11706" s="9"/>
      <c r="AB11706" s="9"/>
      <c r="AG11706" s="9"/>
      <c r="AL11706" s="9"/>
      <c r="AQ11706" s="9"/>
      <c r="AV11706" s="9"/>
      <c r="BA11706" s="9"/>
      <c r="BF11706" s="9"/>
      <c r="BK11706" s="9"/>
      <c r="BP11706" s="9"/>
      <c r="BU11706" s="9"/>
      <c r="BZ11706" s="9"/>
      <c r="CE11706" s="9"/>
    </row>
    <row r="11707" spans="13:83" s="12" customFormat="1" x14ac:dyDescent="0.3">
      <c r="M11707" s="9"/>
      <c r="R11707" s="9"/>
      <c r="W11707" s="9"/>
      <c r="AB11707" s="9"/>
      <c r="AG11707" s="9"/>
      <c r="AL11707" s="9"/>
      <c r="AQ11707" s="9"/>
      <c r="AV11707" s="9"/>
      <c r="BA11707" s="9"/>
      <c r="BF11707" s="9"/>
      <c r="BK11707" s="9"/>
      <c r="BP11707" s="9"/>
      <c r="BU11707" s="9"/>
      <c r="BZ11707" s="9"/>
      <c r="CE11707" s="9"/>
    </row>
    <row r="11708" spans="13:83" s="12" customFormat="1" x14ac:dyDescent="0.3">
      <c r="M11708" s="9"/>
      <c r="R11708" s="9"/>
      <c r="W11708" s="9"/>
      <c r="AB11708" s="9"/>
      <c r="AG11708" s="9"/>
      <c r="AL11708" s="9"/>
      <c r="AQ11708" s="9"/>
      <c r="AV11708" s="9"/>
      <c r="BA11708" s="9"/>
      <c r="BF11708" s="9"/>
      <c r="BK11708" s="9"/>
      <c r="BP11708" s="9"/>
      <c r="BU11708" s="9"/>
      <c r="BZ11708" s="9"/>
      <c r="CE11708" s="9"/>
    </row>
    <row r="11709" spans="13:83" s="12" customFormat="1" x14ac:dyDescent="0.3">
      <c r="M11709" s="9"/>
      <c r="R11709" s="9"/>
      <c r="W11709" s="9"/>
      <c r="AB11709" s="9"/>
      <c r="AG11709" s="9"/>
      <c r="AL11709" s="9"/>
      <c r="AQ11709" s="9"/>
      <c r="AV11709" s="9"/>
      <c r="BA11709" s="9"/>
      <c r="BF11709" s="9"/>
      <c r="BK11709" s="9"/>
      <c r="BP11709" s="9"/>
      <c r="BU11709" s="9"/>
      <c r="BZ11709" s="9"/>
      <c r="CE11709" s="9"/>
    </row>
    <row r="11710" spans="13:83" s="12" customFormat="1" x14ac:dyDescent="0.3">
      <c r="M11710" s="9"/>
      <c r="R11710" s="9"/>
      <c r="W11710" s="9"/>
      <c r="AB11710" s="9"/>
      <c r="AG11710" s="9"/>
      <c r="AL11710" s="9"/>
      <c r="AQ11710" s="9"/>
      <c r="AV11710" s="9"/>
      <c r="BA11710" s="9"/>
      <c r="BF11710" s="9"/>
      <c r="BK11710" s="9"/>
      <c r="BP11710" s="9"/>
      <c r="BU11710" s="9"/>
      <c r="BZ11710" s="9"/>
      <c r="CE11710" s="9"/>
    </row>
    <row r="11711" spans="13:83" s="12" customFormat="1" x14ac:dyDescent="0.3">
      <c r="M11711" s="9"/>
      <c r="R11711" s="9"/>
      <c r="W11711" s="9"/>
      <c r="AB11711" s="9"/>
      <c r="AG11711" s="9"/>
      <c r="AL11711" s="9"/>
      <c r="AQ11711" s="9"/>
      <c r="AV11711" s="9"/>
      <c r="BA11711" s="9"/>
      <c r="BF11711" s="9"/>
      <c r="BK11711" s="9"/>
      <c r="BP11711" s="9"/>
      <c r="BU11711" s="9"/>
      <c r="BZ11711" s="9"/>
      <c r="CE11711" s="9"/>
    </row>
    <row r="11712" spans="13:83" s="12" customFormat="1" x14ac:dyDescent="0.3">
      <c r="M11712" s="9"/>
      <c r="R11712" s="9"/>
      <c r="W11712" s="9"/>
      <c r="AB11712" s="9"/>
      <c r="AG11712" s="9"/>
      <c r="AL11712" s="9"/>
      <c r="AQ11712" s="9"/>
      <c r="AV11712" s="9"/>
      <c r="BA11712" s="9"/>
      <c r="BF11712" s="9"/>
      <c r="BK11712" s="9"/>
      <c r="BP11712" s="9"/>
      <c r="BU11712" s="9"/>
      <c r="BZ11712" s="9"/>
      <c r="CE11712" s="9"/>
    </row>
    <row r="11713" spans="13:83" s="12" customFormat="1" x14ac:dyDescent="0.3">
      <c r="M11713" s="9"/>
      <c r="R11713" s="9"/>
      <c r="W11713" s="9"/>
      <c r="AB11713" s="9"/>
      <c r="AG11713" s="9"/>
      <c r="AL11713" s="9"/>
      <c r="AQ11713" s="9"/>
      <c r="AV11713" s="9"/>
      <c r="BA11713" s="9"/>
      <c r="BF11713" s="9"/>
      <c r="BK11713" s="9"/>
      <c r="BP11713" s="9"/>
      <c r="BU11713" s="9"/>
      <c r="BZ11713" s="9"/>
      <c r="CE11713" s="9"/>
    </row>
    <row r="11714" spans="13:83" s="12" customFormat="1" x14ac:dyDescent="0.3">
      <c r="M11714" s="9"/>
      <c r="R11714" s="9"/>
      <c r="W11714" s="9"/>
      <c r="AB11714" s="9"/>
      <c r="AG11714" s="9"/>
      <c r="AL11714" s="9"/>
      <c r="AQ11714" s="9"/>
      <c r="AV11714" s="9"/>
      <c r="BA11714" s="9"/>
      <c r="BF11714" s="9"/>
      <c r="BK11714" s="9"/>
      <c r="BP11714" s="9"/>
      <c r="BU11714" s="9"/>
      <c r="BZ11714" s="9"/>
      <c r="CE11714" s="9"/>
    </row>
    <row r="11715" spans="13:83" s="12" customFormat="1" x14ac:dyDescent="0.3">
      <c r="M11715" s="9"/>
      <c r="R11715" s="9"/>
      <c r="W11715" s="9"/>
      <c r="AB11715" s="9"/>
      <c r="AG11715" s="9"/>
      <c r="AL11715" s="9"/>
      <c r="AQ11715" s="9"/>
      <c r="AV11715" s="9"/>
      <c r="BA11715" s="9"/>
      <c r="BF11715" s="9"/>
      <c r="BK11715" s="9"/>
      <c r="BP11715" s="9"/>
      <c r="BU11715" s="9"/>
      <c r="BZ11715" s="9"/>
      <c r="CE11715" s="9"/>
    </row>
    <row r="11716" spans="13:83" s="12" customFormat="1" x14ac:dyDescent="0.3">
      <c r="M11716" s="9"/>
      <c r="R11716" s="9"/>
      <c r="W11716" s="9"/>
      <c r="AB11716" s="9"/>
      <c r="AG11716" s="9"/>
      <c r="AL11716" s="9"/>
      <c r="AQ11716" s="9"/>
      <c r="AV11716" s="9"/>
      <c r="BA11716" s="9"/>
      <c r="BF11716" s="9"/>
      <c r="BK11716" s="9"/>
      <c r="BP11716" s="9"/>
      <c r="BU11716" s="9"/>
      <c r="BZ11716" s="9"/>
      <c r="CE11716" s="9"/>
    </row>
    <row r="11717" spans="13:83" s="12" customFormat="1" x14ac:dyDescent="0.3">
      <c r="M11717" s="9"/>
      <c r="R11717" s="9"/>
      <c r="W11717" s="9"/>
      <c r="AB11717" s="9"/>
      <c r="AG11717" s="9"/>
      <c r="AL11717" s="9"/>
      <c r="AQ11717" s="9"/>
      <c r="AV11717" s="9"/>
      <c r="BA11717" s="9"/>
      <c r="BF11717" s="9"/>
      <c r="BK11717" s="9"/>
      <c r="BP11717" s="9"/>
      <c r="BU11717" s="9"/>
      <c r="BZ11717" s="9"/>
      <c r="CE11717" s="9"/>
    </row>
    <row r="11718" spans="13:83" s="12" customFormat="1" x14ac:dyDescent="0.3">
      <c r="M11718" s="9"/>
      <c r="R11718" s="9"/>
      <c r="W11718" s="9"/>
      <c r="AB11718" s="9"/>
      <c r="AG11718" s="9"/>
      <c r="AL11718" s="9"/>
      <c r="AQ11718" s="9"/>
      <c r="AV11718" s="9"/>
      <c r="BA11718" s="9"/>
      <c r="BF11718" s="9"/>
      <c r="BK11718" s="9"/>
      <c r="BP11718" s="9"/>
      <c r="BU11718" s="9"/>
      <c r="BZ11718" s="9"/>
      <c r="CE11718" s="9"/>
    </row>
    <row r="11719" spans="13:83" s="12" customFormat="1" x14ac:dyDescent="0.3">
      <c r="M11719" s="9"/>
      <c r="R11719" s="9"/>
      <c r="W11719" s="9"/>
      <c r="AB11719" s="9"/>
      <c r="AG11719" s="9"/>
      <c r="AL11719" s="9"/>
      <c r="AQ11719" s="9"/>
      <c r="AV11719" s="9"/>
      <c r="BA11719" s="9"/>
      <c r="BF11719" s="9"/>
      <c r="BK11719" s="9"/>
      <c r="BP11719" s="9"/>
      <c r="BU11719" s="9"/>
      <c r="BZ11719" s="9"/>
      <c r="CE11719" s="9"/>
    </row>
    <row r="11720" spans="13:83" s="12" customFormat="1" x14ac:dyDescent="0.3">
      <c r="M11720" s="9"/>
      <c r="R11720" s="9"/>
      <c r="W11720" s="9"/>
      <c r="AB11720" s="9"/>
      <c r="AG11720" s="9"/>
      <c r="AL11720" s="9"/>
      <c r="AQ11720" s="9"/>
      <c r="AV11720" s="9"/>
      <c r="BA11720" s="9"/>
      <c r="BF11720" s="9"/>
      <c r="BK11720" s="9"/>
      <c r="BP11720" s="9"/>
      <c r="BU11720" s="9"/>
      <c r="BZ11720" s="9"/>
      <c r="CE11720" s="9"/>
    </row>
    <row r="11721" spans="13:83" s="12" customFormat="1" x14ac:dyDescent="0.3">
      <c r="M11721" s="9"/>
      <c r="R11721" s="9"/>
      <c r="W11721" s="9"/>
      <c r="AB11721" s="9"/>
      <c r="AG11721" s="9"/>
      <c r="AL11721" s="9"/>
      <c r="AQ11721" s="9"/>
      <c r="AV11721" s="9"/>
      <c r="BA11721" s="9"/>
      <c r="BF11721" s="9"/>
      <c r="BK11721" s="9"/>
      <c r="BP11721" s="9"/>
      <c r="BU11721" s="9"/>
      <c r="BZ11721" s="9"/>
      <c r="CE11721" s="9"/>
    </row>
    <row r="11722" spans="13:83" s="12" customFormat="1" x14ac:dyDescent="0.3">
      <c r="M11722" s="9"/>
      <c r="R11722" s="9"/>
      <c r="W11722" s="9"/>
      <c r="AB11722" s="9"/>
      <c r="AG11722" s="9"/>
      <c r="AL11722" s="9"/>
      <c r="AQ11722" s="9"/>
      <c r="AV11722" s="9"/>
      <c r="BA11722" s="9"/>
      <c r="BF11722" s="9"/>
      <c r="BK11722" s="9"/>
      <c r="BP11722" s="9"/>
      <c r="BU11722" s="9"/>
      <c r="BZ11722" s="9"/>
      <c r="CE11722" s="9"/>
    </row>
    <row r="11723" spans="13:83" s="12" customFormat="1" x14ac:dyDescent="0.3">
      <c r="M11723" s="9"/>
      <c r="R11723" s="9"/>
      <c r="W11723" s="9"/>
      <c r="AB11723" s="9"/>
      <c r="AG11723" s="9"/>
      <c r="AL11723" s="9"/>
      <c r="AQ11723" s="9"/>
      <c r="AV11723" s="9"/>
      <c r="BA11723" s="9"/>
      <c r="BF11723" s="9"/>
      <c r="BK11723" s="9"/>
      <c r="BP11723" s="9"/>
      <c r="BU11723" s="9"/>
      <c r="BZ11723" s="9"/>
      <c r="CE11723" s="9"/>
    </row>
    <row r="11724" spans="13:83" s="12" customFormat="1" x14ac:dyDescent="0.3">
      <c r="M11724" s="9"/>
      <c r="R11724" s="9"/>
      <c r="W11724" s="9"/>
      <c r="AB11724" s="9"/>
      <c r="AG11724" s="9"/>
      <c r="AL11724" s="9"/>
      <c r="AQ11724" s="9"/>
      <c r="AV11724" s="9"/>
      <c r="BA11724" s="9"/>
      <c r="BF11724" s="9"/>
      <c r="BK11724" s="9"/>
      <c r="BP11724" s="9"/>
      <c r="BU11724" s="9"/>
      <c r="BZ11724" s="9"/>
      <c r="CE11724" s="9"/>
    </row>
    <row r="11725" spans="13:83" s="12" customFormat="1" x14ac:dyDescent="0.3">
      <c r="M11725" s="9"/>
      <c r="R11725" s="9"/>
      <c r="W11725" s="9"/>
      <c r="AB11725" s="9"/>
      <c r="AG11725" s="9"/>
      <c r="AL11725" s="9"/>
      <c r="AQ11725" s="9"/>
      <c r="AV11725" s="9"/>
      <c r="BA11725" s="9"/>
      <c r="BF11725" s="9"/>
      <c r="BK11725" s="9"/>
      <c r="BP11725" s="9"/>
      <c r="BU11725" s="9"/>
      <c r="BZ11725" s="9"/>
      <c r="CE11725" s="9"/>
    </row>
    <row r="11726" spans="13:83" s="12" customFormat="1" x14ac:dyDescent="0.3">
      <c r="M11726" s="9"/>
      <c r="R11726" s="9"/>
      <c r="W11726" s="9"/>
      <c r="AB11726" s="9"/>
      <c r="AG11726" s="9"/>
      <c r="AL11726" s="9"/>
      <c r="AQ11726" s="9"/>
      <c r="AV11726" s="9"/>
      <c r="BA11726" s="9"/>
      <c r="BF11726" s="9"/>
      <c r="BK11726" s="9"/>
      <c r="BP11726" s="9"/>
      <c r="BU11726" s="9"/>
      <c r="BZ11726" s="9"/>
      <c r="CE11726" s="9"/>
    </row>
    <row r="11727" spans="13:83" s="12" customFormat="1" x14ac:dyDescent="0.3">
      <c r="M11727" s="9"/>
      <c r="R11727" s="9"/>
      <c r="W11727" s="9"/>
      <c r="AB11727" s="9"/>
      <c r="AG11727" s="9"/>
      <c r="AL11727" s="9"/>
      <c r="AQ11727" s="9"/>
      <c r="AV11727" s="9"/>
      <c r="BA11727" s="9"/>
      <c r="BF11727" s="9"/>
      <c r="BK11727" s="9"/>
      <c r="BP11727" s="9"/>
      <c r="BU11727" s="9"/>
      <c r="BZ11727" s="9"/>
      <c r="CE11727" s="9"/>
    </row>
    <row r="11728" spans="13:83" s="12" customFormat="1" x14ac:dyDescent="0.3">
      <c r="M11728" s="9"/>
      <c r="R11728" s="9"/>
      <c r="W11728" s="9"/>
      <c r="AB11728" s="9"/>
      <c r="AG11728" s="9"/>
      <c r="AL11728" s="9"/>
      <c r="AQ11728" s="9"/>
      <c r="AV11728" s="9"/>
      <c r="BA11728" s="9"/>
      <c r="BF11728" s="9"/>
      <c r="BK11728" s="9"/>
      <c r="BP11728" s="9"/>
      <c r="BU11728" s="9"/>
      <c r="BZ11728" s="9"/>
      <c r="CE11728" s="9"/>
    </row>
    <row r="11729" spans="13:83" s="12" customFormat="1" x14ac:dyDescent="0.3">
      <c r="M11729" s="9"/>
      <c r="R11729" s="9"/>
      <c r="W11729" s="9"/>
      <c r="AB11729" s="9"/>
      <c r="AG11729" s="9"/>
      <c r="AL11729" s="9"/>
      <c r="AQ11729" s="9"/>
      <c r="AV11729" s="9"/>
      <c r="BA11729" s="9"/>
      <c r="BF11729" s="9"/>
      <c r="BK11729" s="9"/>
      <c r="BP11729" s="9"/>
      <c r="BU11729" s="9"/>
      <c r="BZ11729" s="9"/>
      <c r="CE11729" s="9"/>
    </row>
    <row r="11730" spans="13:83" s="12" customFormat="1" x14ac:dyDescent="0.3">
      <c r="M11730" s="9"/>
      <c r="R11730" s="9"/>
      <c r="W11730" s="9"/>
      <c r="AB11730" s="9"/>
      <c r="AG11730" s="9"/>
      <c r="AL11730" s="9"/>
      <c r="AQ11730" s="9"/>
      <c r="AV11730" s="9"/>
      <c r="BA11730" s="9"/>
      <c r="BF11730" s="9"/>
      <c r="BK11730" s="9"/>
      <c r="BP11730" s="9"/>
      <c r="BU11730" s="9"/>
      <c r="BZ11730" s="9"/>
      <c r="CE11730" s="9"/>
    </row>
    <row r="11731" spans="13:83" s="12" customFormat="1" x14ac:dyDescent="0.3">
      <c r="M11731" s="9"/>
      <c r="R11731" s="9"/>
      <c r="W11731" s="9"/>
      <c r="AB11731" s="9"/>
      <c r="AG11731" s="9"/>
      <c r="AL11731" s="9"/>
      <c r="AQ11731" s="9"/>
      <c r="AV11731" s="9"/>
      <c r="BA11731" s="9"/>
      <c r="BF11731" s="9"/>
      <c r="BK11731" s="9"/>
      <c r="BP11731" s="9"/>
      <c r="BU11731" s="9"/>
      <c r="BZ11731" s="9"/>
      <c r="CE11731" s="9"/>
    </row>
    <row r="11732" spans="13:83" s="12" customFormat="1" x14ac:dyDescent="0.3">
      <c r="M11732" s="9"/>
      <c r="R11732" s="9"/>
      <c r="W11732" s="9"/>
      <c r="AB11732" s="9"/>
      <c r="AG11732" s="9"/>
      <c r="AL11732" s="9"/>
      <c r="AQ11732" s="9"/>
      <c r="AV11732" s="9"/>
      <c r="BA11732" s="9"/>
      <c r="BF11732" s="9"/>
      <c r="BK11732" s="9"/>
      <c r="BP11732" s="9"/>
      <c r="BU11732" s="9"/>
      <c r="BZ11732" s="9"/>
      <c r="CE11732" s="9"/>
    </row>
    <row r="11733" spans="13:83" s="12" customFormat="1" x14ac:dyDescent="0.3">
      <c r="M11733" s="9"/>
      <c r="R11733" s="9"/>
      <c r="W11733" s="9"/>
      <c r="AB11733" s="9"/>
      <c r="AG11733" s="9"/>
      <c r="AL11733" s="9"/>
      <c r="AQ11733" s="9"/>
      <c r="AV11733" s="9"/>
      <c r="BA11733" s="9"/>
      <c r="BF11733" s="9"/>
      <c r="BK11733" s="9"/>
      <c r="BP11733" s="9"/>
      <c r="BU11733" s="9"/>
      <c r="BZ11733" s="9"/>
      <c r="CE11733" s="9"/>
    </row>
    <row r="11734" spans="13:83" s="12" customFormat="1" x14ac:dyDescent="0.3">
      <c r="M11734" s="9"/>
      <c r="R11734" s="9"/>
      <c r="W11734" s="9"/>
      <c r="AB11734" s="9"/>
      <c r="AG11734" s="9"/>
      <c r="AL11734" s="9"/>
      <c r="AQ11734" s="9"/>
      <c r="AV11734" s="9"/>
      <c r="BA11734" s="9"/>
      <c r="BF11734" s="9"/>
      <c r="BK11734" s="9"/>
      <c r="BP11734" s="9"/>
      <c r="BU11734" s="9"/>
      <c r="BZ11734" s="9"/>
      <c r="CE11734" s="9"/>
    </row>
    <row r="11735" spans="13:83" s="12" customFormat="1" x14ac:dyDescent="0.3">
      <c r="M11735" s="9"/>
      <c r="R11735" s="9"/>
      <c r="W11735" s="9"/>
      <c r="AB11735" s="9"/>
      <c r="AG11735" s="9"/>
      <c r="AL11735" s="9"/>
      <c r="AQ11735" s="9"/>
      <c r="AV11735" s="9"/>
      <c r="BA11735" s="9"/>
      <c r="BF11735" s="9"/>
      <c r="BK11735" s="9"/>
      <c r="BP11735" s="9"/>
      <c r="BU11735" s="9"/>
      <c r="BZ11735" s="9"/>
      <c r="CE11735" s="9"/>
    </row>
    <row r="11736" spans="13:83" s="12" customFormat="1" x14ac:dyDescent="0.3">
      <c r="M11736" s="9"/>
      <c r="R11736" s="9"/>
      <c r="W11736" s="9"/>
      <c r="AB11736" s="9"/>
      <c r="AG11736" s="9"/>
      <c r="AL11736" s="9"/>
      <c r="AQ11736" s="9"/>
      <c r="AV11736" s="9"/>
      <c r="BA11736" s="9"/>
      <c r="BF11736" s="9"/>
      <c r="BK11736" s="9"/>
      <c r="BP11736" s="9"/>
      <c r="BU11736" s="9"/>
      <c r="BZ11736" s="9"/>
      <c r="CE11736" s="9"/>
    </row>
    <row r="11737" spans="13:83" s="12" customFormat="1" x14ac:dyDescent="0.3">
      <c r="M11737" s="9"/>
      <c r="R11737" s="9"/>
      <c r="W11737" s="9"/>
      <c r="AB11737" s="9"/>
      <c r="AG11737" s="9"/>
      <c r="AL11737" s="9"/>
      <c r="AQ11737" s="9"/>
      <c r="AV11737" s="9"/>
      <c r="BA11737" s="9"/>
      <c r="BF11737" s="9"/>
      <c r="BK11737" s="9"/>
      <c r="BP11737" s="9"/>
      <c r="BU11737" s="9"/>
      <c r="BZ11737" s="9"/>
      <c r="CE11737" s="9"/>
    </row>
    <row r="11738" spans="13:83" s="12" customFormat="1" x14ac:dyDescent="0.3">
      <c r="M11738" s="9"/>
      <c r="R11738" s="9"/>
      <c r="W11738" s="9"/>
      <c r="AB11738" s="9"/>
      <c r="AG11738" s="9"/>
      <c r="AL11738" s="9"/>
      <c r="AQ11738" s="9"/>
      <c r="AV11738" s="9"/>
      <c r="BA11738" s="9"/>
      <c r="BF11738" s="9"/>
      <c r="BK11738" s="9"/>
      <c r="BP11738" s="9"/>
      <c r="BU11738" s="9"/>
      <c r="BZ11738" s="9"/>
      <c r="CE11738" s="9"/>
    </row>
    <row r="11739" spans="13:83" s="12" customFormat="1" x14ac:dyDescent="0.3">
      <c r="M11739" s="9"/>
      <c r="R11739" s="9"/>
      <c r="W11739" s="9"/>
      <c r="AB11739" s="9"/>
      <c r="AG11739" s="9"/>
      <c r="AL11739" s="9"/>
      <c r="AQ11739" s="9"/>
      <c r="AV11739" s="9"/>
      <c r="BA11739" s="9"/>
      <c r="BF11739" s="9"/>
      <c r="BK11739" s="9"/>
      <c r="BP11739" s="9"/>
      <c r="BU11739" s="9"/>
      <c r="BZ11739" s="9"/>
      <c r="CE11739" s="9"/>
    </row>
    <row r="11740" spans="13:83" s="12" customFormat="1" x14ac:dyDescent="0.3">
      <c r="M11740" s="9"/>
      <c r="R11740" s="9"/>
      <c r="W11740" s="9"/>
      <c r="AB11740" s="9"/>
      <c r="AG11740" s="9"/>
      <c r="AL11740" s="9"/>
      <c r="AQ11740" s="9"/>
      <c r="AV11740" s="9"/>
      <c r="BA11740" s="9"/>
      <c r="BF11740" s="9"/>
      <c r="BK11740" s="9"/>
      <c r="BP11740" s="9"/>
      <c r="BU11740" s="9"/>
      <c r="BZ11740" s="9"/>
      <c r="CE11740" s="9"/>
    </row>
    <row r="11741" spans="13:83" s="12" customFormat="1" x14ac:dyDescent="0.3">
      <c r="M11741" s="9"/>
      <c r="R11741" s="9"/>
      <c r="W11741" s="9"/>
      <c r="AB11741" s="9"/>
      <c r="AG11741" s="9"/>
      <c r="AL11741" s="9"/>
      <c r="AQ11741" s="9"/>
      <c r="AV11741" s="9"/>
      <c r="BA11741" s="9"/>
      <c r="BF11741" s="9"/>
      <c r="BK11741" s="9"/>
      <c r="BP11741" s="9"/>
      <c r="BU11741" s="9"/>
      <c r="BZ11741" s="9"/>
      <c r="CE11741" s="9"/>
    </row>
    <row r="11742" spans="13:83" s="12" customFormat="1" x14ac:dyDescent="0.3">
      <c r="M11742" s="9"/>
      <c r="R11742" s="9"/>
      <c r="W11742" s="9"/>
      <c r="AB11742" s="9"/>
      <c r="AG11742" s="9"/>
      <c r="AL11742" s="9"/>
      <c r="AQ11742" s="9"/>
      <c r="AV11742" s="9"/>
      <c r="BA11742" s="9"/>
      <c r="BF11742" s="9"/>
      <c r="BK11742" s="9"/>
      <c r="BP11742" s="9"/>
      <c r="BU11742" s="9"/>
      <c r="BZ11742" s="9"/>
      <c r="CE11742" s="9"/>
    </row>
    <row r="11743" spans="13:83" s="12" customFormat="1" x14ac:dyDescent="0.3">
      <c r="M11743" s="9"/>
      <c r="R11743" s="9"/>
      <c r="W11743" s="9"/>
      <c r="AB11743" s="9"/>
      <c r="AG11743" s="9"/>
      <c r="AL11743" s="9"/>
      <c r="AQ11743" s="9"/>
      <c r="AV11743" s="9"/>
      <c r="BA11743" s="9"/>
      <c r="BF11743" s="9"/>
      <c r="BK11743" s="9"/>
      <c r="BP11743" s="9"/>
      <c r="BU11743" s="9"/>
      <c r="BZ11743" s="9"/>
      <c r="CE11743" s="9"/>
    </row>
    <row r="11744" spans="13:83" s="12" customFormat="1" x14ac:dyDescent="0.3">
      <c r="M11744" s="9"/>
      <c r="R11744" s="9"/>
      <c r="W11744" s="9"/>
      <c r="AB11744" s="9"/>
      <c r="AG11744" s="9"/>
      <c r="AL11744" s="9"/>
      <c r="AQ11744" s="9"/>
      <c r="AV11744" s="9"/>
      <c r="BA11744" s="9"/>
      <c r="BF11744" s="9"/>
      <c r="BK11744" s="9"/>
      <c r="BP11744" s="9"/>
      <c r="BU11744" s="9"/>
      <c r="BZ11744" s="9"/>
      <c r="CE11744" s="9"/>
    </row>
    <row r="11745" spans="13:83" s="12" customFormat="1" x14ac:dyDescent="0.3">
      <c r="M11745" s="9"/>
      <c r="R11745" s="9"/>
      <c r="W11745" s="9"/>
      <c r="AB11745" s="9"/>
      <c r="AG11745" s="9"/>
      <c r="AL11745" s="9"/>
      <c r="AQ11745" s="9"/>
      <c r="AV11745" s="9"/>
      <c r="BA11745" s="9"/>
      <c r="BF11745" s="9"/>
      <c r="BK11745" s="9"/>
      <c r="BP11745" s="9"/>
      <c r="BU11745" s="9"/>
      <c r="BZ11745" s="9"/>
      <c r="CE11745" s="9"/>
    </row>
    <row r="11746" spans="13:83" s="12" customFormat="1" x14ac:dyDescent="0.3">
      <c r="M11746" s="9"/>
      <c r="R11746" s="9"/>
      <c r="W11746" s="9"/>
      <c r="AB11746" s="9"/>
      <c r="AG11746" s="9"/>
      <c r="AL11746" s="9"/>
      <c r="AQ11746" s="9"/>
      <c r="AV11746" s="9"/>
      <c r="BA11746" s="9"/>
      <c r="BF11746" s="9"/>
      <c r="BK11746" s="9"/>
      <c r="BP11746" s="9"/>
      <c r="BU11746" s="9"/>
      <c r="BZ11746" s="9"/>
      <c r="CE11746" s="9"/>
    </row>
    <row r="11747" spans="13:83" s="12" customFormat="1" x14ac:dyDescent="0.3">
      <c r="M11747" s="9"/>
      <c r="R11747" s="9"/>
      <c r="W11747" s="9"/>
      <c r="AB11747" s="9"/>
      <c r="AG11747" s="9"/>
      <c r="AL11747" s="9"/>
      <c r="AQ11747" s="9"/>
      <c r="AV11747" s="9"/>
      <c r="BA11747" s="9"/>
      <c r="BF11747" s="9"/>
      <c r="BK11747" s="9"/>
      <c r="BP11747" s="9"/>
      <c r="BU11747" s="9"/>
      <c r="BZ11747" s="9"/>
      <c r="CE11747" s="9"/>
    </row>
    <row r="11748" spans="13:83" s="12" customFormat="1" x14ac:dyDescent="0.3">
      <c r="M11748" s="9"/>
      <c r="R11748" s="9"/>
      <c r="W11748" s="9"/>
      <c r="AB11748" s="9"/>
      <c r="AG11748" s="9"/>
      <c r="AL11748" s="9"/>
      <c r="AQ11748" s="9"/>
      <c r="AV11748" s="9"/>
      <c r="BA11748" s="9"/>
      <c r="BF11748" s="9"/>
      <c r="BK11748" s="9"/>
      <c r="BP11748" s="9"/>
      <c r="BU11748" s="9"/>
      <c r="BZ11748" s="9"/>
      <c r="CE11748" s="9"/>
    </row>
    <row r="11749" spans="13:83" s="12" customFormat="1" x14ac:dyDescent="0.3">
      <c r="M11749" s="9"/>
      <c r="R11749" s="9"/>
      <c r="W11749" s="9"/>
      <c r="AB11749" s="9"/>
      <c r="AG11749" s="9"/>
      <c r="AL11749" s="9"/>
      <c r="AQ11749" s="9"/>
      <c r="AV11749" s="9"/>
      <c r="BA11749" s="9"/>
      <c r="BF11749" s="9"/>
      <c r="BK11749" s="9"/>
      <c r="BP11749" s="9"/>
      <c r="BU11749" s="9"/>
      <c r="BZ11749" s="9"/>
      <c r="CE11749" s="9"/>
    </row>
    <row r="11750" spans="13:83" s="12" customFormat="1" x14ac:dyDescent="0.3">
      <c r="M11750" s="9"/>
      <c r="R11750" s="9"/>
      <c r="W11750" s="9"/>
      <c r="AB11750" s="9"/>
      <c r="AG11750" s="9"/>
      <c r="AL11750" s="9"/>
      <c r="AQ11750" s="9"/>
      <c r="AV11750" s="9"/>
      <c r="BA11750" s="9"/>
      <c r="BF11750" s="9"/>
      <c r="BK11750" s="9"/>
      <c r="BP11750" s="9"/>
      <c r="BU11750" s="9"/>
      <c r="BZ11750" s="9"/>
      <c r="CE11750" s="9"/>
    </row>
    <row r="11751" spans="13:83" s="12" customFormat="1" x14ac:dyDescent="0.3">
      <c r="M11751" s="9"/>
      <c r="R11751" s="9"/>
      <c r="W11751" s="9"/>
      <c r="AB11751" s="9"/>
      <c r="AG11751" s="9"/>
      <c r="AL11751" s="9"/>
      <c r="AQ11751" s="9"/>
      <c r="AV11751" s="9"/>
      <c r="BA11751" s="9"/>
      <c r="BF11751" s="9"/>
      <c r="BK11751" s="9"/>
      <c r="BP11751" s="9"/>
      <c r="BU11751" s="9"/>
      <c r="BZ11751" s="9"/>
      <c r="CE11751" s="9"/>
    </row>
    <row r="11752" spans="13:83" s="12" customFormat="1" x14ac:dyDescent="0.3">
      <c r="M11752" s="9"/>
      <c r="R11752" s="9"/>
      <c r="W11752" s="9"/>
      <c r="AB11752" s="9"/>
      <c r="AG11752" s="9"/>
      <c r="AL11752" s="9"/>
      <c r="AQ11752" s="9"/>
      <c r="AV11752" s="9"/>
      <c r="BA11752" s="9"/>
      <c r="BF11752" s="9"/>
      <c r="BK11752" s="9"/>
      <c r="BP11752" s="9"/>
      <c r="BU11752" s="9"/>
      <c r="BZ11752" s="9"/>
      <c r="CE11752" s="9"/>
    </row>
    <row r="11753" spans="13:83" s="12" customFormat="1" x14ac:dyDescent="0.3">
      <c r="M11753" s="9"/>
      <c r="R11753" s="9"/>
      <c r="W11753" s="9"/>
      <c r="AB11753" s="9"/>
      <c r="AG11753" s="9"/>
      <c r="AL11753" s="9"/>
      <c r="AQ11753" s="9"/>
      <c r="AV11753" s="9"/>
      <c r="BA11753" s="9"/>
      <c r="BF11753" s="9"/>
      <c r="BK11753" s="9"/>
      <c r="BP11753" s="9"/>
      <c r="BU11753" s="9"/>
      <c r="BZ11753" s="9"/>
      <c r="CE11753" s="9"/>
    </row>
    <row r="11754" spans="13:83" s="12" customFormat="1" x14ac:dyDescent="0.3">
      <c r="M11754" s="9"/>
      <c r="R11754" s="9"/>
      <c r="W11754" s="9"/>
      <c r="AB11754" s="9"/>
      <c r="AG11754" s="9"/>
      <c r="AL11754" s="9"/>
      <c r="AQ11754" s="9"/>
      <c r="AV11754" s="9"/>
      <c r="BA11754" s="9"/>
      <c r="BF11754" s="9"/>
      <c r="BK11754" s="9"/>
      <c r="BP11754" s="9"/>
      <c r="BU11754" s="9"/>
      <c r="BZ11754" s="9"/>
      <c r="CE11754" s="9"/>
    </row>
    <row r="11755" spans="13:83" s="12" customFormat="1" x14ac:dyDescent="0.3">
      <c r="M11755" s="9"/>
      <c r="R11755" s="9"/>
      <c r="W11755" s="9"/>
      <c r="AB11755" s="9"/>
      <c r="AG11755" s="9"/>
      <c r="AL11755" s="9"/>
      <c r="AQ11755" s="9"/>
      <c r="AV11755" s="9"/>
      <c r="BA11755" s="9"/>
      <c r="BF11755" s="9"/>
      <c r="BK11755" s="9"/>
      <c r="BP11755" s="9"/>
      <c r="BU11755" s="9"/>
      <c r="BZ11755" s="9"/>
      <c r="CE11755" s="9"/>
    </row>
    <row r="11756" spans="13:83" s="12" customFormat="1" x14ac:dyDescent="0.3">
      <c r="M11756" s="9"/>
      <c r="R11756" s="9"/>
      <c r="W11756" s="9"/>
      <c r="AB11756" s="9"/>
      <c r="AG11756" s="9"/>
      <c r="AL11756" s="9"/>
      <c r="AQ11756" s="9"/>
      <c r="AV11756" s="9"/>
      <c r="BA11756" s="9"/>
      <c r="BF11756" s="9"/>
      <c r="BK11756" s="9"/>
      <c r="BP11756" s="9"/>
      <c r="BU11756" s="9"/>
      <c r="BZ11756" s="9"/>
      <c r="CE11756" s="9"/>
    </row>
    <row r="11757" spans="13:83" s="12" customFormat="1" x14ac:dyDescent="0.3">
      <c r="M11757" s="9"/>
      <c r="R11757" s="9"/>
      <c r="W11757" s="9"/>
      <c r="AB11757" s="9"/>
      <c r="AG11757" s="9"/>
      <c r="AL11757" s="9"/>
      <c r="AQ11757" s="9"/>
      <c r="AV11757" s="9"/>
      <c r="BA11757" s="9"/>
      <c r="BF11757" s="9"/>
      <c r="BK11757" s="9"/>
      <c r="BP11757" s="9"/>
      <c r="BU11757" s="9"/>
      <c r="BZ11757" s="9"/>
      <c r="CE11757" s="9"/>
    </row>
    <row r="11758" spans="13:83" s="12" customFormat="1" x14ac:dyDescent="0.3">
      <c r="M11758" s="9"/>
      <c r="R11758" s="9"/>
      <c r="W11758" s="9"/>
      <c r="AB11758" s="9"/>
      <c r="AG11758" s="9"/>
      <c r="AL11758" s="9"/>
      <c r="AQ11758" s="9"/>
      <c r="AV11758" s="9"/>
      <c r="BA11758" s="9"/>
      <c r="BF11758" s="9"/>
      <c r="BK11758" s="9"/>
      <c r="BP11758" s="9"/>
      <c r="BU11758" s="9"/>
      <c r="BZ11758" s="9"/>
      <c r="CE11758" s="9"/>
    </row>
    <row r="11759" spans="13:83" s="12" customFormat="1" x14ac:dyDescent="0.3">
      <c r="M11759" s="9"/>
      <c r="R11759" s="9"/>
      <c r="W11759" s="9"/>
      <c r="AB11759" s="9"/>
      <c r="AG11759" s="9"/>
      <c r="AL11759" s="9"/>
      <c r="AQ11759" s="9"/>
      <c r="AV11759" s="9"/>
      <c r="BA11759" s="9"/>
      <c r="BF11759" s="9"/>
      <c r="BK11759" s="9"/>
      <c r="BP11759" s="9"/>
      <c r="BU11759" s="9"/>
      <c r="BZ11759" s="9"/>
      <c r="CE11759" s="9"/>
    </row>
    <row r="11760" spans="13:83" s="12" customFormat="1" x14ac:dyDescent="0.3">
      <c r="M11760" s="9"/>
      <c r="R11760" s="9"/>
      <c r="W11760" s="9"/>
      <c r="AB11760" s="9"/>
      <c r="AG11760" s="9"/>
      <c r="AL11760" s="9"/>
      <c r="AQ11760" s="9"/>
      <c r="AV11760" s="9"/>
      <c r="BA11760" s="9"/>
      <c r="BF11760" s="9"/>
      <c r="BK11760" s="9"/>
      <c r="BP11760" s="9"/>
      <c r="BU11760" s="9"/>
      <c r="BZ11760" s="9"/>
      <c r="CE11760" s="9"/>
    </row>
    <row r="11761" spans="13:83" s="12" customFormat="1" x14ac:dyDescent="0.3">
      <c r="M11761" s="9"/>
      <c r="R11761" s="9"/>
      <c r="W11761" s="9"/>
      <c r="AB11761" s="9"/>
      <c r="AG11761" s="9"/>
      <c r="AL11761" s="9"/>
      <c r="AQ11761" s="9"/>
      <c r="AV11761" s="9"/>
      <c r="BA11761" s="9"/>
      <c r="BF11761" s="9"/>
      <c r="BK11761" s="9"/>
      <c r="BP11761" s="9"/>
      <c r="BU11761" s="9"/>
      <c r="BZ11761" s="9"/>
      <c r="CE11761" s="9"/>
    </row>
    <row r="11762" spans="13:83" s="12" customFormat="1" x14ac:dyDescent="0.3">
      <c r="M11762" s="9"/>
      <c r="R11762" s="9"/>
      <c r="W11762" s="9"/>
      <c r="AB11762" s="9"/>
      <c r="AG11762" s="9"/>
      <c r="AL11762" s="9"/>
      <c r="AQ11762" s="9"/>
      <c r="AV11762" s="9"/>
      <c r="BA11762" s="9"/>
      <c r="BF11762" s="9"/>
      <c r="BK11762" s="9"/>
      <c r="BP11762" s="9"/>
      <c r="BU11762" s="9"/>
      <c r="BZ11762" s="9"/>
      <c r="CE11762" s="9"/>
    </row>
    <row r="11763" spans="13:83" s="12" customFormat="1" x14ac:dyDescent="0.3">
      <c r="M11763" s="9"/>
      <c r="R11763" s="9"/>
      <c r="W11763" s="9"/>
      <c r="AB11763" s="9"/>
      <c r="AG11763" s="9"/>
      <c r="AL11763" s="9"/>
      <c r="AQ11763" s="9"/>
      <c r="AV11763" s="9"/>
      <c r="BA11763" s="9"/>
      <c r="BF11763" s="9"/>
      <c r="BK11763" s="9"/>
      <c r="BP11763" s="9"/>
      <c r="BU11763" s="9"/>
      <c r="BZ11763" s="9"/>
      <c r="CE11763" s="9"/>
    </row>
    <row r="11764" spans="13:83" s="12" customFormat="1" x14ac:dyDescent="0.3">
      <c r="M11764" s="9"/>
      <c r="R11764" s="9"/>
      <c r="W11764" s="9"/>
      <c r="AB11764" s="9"/>
      <c r="AG11764" s="9"/>
      <c r="AL11764" s="9"/>
      <c r="AQ11764" s="9"/>
      <c r="AV11764" s="9"/>
      <c r="BA11764" s="9"/>
      <c r="BF11764" s="9"/>
      <c r="BK11764" s="9"/>
      <c r="BP11764" s="9"/>
      <c r="BU11764" s="9"/>
      <c r="BZ11764" s="9"/>
      <c r="CE11764" s="9"/>
    </row>
    <row r="11765" spans="13:83" s="12" customFormat="1" x14ac:dyDescent="0.3">
      <c r="M11765" s="9"/>
      <c r="R11765" s="9"/>
      <c r="W11765" s="9"/>
      <c r="AB11765" s="9"/>
      <c r="AG11765" s="9"/>
      <c r="AL11765" s="9"/>
      <c r="AQ11765" s="9"/>
      <c r="AV11765" s="9"/>
      <c r="BA11765" s="9"/>
      <c r="BF11765" s="9"/>
      <c r="BK11765" s="9"/>
      <c r="BP11765" s="9"/>
      <c r="BU11765" s="9"/>
      <c r="BZ11765" s="9"/>
      <c r="CE11765" s="9"/>
    </row>
    <row r="11766" spans="13:83" s="12" customFormat="1" x14ac:dyDescent="0.3">
      <c r="M11766" s="9"/>
      <c r="R11766" s="9"/>
      <c r="W11766" s="9"/>
      <c r="AB11766" s="9"/>
      <c r="AG11766" s="9"/>
      <c r="AL11766" s="9"/>
      <c r="AQ11766" s="9"/>
      <c r="AV11766" s="9"/>
      <c r="BA11766" s="9"/>
      <c r="BF11766" s="9"/>
      <c r="BK11766" s="9"/>
      <c r="BP11766" s="9"/>
      <c r="BU11766" s="9"/>
      <c r="BZ11766" s="9"/>
      <c r="CE11766" s="9"/>
    </row>
    <row r="11767" spans="13:83" s="12" customFormat="1" x14ac:dyDescent="0.3">
      <c r="M11767" s="9"/>
      <c r="R11767" s="9"/>
      <c r="W11767" s="9"/>
      <c r="AB11767" s="9"/>
      <c r="AG11767" s="9"/>
      <c r="AL11767" s="9"/>
      <c r="AQ11767" s="9"/>
      <c r="AV11767" s="9"/>
      <c r="BA11767" s="9"/>
      <c r="BF11767" s="9"/>
      <c r="BK11767" s="9"/>
      <c r="BP11767" s="9"/>
      <c r="BU11767" s="9"/>
      <c r="BZ11767" s="9"/>
      <c r="CE11767" s="9"/>
    </row>
    <row r="11768" spans="13:83" s="12" customFormat="1" x14ac:dyDescent="0.3">
      <c r="M11768" s="9"/>
      <c r="R11768" s="9"/>
      <c r="W11768" s="9"/>
      <c r="AB11768" s="9"/>
      <c r="AG11768" s="9"/>
      <c r="AL11768" s="9"/>
      <c r="AQ11768" s="9"/>
      <c r="AV11768" s="9"/>
      <c r="BA11768" s="9"/>
      <c r="BF11768" s="9"/>
      <c r="BK11768" s="9"/>
      <c r="BP11768" s="9"/>
      <c r="BU11768" s="9"/>
      <c r="BZ11768" s="9"/>
      <c r="CE11768" s="9"/>
    </row>
    <row r="11769" spans="13:83" s="12" customFormat="1" x14ac:dyDescent="0.3">
      <c r="M11769" s="9"/>
      <c r="R11769" s="9"/>
      <c r="W11769" s="9"/>
      <c r="AB11769" s="9"/>
      <c r="AG11769" s="9"/>
      <c r="AL11769" s="9"/>
      <c r="AQ11769" s="9"/>
      <c r="AV11769" s="9"/>
      <c r="BA11769" s="9"/>
      <c r="BF11769" s="9"/>
      <c r="BK11769" s="9"/>
      <c r="BP11769" s="9"/>
      <c r="BU11769" s="9"/>
      <c r="BZ11769" s="9"/>
      <c r="CE11769" s="9"/>
    </row>
    <row r="11770" spans="13:83" s="12" customFormat="1" x14ac:dyDescent="0.3">
      <c r="M11770" s="9"/>
      <c r="R11770" s="9"/>
      <c r="W11770" s="9"/>
      <c r="AB11770" s="9"/>
      <c r="AG11770" s="9"/>
      <c r="AL11770" s="9"/>
      <c r="AQ11770" s="9"/>
      <c r="AV11770" s="9"/>
      <c r="BA11770" s="9"/>
      <c r="BF11770" s="9"/>
      <c r="BK11770" s="9"/>
      <c r="BP11770" s="9"/>
      <c r="BU11770" s="9"/>
      <c r="BZ11770" s="9"/>
      <c r="CE11770" s="9"/>
    </row>
    <row r="11771" spans="13:83" s="12" customFormat="1" x14ac:dyDescent="0.3">
      <c r="M11771" s="9"/>
      <c r="R11771" s="9"/>
      <c r="W11771" s="9"/>
      <c r="AB11771" s="9"/>
      <c r="AG11771" s="9"/>
      <c r="AL11771" s="9"/>
      <c r="AQ11771" s="9"/>
      <c r="AV11771" s="9"/>
      <c r="BA11771" s="9"/>
      <c r="BF11771" s="9"/>
      <c r="BK11771" s="9"/>
      <c r="BP11771" s="9"/>
      <c r="BU11771" s="9"/>
      <c r="BZ11771" s="9"/>
      <c r="CE11771" s="9"/>
    </row>
    <row r="11772" spans="13:83" s="12" customFormat="1" x14ac:dyDescent="0.3">
      <c r="M11772" s="9"/>
      <c r="R11772" s="9"/>
      <c r="W11772" s="9"/>
      <c r="AB11772" s="9"/>
      <c r="AG11772" s="9"/>
      <c r="AL11772" s="9"/>
      <c r="AQ11772" s="9"/>
      <c r="AV11772" s="9"/>
      <c r="BA11772" s="9"/>
      <c r="BF11772" s="9"/>
      <c r="BK11772" s="9"/>
      <c r="BP11772" s="9"/>
      <c r="BU11772" s="9"/>
      <c r="BZ11772" s="9"/>
      <c r="CE11772" s="9"/>
    </row>
    <row r="11773" spans="13:83" s="12" customFormat="1" x14ac:dyDescent="0.3">
      <c r="M11773" s="9"/>
      <c r="R11773" s="9"/>
      <c r="W11773" s="9"/>
      <c r="AB11773" s="9"/>
      <c r="AG11773" s="9"/>
      <c r="AL11773" s="9"/>
      <c r="AQ11773" s="9"/>
      <c r="AV11773" s="9"/>
      <c r="BA11773" s="9"/>
      <c r="BF11773" s="9"/>
      <c r="BK11773" s="9"/>
      <c r="BP11773" s="9"/>
      <c r="BU11773" s="9"/>
      <c r="BZ11773" s="9"/>
      <c r="CE11773" s="9"/>
    </row>
    <row r="11774" spans="13:83" s="12" customFormat="1" x14ac:dyDescent="0.3">
      <c r="M11774" s="9"/>
      <c r="R11774" s="9"/>
      <c r="W11774" s="9"/>
      <c r="AB11774" s="9"/>
      <c r="AG11774" s="9"/>
      <c r="AL11774" s="9"/>
      <c r="AQ11774" s="9"/>
      <c r="AV11774" s="9"/>
      <c r="BA11774" s="9"/>
      <c r="BF11774" s="9"/>
      <c r="BK11774" s="9"/>
      <c r="BP11774" s="9"/>
      <c r="BU11774" s="9"/>
      <c r="BZ11774" s="9"/>
      <c r="CE11774" s="9"/>
    </row>
    <row r="11775" spans="13:83" s="12" customFormat="1" x14ac:dyDescent="0.3">
      <c r="M11775" s="9"/>
      <c r="R11775" s="9"/>
      <c r="W11775" s="9"/>
      <c r="AB11775" s="9"/>
      <c r="AG11775" s="9"/>
      <c r="AL11775" s="9"/>
      <c r="AQ11775" s="9"/>
      <c r="AV11775" s="9"/>
      <c r="BA11775" s="9"/>
      <c r="BF11775" s="9"/>
      <c r="BK11775" s="9"/>
      <c r="BP11775" s="9"/>
      <c r="BU11775" s="9"/>
      <c r="BZ11775" s="9"/>
      <c r="CE11775" s="9"/>
    </row>
    <row r="11776" spans="13:83" s="12" customFormat="1" x14ac:dyDescent="0.3">
      <c r="M11776" s="9"/>
      <c r="R11776" s="9"/>
      <c r="W11776" s="9"/>
      <c r="AB11776" s="9"/>
      <c r="AG11776" s="9"/>
      <c r="AL11776" s="9"/>
      <c r="AQ11776" s="9"/>
      <c r="AV11776" s="9"/>
      <c r="BA11776" s="9"/>
      <c r="BF11776" s="9"/>
      <c r="BK11776" s="9"/>
      <c r="BP11776" s="9"/>
      <c r="BU11776" s="9"/>
      <c r="BZ11776" s="9"/>
      <c r="CE11776" s="9"/>
    </row>
    <row r="11777" spans="13:83" s="12" customFormat="1" x14ac:dyDescent="0.3">
      <c r="M11777" s="9"/>
      <c r="R11777" s="9"/>
      <c r="W11777" s="9"/>
      <c r="AB11777" s="9"/>
      <c r="AG11777" s="9"/>
      <c r="AL11777" s="9"/>
      <c r="AQ11777" s="9"/>
      <c r="AV11777" s="9"/>
      <c r="BA11777" s="9"/>
      <c r="BF11777" s="9"/>
      <c r="BK11777" s="9"/>
      <c r="BP11777" s="9"/>
      <c r="BU11777" s="9"/>
      <c r="BZ11777" s="9"/>
      <c r="CE11777" s="9"/>
    </row>
    <row r="11778" spans="13:83" s="12" customFormat="1" x14ac:dyDescent="0.3">
      <c r="M11778" s="9"/>
      <c r="R11778" s="9"/>
      <c r="W11778" s="9"/>
      <c r="AB11778" s="9"/>
      <c r="AG11778" s="9"/>
      <c r="AL11778" s="9"/>
      <c r="AQ11778" s="9"/>
      <c r="AV11778" s="9"/>
      <c r="BA11778" s="9"/>
      <c r="BF11778" s="9"/>
      <c r="BK11778" s="9"/>
      <c r="BP11778" s="9"/>
      <c r="BU11778" s="9"/>
      <c r="BZ11778" s="9"/>
      <c r="CE11778" s="9"/>
    </row>
    <row r="11779" spans="13:83" s="12" customFormat="1" x14ac:dyDescent="0.3">
      <c r="M11779" s="9"/>
      <c r="R11779" s="9"/>
      <c r="W11779" s="9"/>
      <c r="AB11779" s="9"/>
      <c r="AG11779" s="9"/>
      <c r="AL11779" s="9"/>
      <c r="AQ11779" s="9"/>
      <c r="AV11779" s="9"/>
      <c r="BA11779" s="9"/>
      <c r="BF11779" s="9"/>
      <c r="BK11779" s="9"/>
      <c r="BP11779" s="9"/>
      <c r="BU11779" s="9"/>
      <c r="BZ11779" s="9"/>
      <c r="CE11779" s="9"/>
    </row>
    <row r="11780" spans="13:83" s="12" customFormat="1" x14ac:dyDescent="0.3">
      <c r="M11780" s="9"/>
      <c r="R11780" s="9"/>
      <c r="W11780" s="9"/>
      <c r="AB11780" s="9"/>
      <c r="AG11780" s="9"/>
      <c r="AL11780" s="9"/>
      <c r="AQ11780" s="9"/>
      <c r="AV11780" s="9"/>
      <c r="BA11780" s="9"/>
      <c r="BF11780" s="9"/>
      <c r="BK11780" s="9"/>
      <c r="BP11780" s="9"/>
      <c r="BU11780" s="9"/>
      <c r="BZ11780" s="9"/>
      <c r="CE11780" s="9"/>
    </row>
    <row r="11781" spans="13:83" s="12" customFormat="1" x14ac:dyDescent="0.3">
      <c r="M11781" s="9"/>
      <c r="R11781" s="9"/>
      <c r="W11781" s="9"/>
      <c r="AB11781" s="9"/>
      <c r="AG11781" s="9"/>
      <c r="AL11781" s="9"/>
      <c r="AQ11781" s="9"/>
      <c r="AV11781" s="9"/>
      <c r="BA11781" s="9"/>
      <c r="BF11781" s="9"/>
      <c r="BK11781" s="9"/>
      <c r="BP11781" s="9"/>
      <c r="BU11781" s="9"/>
      <c r="BZ11781" s="9"/>
      <c r="CE11781" s="9"/>
    </row>
    <row r="11782" spans="13:83" s="12" customFormat="1" x14ac:dyDescent="0.3">
      <c r="M11782" s="9"/>
      <c r="R11782" s="9"/>
      <c r="W11782" s="9"/>
      <c r="AB11782" s="9"/>
      <c r="AG11782" s="9"/>
      <c r="AL11782" s="9"/>
      <c r="AQ11782" s="9"/>
      <c r="AV11782" s="9"/>
      <c r="BA11782" s="9"/>
      <c r="BF11782" s="9"/>
      <c r="BK11782" s="9"/>
      <c r="BP11782" s="9"/>
      <c r="BU11782" s="9"/>
      <c r="BZ11782" s="9"/>
      <c r="CE11782" s="9"/>
    </row>
    <row r="11783" spans="13:83" s="12" customFormat="1" x14ac:dyDescent="0.3">
      <c r="M11783" s="9"/>
      <c r="R11783" s="9"/>
      <c r="W11783" s="9"/>
      <c r="AB11783" s="9"/>
      <c r="AG11783" s="9"/>
      <c r="AL11783" s="9"/>
      <c r="AQ11783" s="9"/>
      <c r="AV11783" s="9"/>
      <c r="BA11783" s="9"/>
      <c r="BF11783" s="9"/>
      <c r="BK11783" s="9"/>
      <c r="BP11783" s="9"/>
      <c r="BU11783" s="9"/>
      <c r="BZ11783" s="9"/>
      <c r="CE11783" s="9"/>
    </row>
    <row r="11784" spans="13:83" s="12" customFormat="1" x14ac:dyDescent="0.3">
      <c r="M11784" s="9"/>
      <c r="R11784" s="9"/>
      <c r="W11784" s="9"/>
      <c r="AB11784" s="9"/>
      <c r="AG11784" s="9"/>
      <c r="AL11784" s="9"/>
      <c r="AQ11784" s="9"/>
      <c r="AV11784" s="9"/>
      <c r="BA11784" s="9"/>
      <c r="BF11784" s="9"/>
      <c r="BK11784" s="9"/>
      <c r="BP11784" s="9"/>
      <c r="BU11784" s="9"/>
      <c r="BZ11784" s="9"/>
      <c r="CE11784" s="9"/>
    </row>
    <row r="11785" spans="13:83" s="12" customFormat="1" x14ac:dyDescent="0.3">
      <c r="M11785" s="9"/>
      <c r="R11785" s="9"/>
      <c r="W11785" s="9"/>
      <c r="AB11785" s="9"/>
      <c r="AG11785" s="9"/>
      <c r="AL11785" s="9"/>
      <c r="AQ11785" s="9"/>
      <c r="AV11785" s="9"/>
      <c r="BA11785" s="9"/>
      <c r="BF11785" s="9"/>
      <c r="BK11785" s="9"/>
      <c r="BP11785" s="9"/>
      <c r="BU11785" s="9"/>
      <c r="BZ11785" s="9"/>
      <c r="CE11785" s="9"/>
    </row>
    <row r="11786" spans="13:83" s="12" customFormat="1" x14ac:dyDescent="0.3">
      <c r="M11786" s="9"/>
      <c r="R11786" s="9"/>
      <c r="W11786" s="9"/>
      <c r="AB11786" s="9"/>
      <c r="AG11786" s="9"/>
      <c r="AL11786" s="9"/>
      <c r="AQ11786" s="9"/>
      <c r="AV11786" s="9"/>
      <c r="BA11786" s="9"/>
      <c r="BF11786" s="9"/>
      <c r="BK11786" s="9"/>
      <c r="BP11786" s="9"/>
      <c r="BU11786" s="9"/>
      <c r="BZ11786" s="9"/>
      <c r="CE11786" s="9"/>
    </row>
    <row r="11787" spans="13:83" s="12" customFormat="1" x14ac:dyDescent="0.3">
      <c r="M11787" s="9"/>
      <c r="R11787" s="9"/>
      <c r="W11787" s="9"/>
      <c r="AB11787" s="9"/>
      <c r="AG11787" s="9"/>
      <c r="AL11787" s="9"/>
      <c r="AQ11787" s="9"/>
      <c r="AV11787" s="9"/>
      <c r="BA11787" s="9"/>
      <c r="BF11787" s="9"/>
      <c r="BK11787" s="9"/>
      <c r="BP11787" s="9"/>
      <c r="BU11787" s="9"/>
      <c r="BZ11787" s="9"/>
      <c r="CE11787" s="9"/>
    </row>
    <row r="11788" spans="13:83" s="12" customFormat="1" x14ac:dyDescent="0.3">
      <c r="M11788" s="9"/>
      <c r="R11788" s="9"/>
      <c r="W11788" s="9"/>
      <c r="AB11788" s="9"/>
      <c r="AG11788" s="9"/>
      <c r="AL11788" s="9"/>
      <c r="AQ11788" s="9"/>
      <c r="AV11788" s="9"/>
      <c r="BA11788" s="9"/>
      <c r="BF11788" s="9"/>
      <c r="BK11788" s="9"/>
      <c r="BP11788" s="9"/>
      <c r="BU11788" s="9"/>
      <c r="BZ11788" s="9"/>
      <c r="CE11788" s="9"/>
    </row>
    <row r="11789" spans="13:83" s="12" customFormat="1" x14ac:dyDescent="0.3">
      <c r="M11789" s="9"/>
      <c r="R11789" s="9"/>
      <c r="W11789" s="9"/>
      <c r="AB11789" s="9"/>
      <c r="AG11789" s="9"/>
      <c r="AL11789" s="9"/>
      <c r="AQ11789" s="9"/>
      <c r="AV11789" s="9"/>
      <c r="BA11789" s="9"/>
      <c r="BF11789" s="9"/>
      <c r="BK11789" s="9"/>
      <c r="BP11789" s="9"/>
      <c r="BU11789" s="9"/>
      <c r="BZ11789" s="9"/>
      <c r="CE11789" s="9"/>
    </row>
    <row r="11790" spans="13:83" s="12" customFormat="1" x14ac:dyDescent="0.3">
      <c r="M11790" s="9"/>
      <c r="R11790" s="9"/>
      <c r="W11790" s="9"/>
      <c r="AB11790" s="9"/>
      <c r="AG11790" s="9"/>
      <c r="AL11790" s="9"/>
      <c r="AQ11790" s="9"/>
      <c r="AV11790" s="9"/>
      <c r="BA11790" s="9"/>
      <c r="BF11790" s="9"/>
      <c r="BK11790" s="9"/>
      <c r="BP11790" s="9"/>
      <c r="BU11790" s="9"/>
      <c r="BZ11790" s="9"/>
      <c r="CE11790" s="9"/>
    </row>
    <row r="11791" spans="13:83" s="12" customFormat="1" x14ac:dyDescent="0.3">
      <c r="M11791" s="9"/>
      <c r="R11791" s="9"/>
      <c r="W11791" s="9"/>
      <c r="AB11791" s="9"/>
      <c r="AG11791" s="9"/>
      <c r="AL11791" s="9"/>
      <c r="AQ11791" s="9"/>
      <c r="AV11791" s="9"/>
      <c r="BA11791" s="9"/>
      <c r="BF11791" s="9"/>
      <c r="BK11791" s="9"/>
      <c r="BP11791" s="9"/>
      <c r="BU11791" s="9"/>
      <c r="BZ11791" s="9"/>
      <c r="CE11791" s="9"/>
    </row>
    <row r="11792" spans="13:83" s="12" customFormat="1" x14ac:dyDescent="0.3">
      <c r="M11792" s="9"/>
      <c r="R11792" s="9"/>
      <c r="W11792" s="9"/>
      <c r="AB11792" s="9"/>
      <c r="AG11792" s="9"/>
      <c r="AL11792" s="9"/>
      <c r="AQ11792" s="9"/>
      <c r="AV11792" s="9"/>
      <c r="BA11792" s="9"/>
      <c r="BF11792" s="9"/>
      <c r="BK11792" s="9"/>
      <c r="BP11792" s="9"/>
      <c r="BU11792" s="9"/>
      <c r="BZ11792" s="9"/>
      <c r="CE11792" s="9"/>
    </row>
    <row r="11793" spans="13:83" s="12" customFormat="1" x14ac:dyDescent="0.3">
      <c r="M11793" s="9"/>
      <c r="R11793" s="9"/>
      <c r="W11793" s="9"/>
      <c r="AB11793" s="9"/>
      <c r="AG11793" s="9"/>
      <c r="AL11793" s="9"/>
      <c r="AQ11793" s="9"/>
      <c r="AV11793" s="9"/>
      <c r="BA11793" s="9"/>
      <c r="BF11793" s="9"/>
      <c r="BK11793" s="9"/>
      <c r="BP11793" s="9"/>
      <c r="BU11793" s="9"/>
      <c r="BZ11793" s="9"/>
      <c r="CE11793" s="9"/>
    </row>
    <row r="11794" spans="13:83" s="12" customFormat="1" x14ac:dyDescent="0.3">
      <c r="M11794" s="9"/>
      <c r="R11794" s="9"/>
      <c r="W11794" s="9"/>
      <c r="AB11794" s="9"/>
      <c r="AG11794" s="9"/>
      <c r="AL11794" s="9"/>
      <c r="AQ11794" s="9"/>
      <c r="AV11794" s="9"/>
      <c r="BA11794" s="9"/>
      <c r="BF11794" s="9"/>
      <c r="BK11794" s="9"/>
      <c r="BP11794" s="9"/>
      <c r="BU11794" s="9"/>
      <c r="BZ11794" s="9"/>
      <c r="CE11794" s="9"/>
    </row>
    <row r="11795" spans="13:83" s="12" customFormat="1" x14ac:dyDescent="0.3">
      <c r="M11795" s="9"/>
      <c r="R11795" s="9"/>
      <c r="W11795" s="9"/>
      <c r="AB11795" s="9"/>
      <c r="AG11795" s="9"/>
      <c r="AL11795" s="9"/>
      <c r="AQ11795" s="9"/>
      <c r="AV11795" s="9"/>
      <c r="BA11795" s="9"/>
      <c r="BF11795" s="9"/>
      <c r="BK11795" s="9"/>
      <c r="BP11795" s="9"/>
      <c r="BU11795" s="9"/>
      <c r="BZ11795" s="9"/>
      <c r="CE11795" s="9"/>
    </row>
    <row r="11796" spans="13:83" s="12" customFormat="1" x14ac:dyDescent="0.3">
      <c r="M11796" s="9"/>
      <c r="R11796" s="9"/>
      <c r="W11796" s="9"/>
      <c r="AB11796" s="9"/>
      <c r="AG11796" s="9"/>
      <c r="AL11796" s="9"/>
      <c r="AQ11796" s="9"/>
      <c r="AV11796" s="9"/>
      <c r="BA11796" s="9"/>
      <c r="BF11796" s="9"/>
      <c r="BK11796" s="9"/>
      <c r="BP11796" s="9"/>
      <c r="BU11796" s="9"/>
      <c r="BZ11796" s="9"/>
      <c r="CE11796" s="9"/>
    </row>
    <row r="11797" spans="13:83" s="12" customFormat="1" x14ac:dyDescent="0.3">
      <c r="M11797" s="9"/>
      <c r="R11797" s="9"/>
      <c r="W11797" s="9"/>
      <c r="AB11797" s="9"/>
      <c r="AG11797" s="9"/>
      <c r="AL11797" s="9"/>
      <c r="AQ11797" s="9"/>
      <c r="AV11797" s="9"/>
      <c r="BA11797" s="9"/>
      <c r="BF11797" s="9"/>
      <c r="BK11797" s="9"/>
      <c r="BP11797" s="9"/>
      <c r="BU11797" s="9"/>
      <c r="BZ11797" s="9"/>
      <c r="CE11797" s="9"/>
    </row>
    <row r="11798" spans="13:83" s="12" customFormat="1" x14ac:dyDescent="0.3">
      <c r="M11798" s="9"/>
      <c r="R11798" s="9"/>
      <c r="W11798" s="9"/>
      <c r="AB11798" s="9"/>
      <c r="AG11798" s="9"/>
      <c r="AL11798" s="9"/>
      <c r="AQ11798" s="9"/>
      <c r="AV11798" s="9"/>
      <c r="BA11798" s="9"/>
      <c r="BF11798" s="9"/>
      <c r="BK11798" s="9"/>
      <c r="BP11798" s="9"/>
      <c r="BU11798" s="9"/>
      <c r="BZ11798" s="9"/>
      <c r="CE11798" s="9"/>
    </row>
    <row r="11799" spans="13:83" s="12" customFormat="1" x14ac:dyDescent="0.3">
      <c r="M11799" s="9"/>
      <c r="R11799" s="9"/>
      <c r="W11799" s="9"/>
      <c r="AB11799" s="9"/>
      <c r="AG11799" s="9"/>
      <c r="AL11799" s="9"/>
      <c r="AQ11799" s="9"/>
      <c r="AV11799" s="9"/>
      <c r="BA11799" s="9"/>
      <c r="BF11799" s="9"/>
      <c r="BK11799" s="9"/>
      <c r="BP11799" s="9"/>
      <c r="BU11799" s="9"/>
      <c r="BZ11799" s="9"/>
      <c r="CE11799" s="9"/>
    </row>
    <row r="11800" spans="13:83" s="12" customFormat="1" x14ac:dyDescent="0.3">
      <c r="M11800" s="9"/>
      <c r="R11800" s="9"/>
      <c r="W11800" s="9"/>
      <c r="AB11800" s="9"/>
      <c r="AG11800" s="9"/>
      <c r="AL11800" s="9"/>
      <c r="AQ11800" s="9"/>
      <c r="AV11800" s="9"/>
      <c r="BA11800" s="9"/>
      <c r="BF11800" s="9"/>
      <c r="BK11800" s="9"/>
      <c r="BP11800" s="9"/>
      <c r="BU11800" s="9"/>
      <c r="BZ11800" s="9"/>
      <c r="CE11800" s="9"/>
    </row>
    <row r="11801" spans="13:83" s="12" customFormat="1" x14ac:dyDescent="0.3">
      <c r="M11801" s="9"/>
      <c r="R11801" s="9"/>
      <c r="W11801" s="9"/>
      <c r="AB11801" s="9"/>
      <c r="AG11801" s="9"/>
      <c r="AL11801" s="9"/>
      <c r="AQ11801" s="9"/>
      <c r="AV11801" s="9"/>
      <c r="BA11801" s="9"/>
      <c r="BF11801" s="9"/>
      <c r="BK11801" s="9"/>
      <c r="BP11801" s="9"/>
      <c r="BU11801" s="9"/>
      <c r="BZ11801" s="9"/>
      <c r="CE11801" s="9"/>
    </row>
    <row r="11802" spans="13:83" s="12" customFormat="1" x14ac:dyDescent="0.3">
      <c r="M11802" s="9"/>
      <c r="R11802" s="9"/>
      <c r="W11802" s="9"/>
      <c r="AB11802" s="9"/>
      <c r="AG11802" s="9"/>
      <c r="AL11802" s="9"/>
      <c r="AQ11802" s="9"/>
      <c r="AV11802" s="9"/>
      <c r="BA11802" s="9"/>
      <c r="BF11802" s="9"/>
      <c r="BK11802" s="9"/>
      <c r="BP11802" s="9"/>
      <c r="BU11802" s="9"/>
      <c r="BZ11802" s="9"/>
      <c r="CE11802" s="9"/>
    </row>
    <row r="11803" spans="13:83" s="12" customFormat="1" x14ac:dyDescent="0.3">
      <c r="M11803" s="9"/>
      <c r="R11803" s="9"/>
      <c r="W11803" s="9"/>
      <c r="AB11803" s="9"/>
      <c r="AG11803" s="9"/>
      <c r="AL11803" s="9"/>
      <c r="AQ11803" s="9"/>
      <c r="AV11803" s="9"/>
      <c r="BA11803" s="9"/>
      <c r="BF11803" s="9"/>
      <c r="BK11803" s="9"/>
      <c r="BP11803" s="9"/>
      <c r="BU11803" s="9"/>
      <c r="BZ11803" s="9"/>
      <c r="CE11803" s="9"/>
    </row>
    <row r="11804" spans="13:83" s="12" customFormat="1" x14ac:dyDescent="0.3">
      <c r="M11804" s="9"/>
      <c r="R11804" s="9"/>
      <c r="W11804" s="9"/>
      <c r="AB11804" s="9"/>
      <c r="AG11804" s="9"/>
      <c r="AL11804" s="9"/>
      <c r="AQ11804" s="9"/>
      <c r="AV11804" s="9"/>
      <c r="BA11804" s="9"/>
      <c r="BF11804" s="9"/>
      <c r="BK11804" s="9"/>
      <c r="BP11804" s="9"/>
      <c r="BU11804" s="9"/>
      <c r="BZ11804" s="9"/>
      <c r="CE11804" s="9"/>
    </row>
    <row r="11805" spans="13:83" s="12" customFormat="1" x14ac:dyDescent="0.3">
      <c r="M11805" s="9"/>
      <c r="R11805" s="9"/>
      <c r="W11805" s="9"/>
      <c r="AB11805" s="9"/>
      <c r="AG11805" s="9"/>
      <c r="AL11805" s="9"/>
      <c r="AQ11805" s="9"/>
      <c r="AV11805" s="9"/>
      <c r="BA11805" s="9"/>
      <c r="BF11805" s="9"/>
      <c r="BK11805" s="9"/>
      <c r="BP11805" s="9"/>
      <c r="BU11805" s="9"/>
      <c r="BZ11805" s="9"/>
      <c r="CE11805" s="9"/>
    </row>
    <row r="11806" spans="13:83" s="12" customFormat="1" x14ac:dyDescent="0.3">
      <c r="M11806" s="9"/>
      <c r="R11806" s="9"/>
      <c r="W11806" s="9"/>
      <c r="AB11806" s="9"/>
      <c r="AG11806" s="9"/>
      <c r="AL11806" s="9"/>
      <c r="AQ11806" s="9"/>
      <c r="AV11806" s="9"/>
      <c r="BA11806" s="9"/>
      <c r="BF11806" s="9"/>
      <c r="BK11806" s="9"/>
      <c r="BP11806" s="9"/>
      <c r="BU11806" s="9"/>
      <c r="BZ11806" s="9"/>
      <c r="CE11806" s="9"/>
    </row>
    <row r="11807" spans="13:83" s="12" customFormat="1" x14ac:dyDescent="0.3">
      <c r="M11807" s="9"/>
      <c r="R11807" s="9"/>
      <c r="W11807" s="9"/>
      <c r="AB11807" s="9"/>
      <c r="AG11807" s="9"/>
      <c r="AL11807" s="9"/>
      <c r="AQ11807" s="9"/>
      <c r="AV11807" s="9"/>
      <c r="BA11807" s="9"/>
      <c r="BF11807" s="9"/>
      <c r="BK11807" s="9"/>
      <c r="BP11807" s="9"/>
      <c r="BU11807" s="9"/>
      <c r="BZ11807" s="9"/>
      <c r="CE11807" s="9"/>
    </row>
    <row r="11808" spans="13:83" s="12" customFormat="1" x14ac:dyDescent="0.3">
      <c r="M11808" s="9"/>
      <c r="R11808" s="9"/>
      <c r="W11808" s="9"/>
      <c r="AB11808" s="9"/>
      <c r="AG11808" s="9"/>
      <c r="AL11808" s="9"/>
      <c r="AQ11808" s="9"/>
      <c r="AV11808" s="9"/>
      <c r="BA11808" s="9"/>
      <c r="BF11808" s="9"/>
      <c r="BK11808" s="9"/>
      <c r="BP11808" s="9"/>
      <c r="BU11808" s="9"/>
      <c r="BZ11808" s="9"/>
      <c r="CE11808" s="9"/>
    </row>
    <row r="11809" spans="13:83" s="12" customFormat="1" x14ac:dyDescent="0.3">
      <c r="M11809" s="9"/>
      <c r="R11809" s="9"/>
      <c r="W11809" s="9"/>
      <c r="AB11809" s="9"/>
      <c r="AG11809" s="9"/>
      <c r="AL11809" s="9"/>
      <c r="AQ11809" s="9"/>
      <c r="AV11809" s="9"/>
      <c r="BA11809" s="9"/>
      <c r="BF11809" s="9"/>
      <c r="BK11809" s="9"/>
      <c r="BP11809" s="9"/>
      <c r="BU11809" s="9"/>
      <c r="BZ11809" s="9"/>
      <c r="CE11809" s="9"/>
    </row>
    <row r="11810" spans="13:83" s="12" customFormat="1" x14ac:dyDescent="0.3">
      <c r="M11810" s="9"/>
      <c r="R11810" s="9"/>
      <c r="W11810" s="9"/>
      <c r="AB11810" s="9"/>
      <c r="AG11810" s="9"/>
      <c r="AL11810" s="9"/>
      <c r="AQ11810" s="9"/>
      <c r="AV11810" s="9"/>
      <c r="BA11810" s="9"/>
      <c r="BF11810" s="9"/>
      <c r="BK11810" s="9"/>
      <c r="BP11810" s="9"/>
      <c r="BU11810" s="9"/>
      <c r="BZ11810" s="9"/>
      <c r="CE11810" s="9"/>
    </row>
    <row r="11811" spans="13:83" s="12" customFormat="1" x14ac:dyDescent="0.3">
      <c r="M11811" s="9"/>
      <c r="R11811" s="9"/>
      <c r="W11811" s="9"/>
      <c r="AB11811" s="9"/>
      <c r="AG11811" s="9"/>
      <c r="AL11811" s="9"/>
      <c r="AQ11811" s="9"/>
      <c r="AV11811" s="9"/>
      <c r="BA11811" s="9"/>
      <c r="BF11811" s="9"/>
      <c r="BK11811" s="9"/>
      <c r="BP11811" s="9"/>
      <c r="BU11811" s="9"/>
      <c r="BZ11811" s="9"/>
      <c r="CE11811" s="9"/>
    </row>
    <row r="11812" spans="13:83" s="12" customFormat="1" x14ac:dyDescent="0.3">
      <c r="M11812" s="9"/>
      <c r="R11812" s="9"/>
      <c r="W11812" s="9"/>
      <c r="AB11812" s="9"/>
      <c r="AG11812" s="9"/>
      <c r="AL11812" s="9"/>
      <c r="AQ11812" s="9"/>
      <c r="AV11812" s="9"/>
      <c r="BA11812" s="9"/>
      <c r="BF11812" s="9"/>
      <c r="BK11812" s="9"/>
      <c r="BP11812" s="9"/>
      <c r="BU11812" s="9"/>
      <c r="BZ11812" s="9"/>
      <c r="CE11812" s="9"/>
    </row>
    <row r="11813" spans="13:83" s="12" customFormat="1" x14ac:dyDescent="0.3">
      <c r="M11813" s="9"/>
      <c r="R11813" s="9"/>
      <c r="W11813" s="9"/>
      <c r="AB11813" s="9"/>
      <c r="AG11813" s="9"/>
      <c r="AL11813" s="9"/>
      <c r="AQ11813" s="9"/>
      <c r="AV11813" s="9"/>
      <c r="BA11813" s="9"/>
      <c r="BF11813" s="9"/>
      <c r="BK11813" s="9"/>
      <c r="BP11813" s="9"/>
      <c r="BU11813" s="9"/>
      <c r="BZ11813" s="9"/>
      <c r="CE11813" s="9"/>
    </row>
    <row r="11814" spans="13:83" s="12" customFormat="1" x14ac:dyDescent="0.3">
      <c r="M11814" s="9"/>
      <c r="R11814" s="9"/>
      <c r="W11814" s="9"/>
      <c r="AB11814" s="9"/>
      <c r="AG11814" s="9"/>
      <c r="AL11814" s="9"/>
      <c r="AQ11814" s="9"/>
      <c r="AV11814" s="9"/>
      <c r="BA11814" s="9"/>
      <c r="BF11814" s="9"/>
      <c r="BK11814" s="9"/>
      <c r="BP11814" s="9"/>
      <c r="BU11814" s="9"/>
      <c r="BZ11814" s="9"/>
      <c r="CE11814" s="9"/>
    </row>
    <row r="11815" spans="13:83" s="12" customFormat="1" x14ac:dyDescent="0.3">
      <c r="M11815" s="9"/>
      <c r="R11815" s="9"/>
      <c r="W11815" s="9"/>
      <c r="AB11815" s="9"/>
      <c r="AG11815" s="9"/>
      <c r="AL11815" s="9"/>
      <c r="AQ11815" s="9"/>
      <c r="AV11815" s="9"/>
      <c r="BA11815" s="9"/>
      <c r="BF11815" s="9"/>
      <c r="BK11815" s="9"/>
      <c r="BP11815" s="9"/>
      <c r="BU11815" s="9"/>
      <c r="BZ11815" s="9"/>
      <c r="CE11815" s="9"/>
    </row>
    <row r="11816" spans="13:83" s="12" customFormat="1" x14ac:dyDescent="0.3">
      <c r="M11816" s="9"/>
      <c r="R11816" s="9"/>
      <c r="W11816" s="9"/>
      <c r="AB11816" s="9"/>
      <c r="AG11816" s="9"/>
      <c r="AL11816" s="9"/>
      <c r="AQ11816" s="9"/>
      <c r="AV11816" s="9"/>
      <c r="BA11816" s="9"/>
      <c r="BF11816" s="9"/>
      <c r="BK11816" s="9"/>
      <c r="BP11816" s="9"/>
      <c r="BU11816" s="9"/>
      <c r="BZ11816" s="9"/>
      <c r="CE11816" s="9"/>
    </row>
    <row r="11817" spans="13:83" s="12" customFormat="1" x14ac:dyDescent="0.3">
      <c r="M11817" s="9"/>
      <c r="R11817" s="9"/>
      <c r="W11817" s="9"/>
      <c r="AB11817" s="9"/>
      <c r="AG11817" s="9"/>
      <c r="AL11817" s="9"/>
      <c r="AQ11817" s="9"/>
      <c r="AV11817" s="9"/>
      <c r="BA11817" s="9"/>
      <c r="BF11817" s="9"/>
      <c r="BK11817" s="9"/>
      <c r="BP11817" s="9"/>
      <c r="BU11817" s="9"/>
      <c r="BZ11817" s="9"/>
      <c r="CE11817" s="9"/>
    </row>
    <row r="11818" spans="13:83" s="12" customFormat="1" x14ac:dyDescent="0.3">
      <c r="M11818" s="9"/>
      <c r="R11818" s="9"/>
      <c r="W11818" s="9"/>
      <c r="AB11818" s="9"/>
      <c r="AG11818" s="9"/>
      <c r="AL11818" s="9"/>
      <c r="AQ11818" s="9"/>
      <c r="AV11818" s="9"/>
      <c r="BA11818" s="9"/>
      <c r="BF11818" s="9"/>
      <c r="BK11818" s="9"/>
      <c r="BP11818" s="9"/>
      <c r="BU11818" s="9"/>
      <c r="BZ11818" s="9"/>
      <c r="CE11818" s="9"/>
    </row>
    <row r="11819" spans="13:83" s="12" customFormat="1" x14ac:dyDescent="0.3">
      <c r="M11819" s="9"/>
      <c r="R11819" s="9"/>
      <c r="W11819" s="9"/>
      <c r="AB11819" s="9"/>
      <c r="AG11819" s="9"/>
      <c r="AL11819" s="9"/>
      <c r="AQ11819" s="9"/>
      <c r="AV11819" s="9"/>
      <c r="BA11819" s="9"/>
      <c r="BF11819" s="9"/>
      <c r="BK11819" s="9"/>
      <c r="BP11819" s="9"/>
      <c r="BU11819" s="9"/>
      <c r="BZ11819" s="9"/>
      <c r="CE11819" s="9"/>
    </row>
    <row r="11820" spans="13:83" s="12" customFormat="1" x14ac:dyDescent="0.3">
      <c r="M11820" s="9"/>
      <c r="R11820" s="9"/>
      <c r="W11820" s="9"/>
      <c r="AB11820" s="9"/>
      <c r="AG11820" s="9"/>
      <c r="AL11820" s="9"/>
      <c r="AQ11820" s="9"/>
      <c r="AV11820" s="9"/>
      <c r="BA11820" s="9"/>
      <c r="BF11820" s="9"/>
      <c r="BK11820" s="9"/>
      <c r="BP11820" s="9"/>
      <c r="BU11820" s="9"/>
      <c r="BZ11820" s="9"/>
      <c r="CE11820" s="9"/>
    </row>
    <row r="11821" spans="13:83" s="12" customFormat="1" x14ac:dyDescent="0.3">
      <c r="M11821" s="9"/>
      <c r="R11821" s="9"/>
      <c r="W11821" s="9"/>
      <c r="AB11821" s="9"/>
      <c r="AG11821" s="9"/>
      <c r="AL11821" s="9"/>
      <c r="AQ11821" s="9"/>
      <c r="AV11821" s="9"/>
      <c r="BA11821" s="9"/>
      <c r="BF11821" s="9"/>
      <c r="BK11821" s="9"/>
      <c r="BP11821" s="9"/>
      <c r="BU11821" s="9"/>
      <c r="BZ11821" s="9"/>
      <c r="CE11821" s="9"/>
    </row>
    <row r="11822" spans="13:83" s="12" customFormat="1" x14ac:dyDescent="0.3">
      <c r="M11822" s="9"/>
      <c r="R11822" s="9"/>
      <c r="W11822" s="9"/>
      <c r="AB11822" s="9"/>
      <c r="AG11822" s="9"/>
      <c r="AL11822" s="9"/>
      <c r="AQ11822" s="9"/>
      <c r="AV11822" s="9"/>
      <c r="BA11822" s="9"/>
      <c r="BF11822" s="9"/>
      <c r="BK11822" s="9"/>
      <c r="BP11822" s="9"/>
      <c r="BU11822" s="9"/>
      <c r="BZ11822" s="9"/>
      <c r="CE11822" s="9"/>
    </row>
    <row r="11823" spans="13:83" s="12" customFormat="1" x14ac:dyDescent="0.3">
      <c r="M11823" s="9"/>
      <c r="R11823" s="9"/>
      <c r="W11823" s="9"/>
      <c r="AB11823" s="9"/>
      <c r="AG11823" s="9"/>
      <c r="AL11823" s="9"/>
      <c r="AQ11823" s="9"/>
      <c r="AV11823" s="9"/>
      <c r="BA11823" s="9"/>
      <c r="BF11823" s="9"/>
      <c r="BK11823" s="9"/>
      <c r="BP11823" s="9"/>
      <c r="BU11823" s="9"/>
      <c r="BZ11823" s="9"/>
      <c r="CE11823" s="9"/>
    </row>
    <row r="11824" spans="13:83" s="12" customFormat="1" x14ac:dyDescent="0.3">
      <c r="M11824" s="9"/>
      <c r="R11824" s="9"/>
      <c r="W11824" s="9"/>
      <c r="AB11824" s="9"/>
      <c r="AG11824" s="9"/>
      <c r="AL11824" s="9"/>
      <c r="AQ11824" s="9"/>
      <c r="AV11824" s="9"/>
      <c r="BA11824" s="9"/>
      <c r="BF11824" s="9"/>
      <c r="BK11824" s="9"/>
      <c r="BP11824" s="9"/>
      <c r="BU11824" s="9"/>
      <c r="BZ11824" s="9"/>
      <c r="CE11824" s="9"/>
    </row>
    <row r="11825" spans="13:83" s="12" customFormat="1" x14ac:dyDescent="0.3">
      <c r="M11825" s="9"/>
      <c r="R11825" s="9"/>
      <c r="W11825" s="9"/>
      <c r="AB11825" s="9"/>
      <c r="AG11825" s="9"/>
      <c r="AL11825" s="9"/>
      <c r="AQ11825" s="9"/>
      <c r="AV11825" s="9"/>
      <c r="BA11825" s="9"/>
      <c r="BF11825" s="9"/>
      <c r="BK11825" s="9"/>
      <c r="BP11825" s="9"/>
      <c r="BU11825" s="9"/>
      <c r="BZ11825" s="9"/>
      <c r="CE11825" s="9"/>
    </row>
    <row r="11826" spans="13:83" s="12" customFormat="1" x14ac:dyDescent="0.3">
      <c r="M11826" s="9"/>
      <c r="R11826" s="9"/>
      <c r="W11826" s="9"/>
      <c r="AB11826" s="9"/>
      <c r="AG11826" s="9"/>
      <c r="AL11826" s="9"/>
      <c r="AQ11826" s="9"/>
      <c r="AV11826" s="9"/>
      <c r="BA11826" s="9"/>
      <c r="BF11826" s="9"/>
      <c r="BK11826" s="9"/>
      <c r="BP11826" s="9"/>
      <c r="BU11826" s="9"/>
      <c r="BZ11826" s="9"/>
      <c r="CE11826" s="9"/>
    </row>
    <row r="11827" spans="13:83" s="12" customFormat="1" x14ac:dyDescent="0.3">
      <c r="M11827" s="9"/>
      <c r="R11827" s="9"/>
      <c r="W11827" s="9"/>
      <c r="AB11827" s="9"/>
      <c r="AG11827" s="9"/>
      <c r="AL11827" s="9"/>
      <c r="AQ11827" s="9"/>
      <c r="AV11827" s="9"/>
      <c r="BA11827" s="9"/>
      <c r="BF11827" s="9"/>
      <c r="BK11827" s="9"/>
      <c r="BP11827" s="9"/>
      <c r="BU11827" s="9"/>
      <c r="BZ11827" s="9"/>
      <c r="CE11827" s="9"/>
    </row>
    <row r="11828" spans="13:83" s="12" customFormat="1" x14ac:dyDescent="0.3">
      <c r="M11828" s="9"/>
      <c r="R11828" s="9"/>
      <c r="W11828" s="9"/>
      <c r="AB11828" s="9"/>
      <c r="AG11828" s="9"/>
      <c r="AL11828" s="9"/>
      <c r="AQ11828" s="9"/>
      <c r="AV11828" s="9"/>
      <c r="BA11828" s="9"/>
      <c r="BF11828" s="9"/>
      <c r="BK11828" s="9"/>
      <c r="BP11828" s="9"/>
      <c r="BU11828" s="9"/>
      <c r="BZ11828" s="9"/>
      <c r="CE11828" s="9"/>
    </row>
    <row r="11829" spans="13:83" s="12" customFormat="1" x14ac:dyDescent="0.3">
      <c r="M11829" s="9"/>
      <c r="R11829" s="9"/>
      <c r="W11829" s="9"/>
      <c r="AB11829" s="9"/>
      <c r="AG11829" s="9"/>
      <c r="AL11829" s="9"/>
      <c r="AQ11829" s="9"/>
      <c r="AV11829" s="9"/>
      <c r="BA11829" s="9"/>
      <c r="BF11829" s="9"/>
      <c r="BK11829" s="9"/>
      <c r="BP11829" s="9"/>
      <c r="BU11829" s="9"/>
      <c r="BZ11829" s="9"/>
      <c r="CE11829" s="9"/>
    </row>
    <row r="11830" spans="13:83" s="12" customFormat="1" x14ac:dyDescent="0.3">
      <c r="M11830" s="9"/>
      <c r="R11830" s="9"/>
      <c r="W11830" s="9"/>
      <c r="AB11830" s="9"/>
      <c r="AG11830" s="9"/>
      <c r="AL11830" s="9"/>
      <c r="AQ11830" s="9"/>
      <c r="AV11830" s="9"/>
      <c r="BA11830" s="9"/>
      <c r="BF11830" s="9"/>
      <c r="BK11830" s="9"/>
      <c r="BP11830" s="9"/>
      <c r="BU11830" s="9"/>
      <c r="BZ11830" s="9"/>
      <c r="CE11830" s="9"/>
    </row>
    <row r="11831" spans="13:83" s="12" customFormat="1" x14ac:dyDescent="0.3">
      <c r="M11831" s="9"/>
      <c r="R11831" s="9"/>
      <c r="W11831" s="9"/>
      <c r="AB11831" s="9"/>
      <c r="AG11831" s="9"/>
      <c r="AL11831" s="9"/>
      <c r="AQ11831" s="9"/>
      <c r="AV11831" s="9"/>
      <c r="BA11831" s="9"/>
      <c r="BF11831" s="9"/>
      <c r="BK11831" s="9"/>
      <c r="BP11831" s="9"/>
      <c r="BU11831" s="9"/>
      <c r="BZ11831" s="9"/>
      <c r="CE11831" s="9"/>
    </row>
    <row r="11832" spans="13:83" s="12" customFormat="1" x14ac:dyDescent="0.3">
      <c r="M11832" s="9"/>
      <c r="R11832" s="9"/>
      <c r="W11832" s="9"/>
      <c r="AB11832" s="9"/>
      <c r="AG11832" s="9"/>
      <c r="AL11832" s="9"/>
      <c r="AQ11832" s="9"/>
      <c r="AV11832" s="9"/>
      <c r="BA11832" s="9"/>
      <c r="BF11832" s="9"/>
      <c r="BK11832" s="9"/>
      <c r="BP11832" s="9"/>
      <c r="BU11832" s="9"/>
      <c r="BZ11832" s="9"/>
      <c r="CE11832" s="9"/>
    </row>
    <row r="11833" spans="13:83" s="12" customFormat="1" x14ac:dyDescent="0.3">
      <c r="M11833" s="9"/>
      <c r="R11833" s="9"/>
      <c r="W11833" s="9"/>
      <c r="AB11833" s="9"/>
      <c r="AG11833" s="9"/>
      <c r="AL11833" s="9"/>
      <c r="AQ11833" s="9"/>
      <c r="AV11833" s="9"/>
      <c r="BA11833" s="9"/>
      <c r="BF11833" s="9"/>
      <c r="BK11833" s="9"/>
      <c r="BP11833" s="9"/>
      <c r="BU11833" s="9"/>
      <c r="BZ11833" s="9"/>
      <c r="CE11833" s="9"/>
    </row>
    <row r="11834" spans="13:83" s="12" customFormat="1" x14ac:dyDescent="0.3">
      <c r="M11834" s="9"/>
      <c r="R11834" s="9"/>
      <c r="W11834" s="9"/>
      <c r="AB11834" s="9"/>
      <c r="AG11834" s="9"/>
      <c r="AL11834" s="9"/>
      <c r="AQ11834" s="9"/>
      <c r="AV11834" s="9"/>
      <c r="BA11834" s="9"/>
      <c r="BF11834" s="9"/>
      <c r="BK11834" s="9"/>
      <c r="BP11834" s="9"/>
      <c r="BU11834" s="9"/>
      <c r="BZ11834" s="9"/>
      <c r="CE11834" s="9"/>
    </row>
    <row r="11835" spans="13:83" s="12" customFormat="1" x14ac:dyDescent="0.3">
      <c r="M11835" s="9"/>
      <c r="R11835" s="9"/>
      <c r="W11835" s="9"/>
      <c r="AB11835" s="9"/>
      <c r="AG11835" s="9"/>
      <c r="AL11835" s="9"/>
      <c r="AQ11835" s="9"/>
      <c r="AV11835" s="9"/>
      <c r="BA11835" s="9"/>
      <c r="BF11835" s="9"/>
      <c r="BK11835" s="9"/>
      <c r="BP11835" s="9"/>
      <c r="BU11835" s="9"/>
      <c r="BZ11835" s="9"/>
      <c r="CE11835" s="9"/>
    </row>
    <row r="11836" spans="13:83" s="12" customFormat="1" x14ac:dyDescent="0.3">
      <c r="M11836" s="9"/>
      <c r="R11836" s="9"/>
      <c r="W11836" s="9"/>
      <c r="AB11836" s="9"/>
      <c r="AG11836" s="9"/>
      <c r="AL11836" s="9"/>
      <c r="AQ11836" s="9"/>
      <c r="AV11836" s="9"/>
      <c r="BA11836" s="9"/>
      <c r="BF11836" s="9"/>
      <c r="BK11836" s="9"/>
      <c r="BP11836" s="9"/>
      <c r="BU11836" s="9"/>
      <c r="BZ11836" s="9"/>
      <c r="CE11836" s="9"/>
    </row>
    <row r="11837" spans="13:83" s="12" customFormat="1" x14ac:dyDescent="0.3">
      <c r="M11837" s="9"/>
      <c r="R11837" s="9"/>
      <c r="W11837" s="9"/>
      <c r="AB11837" s="9"/>
      <c r="AG11837" s="9"/>
      <c r="AL11837" s="9"/>
      <c r="AQ11837" s="9"/>
      <c r="AV11837" s="9"/>
      <c r="BA11837" s="9"/>
      <c r="BF11837" s="9"/>
      <c r="BK11837" s="9"/>
      <c r="BP11837" s="9"/>
      <c r="BU11837" s="9"/>
      <c r="BZ11837" s="9"/>
      <c r="CE11837" s="9"/>
    </row>
    <row r="11838" spans="13:83" s="12" customFormat="1" x14ac:dyDescent="0.3">
      <c r="M11838" s="9"/>
      <c r="R11838" s="9"/>
      <c r="W11838" s="9"/>
      <c r="AB11838" s="9"/>
      <c r="AG11838" s="9"/>
      <c r="AL11838" s="9"/>
      <c r="AQ11838" s="9"/>
      <c r="AV11838" s="9"/>
      <c r="BA11838" s="9"/>
      <c r="BF11838" s="9"/>
      <c r="BK11838" s="9"/>
      <c r="BP11838" s="9"/>
      <c r="BU11838" s="9"/>
      <c r="BZ11838" s="9"/>
      <c r="CE11838" s="9"/>
    </row>
    <row r="11839" spans="13:83" s="12" customFormat="1" x14ac:dyDescent="0.3">
      <c r="M11839" s="9"/>
      <c r="R11839" s="9"/>
      <c r="W11839" s="9"/>
      <c r="AB11839" s="9"/>
      <c r="AG11839" s="9"/>
      <c r="AL11839" s="9"/>
      <c r="AQ11839" s="9"/>
      <c r="AV11839" s="9"/>
      <c r="BA11839" s="9"/>
      <c r="BF11839" s="9"/>
      <c r="BK11839" s="9"/>
      <c r="BP11839" s="9"/>
      <c r="BU11839" s="9"/>
      <c r="BZ11839" s="9"/>
      <c r="CE11839" s="9"/>
    </row>
    <row r="11840" spans="13:83" s="12" customFormat="1" x14ac:dyDescent="0.3">
      <c r="M11840" s="9"/>
      <c r="R11840" s="9"/>
      <c r="W11840" s="9"/>
      <c r="AB11840" s="9"/>
      <c r="AG11840" s="9"/>
      <c r="AL11840" s="9"/>
      <c r="AQ11840" s="9"/>
      <c r="AV11840" s="9"/>
      <c r="BA11840" s="9"/>
      <c r="BF11840" s="9"/>
      <c r="BK11840" s="9"/>
      <c r="BP11840" s="9"/>
      <c r="BU11840" s="9"/>
      <c r="BZ11840" s="9"/>
      <c r="CE11840" s="9"/>
    </row>
    <row r="11841" spans="13:83" s="12" customFormat="1" x14ac:dyDescent="0.3">
      <c r="M11841" s="9"/>
      <c r="R11841" s="9"/>
      <c r="W11841" s="9"/>
      <c r="AB11841" s="9"/>
      <c r="AG11841" s="9"/>
      <c r="AL11841" s="9"/>
      <c r="AQ11841" s="9"/>
      <c r="AV11841" s="9"/>
      <c r="BA11841" s="9"/>
      <c r="BF11841" s="9"/>
      <c r="BK11841" s="9"/>
      <c r="BP11841" s="9"/>
      <c r="BU11841" s="9"/>
      <c r="BZ11841" s="9"/>
      <c r="CE11841" s="9"/>
    </row>
    <row r="11842" spans="13:83" s="12" customFormat="1" x14ac:dyDescent="0.3">
      <c r="M11842" s="9"/>
      <c r="R11842" s="9"/>
      <c r="W11842" s="9"/>
      <c r="AB11842" s="9"/>
      <c r="AG11842" s="9"/>
      <c r="AL11842" s="9"/>
      <c r="AQ11842" s="9"/>
      <c r="AV11842" s="9"/>
      <c r="BA11842" s="9"/>
      <c r="BF11842" s="9"/>
      <c r="BK11842" s="9"/>
      <c r="BP11842" s="9"/>
      <c r="BU11842" s="9"/>
      <c r="BZ11842" s="9"/>
      <c r="CE11842" s="9"/>
    </row>
    <row r="11843" spans="13:83" s="12" customFormat="1" x14ac:dyDescent="0.3">
      <c r="M11843" s="9"/>
      <c r="R11843" s="9"/>
      <c r="W11843" s="9"/>
      <c r="AB11843" s="9"/>
      <c r="AG11843" s="9"/>
      <c r="AL11843" s="9"/>
      <c r="AQ11843" s="9"/>
      <c r="AV11843" s="9"/>
      <c r="BA11843" s="9"/>
      <c r="BF11843" s="9"/>
      <c r="BK11843" s="9"/>
      <c r="BP11843" s="9"/>
      <c r="BU11843" s="9"/>
      <c r="BZ11843" s="9"/>
      <c r="CE11843" s="9"/>
    </row>
    <row r="11844" spans="13:83" s="12" customFormat="1" x14ac:dyDescent="0.3">
      <c r="M11844" s="9"/>
      <c r="R11844" s="9"/>
      <c r="W11844" s="9"/>
      <c r="AB11844" s="9"/>
      <c r="AG11844" s="9"/>
      <c r="AL11844" s="9"/>
      <c r="AQ11844" s="9"/>
      <c r="AV11844" s="9"/>
      <c r="BA11844" s="9"/>
      <c r="BF11844" s="9"/>
      <c r="BK11844" s="9"/>
      <c r="BP11844" s="9"/>
      <c r="BU11844" s="9"/>
      <c r="BZ11844" s="9"/>
      <c r="CE11844" s="9"/>
    </row>
    <row r="11845" spans="13:83" s="12" customFormat="1" x14ac:dyDescent="0.3">
      <c r="M11845" s="9"/>
      <c r="R11845" s="9"/>
      <c r="W11845" s="9"/>
      <c r="AB11845" s="9"/>
      <c r="AG11845" s="9"/>
      <c r="AL11845" s="9"/>
      <c r="AQ11845" s="9"/>
      <c r="AV11845" s="9"/>
      <c r="BA11845" s="9"/>
      <c r="BF11845" s="9"/>
      <c r="BK11845" s="9"/>
      <c r="BP11845" s="9"/>
      <c r="BU11845" s="9"/>
      <c r="BZ11845" s="9"/>
      <c r="CE11845" s="9"/>
    </row>
    <row r="11846" spans="13:83" s="12" customFormat="1" x14ac:dyDescent="0.3">
      <c r="M11846" s="9"/>
      <c r="R11846" s="9"/>
      <c r="W11846" s="9"/>
      <c r="AB11846" s="9"/>
      <c r="AG11846" s="9"/>
      <c r="AL11846" s="9"/>
      <c r="AQ11846" s="9"/>
      <c r="AV11846" s="9"/>
      <c r="BA11846" s="9"/>
      <c r="BF11846" s="9"/>
      <c r="BK11846" s="9"/>
      <c r="BP11846" s="9"/>
      <c r="BU11846" s="9"/>
      <c r="BZ11846" s="9"/>
      <c r="CE11846" s="9"/>
    </row>
    <row r="11847" spans="13:83" s="12" customFormat="1" x14ac:dyDescent="0.3">
      <c r="M11847" s="9"/>
      <c r="R11847" s="9"/>
      <c r="W11847" s="9"/>
      <c r="AB11847" s="9"/>
      <c r="AG11847" s="9"/>
      <c r="AL11847" s="9"/>
      <c r="AQ11847" s="9"/>
      <c r="AV11847" s="9"/>
      <c r="BA11847" s="9"/>
      <c r="BF11847" s="9"/>
      <c r="BK11847" s="9"/>
      <c r="BP11847" s="9"/>
      <c r="BU11847" s="9"/>
      <c r="BZ11847" s="9"/>
      <c r="CE11847" s="9"/>
    </row>
    <row r="11848" spans="13:83" s="12" customFormat="1" x14ac:dyDescent="0.3">
      <c r="M11848" s="9"/>
      <c r="R11848" s="9"/>
      <c r="W11848" s="9"/>
      <c r="AB11848" s="9"/>
      <c r="AG11848" s="9"/>
      <c r="AL11848" s="9"/>
      <c r="AQ11848" s="9"/>
      <c r="AV11848" s="9"/>
      <c r="BA11848" s="9"/>
      <c r="BF11848" s="9"/>
      <c r="BK11848" s="9"/>
      <c r="BP11848" s="9"/>
      <c r="BU11848" s="9"/>
      <c r="BZ11848" s="9"/>
      <c r="CE11848" s="9"/>
    </row>
    <row r="11849" spans="13:83" s="12" customFormat="1" x14ac:dyDescent="0.3">
      <c r="M11849" s="9"/>
      <c r="R11849" s="9"/>
      <c r="W11849" s="9"/>
      <c r="AB11849" s="9"/>
      <c r="AG11849" s="9"/>
      <c r="AL11849" s="9"/>
      <c r="AQ11849" s="9"/>
      <c r="AV11849" s="9"/>
      <c r="BA11849" s="9"/>
      <c r="BF11849" s="9"/>
      <c r="BK11849" s="9"/>
      <c r="BP11849" s="9"/>
      <c r="BU11849" s="9"/>
      <c r="BZ11849" s="9"/>
      <c r="CE11849" s="9"/>
    </row>
    <row r="11850" spans="13:83" s="12" customFormat="1" x14ac:dyDescent="0.3">
      <c r="M11850" s="9"/>
      <c r="R11850" s="9"/>
      <c r="W11850" s="9"/>
      <c r="AB11850" s="9"/>
      <c r="AG11850" s="9"/>
      <c r="AL11850" s="9"/>
      <c r="AQ11850" s="9"/>
      <c r="AV11850" s="9"/>
      <c r="BA11850" s="9"/>
      <c r="BF11850" s="9"/>
      <c r="BK11850" s="9"/>
      <c r="BP11850" s="9"/>
      <c r="BU11850" s="9"/>
      <c r="BZ11850" s="9"/>
      <c r="CE11850" s="9"/>
    </row>
    <row r="11851" spans="13:83" s="12" customFormat="1" x14ac:dyDescent="0.3">
      <c r="M11851" s="9"/>
      <c r="R11851" s="9"/>
      <c r="W11851" s="9"/>
      <c r="AB11851" s="9"/>
      <c r="AG11851" s="9"/>
      <c r="AL11851" s="9"/>
      <c r="AQ11851" s="9"/>
      <c r="AV11851" s="9"/>
      <c r="BA11851" s="9"/>
      <c r="BF11851" s="9"/>
      <c r="BK11851" s="9"/>
      <c r="BP11851" s="9"/>
      <c r="BU11851" s="9"/>
      <c r="BZ11851" s="9"/>
      <c r="CE11851" s="9"/>
    </row>
    <row r="11852" spans="13:83" s="12" customFormat="1" x14ac:dyDescent="0.3">
      <c r="M11852" s="9"/>
      <c r="R11852" s="9"/>
      <c r="W11852" s="9"/>
      <c r="AB11852" s="9"/>
      <c r="AG11852" s="9"/>
      <c r="AL11852" s="9"/>
      <c r="AQ11852" s="9"/>
      <c r="AV11852" s="9"/>
      <c r="BA11852" s="9"/>
      <c r="BF11852" s="9"/>
      <c r="BK11852" s="9"/>
      <c r="BP11852" s="9"/>
      <c r="BU11852" s="9"/>
      <c r="BZ11852" s="9"/>
      <c r="CE11852" s="9"/>
    </row>
    <row r="11853" spans="13:83" s="12" customFormat="1" x14ac:dyDescent="0.3">
      <c r="M11853" s="9"/>
      <c r="R11853" s="9"/>
      <c r="W11853" s="9"/>
      <c r="AB11853" s="9"/>
      <c r="AG11853" s="9"/>
      <c r="AL11853" s="9"/>
      <c r="AQ11853" s="9"/>
      <c r="AV11853" s="9"/>
      <c r="BA11853" s="9"/>
      <c r="BF11853" s="9"/>
      <c r="BK11853" s="9"/>
      <c r="BP11853" s="9"/>
      <c r="BU11853" s="9"/>
      <c r="BZ11853" s="9"/>
      <c r="CE11853" s="9"/>
    </row>
    <row r="11854" spans="13:83" s="12" customFormat="1" x14ac:dyDescent="0.3">
      <c r="M11854" s="9"/>
      <c r="R11854" s="9"/>
      <c r="W11854" s="9"/>
      <c r="AB11854" s="9"/>
      <c r="AG11854" s="9"/>
      <c r="AL11854" s="9"/>
      <c r="AQ11854" s="9"/>
      <c r="AV11854" s="9"/>
      <c r="BA11854" s="9"/>
      <c r="BF11854" s="9"/>
      <c r="BK11854" s="9"/>
      <c r="BP11854" s="9"/>
      <c r="BU11854" s="9"/>
      <c r="BZ11854" s="9"/>
      <c r="CE11854" s="9"/>
    </row>
    <row r="11855" spans="13:83" s="12" customFormat="1" x14ac:dyDescent="0.3">
      <c r="M11855" s="9"/>
      <c r="R11855" s="9"/>
      <c r="W11855" s="9"/>
      <c r="AB11855" s="9"/>
      <c r="AG11855" s="9"/>
      <c r="AL11855" s="9"/>
      <c r="AQ11855" s="9"/>
      <c r="AV11855" s="9"/>
      <c r="BA11855" s="9"/>
      <c r="BF11855" s="9"/>
      <c r="BK11855" s="9"/>
      <c r="BP11855" s="9"/>
      <c r="BU11855" s="9"/>
      <c r="BZ11855" s="9"/>
      <c r="CE11855" s="9"/>
    </row>
    <row r="11856" spans="13:83" s="12" customFormat="1" x14ac:dyDescent="0.3">
      <c r="M11856" s="9"/>
      <c r="R11856" s="9"/>
      <c r="W11856" s="9"/>
      <c r="AB11856" s="9"/>
      <c r="AG11856" s="9"/>
      <c r="AL11856" s="9"/>
      <c r="AQ11856" s="9"/>
      <c r="AV11856" s="9"/>
      <c r="BA11856" s="9"/>
      <c r="BF11856" s="9"/>
      <c r="BK11856" s="9"/>
      <c r="BP11856" s="9"/>
      <c r="BU11856" s="9"/>
      <c r="BZ11856" s="9"/>
      <c r="CE11856" s="9"/>
    </row>
    <row r="11857" spans="13:83" s="12" customFormat="1" x14ac:dyDescent="0.3">
      <c r="M11857" s="9"/>
      <c r="R11857" s="9"/>
      <c r="W11857" s="9"/>
      <c r="AB11857" s="9"/>
      <c r="AG11857" s="9"/>
      <c r="AL11857" s="9"/>
      <c r="AQ11857" s="9"/>
      <c r="AV11857" s="9"/>
      <c r="BA11857" s="9"/>
      <c r="BF11857" s="9"/>
      <c r="BK11857" s="9"/>
      <c r="BP11857" s="9"/>
      <c r="BU11857" s="9"/>
      <c r="BZ11857" s="9"/>
      <c r="CE11857" s="9"/>
    </row>
    <row r="11858" spans="13:83" s="12" customFormat="1" x14ac:dyDescent="0.3">
      <c r="M11858" s="9"/>
      <c r="R11858" s="9"/>
      <c r="W11858" s="9"/>
      <c r="AB11858" s="9"/>
      <c r="AG11858" s="9"/>
      <c r="AL11858" s="9"/>
      <c r="AQ11858" s="9"/>
      <c r="AV11858" s="9"/>
      <c r="BA11858" s="9"/>
      <c r="BF11858" s="9"/>
      <c r="BK11858" s="9"/>
      <c r="BP11858" s="9"/>
      <c r="BU11858" s="9"/>
      <c r="BZ11858" s="9"/>
      <c r="CE11858" s="9"/>
    </row>
    <row r="11859" spans="13:83" s="12" customFormat="1" x14ac:dyDescent="0.3">
      <c r="M11859" s="9"/>
      <c r="R11859" s="9"/>
      <c r="W11859" s="9"/>
      <c r="AB11859" s="9"/>
      <c r="AG11859" s="9"/>
      <c r="AL11859" s="9"/>
      <c r="AQ11859" s="9"/>
      <c r="AV11859" s="9"/>
      <c r="BA11859" s="9"/>
      <c r="BF11859" s="9"/>
      <c r="BK11859" s="9"/>
      <c r="BP11859" s="9"/>
      <c r="BU11859" s="9"/>
      <c r="BZ11859" s="9"/>
      <c r="CE11859" s="9"/>
    </row>
    <row r="11860" spans="13:83" s="12" customFormat="1" x14ac:dyDescent="0.3">
      <c r="M11860" s="9"/>
      <c r="R11860" s="9"/>
      <c r="W11860" s="9"/>
      <c r="AB11860" s="9"/>
      <c r="AG11860" s="9"/>
      <c r="AL11860" s="9"/>
      <c r="AQ11860" s="9"/>
      <c r="AV11860" s="9"/>
      <c r="BA11860" s="9"/>
      <c r="BF11860" s="9"/>
      <c r="BK11860" s="9"/>
      <c r="BP11860" s="9"/>
      <c r="BU11860" s="9"/>
      <c r="BZ11860" s="9"/>
      <c r="CE11860" s="9"/>
    </row>
    <row r="11861" spans="13:83" s="12" customFormat="1" x14ac:dyDescent="0.3">
      <c r="M11861" s="9"/>
      <c r="R11861" s="9"/>
      <c r="W11861" s="9"/>
      <c r="AB11861" s="9"/>
      <c r="AG11861" s="9"/>
      <c r="AL11861" s="9"/>
      <c r="AQ11861" s="9"/>
      <c r="AV11861" s="9"/>
      <c r="BA11861" s="9"/>
      <c r="BF11861" s="9"/>
      <c r="BK11861" s="9"/>
      <c r="BP11861" s="9"/>
      <c r="BU11861" s="9"/>
      <c r="BZ11861" s="9"/>
      <c r="CE11861" s="9"/>
    </row>
    <row r="11862" spans="13:83" s="12" customFormat="1" x14ac:dyDescent="0.3">
      <c r="M11862" s="9"/>
      <c r="R11862" s="9"/>
      <c r="W11862" s="9"/>
      <c r="AB11862" s="9"/>
      <c r="AG11862" s="9"/>
      <c r="AL11862" s="9"/>
      <c r="AQ11862" s="9"/>
      <c r="AV11862" s="9"/>
      <c r="BA11862" s="9"/>
      <c r="BF11862" s="9"/>
      <c r="BK11862" s="9"/>
      <c r="BP11862" s="9"/>
      <c r="BU11862" s="9"/>
      <c r="BZ11862" s="9"/>
      <c r="CE11862" s="9"/>
    </row>
    <row r="11863" spans="13:83" s="12" customFormat="1" x14ac:dyDescent="0.3">
      <c r="M11863" s="9"/>
      <c r="R11863" s="9"/>
      <c r="W11863" s="9"/>
      <c r="AB11863" s="9"/>
      <c r="AG11863" s="9"/>
      <c r="AL11863" s="9"/>
      <c r="AQ11863" s="9"/>
      <c r="AV11863" s="9"/>
      <c r="BA11863" s="9"/>
      <c r="BF11863" s="9"/>
      <c r="BK11863" s="9"/>
      <c r="BP11863" s="9"/>
      <c r="BU11863" s="9"/>
      <c r="BZ11863" s="9"/>
      <c r="CE11863" s="9"/>
    </row>
    <row r="11864" spans="13:83" s="12" customFormat="1" x14ac:dyDescent="0.3">
      <c r="M11864" s="9"/>
      <c r="R11864" s="9"/>
      <c r="W11864" s="9"/>
      <c r="AB11864" s="9"/>
      <c r="AG11864" s="9"/>
      <c r="AL11864" s="9"/>
      <c r="AQ11864" s="9"/>
      <c r="AV11864" s="9"/>
      <c r="BA11864" s="9"/>
      <c r="BF11864" s="9"/>
      <c r="BK11864" s="9"/>
      <c r="BP11864" s="9"/>
      <c r="BU11864" s="9"/>
      <c r="BZ11864" s="9"/>
      <c r="CE11864" s="9"/>
    </row>
    <row r="11865" spans="13:83" s="12" customFormat="1" x14ac:dyDescent="0.3">
      <c r="M11865" s="9"/>
      <c r="R11865" s="9"/>
      <c r="W11865" s="9"/>
      <c r="AB11865" s="9"/>
      <c r="AG11865" s="9"/>
      <c r="AL11865" s="9"/>
      <c r="AQ11865" s="9"/>
      <c r="AV11865" s="9"/>
      <c r="BA11865" s="9"/>
      <c r="BF11865" s="9"/>
      <c r="BK11865" s="9"/>
      <c r="BP11865" s="9"/>
      <c r="BU11865" s="9"/>
      <c r="BZ11865" s="9"/>
      <c r="CE11865" s="9"/>
    </row>
    <row r="11866" spans="13:83" s="12" customFormat="1" x14ac:dyDescent="0.3">
      <c r="M11866" s="9"/>
      <c r="R11866" s="9"/>
      <c r="W11866" s="9"/>
      <c r="AB11866" s="9"/>
      <c r="AG11866" s="9"/>
      <c r="AL11866" s="9"/>
      <c r="AQ11866" s="9"/>
      <c r="AV11866" s="9"/>
      <c r="BA11866" s="9"/>
      <c r="BF11866" s="9"/>
      <c r="BK11866" s="9"/>
      <c r="BP11866" s="9"/>
      <c r="BU11866" s="9"/>
      <c r="BZ11866" s="9"/>
      <c r="CE11866" s="9"/>
    </row>
    <row r="11867" spans="13:83" s="12" customFormat="1" x14ac:dyDescent="0.3">
      <c r="M11867" s="9"/>
      <c r="R11867" s="9"/>
      <c r="W11867" s="9"/>
      <c r="AB11867" s="9"/>
      <c r="AG11867" s="9"/>
      <c r="AL11867" s="9"/>
      <c r="AQ11867" s="9"/>
      <c r="AV11867" s="9"/>
      <c r="BA11867" s="9"/>
      <c r="BF11867" s="9"/>
      <c r="BK11867" s="9"/>
      <c r="BP11867" s="9"/>
      <c r="BU11867" s="9"/>
      <c r="BZ11867" s="9"/>
      <c r="CE11867" s="9"/>
    </row>
    <row r="11868" spans="13:83" s="12" customFormat="1" x14ac:dyDescent="0.3">
      <c r="M11868" s="9"/>
      <c r="R11868" s="9"/>
      <c r="W11868" s="9"/>
      <c r="AB11868" s="9"/>
      <c r="AG11868" s="9"/>
      <c r="AL11868" s="9"/>
      <c r="AQ11868" s="9"/>
      <c r="AV11868" s="9"/>
      <c r="BA11868" s="9"/>
      <c r="BF11868" s="9"/>
      <c r="BK11868" s="9"/>
      <c r="BP11868" s="9"/>
      <c r="BU11868" s="9"/>
      <c r="BZ11868" s="9"/>
      <c r="CE11868" s="9"/>
    </row>
    <row r="11869" spans="13:83" s="12" customFormat="1" x14ac:dyDescent="0.3">
      <c r="M11869" s="9"/>
      <c r="R11869" s="9"/>
      <c r="W11869" s="9"/>
      <c r="AB11869" s="9"/>
      <c r="AG11869" s="9"/>
      <c r="AL11869" s="9"/>
      <c r="AQ11869" s="9"/>
      <c r="AV11869" s="9"/>
      <c r="BA11869" s="9"/>
      <c r="BF11869" s="9"/>
      <c r="BK11869" s="9"/>
      <c r="BP11869" s="9"/>
      <c r="BU11869" s="9"/>
      <c r="BZ11869" s="9"/>
      <c r="CE11869" s="9"/>
    </row>
    <row r="11870" spans="13:83" s="12" customFormat="1" x14ac:dyDescent="0.3">
      <c r="M11870" s="9"/>
      <c r="R11870" s="9"/>
      <c r="W11870" s="9"/>
      <c r="AB11870" s="9"/>
      <c r="AG11870" s="9"/>
      <c r="AL11870" s="9"/>
      <c r="AQ11870" s="9"/>
      <c r="AV11870" s="9"/>
      <c r="BA11870" s="9"/>
      <c r="BF11870" s="9"/>
      <c r="BK11870" s="9"/>
      <c r="BP11870" s="9"/>
      <c r="BU11870" s="9"/>
      <c r="BZ11870" s="9"/>
      <c r="CE11870" s="9"/>
    </row>
    <row r="11871" spans="13:83" s="12" customFormat="1" x14ac:dyDescent="0.3">
      <c r="M11871" s="9"/>
      <c r="R11871" s="9"/>
      <c r="W11871" s="9"/>
      <c r="AB11871" s="9"/>
      <c r="AG11871" s="9"/>
      <c r="AL11871" s="9"/>
      <c r="AQ11871" s="9"/>
      <c r="AV11871" s="9"/>
      <c r="BA11871" s="9"/>
      <c r="BF11871" s="9"/>
      <c r="BK11871" s="9"/>
      <c r="BP11871" s="9"/>
      <c r="BU11871" s="9"/>
      <c r="BZ11871" s="9"/>
      <c r="CE11871" s="9"/>
    </row>
    <row r="11872" spans="13:83" s="12" customFormat="1" x14ac:dyDescent="0.3">
      <c r="M11872" s="9"/>
      <c r="R11872" s="9"/>
      <c r="W11872" s="9"/>
      <c r="AB11872" s="9"/>
      <c r="AG11872" s="9"/>
      <c r="AL11872" s="9"/>
      <c r="AQ11872" s="9"/>
      <c r="AV11872" s="9"/>
      <c r="BA11872" s="9"/>
      <c r="BF11872" s="9"/>
      <c r="BK11872" s="9"/>
      <c r="BP11872" s="9"/>
      <c r="BU11872" s="9"/>
      <c r="BZ11872" s="9"/>
      <c r="CE11872" s="9"/>
    </row>
    <row r="11873" spans="13:83" s="12" customFormat="1" x14ac:dyDescent="0.3">
      <c r="M11873" s="9"/>
      <c r="R11873" s="9"/>
      <c r="W11873" s="9"/>
      <c r="AB11873" s="9"/>
      <c r="AG11873" s="9"/>
      <c r="AL11873" s="9"/>
      <c r="AQ11873" s="9"/>
      <c r="AV11873" s="9"/>
      <c r="BA11873" s="9"/>
      <c r="BF11873" s="9"/>
      <c r="BK11873" s="9"/>
      <c r="BP11873" s="9"/>
      <c r="BU11873" s="9"/>
      <c r="BZ11873" s="9"/>
      <c r="CE11873" s="9"/>
    </row>
    <row r="11874" spans="13:83" s="12" customFormat="1" x14ac:dyDescent="0.3">
      <c r="M11874" s="9"/>
      <c r="R11874" s="9"/>
      <c r="W11874" s="9"/>
      <c r="AB11874" s="9"/>
      <c r="AG11874" s="9"/>
      <c r="AL11874" s="9"/>
      <c r="AQ11874" s="9"/>
      <c r="AV11874" s="9"/>
      <c r="BA11874" s="9"/>
      <c r="BF11874" s="9"/>
      <c r="BK11874" s="9"/>
      <c r="BP11874" s="9"/>
      <c r="BU11874" s="9"/>
      <c r="BZ11874" s="9"/>
      <c r="CE11874" s="9"/>
    </row>
    <row r="11875" spans="13:83" s="12" customFormat="1" x14ac:dyDescent="0.3">
      <c r="M11875" s="9"/>
      <c r="R11875" s="9"/>
      <c r="W11875" s="9"/>
      <c r="AB11875" s="9"/>
      <c r="AG11875" s="9"/>
      <c r="AL11875" s="9"/>
      <c r="AQ11875" s="9"/>
      <c r="AV11875" s="9"/>
      <c r="BA11875" s="9"/>
      <c r="BF11875" s="9"/>
      <c r="BK11875" s="9"/>
      <c r="BP11875" s="9"/>
      <c r="BU11875" s="9"/>
      <c r="BZ11875" s="9"/>
      <c r="CE11875" s="9"/>
    </row>
    <row r="11876" spans="13:83" s="12" customFormat="1" x14ac:dyDescent="0.3">
      <c r="M11876" s="9"/>
      <c r="R11876" s="9"/>
      <c r="W11876" s="9"/>
      <c r="AB11876" s="9"/>
      <c r="AG11876" s="9"/>
      <c r="AL11876" s="9"/>
      <c r="AQ11876" s="9"/>
      <c r="AV11876" s="9"/>
      <c r="BA11876" s="9"/>
      <c r="BF11876" s="9"/>
      <c r="BK11876" s="9"/>
      <c r="BP11876" s="9"/>
      <c r="BU11876" s="9"/>
      <c r="BZ11876" s="9"/>
      <c r="CE11876" s="9"/>
    </row>
    <row r="11877" spans="13:83" s="12" customFormat="1" x14ac:dyDescent="0.3">
      <c r="M11877" s="9"/>
      <c r="R11877" s="9"/>
      <c r="W11877" s="9"/>
      <c r="AB11877" s="9"/>
      <c r="AG11877" s="9"/>
      <c r="AL11877" s="9"/>
      <c r="AQ11877" s="9"/>
      <c r="AV11877" s="9"/>
      <c r="BA11877" s="9"/>
      <c r="BF11877" s="9"/>
      <c r="BK11877" s="9"/>
      <c r="BP11877" s="9"/>
      <c r="BU11877" s="9"/>
      <c r="BZ11877" s="9"/>
      <c r="CE11877" s="9"/>
    </row>
    <row r="11878" spans="13:83" s="12" customFormat="1" x14ac:dyDescent="0.3">
      <c r="M11878" s="9"/>
      <c r="R11878" s="9"/>
      <c r="W11878" s="9"/>
      <c r="AB11878" s="9"/>
      <c r="AG11878" s="9"/>
      <c r="AL11878" s="9"/>
      <c r="AQ11878" s="9"/>
      <c r="AV11878" s="9"/>
      <c r="BA11878" s="9"/>
      <c r="BF11878" s="9"/>
      <c r="BK11878" s="9"/>
      <c r="BP11878" s="9"/>
      <c r="BU11878" s="9"/>
      <c r="BZ11878" s="9"/>
      <c r="CE11878" s="9"/>
    </row>
    <row r="11879" spans="13:83" s="12" customFormat="1" x14ac:dyDescent="0.3">
      <c r="M11879" s="9"/>
      <c r="R11879" s="9"/>
      <c r="W11879" s="9"/>
      <c r="AB11879" s="9"/>
      <c r="AG11879" s="9"/>
      <c r="AL11879" s="9"/>
      <c r="AQ11879" s="9"/>
      <c r="AV11879" s="9"/>
      <c r="BA11879" s="9"/>
      <c r="BF11879" s="9"/>
      <c r="BK11879" s="9"/>
      <c r="BP11879" s="9"/>
      <c r="BU11879" s="9"/>
      <c r="BZ11879" s="9"/>
      <c r="CE11879" s="9"/>
    </row>
    <row r="11880" spans="13:83" s="12" customFormat="1" x14ac:dyDescent="0.3">
      <c r="M11880" s="9"/>
      <c r="R11880" s="9"/>
      <c r="W11880" s="9"/>
      <c r="AB11880" s="9"/>
      <c r="AG11880" s="9"/>
      <c r="AL11880" s="9"/>
      <c r="AQ11880" s="9"/>
      <c r="AV11880" s="9"/>
      <c r="BA11880" s="9"/>
      <c r="BF11880" s="9"/>
      <c r="BK11880" s="9"/>
      <c r="BP11880" s="9"/>
      <c r="BU11880" s="9"/>
      <c r="BZ11880" s="9"/>
      <c r="CE11880" s="9"/>
    </row>
    <row r="11881" spans="13:83" s="12" customFormat="1" x14ac:dyDescent="0.3">
      <c r="M11881" s="9"/>
      <c r="R11881" s="9"/>
      <c r="W11881" s="9"/>
      <c r="AB11881" s="9"/>
      <c r="AG11881" s="9"/>
      <c r="AL11881" s="9"/>
      <c r="AQ11881" s="9"/>
      <c r="AV11881" s="9"/>
      <c r="BA11881" s="9"/>
      <c r="BF11881" s="9"/>
      <c r="BK11881" s="9"/>
      <c r="BP11881" s="9"/>
      <c r="BU11881" s="9"/>
      <c r="BZ11881" s="9"/>
      <c r="CE11881" s="9"/>
    </row>
    <row r="11882" spans="13:83" s="12" customFormat="1" x14ac:dyDescent="0.3">
      <c r="M11882" s="9"/>
      <c r="R11882" s="9"/>
      <c r="W11882" s="9"/>
      <c r="AB11882" s="9"/>
      <c r="AG11882" s="9"/>
      <c r="AL11882" s="9"/>
      <c r="AQ11882" s="9"/>
      <c r="AV11882" s="9"/>
      <c r="BA11882" s="9"/>
      <c r="BF11882" s="9"/>
      <c r="BK11882" s="9"/>
      <c r="BP11882" s="9"/>
      <c r="BU11882" s="9"/>
      <c r="BZ11882" s="9"/>
      <c r="CE11882" s="9"/>
    </row>
    <row r="11883" spans="13:83" s="12" customFormat="1" x14ac:dyDescent="0.3">
      <c r="M11883" s="9"/>
      <c r="R11883" s="9"/>
      <c r="W11883" s="9"/>
      <c r="AB11883" s="9"/>
      <c r="AG11883" s="9"/>
      <c r="AL11883" s="9"/>
      <c r="AQ11883" s="9"/>
      <c r="AV11883" s="9"/>
      <c r="BA11883" s="9"/>
      <c r="BF11883" s="9"/>
      <c r="BK11883" s="9"/>
      <c r="BP11883" s="9"/>
      <c r="BU11883" s="9"/>
      <c r="BZ11883" s="9"/>
      <c r="CE11883" s="9"/>
    </row>
    <row r="11884" spans="13:83" s="12" customFormat="1" x14ac:dyDescent="0.3">
      <c r="M11884" s="9"/>
      <c r="R11884" s="9"/>
      <c r="W11884" s="9"/>
      <c r="AB11884" s="9"/>
      <c r="AG11884" s="9"/>
      <c r="AL11884" s="9"/>
      <c r="AQ11884" s="9"/>
      <c r="AV11884" s="9"/>
      <c r="BA11884" s="9"/>
      <c r="BF11884" s="9"/>
      <c r="BK11884" s="9"/>
      <c r="BP11884" s="9"/>
      <c r="BU11884" s="9"/>
      <c r="BZ11884" s="9"/>
      <c r="CE11884" s="9"/>
    </row>
    <row r="11885" spans="13:83" s="12" customFormat="1" x14ac:dyDescent="0.3">
      <c r="M11885" s="9"/>
      <c r="R11885" s="9"/>
      <c r="W11885" s="9"/>
      <c r="AB11885" s="9"/>
      <c r="AG11885" s="9"/>
      <c r="AL11885" s="9"/>
      <c r="AQ11885" s="9"/>
      <c r="AV11885" s="9"/>
      <c r="BA11885" s="9"/>
      <c r="BF11885" s="9"/>
      <c r="BK11885" s="9"/>
      <c r="BP11885" s="9"/>
      <c r="BU11885" s="9"/>
      <c r="BZ11885" s="9"/>
      <c r="CE11885" s="9"/>
    </row>
    <row r="11886" spans="13:83" s="12" customFormat="1" x14ac:dyDescent="0.3">
      <c r="M11886" s="9"/>
      <c r="R11886" s="9"/>
      <c r="W11886" s="9"/>
      <c r="AB11886" s="9"/>
      <c r="AG11886" s="9"/>
      <c r="AL11886" s="9"/>
      <c r="AQ11886" s="9"/>
      <c r="AV11886" s="9"/>
      <c r="BA11886" s="9"/>
      <c r="BF11886" s="9"/>
      <c r="BK11886" s="9"/>
      <c r="BP11886" s="9"/>
      <c r="BU11886" s="9"/>
      <c r="BZ11886" s="9"/>
      <c r="CE11886" s="9"/>
    </row>
    <row r="11887" spans="13:83" s="12" customFormat="1" x14ac:dyDescent="0.3">
      <c r="M11887" s="9"/>
      <c r="R11887" s="9"/>
      <c r="W11887" s="9"/>
      <c r="AB11887" s="9"/>
      <c r="AG11887" s="9"/>
      <c r="AL11887" s="9"/>
      <c r="AQ11887" s="9"/>
      <c r="AV11887" s="9"/>
      <c r="BA11887" s="9"/>
      <c r="BF11887" s="9"/>
      <c r="BK11887" s="9"/>
      <c r="BP11887" s="9"/>
      <c r="BU11887" s="9"/>
      <c r="BZ11887" s="9"/>
      <c r="CE11887" s="9"/>
    </row>
    <row r="11888" spans="13:83" s="12" customFormat="1" x14ac:dyDescent="0.3">
      <c r="M11888" s="9"/>
      <c r="R11888" s="9"/>
      <c r="W11888" s="9"/>
      <c r="AB11888" s="9"/>
      <c r="AG11888" s="9"/>
      <c r="AL11888" s="9"/>
      <c r="AQ11888" s="9"/>
      <c r="AV11888" s="9"/>
      <c r="BA11888" s="9"/>
      <c r="BF11888" s="9"/>
      <c r="BK11888" s="9"/>
      <c r="BP11888" s="9"/>
      <c r="BU11888" s="9"/>
      <c r="BZ11888" s="9"/>
      <c r="CE11888" s="9"/>
    </row>
    <row r="11889" spans="13:83" s="12" customFormat="1" x14ac:dyDescent="0.3">
      <c r="M11889" s="9"/>
      <c r="R11889" s="9"/>
      <c r="W11889" s="9"/>
      <c r="AB11889" s="9"/>
      <c r="AG11889" s="9"/>
      <c r="AL11889" s="9"/>
      <c r="AQ11889" s="9"/>
      <c r="AV11889" s="9"/>
      <c r="BA11889" s="9"/>
      <c r="BF11889" s="9"/>
      <c r="BK11889" s="9"/>
      <c r="BP11889" s="9"/>
      <c r="BU11889" s="9"/>
      <c r="BZ11889" s="9"/>
      <c r="CE11889" s="9"/>
    </row>
    <row r="11890" spans="13:83" s="12" customFormat="1" x14ac:dyDescent="0.3">
      <c r="M11890" s="9"/>
      <c r="R11890" s="9"/>
      <c r="W11890" s="9"/>
      <c r="AB11890" s="9"/>
      <c r="AG11890" s="9"/>
      <c r="AL11890" s="9"/>
      <c r="AQ11890" s="9"/>
      <c r="AV11890" s="9"/>
      <c r="BA11890" s="9"/>
      <c r="BF11890" s="9"/>
      <c r="BK11890" s="9"/>
      <c r="BP11890" s="9"/>
      <c r="BU11890" s="9"/>
      <c r="BZ11890" s="9"/>
      <c r="CE11890" s="9"/>
    </row>
    <row r="11891" spans="13:83" s="12" customFormat="1" x14ac:dyDescent="0.3">
      <c r="M11891" s="9"/>
      <c r="R11891" s="9"/>
      <c r="W11891" s="9"/>
      <c r="AB11891" s="9"/>
      <c r="AG11891" s="9"/>
      <c r="AL11891" s="9"/>
      <c r="AQ11891" s="9"/>
      <c r="AV11891" s="9"/>
      <c r="BA11891" s="9"/>
      <c r="BF11891" s="9"/>
      <c r="BK11891" s="9"/>
      <c r="BP11891" s="9"/>
      <c r="BU11891" s="9"/>
      <c r="BZ11891" s="9"/>
      <c r="CE11891" s="9"/>
    </row>
    <row r="11892" spans="13:83" s="12" customFormat="1" x14ac:dyDescent="0.3">
      <c r="M11892" s="9"/>
      <c r="R11892" s="9"/>
      <c r="W11892" s="9"/>
      <c r="AB11892" s="9"/>
      <c r="AG11892" s="9"/>
      <c r="AL11892" s="9"/>
      <c r="AQ11892" s="9"/>
      <c r="AV11892" s="9"/>
      <c r="BA11892" s="9"/>
      <c r="BF11892" s="9"/>
      <c r="BK11892" s="9"/>
      <c r="BP11892" s="9"/>
      <c r="BU11892" s="9"/>
      <c r="BZ11892" s="9"/>
      <c r="CE11892" s="9"/>
    </row>
    <row r="11893" spans="13:83" s="12" customFormat="1" x14ac:dyDescent="0.3">
      <c r="M11893" s="9"/>
      <c r="R11893" s="9"/>
      <c r="W11893" s="9"/>
      <c r="AB11893" s="9"/>
      <c r="AG11893" s="9"/>
      <c r="AL11893" s="9"/>
      <c r="AQ11893" s="9"/>
      <c r="AV11893" s="9"/>
      <c r="BA11893" s="9"/>
      <c r="BF11893" s="9"/>
      <c r="BK11893" s="9"/>
      <c r="BP11893" s="9"/>
      <c r="BU11893" s="9"/>
      <c r="BZ11893" s="9"/>
      <c r="CE11893" s="9"/>
    </row>
    <row r="11894" spans="13:83" s="12" customFormat="1" x14ac:dyDescent="0.3">
      <c r="M11894" s="9"/>
      <c r="R11894" s="9"/>
      <c r="W11894" s="9"/>
      <c r="AB11894" s="9"/>
      <c r="AG11894" s="9"/>
      <c r="AL11894" s="9"/>
      <c r="AQ11894" s="9"/>
      <c r="AV11894" s="9"/>
      <c r="BA11894" s="9"/>
      <c r="BF11894" s="9"/>
      <c r="BK11894" s="9"/>
      <c r="BP11894" s="9"/>
      <c r="BU11894" s="9"/>
      <c r="BZ11894" s="9"/>
      <c r="CE11894" s="9"/>
    </row>
    <row r="11895" spans="13:83" s="12" customFormat="1" x14ac:dyDescent="0.3">
      <c r="M11895" s="9"/>
      <c r="R11895" s="9"/>
      <c r="W11895" s="9"/>
      <c r="AB11895" s="9"/>
      <c r="AG11895" s="9"/>
      <c r="AL11895" s="9"/>
      <c r="AQ11895" s="9"/>
      <c r="AV11895" s="9"/>
      <c r="BA11895" s="9"/>
      <c r="BF11895" s="9"/>
      <c r="BK11895" s="9"/>
      <c r="BP11895" s="9"/>
      <c r="BU11895" s="9"/>
      <c r="BZ11895" s="9"/>
      <c r="CE11895" s="9"/>
    </row>
    <row r="11896" spans="13:83" s="12" customFormat="1" x14ac:dyDescent="0.3">
      <c r="M11896" s="9"/>
      <c r="R11896" s="9"/>
      <c r="W11896" s="9"/>
      <c r="AB11896" s="9"/>
      <c r="AG11896" s="9"/>
      <c r="AL11896" s="9"/>
      <c r="AQ11896" s="9"/>
      <c r="AV11896" s="9"/>
      <c r="BA11896" s="9"/>
      <c r="BF11896" s="9"/>
      <c r="BK11896" s="9"/>
      <c r="BP11896" s="9"/>
      <c r="BU11896" s="9"/>
      <c r="BZ11896" s="9"/>
      <c r="CE11896" s="9"/>
    </row>
    <row r="11897" spans="13:83" s="12" customFormat="1" x14ac:dyDescent="0.3">
      <c r="M11897" s="9"/>
      <c r="R11897" s="9"/>
      <c r="W11897" s="9"/>
      <c r="AB11897" s="9"/>
      <c r="AG11897" s="9"/>
      <c r="AL11897" s="9"/>
      <c r="AQ11897" s="9"/>
      <c r="AV11897" s="9"/>
      <c r="BA11897" s="9"/>
      <c r="BF11897" s="9"/>
      <c r="BK11897" s="9"/>
      <c r="BP11897" s="9"/>
      <c r="BU11897" s="9"/>
      <c r="BZ11897" s="9"/>
      <c r="CE11897" s="9"/>
    </row>
    <row r="11898" spans="13:83" s="12" customFormat="1" x14ac:dyDescent="0.3">
      <c r="M11898" s="9"/>
      <c r="R11898" s="9"/>
      <c r="W11898" s="9"/>
      <c r="AB11898" s="9"/>
      <c r="AG11898" s="9"/>
      <c r="AL11898" s="9"/>
      <c r="AQ11898" s="9"/>
      <c r="AV11898" s="9"/>
      <c r="BA11898" s="9"/>
      <c r="BF11898" s="9"/>
      <c r="BK11898" s="9"/>
      <c r="BP11898" s="9"/>
      <c r="BU11898" s="9"/>
      <c r="BZ11898" s="9"/>
      <c r="CE11898" s="9"/>
    </row>
    <row r="11899" spans="13:83" s="12" customFormat="1" x14ac:dyDescent="0.3">
      <c r="M11899" s="9"/>
      <c r="R11899" s="9"/>
      <c r="W11899" s="9"/>
      <c r="AB11899" s="9"/>
      <c r="AG11899" s="9"/>
      <c r="AL11899" s="9"/>
      <c r="AQ11899" s="9"/>
      <c r="AV11899" s="9"/>
      <c r="BA11899" s="9"/>
      <c r="BF11899" s="9"/>
      <c r="BK11899" s="9"/>
      <c r="BP11899" s="9"/>
      <c r="BU11899" s="9"/>
      <c r="BZ11899" s="9"/>
      <c r="CE11899" s="9"/>
    </row>
    <row r="11900" spans="13:83" s="12" customFormat="1" x14ac:dyDescent="0.3">
      <c r="M11900" s="9"/>
      <c r="R11900" s="9"/>
      <c r="W11900" s="9"/>
      <c r="AB11900" s="9"/>
      <c r="AG11900" s="9"/>
      <c r="AL11900" s="9"/>
      <c r="AQ11900" s="9"/>
      <c r="AV11900" s="9"/>
      <c r="BA11900" s="9"/>
      <c r="BF11900" s="9"/>
      <c r="BK11900" s="9"/>
      <c r="BP11900" s="9"/>
      <c r="BU11900" s="9"/>
      <c r="BZ11900" s="9"/>
      <c r="CE11900" s="9"/>
    </row>
    <row r="11901" spans="13:83" s="12" customFormat="1" x14ac:dyDescent="0.3">
      <c r="M11901" s="9"/>
      <c r="R11901" s="9"/>
      <c r="W11901" s="9"/>
      <c r="AB11901" s="9"/>
      <c r="AG11901" s="9"/>
      <c r="AL11901" s="9"/>
      <c r="AQ11901" s="9"/>
      <c r="AV11901" s="9"/>
      <c r="BA11901" s="9"/>
      <c r="BF11901" s="9"/>
      <c r="BK11901" s="9"/>
      <c r="BP11901" s="9"/>
      <c r="BU11901" s="9"/>
      <c r="BZ11901" s="9"/>
      <c r="CE11901" s="9"/>
    </row>
    <row r="11902" spans="13:83" s="12" customFormat="1" x14ac:dyDescent="0.3">
      <c r="M11902" s="9"/>
      <c r="R11902" s="9"/>
      <c r="W11902" s="9"/>
      <c r="AB11902" s="9"/>
      <c r="AG11902" s="9"/>
      <c r="AL11902" s="9"/>
      <c r="AQ11902" s="9"/>
      <c r="AV11902" s="9"/>
      <c r="BA11902" s="9"/>
      <c r="BF11902" s="9"/>
      <c r="BK11902" s="9"/>
      <c r="BP11902" s="9"/>
      <c r="BU11902" s="9"/>
      <c r="BZ11902" s="9"/>
      <c r="CE11902" s="9"/>
    </row>
    <row r="11903" spans="13:83" s="12" customFormat="1" x14ac:dyDescent="0.3">
      <c r="M11903" s="9"/>
      <c r="R11903" s="9"/>
      <c r="W11903" s="9"/>
      <c r="AB11903" s="9"/>
      <c r="AG11903" s="9"/>
      <c r="AL11903" s="9"/>
      <c r="AQ11903" s="9"/>
      <c r="AV11903" s="9"/>
      <c r="BA11903" s="9"/>
      <c r="BF11903" s="9"/>
      <c r="BK11903" s="9"/>
      <c r="BP11903" s="9"/>
      <c r="BU11903" s="9"/>
      <c r="BZ11903" s="9"/>
      <c r="CE11903" s="9"/>
    </row>
    <row r="11904" spans="13:83" s="12" customFormat="1" x14ac:dyDescent="0.3">
      <c r="M11904" s="9"/>
      <c r="R11904" s="9"/>
      <c r="W11904" s="9"/>
      <c r="AB11904" s="9"/>
      <c r="AG11904" s="9"/>
      <c r="AL11904" s="9"/>
      <c r="AQ11904" s="9"/>
      <c r="AV11904" s="9"/>
      <c r="BA11904" s="9"/>
      <c r="BF11904" s="9"/>
      <c r="BK11904" s="9"/>
      <c r="BP11904" s="9"/>
      <c r="BU11904" s="9"/>
      <c r="BZ11904" s="9"/>
      <c r="CE11904" s="9"/>
    </row>
    <row r="11905" spans="13:83" s="12" customFormat="1" x14ac:dyDescent="0.3">
      <c r="M11905" s="9"/>
      <c r="R11905" s="9"/>
      <c r="W11905" s="9"/>
      <c r="AB11905" s="9"/>
      <c r="AG11905" s="9"/>
      <c r="AL11905" s="9"/>
      <c r="AQ11905" s="9"/>
      <c r="AV11905" s="9"/>
      <c r="BA11905" s="9"/>
      <c r="BF11905" s="9"/>
      <c r="BK11905" s="9"/>
      <c r="BP11905" s="9"/>
      <c r="BU11905" s="9"/>
      <c r="BZ11905" s="9"/>
      <c r="CE11905" s="9"/>
    </row>
    <row r="11906" spans="13:83" s="12" customFormat="1" x14ac:dyDescent="0.3">
      <c r="M11906" s="9"/>
      <c r="R11906" s="9"/>
      <c r="W11906" s="9"/>
      <c r="AB11906" s="9"/>
      <c r="AG11906" s="9"/>
      <c r="AL11906" s="9"/>
      <c r="AQ11906" s="9"/>
      <c r="AV11906" s="9"/>
      <c r="BA11906" s="9"/>
      <c r="BF11906" s="9"/>
      <c r="BK11906" s="9"/>
      <c r="BP11906" s="9"/>
      <c r="BU11906" s="9"/>
      <c r="BZ11906" s="9"/>
      <c r="CE11906" s="9"/>
    </row>
    <row r="11907" spans="13:83" s="12" customFormat="1" x14ac:dyDescent="0.3">
      <c r="M11907" s="9"/>
      <c r="R11907" s="9"/>
      <c r="W11907" s="9"/>
      <c r="AB11907" s="9"/>
      <c r="AG11907" s="9"/>
      <c r="AL11907" s="9"/>
      <c r="AQ11907" s="9"/>
      <c r="AV11907" s="9"/>
      <c r="BA11907" s="9"/>
      <c r="BF11907" s="9"/>
      <c r="BK11907" s="9"/>
      <c r="BP11907" s="9"/>
      <c r="BU11907" s="9"/>
      <c r="BZ11907" s="9"/>
      <c r="CE11907" s="9"/>
    </row>
    <row r="11908" spans="13:83" s="12" customFormat="1" x14ac:dyDescent="0.3">
      <c r="M11908" s="9"/>
      <c r="R11908" s="9"/>
      <c r="W11908" s="9"/>
      <c r="AB11908" s="9"/>
      <c r="AG11908" s="9"/>
      <c r="AL11908" s="9"/>
      <c r="AQ11908" s="9"/>
      <c r="AV11908" s="9"/>
      <c r="BA11908" s="9"/>
      <c r="BF11908" s="9"/>
      <c r="BK11908" s="9"/>
      <c r="BP11908" s="9"/>
      <c r="BU11908" s="9"/>
      <c r="BZ11908" s="9"/>
      <c r="CE11908" s="9"/>
    </row>
    <row r="11909" spans="13:83" s="12" customFormat="1" x14ac:dyDescent="0.3">
      <c r="M11909" s="9"/>
      <c r="R11909" s="9"/>
      <c r="W11909" s="9"/>
      <c r="AB11909" s="9"/>
      <c r="AG11909" s="9"/>
      <c r="AL11909" s="9"/>
      <c r="AQ11909" s="9"/>
      <c r="AV11909" s="9"/>
      <c r="BA11909" s="9"/>
      <c r="BF11909" s="9"/>
      <c r="BK11909" s="9"/>
      <c r="BP11909" s="9"/>
      <c r="BU11909" s="9"/>
      <c r="BZ11909" s="9"/>
      <c r="CE11909" s="9"/>
    </row>
    <row r="11910" spans="13:83" s="12" customFormat="1" x14ac:dyDescent="0.3">
      <c r="M11910" s="9"/>
      <c r="R11910" s="9"/>
      <c r="W11910" s="9"/>
      <c r="AB11910" s="9"/>
      <c r="AG11910" s="9"/>
      <c r="AL11910" s="9"/>
      <c r="AQ11910" s="9"/>
      <c r="AV11910" s="9"/>
      <c r="BA11910" s="9"/>
      <c r="BF11910" s="9"/>
      <c r="BK11910" s="9"/>
      <c r="BP11910" s="9"/>
      <c r="BU11910" s="9"/>
      <c r="BZ11910" s="9"/>
      <c r="CE11910" s="9"/>
    </row>
    <row r="11911" spans="13:83" s="12" customFormat="1" x14ac:dyDescent="0.3">
      <c r="M11911" s="9"/>
      <c r="R11911" s="9"/>
      <c r="W11911" s="9"/>
      <c r="AB11911" s="9"/>
      <c r="AG11911" s="9"/>
      <c r="AL11911" s="9"/>
      <c r="AQ11911" s="9"/>
      <c r="AV11911" s="9"/>
      <c r="BA11911" s="9"/>
      <c r="BF11911" s="9"/>
      <c r="BK11911" s="9"/>
      <c r="BP11911" s="9"/>
      <c r="BU11911" s="9"/>
      <c r="BZ11911" s="9"/>
      <c r="CE11911" s="9"/>
    </row>
    <row r="11912" spans="13:83" s="12" customFormat="1" x14ac:dyDescent="0.3">
      <c r="M11912" s="9"/>
      <c r="R11912" s="9"/>
      <c r="W11912" s="9"/>
      <c r="AB11912" s="9"/>
      <c r="AG11912" s="9"/>
      <c r="AL11912" s="9"/>
      <c r="AQ11912" s="9"/>
      <c r="AV11912" s="9"/>
      <c r="BA11912" s="9"/>
      <c r="BF11912" s="9"/>
      <c r="BK11912" s="9"/>
      <c r="BP11912" s="9"/>
      <c r="BU11912" s="9"/>
      <c r="BZ11912" s="9"/>
      <c r="CE11912" s="9"/>
    </row>
    <row r="11913" spans="13:83" s="12" customFormat="1" x14ac:dyDescent="0.3">
      <c r="M11913" s="9"/>
      <c r="R11913" s="9"/>
      <c r="W11913" s="9"/>
      <c r="AB11913" s="9"/>
      <c r="AG11913" s="9"/>
      <c r="AL11913" s="9"/>
      <c r="AQ11913" s="9"/>
      <c r="AV11913" s="9"/>
      <c r="BA11913" s="9"/>
      <c r="BF11913" s="9"/>
      <c r="BK11913" s="9"/>
      <c r="BP11913" s="9"/>
      <c r="BU11913" s="9"/>
      <c r="BZ11913" s="9"/>
      <c r="CE11913" s="9"/>
    </row>
    <row r="11914" spans="13:83" s="12" customFormat="1" x14ac:dyDescent="0.3">
      <c r="M11914" s="9"/>
      <c r="R11914" s="9"/>
      <c r="W11914" s="9"/>
      <c r="AB11914" s="9"/>
      <c r="AG11914" s="9"/>
      <c r="AL11914" s="9"/>
      <c r="AQ11914" s="9"/>
      <c r="AV11914" s="9"/>
      <c r="BA11914" s="9"/>
      <c r="BF11914" s="9"/>
      <c r="BK11914" s="9"/>
      <c r="BP11914" s="9"/>
      <c r="BU11914" s="9"/>
      <c r="BZ11914" s="9"/>
      <c r="CE11914" s="9"/>
    </row>
    <row r="11915" spans="13:83" s="12" customFormat="1" x14ac:dyDescent="0.3">
      <c r="M11915" s="9"/>
      <c r="R11915" s="9"/>
      <c r="W11915" s="9"/>
      <c r="AB11915" s="9"/>
      <c r="AG11915" s="9"/>
      <c r="AL11915" s="9"/>
      <c r="AQ11915" s="9"/>
      <c r="AV11915" s="9"/>
      <c r="BA11915" s="9"/>
      <c r="BF11915" s="9"/>
      <c r="BK11915" s="9"/>
      <c r="BP11915" s="9"/>
      <c r="BU11915" s="9"/>
      <c r="BZ11915" s="9"/>
      <c r="CE11915" s="9"/>
    </row>
    <row r="11916" spans="13:83" s="12" customFormat="1" x14ac:dyDescent="0.3">
      <c r="M11916" s="9"/>
      <c r="R11916" s="9"/>
      <c r="W11916" s="9"/>
      <c r="AB11916" s="9"/>
      <c r="AG11916" s="9"/>
      <c r="AL11916" s="9"/>
      <c r="AQ11916" s="9"/>
      <c r="AV11916" s="9"/>
      <c r="BA11916" s="9"/>
      <c r="BF11916" s="9"/>
      <c r="BK11916" s="9"/>
      <c r="BP11916" s="9"/>
      <c r="BU11916" s="9"/>
      <c r="BZ11916" s="9"/>
      <c r="CE11916" s="9"/>
    </row>
    <row r="11917" spans="13:83" s="12" customFormat="1" x14ac:dyDescent="0.3">
      <c r="M11917" s="9"/>
      <c r="R11917" s="9"/>
      <c r="W11917" s="9"/>
      <c r="AB11917" s="9"/>
      <c r="AG11917" s="9"/>
      <c r="AL11917" s="9"/>
      <c r="AQ11917" s="9"/>
      <c r="AV11917" s="9"/>
      <c r="BA11917" s="9"/>
      <c r="BF11917" s="9"/>
      <c r="BK11917" s="9"/>
      <c r="BP11917" s="9"/>
      <c r="BU11917" s="9"/>
      <c r="BZ11917" s="9"/>
      <c r="CE11917" s="9"/>
    </row>
    <row r="11918" spans="13:83" s="12" customFormat="1" x14ac:dyDescent="0.3">
      <c r="M11918" s="9"/>
      <c r="R11918" s="9"/>
      <c r="W11918" s="9"/>
      <c r="AB11918" s="9"/>
      <c r="AG11918" s="9"/>
      <c r="AL11918" s="9"/>
      <c r="AQ11918" s="9"/>
      <c r="AV11918" s="9"/>
      <c r="BA11918" s="9"/>
      <c r="BF11918" s="9"/>
      <c r="BK11918" s="9"/>
      <c r="BP11918" s="9"/>
      <c r="BU11918" s="9"/>
      <c r="BZ11918" s="9"/>
      <c r="CE11918" s="9"/>
    </row>
    <row r="11919" spans="13:83" s="12" customFormat="1" x14ac:dyDescent="0.3">
      <c r="M11919" s="9"/>
      <c r="R11919" s="9"/>
      <c r="W11919" s="9"/>
      <c r="AB11919" s="9"/>
      <c r="AG11919" s="9"/>
      <c r="AL11919" s="9"/>
      <c r="AQ11919" s="9"/>
      <c r="AV11919" s="9"/>
      <c r="BA11919" s="9"/>
      <c r="BF11919" s="9"/>
      <c r="BK11919" s="9"/>
      <c r="BP11919" s="9"/>
      <c r="BU11919" s="9"/>
      <c r="BZ11919" s="9"/>
      <c r="CE11919" s="9"/>
    </row>
    <row r="11920" spans="13:83" s="12" customFormat="1" x14ac:dyDescent="0.3">
      <c r="M11920" s="9"/>
      <c r="R11920" s="9"/>
      <c r="W11920" s="9"/>
      <c r="AB11920" s="9"/>
      <c r="AG11920" s="9"/>
      <c r="AL11920" s="9"/>
      <c r="AQ11920" s="9"/>
      <c r="AV11920" s="9"/>
      <c r="BA11920" s="9"/>
      <c r="BF11920" s="9"/>
      <c r="BK11920" s="9"/>
      <c r="BP11920" s="9"/>
      <c r="BU11920" s="9"/>
      <c r="BZ11920" s="9"/>
      <c r="CE11920" s="9"/>
    </row>
    <row r="11921" spans="13:83" s="12" customFormat="1" x14ac:dyDescent="0.3">
      <c r="M11921" s="9"/>
      <c r="R11921" s="9"/>
      <c r="W11921" s="9"/>
      <c r="AB11921" s="9"/>
      <c r="AG11921" s="9"/>
      <c r="AL11921" s="9"/>
      <c r="AQ11921" s="9"/>
      <c r="AV11921" s="9"/>
      <c r="BA11921" s="9"/>
      <c r="BF11921" s="9"/>
      <c r="BK11921" s="9"/>
      <c r="BP11921" s="9"/>
      <c r="BU11921" s="9"/>
      <c r="BZ11921" s="9"/>
      <c r="CE11921" s="9"/>
    </row>
    <row r="11922" spans="13:83" s="12" customFormat="1" x14ac:dyDescent="0.3">
      <c r="M11922" s="9"/>
      <c r="R11922" s="9"/>
      <c r="W11922" s="9"/>
      <c r="AB11922" s="9"/>
      <c r="AG11922" s="9"/>
      <c r="AL11922" s="9"/>
      <c r="AQ11922" s="9"/>
      <c r="AV11922" s="9"/>
      <c r="BA11922" s="9"/>
      <c r="BF11922" s="9"/>
      <c r="BK11922" s="9"/>
      <c r="BP11922" s="9"/>
      <c r="BU11922" s="9"/>
      <c r="BZ11922" s="9"/>
      <c r="CE11922" s="9"/>
    </row>
    <row r="11923" spans="13:83" s="12" customFormat="1" x14ac:dyDescent="0.3">
      <c r="M11923" s="9"/>
      <c r="R11923" s="9"/>
      <c r="W11923" s="9"/>
      <c r="AB11923" s="9"/>
      <c r="AG11923" s="9"/>
      <c r="AL11923" s="9"/>
      <c r="AQ11923" s="9"/>
      <c r="AV11923" s="9"/>
      <c r="BA11923" s="9"/>
      <c r="BF11923" s="9"/>
      <c r="BK11923" s="9"/>
      <c r="BP11923" s="9"/>
      <c r="BU11923" s="9"/>
      <c r="BZ11923" s="9"/>
      <c r="CE11923" s="9"/>
    </row>
    <row r="11924" spans="13:83" s="12" customFormat="1" x14ac:dyDescent="0.3">
      <c r="M11924" s="9"/>
      <c r="R11924" s="9"/>
      <c r="W11924" s="9"/>
      <c r="AB11924" s="9"/>
      <c r="AG11924" s="9"/>
      <c r="AL11924" s="9"/>
      <c r="AQ11924" s="9"/>
      <c r="AV11924" s="9"/>
      <c r="BA11924" s="9"/>
      <c r="BF11924" s="9"/>
      <c r="BK11924" s="9"/>
      <c r="BP11924" s="9"/>
      <c r="BU11924" s="9"/>
      <c r="BZ11924" s="9"/>
      <c r="CE11924" s="9"/>
    </row>
    <row r="11925" spans="13:83" s="12" customFormat="1" x14ac:dyDescent="0.3">
      <c r="M11925" s="9"/>
      <c r="R11925" s="9"/>
      <c r="W11925" s="9"/>
      <c r="AB11925" s="9"/>
      <c r="AG11925" s="9"/>
      <c r="AL11925" s="9"/>
      <c r="AQ11925" s="9"/>
      <c r="AV11925" s="9"/>
      <c r="BA11925" s="9"/>
      <c r="BF11925" s="9"/>
      <c r="BK11925" s="9"/>
      <c r="BP11925" s="9"/>
      <c r="BU11925" s="9"/>
      <c r="BZ11925" s="9"/>
      <c r="CE11925" s="9"/>
    </row>
    <row r="11926" spans="13:83" s="12" customFormat="1" x14ac:dyDescent="0.3">
      <c r="M11926" s="9"/>
      <c r="R11926" s="9"/>
      <c r="W11926" s="9"/>
      <c r="AB11926" s="9"/>
      <c r="AG11926" s="9"/>
      <c r="AL11926" s="9"/>
      <c r="AQ11926" s="9"/>
      <c r="AV11926" s="9"/>
      <c r="BA11926" s="9"/>
      <c r="BF11926" s="9"/>
      <c r="BK11926" s="9"/>
      <c r="BP11926" s="9"/>
      <c r="BU11926" s="9"/>
      <c r="BZ11926" s="9"/>
      <c r="CE11926" s="9"/>
    </row>
    <row r="11927" spans="13:83" s="12" customFormat="1" x14ac:dyDescent="0.3">
      <c r="M11927" s="9"/>
      <c r="R11927" s="9"/>
      <c r="W11927" s="9"/>
      <c r="AB11927" s="9"/>
      <c r="AG11927" s="9"/>
      <c r="AL11927" s="9"/>
      <c r="AQ11927" s="9"/>
      <c r="AV11927" s="9"/>
      <c r="BA11927" s="9"/>
      <c r="BF11927" s="9"/>
      <c r="BK11927" s="9"/>
      <c r="BP11927" s="9"/>
      <c r="BU11927" s="9"/>
      <c r="BZ11927" s="9"/>
      <c r="CE11927" s="9"/>
    </row>
    <row r="11928" spans="13:83" s="12" customFormat="1" x14ac:dyDescent="0.3">
      <c r="M11928" s="9"/>
      <c r="R11928" s="9"/>
      <c r="W11928" s="9"/>
      <c r="AB11928" s="9"/>
      <c r="AG11928" s="9"/>
      <c r="AL11928" s="9"/>
      <c r="AQ11928" s="9"/>
      <c r="AV11928" s="9"/>
      <c r="BA11928" s="9"/>
      <c r="BF11928" s="9"/>
      <c r="BK11928" s="9"/>
      <c r="BP11928" s="9"/>
      <c r="BU11928" s="9"/>
      <c r="BZ11928" s="9"/>
      <c r="CE11928" s="9"/>
    </row>
    <row r="11929" spans="13:83" s="12" customFormat="1" x14ac:dyDescent="0.3">
      <c r="M11929" s="9"/>
      <c r="R11929" s="9"/>
      <c r="W11929" s="9"/>
      <c r="AB11929" s="9"/>
      <c r="AG11929" s="9"/>
      <c r="AL11929" s="9"/>
      <c r="AQ11929" s="9"/>
      <c r="AV11929" s="9"/>
      <c r="BA11929" s="9"/>
      <c r="BF11929" s="9"/>
      <c r="BK11929" s="9"/>
      <c r="BP11929" s="9"/>
      <c r="BU11929" s="9"/>
      <c r="BZ11929" s="9"/>
      <c r="CE11929" s="9"/>
    </row>
    <row r="11930" spans="13:83" s="12" customFormat="1" x14ac:dyDescent="0.3">
      <c r="M11930" s="9"/>
      <c r="R11930" s="9"/>
      <c r="W11930" s="9"/>
      <c r="AB11930" s="9"/>
      <c r="AG11930" s="9"/>
      <c r="AL11930" s="9"/>
      <c r="AQ11930" s="9"/>
      <c r="AV11930" s="9"/>
      <c r="BA11930" s="9"/>
      <c r="BF11930" s="9"/>
      <c r="BK11930" s="9"/>
      <c r="BP11930" s="9"/>
      <c r="BU11930" s="9"/>
      <c r="BZ11930" s="9"/>
      <c r="CE11930" s="9"/>
    </row>
    <row r="11931" spans="13:83" s="12" customFormat="1" x14ac:dyDescent="0.3">
      <c r="M11931" s="9"/>
      <c r="R11931" s="9"/>
      <c r="W11931" s="9"/>
      <c r="AB11931" s="9"/>
      <c r="AG11931" s="9"/>
      <c r="AL11931" s="9"/>
      <c r="AQ11931" s="9"/>
      <c r="AV11931" s="9"/>
      <c r="BA11931" s="9"/>
      <c r="BF11931" s="9"/>
      <c r="BK11931" s="9"/>
      <c r="BP11931" s="9"/>
      <c r="BU11931" s="9"/>
      <c r="BZ11931" s="9"/>
      <c r="CE11931" s="9"/>
    </row>
    <row r="11932" spans="13:83" s="12" customFormat="1" x14ac:dyDescent="0.3">
      <c r="M11932" s="9"/>
      <c r="R11932" s="9"/>
      <c r="W11932" s="9"/>
      <c r="AB11932" s="9"/>
      <c r="AG11932" s="9"/>
      <c r="AL11932" s="9"/>
      <c r="AQ11932" s="9"/>
      <c r="AV11932" s="9"/>
      <c r="BA11932" s="9"/>
      <c r="BF11932" s="9"/>
      <c r="BK11932" s="9"/>
      <c r="BP11932" s="9"/>
      <c r="BU11932" s="9"/>
      <c r="BZ11932" s="9"/>
      <c r="CE11932" s="9"/>
    </row>
    <row r="11933" spans="13:83" s="12" customFormat="1" x14ac:dyDescent="0.3">
      <c r="M11933" s="9"/>
      <c r="R11933" s="9"/>
      <c r="W11933" s="9"/>
      <c r="AB11933" s="9"/>
      <c r="AG11933" s="9"/>
      <c r="AL11933" s="9"/>
      <c r="AQ11933" s="9"/>
      <c r="AV11933" s="9"/>
      <c r="BA11933" s="9"/>
      <c r="BF11933" s="9"/>
      <c r="BK11933" s="9"/>
      <c r="BP11933" s="9"/>
      <c r="BU11933" s="9"/>
      <c r="BZ11933" s="9"/>
      <c r="CE11933" s="9"/>
    </row>
    <row r="11934" spans="13:83" s="12" customFormat="1" x14ac:dyDescent="0.3">
      <c r="M11934" s="9"/>
      <c r="R11934" s="9"/>
      <c r="W11934" s="9"/>
      <c r="AB11934" s="9"/>
      <c r="AG11934" s="9"/>
      <c r="AL11934" s="9"/>
      <c r="AQ11934" s="9"/>
      <c r="AV11934" s="9"/>
      <c r="BA11934" s="9"/>
      <c r="BF11934" s="9"/>
      <c r="BK11934" s="9"/>
      <c r="BP11934" s="9"/>
      <c r="BU11934" s="9"/>
      <c r="BZ11934" s="9"/>
      <c r="CE11934" s="9"/>
    </row>
    <row r="11935" spans="13:83" s="12" customFormat="1" x14ac:dyDescent="0.3">
      <c r="M11935" s="9"/>
      <c r="R11935" s="9"/>
      <c r="W11935" s="9"/>
      <c r="AB11935" s="9"/>
      <c r="AG11935" s="9"/>
      <c r="AL11935" s="9"/>
      <c r="AQ11935" s="9"/>
      <c r="AV11935" s="9"/>
      <c r="BA11935" s="9"/>
      <c r="BF11935" s="9"/>
      <c r="BK11935" s="9"/>
      <c r="BP11935" s="9"/>
      <c r="BU11935" s="9"/>
      <c r="BZ11935" s="9"/>
      <c r="CE11935" s="9"/>
    </row>
    <row r="11936" spans="13:83" s="12" customFormat="1" x14ac:dyDescent="0.3">
      <c r="M11936" s="9"/>
      <c r="R11936" s="9"/>
      <c r="W11936" s="9"/>
      <c r="AB11936" s="9"/>
      <c r="AG11936" s="9"/>
      <c r="AL11936" s="9"/>
      <c r="AQ11936" s="9"/>
      <c r="AV11936" s="9"/>
      <c r="BA11936" s="9"/>
      <c r="BF11936" s="9"/>
      <c r="BK11936" s="9"/>
      <c r="BP11936" s="9"/>
      <c r="BU11936" s="9"/>
      <c r="BZ11936" s="9"/>
      <c r="CE11936" s="9"/>
    </row>
    <row r="11937" spans="13:83" s="12" customFormat="1" x14ac:dyDescent="0.3">
      <c r="M11937" s="9"/>
      <c r="R11937" s="9"/>
      <c r="W11937" s="9"/>
      <c r="AB11937" s="9"/>
      <c r="AG11937" s="9"/>
      <c r="AL11937" s="9"/>
      <c r="AQ11937" s="9"/>
      <c r="AV11937" s="9"/>
      <c r="BA11937" s="9"/>
      <c r="BF11937" s="9"/>
      <c r="BK11937" s="9"/>
      <c r="BP11937" s="9"/>
      <c r="BU11937" s="9"/>
      <c r="BZ11937" s="9"/>
      <c r="CE11937" s="9"/>
    </row>
    <row r="11938" spans="13:83" s="12" customFormat="1" x14ac:dyDescent="0.3">
      <c r="M11938" s="9"/>
      <c r="R11938" s="9"/>
      <c r="W11938" s="9"/>
      <c r="AB11938" s="9"/>
      <c r="AG11938" s="9"/>
      <c r="AL11938" s="9"/>
      <c r="AQ11938" s="9"/>
      <c r="AV11938" s="9"/>
      <c r="BA11938" s="9"/>
      <c r="BF11938" s="9"/>
      <c r="BK11938" s="9"/>
      <c r="BP11938" s="9"/>
      <c r="BU11938" s="9"/>
      <c r="BZ11938" s="9"/>
      <c r="CE11938" s="9"/>
    </row>
    <row r="11939" spans="13:83" s="12" customFormat="1" x14ac:dyDescent="0.3">
      <c r="M11939" s="9"/>
      <c r="R11939" s="9"/>
      <c r="W11939" s="9"/>
      <c r="AB11939" s="9"/>
      <c r="AG11939" s="9"/>
      <c r="AL11939" s="9"/>
      <c r="AQ11939" s="9"/>
      <c r="AV11939" s="9"/>
      <c r="BA11939" s="9"/>
      <c r="BF11939" s="9"/>
      <c r="BK11939" s="9"/>
      <c r="BP11939" s="9"/>
      <c r="BU11939" s="9"/>
      <c r="BZ11939" s="9"/>
      <c r="CE11939" s="9"/>
    </row>
    <row r="11940" spans="13:83" s="12" customFormat="1" x14ac:dyDescent="0.3">
      <c r="M11940" s="9"/>
      <c r="R11940" s="9"/>
      <c r="W11940" s="9"/>
      <c r="AB11940" s="9"/>
      <c r="AG11940" s="9"/>
      <c r="AL11940" s="9"/>
      <c r="AQ11940" s="9"/>
      <c r="AV11940" s="9"/>
      <c r="BA11940" s="9"/>
      <c r="BF11940" s="9"/>
      <c r="BK11940" s="9"/>
      <c r="BP11940" s="9"/>
      <c r="BU11940" s="9"/>
      <c r="BZ11940" s="9"/>
      <c r="CE11940" s="9"/>
    </row>
    <row r="11941" spans="13:83" s="12" customFormat="1" x14ac:dyDescent="0.3">
      <c r="M11941" s="9"/>
      <c r="R11941" s="9"/>
      <c r="W11941" s="9"/>
      <c r="AB11941" s="9"/>
      <c r="AG11941" s="9"/>
      <c r="AL11941" s="9"/>
      <c r="AQ11941" s="9"/>
      <c r="AV11941" s="9"/>
      <c r="BA11941" s="9"/>
      <c r="BF11941" s="9"/>
      <c r="BK11941" s="9"/>
      <c r="BP11941" s="9"/>
      <c r="BU11941" s="9"/>
      <c r="BZ11941" s="9"/>
      <c r="CE11941" s="9"/>
    </row>
    <row r="11942" spans="13:83" s="12" customFormat="1" x14ac:dyDescent="0.3">
      <c r="M11942" s="9"/>
      <c r="R11942" s="9"/>
      <c r="W11942" s="9"/>
      <c r="AB11942" s="9"/>
      <c r="AG11942" s="9"/>
      <c r="AL11942" s="9"/>
      <c r="AQ11942" s="9"/>
      <c r="AV11942" s="9"/>
      <c r="BA11942" s="9"/>
      <c r="BF11942" s="9"/>
      <c r="BK11942" s="9"/>
      <c r="BP11942" s="9"/>
      <c r="BU11942" s="9"/>
      <c r="BZ11942" s="9"/>
      <c r="CE11942" s="9"/>
    </row>
    <row r="11943" spans="13:83" s="12" customFormat="1" x14ac:dyDescent="0.3">
      <c r="M11943" s="9"/>
      <c r="R11943" s="9"/>
      <c r="W11943" s="9"/>
      <c r="AB11943" s="9"/>
      <c r="AG11943" s="9"/>
      <c r="AL11943" s="9"/>
      <c r="AQ11943" s="9"/>
      <c r="AV11943" s="9"/>
      <c r="BA11943" s="9"/>
      <c r="BF11943" s="9"/>
      <c r="BK11943" s="9"/>
      <c r="BP11943" s="9"/>
      <c r="BU11943" s="9"/>
      <c r="BZ11943" s="9"/>
      <c r="CE11943" s="9"/>
    </row>
    <row r="11944" spans="13:83" s="12" customFormat="1" x14ac:dyDescent="0.3">
      <c r="M11944" s="9"/>
      <c r="R11944" s="9"/>
      <c r="W11944" s="9"/>
      <c r="AB11944" s="9"/>
      <c r="AG11944" s="9"/>
      <c r="AL11944" s="9"/>
      <c r="AQ11944" s="9"/>
      <c r="AV11944" s="9"/>
      <c r="BA11944" s="9"/>
      <c r="BF11944" s="9"/>
      <c r="BK11944" s="9"/>
      <c r="BP11944" s="9"/>
      <c r="BU11944" s="9"/>
      <c r="BZ11944" s="9"/>
      <c r="CE11944" s="9"/>
    </row>
    <row r="11945" spans="13:83" s="12" customFormat="1" x14ac:dyDescent="0.3">
      <c r="M11945" s="9"/>
      <c r="R11945" s="9"/>
      <c r="W11945" s="9"/>
      <c r="AB11945" s="9"/>
      <c r="AG11945" s="9"/>
      <c r="AL11945" s="9"/>
      <c r="AQ11945" s="9"/>
      <c r="AV11945" s="9"/>
      <c r="BA11945" s="9"/>
      <c r="BF11945" s="9"/>
      <c r="BK11945" s="9"/>
      <c r="BP11945" s="9"/>
      <c r="BU11945" s="9"/>
      <c r="BZ11945" s="9"/>
      <c r="CE11945" s="9"/>
    </row>
    <row r="11946" spans="13:83" s="12" customFormat="1" x14ac:dyDescent="0.3">
      <c r="M11946" s="9"/>
      <c r="R11946" s="9"/>
      <c r="W11946" s="9"/>
      <c r="AB11946" s="9"/>
      <c r="AG11946" s="9"/>
      <c r="AL11946" s="9"/>
      <c r="AQ11946" s="9"/>
      <c r="AV11946" s="9"/>
      <c r="BA11946" s="9"/>
      <c r="BF11946" s="9"/>
      <c r="BK11946" s="9"/>
      <c r="BP11946" s="9"/>
      <c r="BU11946" s="9"/>
      <c r="BZ11946" s="9"/>
      <c r="CE11946" s="9"/>
    </row>
    <row r="11947" spans="13:83" s="12" customFormat="1" x14ac:dyDescent="0.3">
      <c r="M11947" s="9"/>
      <c r="R11947" s="9"/>
      <c r="W11947" s="9"/>
      <c r="AB11947" s="9"/>
      <c r="AG11947" s="9"/>
      <c r="AL11947" s="9"/>
      <c r="AQ11947" s="9"/>
      <c r="AV11947" s="9"/>
      <c r="BA11947" s="9"/>
      <c r="BF11947" s="9"/>
      <c r="BK11947" s="9"/>
      <c r="BP11947" s="9"/>
      <c r="BU11947" s="9"/>
      <c r="BZ11947" s="9"/>
      <c r="CE11947" s="9"/>
    </row>
    <row r="11948" spans="13:83" s="12" customFormat="1" x14ac:dyDescent="0.3">
      <c r="M11948" s="9"/>
      <c r="R11948" s="9"/>
      <c r="W11948" s="9"/>
      <c r="AB11948" s="9"/>
      <c r="AG11948" s="9"/>
      <c r="AL11948" s="9"/>
      <c r="AQ11948" s="9"/>
      <c r="AV11948" s="9"/>
      <c r="BA11948" s="9"/>
      <c r="BF11948" s="9"/>
      <c r="BK11948" s="9"/>
      <c r="BP11948" s="9"/>
      <c r="BU11948" s="9"/>
      <c r="BZ11948" s="9"/>
      <c r="CE11948" s="9"/>
    </row>
    <row r="11949" spans="13:83" s="12" customFormat="1" x14ac:dyDescent="0.3">
      <c r="M11949" s="9"/>
      <c r="R11949" s="9"/>
      <c r="W11949" s="9"/>
      <c r="AB11949" s="9"/>
      <c r="AG11949" s="9"/>
      <c r="AL11949" s="9"/>
      <c r="AQ11949" s="9"/>
      <c r="AV11949" s="9"/>
      <c r="BA11949" s="9"/>
      <c r="BF11949" s="9"/>
      <c r="BK11949" s="9"/>
      <c r="BP11949" s="9"/>
      <c r="BU11949" s="9"/>
      <c r="BZ11949" s="9"/>
      <c r="CE11949" s="9"/>
    </row>
    <row r="11950" spans="13:83" s="12" customFormat="1" x14ac:dyDescent="0.3">
      <c r="M11950" s="9"/>
      <c r="R11950" s="9"/>
      <c r="W11950" s="9"/>
      <c r="AB11950" s="9"/>
      <c r="AG11950" s="9"/>
      <c r="AL11950" s="9"/>
      <c r="AQ11950" s="9"/>
      <c r="AV11950" s="9"/>
      <c r="BA11950" s="9"/>
      <c r="BF11950" s="9"/>
      <c r="BK11950" s="9"/>
      <c r="BP11950" s="9"/>
      <c r="BU11950" s="9"/>
      <c r="BZ11950" s="9"/>
      <c r="CE11950" s="9"/>
    </row>
    <row r="11951" spans="13:83" s="12" customFormat="1" x14ac:dyDescent="0.3">
      <c r="M11951" s="9"/>
      <c r="R11951" s="9"/>
      <c r="W11951" s="9"/>
      <c r="AB11951" s="9"/>
      <c r="AG11951" s="9"/>
      <c r="AL11951" s="9"/>
      <c r="AQ11951" s="9"/>
      <c r="AV11951" s="9"/>
      <c r="BA11951" s="9"/>
      <c r="BF11951" s="9"/>
      <c r="BK11951" s="9"/>
      <c r="BP11951" s="9"/>
      <c r="BU11951" s="9"/>
      <c r="BZ11951" s="9"/>
      <c r="CE11951" s="9"/>
    </row>
    <row r="11952" spans="13:83" s="12" customFormat="1" x14ac:dyDescent="0.3">
      <c r="M11952" s="9"/>
      <c r="R11952" s="9"/>
      <c r="W11952" s="9"/>
      <c r="AB11952" s="9"/>
      <c r="AG11952" s="9"/>
      <c r="AL11952" s="9"/>
      <c r="AQ11952" s="9"/>
      <c r="AV11952" s="9"/>
      <c r="BA11952" s="9"/>
      <c r="BF11952" s="9"/>
      <c r="BK11952" s="9"/>
      <c r="BP11952" s="9"/>
      <c r="BU11952" s="9"/>
      <c r="BZ11952" s="9"/>
      <c r="CE11952" s="9"/>
    </row>
    <row r="11953" spans="13:83" s="12" customFormat="1" x14ac:dyDescent="0.3">
      <c r="M11953" s="9"/>
      <c r="R11953" s="9"/>
      <c r="W11953" s="9"/>
      <c r="AB11953" s="9"/>
      <c r="AG11953" s="9"/>
      <c r="AL11953" s="9"/>
      <c r="AQ11953" s="9"/>
      <c r="AV11953" s="9"/>
      <c r="BA11953" s="9"/>
      <c r="BF11953" s="9"/>
      <c r="BK11953" s="9"/>
      <c r="BP11953" s="9"/>
      <c r="BU11953" s="9"/>
      <c r="BZ11953" s="9"/>
      <c r="CE11953" s="9"/>
    </row>
    <row r="11954" spans="13:83" s="12" customFormat="1" x14ac:dyDescent="0.3">
      <c r="M11954" s="9"/>
      <c r="R11954" s="9"/>
      <c r="W11954" s="9"/>
      <c r="AB11954" s="9"/>
      <c r="AG11954" s="9"/>
      <c r="AL11954" s="9"/>
      <c r="AQ11954" s="9"/>
      <c r="AV11954" s="9"/>
      <c r="BA11954" s="9"/>
      <c r="BF11954" s="9"/>
      <c r="BK11954" s="9"/>
      <c r="BP11954" s="9"/>
      <c r="BU11954" s="9"/>
      <c r="BZ11954" s="9"/>
      <c r="CE11954" s="9"/>
    </row>
    <row r="11955" spans="13:83" s="12" customFormat="1" x14ac:dyDescent="0.3">
      <c r="M11955" s="9"/>
      <c r="R11955" s="9"/>
      <c r="W11955" s="9"/>
      <c r="AB11955" s="9"/>
      <c r="AG11955" s="9"/>
      <c r="AL11955" s="9"/>
      <c r="AQ11955" s="9"/>
      <c r="AV11955" s="9"/>
      <c r="BA11955" s="9"/>
      <c r="BF11955" s="9"/>
      <c r="BK11955" s="9"/>
      <c r="BP11955" s="9"/>
      <c r="BU11955" s="9"/>
      <c r="BZ11955" s="9"/>
      <c r="CE11955" s="9"/>
    </row>
    <row r="11956" spans="13:83" s="12" customFormat="1" x14ac:dyDescent="0.3">
      <c r="M11956" s="9"/>
      <c r="R11956" s="9"/>
      <c r="W11956" s="9"/>
      <c r="AB11956" s="9"/>
      <c r="AG11956" s="9"/>
      <c r="AL11956" s="9"/>
      <c r="AQ11956" s="9"/>
      <c r="AV11956" s="9"/>
      <c r="BA11956" s="9"/>
      <c r="BF11956" s="9"/>
      <c r="BK11956" s="9"/>
      <c r="BP11956" s="9"/>
      <c r="BU11956" s="9"/>
      <c r="BZ11956" s="9"/>
      <c r="CE11956" s="9"/>
    </row>
    <row r="11957" spans="13:83" s="12" customFormat="1" x14ac:dyDescent="0.3">
      <c r="M11957" s="9"/>
      <c r="R11957" s="9"/>
      <c r="W11957" s="9"/>
      <c r="AB11957" s="9"/>
      <c r="AG11957" s="9"/>
      <c r="AL11957" s="9"/>
      <c r="AQ11957" s="9"/>
      <c r="AV11957" s="9"/>
      <c r="BA11957" s="9"/>
      <c r="BF11957" s="9"/>
      <c r="BK11957" s="9"/>
      <c r="BP11957" s="9"/>
      <c r="BU11957" s="9"/>
      <c r="BZ11957" s="9"/>
      <c r="CE11957" s="9"/>
    </row>
    <row r="11958" spans="13:83" s="12" customFormat="1" x14ac:dyDescent="0.3">
      <c r="M11958" s="9"/>
      <c r="R11958" s="9"/>
      <c r="W11958" s="9"/>
      <c r="AB11958" s="9"/>
      <c r="AG11958" s="9"/>
      <c r="AL11958" s="9"/>
      <c r="AQ11958" s="9"/>
      <c r="AV11958" s="9"/>
      <c r="BA11958" s="9"/>
      <c r="BF11958" s="9"/>
      <c r="BK11958" s="9"/>
      <c r="BP11958" s="9"/>
      <c r="BU11958" s="9"/>
      <c r="BZ11958" s="9"/>
      <c r="CE11958" s="9"/>
    </row>
    <row r="11959" spans="13:83" s="12" customFormat="1" x14ac:dyDescent="0.3">
      <c r="M11959" s="9"/>
      <c r="R11959" s="9"/>
      <c r="W11959" s="9"/>
      <c r="AB11959" s="9"/>
      <c r="AG11959" s="9"/>
      <c r="AL11959" s="9"/>
      <c r="AQ11959" s="9"/>
      <c r="AV11959" s="9"/>
      <c r="BA11959" s="9"/>
      <c r="BF11959" s="9"/>
      <c r="BK11959" s="9"/>
      <c r="BP11959" s="9"/>
      <c r="BU11959" s="9"/>
      <c r="BZ11959" s="9"/>
      <c r="CE11959" s="9"/>
    </row>
    <row r="11960" spans="13:83" s="12" customFormat="1" x14ac:dyDescent="0.3">
      <c r="M11960" s="9"/>
      <c r="R11960" s="9"/>
      <c r="W11960" s="9"/>
      <c r="AB11960" s="9"/>
      <c r="AG11960" s="9"/>
      <c r="AL11960" s="9"/>
      <c r="AQ11960" s="9"/>
      <c r="AV11960" s="9"/>
      <c r="BA11960" s="9"/>
      <c r="BF11960" s="9"/>
      <c r="BK11960" s="9"/>
      <c r="BP11960" s="9"/>
      <c r="BU11960" s="9"/>
      <c r="BZ11960" s="9"/>
      <c r="CE11960" s="9"/>
    </row>
    <row r="11961" spans="13:83" s="12" customFormat="1" x14ac:dyDescent="0.3">
      <c r="M11961" s="9"/>
      <c r="R11961" s="9"/>
      <c r="W11961" s="9"/>
      <c r="AB11961" s="9"/>
      <c r="AG11961" s="9"/>
      <c r="AL11961" s="9"/>
      <c r="AQ11961" s="9"/>
      <c r="AV11961" s="9"/>
      <c r="BA11961" s="9"/>
      <c r="BF11961" s="9"/>
      <c r="BK11961" s="9"/>
      <c r="BP11961" s="9"/>
      <c r="BU11961" s="9"/>
      <c r="BZ11961" s="9"/>
      <c r="CE11961" s="9"/>
    </row>
    <row r="11962" spans="13:83" s="12" customFormat="1" x14ac:dyDescent="0.3">
      <c r="M11962" s="9"/>
      <c r="R11962" s="9"/>
      <c r="W11962" s="9"/>
      <c r="AB11962" s="9"/>
      <c r="AG11962" s="9"/>
      <c r="AL11962" s="9"/>
      <c r="AQ11962" s="9"/>
      <c r="AV11962" s="9"/>
      <c r="BA11962" s="9"/>
      <c r="BF11962" s="9"/>
      <c r="BK11962" s="9"/>
      <c r="BP11962" s="9"/>
      <c r="BU11962" s="9"/>
      <c r="BZ11962" s="9"/>
      <c r="CE11962" s="9"/>
    </row>
    <row r="11963" spans="13:83" s="12" customFormat="1" x14ac:dyDescent="0.3">
      <c r="M11963" s="9"/>
      <c r="R11963" s="9"/>
      <c r="W11963" s="9"/>
      <c r="AB11963" s="9"/>
      <c r="AG11963" s="9"/>
      <c r="AL11963" s="9"/>
      <c r="AQ11963" s="9"/>
      <c r="AV11963" s="9"/>
      <c r="BA11963" s="9"/>
      <c r="BF11963" s="9"/>
      <c r="BK11963" s="9"/>
      <c r="BP11963" s="9"/>
      <c r="BU11963" s="9"/>
      <c r="BZ11963" s="9"/>
      <c r="CE11963" s="9"/>
    </row>
    <row r="11964" spans="13:83" s="12" customFormat="1" x14ac:dyDescent="0.3">
      <c r="M11964" s="9"/>
      <c r="R11964" s="9"/>
      <c r="W11964" s="9"/>
      <c r="AB11964" s="9"/>
      <c r="AG11964" s="9"/>
      <c r="AL11964" s="9"/>
      <c r="AQ11964" s="9"/>
      <c r="AV11964" s="9"/>
      <c r="BA11964" s="9"/>
      <c r="BF11964" s="9"/>
      <c r="BK11964" s="9"/>
      <c r="BP11964" s="9"/>
      <c r="BU11964" s="9"/>
      <c r="BZ11964" s="9"/>
      <c r="CE11964" s="9"/>
    </row>
    <row r="11965" spans="13:83" s="12" customFormat="1" x14ac:dyDescent="0.3">
      <c r="M11965" s="9"/>
      <c r="R11965" s="9"/>
      <c r="W11965" s="9"/>
      <c r="AB11965" s="9"/>
      <c r="AG11965" s="9"/>
      <c r="AL11965" s="9"/>
      <c r="AQ11965" s="9"/>
      <c r="AV11965" s="9"/>
      <c r="BA11965" s="9"/>
      <c r="BF11965" s="9"/>
      <c r="BK11965" s="9"/>
      <c r="BP11965" s="9"/>
      <c r="BU11965" s="9"/>
      <c r="BZ11965" s="9"/>
      <c r="CE11965" s="9"/>
    </row>
    <row r="11966" spans="13:83" s="12" customFormat="1" x14ac:dyDescent="0.3">
      <c r="M11966" s="9"/>
      <c r="R11966" s="9"/>
      <c r="W11966" s="9"/>
      <c r="AB11966" s="9"/>
      <c r="AG11966" s="9"/>
      <c r="AL11966" s="9"/>
      <c r="AQ11966" s="9"/>
      <c r="AV11966" s="9"/>
      <c r="BA11966" s="9"/>
      <c r="BF11966" s="9"/>
      <c r="BK11966" s="9"/>
      <c r="BP11966" s="9"/>
      <c r="BU11966" s="9"/>
      <c r="BZ11966" s="9"/>
      <c r="CE11966" s="9"/>
    </row>
    <row r="11967" spans="13:83" s="12" customFormat="1" x14ac:dyDescent="0.3">
      <c r="M11967" s="9"/>
      <c r="R11967" s="9"/>
      <c r="W11967" s="9"/>
      <c r="AB11967" s="9"/>
      <c r="AG11967" s="9"/>
      <c r="AL11967" s="9"/>
      <c r="AQ11967" s="9"/>
      <c r="AV11967" s="9"/>
      <c r="BA11967" s="9"/>
      <c r="BF11967" s="9"/>
      <c r="BK11967" s="9"/>
      <c r="BP11967" s="9"/>
      <c r="BU11967" s="9"/>
      <c r="BZ11967" s="9"/>
      <c r="CE11967" s="9"/>
    </row>
    <row r="11968" spans="13:83" s="12" customFormat="1" x14ac:dyDescent="0.3">
      <c r="M11968" s="9"/>
      <c r="R11968" s="9"/>
      <c r="W11968" s="9"/>
      <c r="AB11968" s="9"/>
      <c r="AG11968" s="9"/>
      <c r="AL11968" s="9"/>
      <c r="AQ11968" s="9"/>
      <c r="AV11968" s="9"/>
      <c r="BA11968" s="9"/>
      <c r="BF11968" s="9"/>
      <c r="BK11968" s="9"/>
      <c r="BP11968" s="9"/>
      <c r="BU11968" s="9"/>
      <c r="BZ11968" s="9"/>
      <c r="CE11968" s="9"/>
    </row>
    <row r="11969" spans="13:83" s="12" customFormat="1" x14ac:dyDescent="0.3">
      <c r="M11969" s="9"/>
      <c r="R11969" s="9"/>
      <c r="W11969" s="9"/>
      <c r="AB11969" s="9"/>
      <c r="AG11969" s="9"/>
      <c r="AL11969" s="9"/>
      <c r="AQ11969" s="9"/>
      <c r="AV11969" s="9"/>
      <c r="BA11969" s="9"/>
      <c r="BF11969" s="9"/>
      <c r="BK11969" s="9"/>
      <c r="BP11969" s="9"/>
      <c r="BU11969" s="9"/>
      <c r="BZ11969" s="9"/>
      <c r="CE11969" s="9"/>
    </row>
    <row r="11970" spans="13:83" s="12" customFormat="1" x14ac:dyDescent="0.3">
      <c r="M11970" s="9"/>
      <c r="R11970" s="9"/>
      <c r="W11970" s="9"/>
      <c r="AB11970" s="9"/>
      <c r="AG11970" s="9"/>
      <c r="AL11970" s="9"/>
      <c r="AQ11970" s="9"/>
      <c r="AV11970" s="9"/>
      <c r="BA11970" s="9"/>
      <c r="BF11970" s="9"/>
      <c r="BK11970" s="9"/>
      <c r="BP11970" s="9"/>
      <c r="BU11970" s="9"/>
      <c r="BZ11970" s="9"/>
      <c r="CE11970" s="9"/>
    </row>
    <row r="11971" spans="13:83" s="12" customFormat="1" x14ac:dyDescent="0.3">
      <c r="M11971" s="9"/>
      <c r="R11971" s="9"/>
      <c r="W11971" s="9"/>
      <c r="AB11971" s="9"/>
      <c r="AG11971" s="9"/>
      <c r="AL11971" s="9"/>
      <c r="AQ11971" s="9"/>
      <c r="AV11971" s="9"/>
      <c r="BA11971" s="9"/>
      <c r="BF11971" s="9"/>
      <c r="BK11971" s="9"/>
      <c r="BP11971" s="9"/>
      <c r="BU11971" s="9"/>
      <c r="BZ11971" s="9"/>
      <c r="CE11971" s="9"/>
    </row>
    <row r="11972" spans="13:83" s="12" customFormat="1" x14ac:dyDescent="0.3">
      <c r="M11972" s="9"/>
      <c r="R11972" s="9"/>
      <c r="W11972" s="9"/>
      <c r="AB11972" s="9"/>
      <c r="AG11972" s="9"/>
      <c r="AL11972" s="9"/>
      <c r="AQ11972" s="9"/>
      <c r="AV11972" s="9"/>
      <c r="BA11972" s="9"/>
      <c r="BF11972" s="9"/>
      <c r="BK11972" s="9"/>
      <c r="BP11972" s="9"/>
      <c r="BU11972" s="9"/>
      <c r="BZ11972" s="9"/>
      <c r="CE11972" s="9"/>
    </row>
    <row r="11973" spans="13:83" s="12" customFormat="1" x14ac:dyDescent="0.3">
      <c r="M11973" s="9"/>
      <c r="R11973" s="9"/>
      <c r="W11973" s="9"/>
      <c r="AB11973" s="9"/>
      <c r="AG11973" s="9"/>
      <c r="AL11973" s="9"/>
      <c r="AQ11973" s="9"/>
      <c r="AV11973" s="9"/>
      <c r="BA11973" s="9"/>
      <c r="BF11973" s="9"/>
      <c r="BK11973" s="9"/>
      <c r="BP11973" s="9"/>
      <c r="BU11973" s="9"/>
      <c r="BZ11973" s="9"/>
      <c r="CE11973" s="9"/>
    </row>
    <row r="11974" spans="13:83" s="12" customFormat="1" x14ac:dyDescent="0.3">
      <c r="M11974" s="9"/>
      <c r="R11974" s="9"/>
      <c r="W11974" s="9"/>
      <c r="AB11974" s="9"/>
      <c r="AG11974" s="9"/>
      <c r="AL11974" s="9"/>
      <c r="AQ11974" s="9"/>
      <c r="AV11974" s="9"/>
      <c r="BA11974" s="9"/>
      <c r="BF11974" s="9"/>
      <c r="BK11974" s="9"/>
      <c r="BP11974" s="9"/>
      <c r="BU11974" s="9"/>
      <c r="BZ11974" s="9"/>
      <c r="CE11974" s="9"/>
    </row>
    <row r="11975" spans="13:83" s="12" customFormat="1" x14ac:dyDescent="0.3">
      <c r="M11975" s="9"/>
      <c r="R11975" s="9"/>
      <c r="W11975" s="9"/>
      <c r="AB11975" s="9"/>
      <c r="AG11975" s="9"/>
      <c r="AL11975" s="9"/>
      <c r="AQ11975" s="9"/>
      <c r="AV11975" s="9"/>
      <c r="BA11975" s="9"/>
      <c r="BF11975" s="9"/>
      <c r="BK11975" s="9"/>
      <c r="BP11975" s="9"/>
      <c r="BU11975" s="9"/>
      <c r="BZ11975" s="9"/>
      <c r="CE11975" s="9"/>
    </row>
    <row r="11976" spans="13:83" s="12" customFormat="1" x14ac:dyDescent="0.3">
      <c r="M11976" s="9"/>
      <c r="R11976" s="9"/>
      <c r="W11976" s="9"/>
      <c r="AB11976" s="9"/>
      <c r="AG11976" s="9"/>
      <c r="AL11976" s="9"/>
      <c r="AQ11976" s="9"/>
      <c r="AV11976" s="9"/>
      <c r="BA11976" s="9"/>
      <c r="BF11976" s="9"/>
      <c r="BK11976" s="9"/>
      <c r="BP11976" s="9"/>
      <c r="BU11976" s="9"/>
      <c r="BZ11976" s="9"/>
      <c r="CE11976" s="9"/>
    </row>
    <row r="11977" spans="13:83" s="12" customFormat="1" x14ac:dyDescent="0.3">
      <c r="M11977" s="9"/>
      <c r="R11977" s="9"/>
      <c r="W11977" s="9"/>
      <c r="AB11977" s="9"/>
      <c r="AG11977" s="9"/>
      <c r="AL11977" s="9"/>
      <c r="AQ11977" s="9"/>
      <c r="AV11977" s="9"/>
      <c r="BA11977" s="9"/>
      <c r="BF11977" s="9"/>
      <c r="BK11977" s="9"/>
      <c r="BP11977" s="9"/>
      <c r="BU11977" s="9"/>
      <c r="BZ11977" s="9"/>
      <c r="CE11977" s="9"/>
    </row>
    <row r="11978" spans="13:83" s="12" customFormat="1" x14ac:dyDescent="0.3">
      <c r="M11978" s="9"/>
      <c r="R11978" s="9"/>
      <c r="W11978" s="9"/>
      <c r="AB11978" s="9"/>
      <c r="AG11978" s="9"/>
      <c r="AL11978" s="9"/>
      <c r="AQ11978" s="9"/>
      <c r="AV11978" s="9"/>
      <c r="BA11978" s="9"/>
      <c r="BF11978" s="9"/>
      <c r="BK11978" s="9"/>
      <c r="BP11978" s="9"/>
      <c r="BU11978" s="9"/>
      <c r="BZ11978" s="9"/>
      <c r="CE11978" s="9"/>
    </row>
    <row r="11979" spans="13:83" s="12" customFormat="1" x14ac:dyDescent="0.3">
      <c r="M11979" s="9"/>
      <c r="R11979" s="9"/>
      <c r="W11979" s="9"/>
      <c r="AB11979" s="9"/>
      <c r="AG11979" s="9"/>
      <c r="AL11979" s="9"/>
      <c r="AQ11979" s="9"/>
      <c r="AV11979" s="9"/>
      <c r="BA11979" s="9"/>
      <c r="BF11979" s="9"/>
      <c r="BK11979" s="9"/>
      <c r="BP11979" s="9"/>
      <c r="BU11979" s="9"/>
      <c r="BZ11979" s="9"/>
      <c r="CE11979" s="9"/>
    </row>
    <row r="11980" spans="13:83" s="12" customFormat="1" x14ac:dyDescent="0.3">
      <c r="M11980" s="9"/>
      <c r="R11980" s="9"/>
      <c r="W11980" s="9"/>
      <c r="AB11980" s="9"/>
      <c r="AG11980" s="9"/>
      <c r="AL11980" s="9"/>
      <c r="AQ11980" s="9"/>
      <c r="AV11980" s="9"/>
      <c r="BA11980" s="9"/>
      <c r="BF11980" s="9"/>
      <c r="BK11980" s="9"/>
      <c r="BP11980" s="9"/>
      <c r="BU11980" s="9"/>
      <c r="BZ11980" s="9"/>
      <c r="CE11980" s="9"/>
    </row>
    <row r="11981" spans="13:83" s="12" customFormat="1" x14ac:dyDescent="0.3">
      <c r="M11981" s="9"/>
      <c r="R11981" s="9"/>
      <c r="W11981" s="9"/>
      <c r="AB11981" s="9"/>
      <c r="AG11981" s="9"/>
      <c r="AL11981" s="9"/>
      <c r="AQ11981" s="9"/>
      <c r="AV11981" s="9"/>
      <c r="BA11981" s="9"/>
      <c r="BF11981" s="9"/>
      <c r="BK11981" s="9"/>
      <c r="BP11981" s="9"/>
      <c r="BU11981" s="9"/>
      <c r="BZ11981" s="9"/>
      <c r="CE11981" s="9"/>
    </row>
    <row r="11982" spans="13:83" s="12" customFormat="1" x14ac:dyDescent="0.3">
      <c r="M11982" s="9"/>
      <c r="R11982" s="9"/>
      <c r="W11982" s="9"/>
      <c r="AB11982" s="9"/>
      <c r="AG11982" s="9"/>
      <c r="AL11982" s="9"/>
      <c r="AQ11982" s="9"/>
      <c r="AV11982" s="9"/>
      <c r="BA11982" s="9"/>
      <c r="BF11982" s="9"/>
      <c r="BK11982" s="9"/>
      <c r="BP11982" s="9"/>
      <c r="BU11982" s="9"/>
      <c r="BZ11982" s="9"/>
      <c r="CE11982" s="9"/>
    </row>
    <row r="11983" spans="13:83" s="12" customFormat="1" x14ac:dyDescent="0.3">
      <c r="M11983" s="9"/>
      <c r="R11983" s="9"/>
      <c r="W11983" s="9"/>
      <c r="AB11983" s="9"/>
      <c r="AG11983" s="9"/>
      <c r="AL11983" s="9"/>
      <c r="AQ11983" s="9"/>
      <c r="AV11983" s="9"/>
      <c r="BA11983" s="9"/>
      <c r="BF11983" s="9"/>
      <c r="BK11983" s="9"/>
      <c r="BP11983" s="9"/>
      <c r="BU11983" s="9"/>
      <c r="BZ11983" s="9"/>
      <c r="CE11983" s="9"/>
    </row>
    <row r="11984" spans="13:83" s="12" customFormat="1" x14ac:dyDescent="0.3">
      <c r="M11984" s="9"/>
      <c r="R11984" s="9"/>
      <c r="W11984" s="9"/>
      <c r="AB11984" s="9"/>
      <c r="AG11984" s="9"/>
      <c r="AL11984" s="9"/>
      <c r="AQ11984" s="9"/>
      <c r="AV11984" s="9"/>
      <c r="BA11984" s="9"/>
      <c r="BF11984" s="9"/>
      <c r="BK11984" s="9"/>
      <c r="BP11984" s="9"/>
      <c r="BU11984" s="9"/>
      <c r="BZ11984" s="9"/>
      <c r="CE11984" s="9"/>
    </row>
    <row r="11985" spans="13:83" s="12" customFormat="1" x14ac:dyDescent="0.3">
      <c r="M11985" s="9"/>
      <c r="R11985" s="9"/>
      <c r="W11985" s="9"/>
      <c r="AB11985" s="9"/>
      <c r="AG11985" s="9"/>
      <c r="AL11985" s="9"/>
      <c r="AQ11985" s="9"/>
      <c r="AV11985" s="9"/>
      <c r="BA11985" s="9"/>
      <c r="BF11985" s="9"/>
      <c r="BK11985" s="9"/>
      <c r="BP11985" s="9"/>
      <c r="BU11985" s="9"/>
      <c r="BZ11985" s="9"/>
      <c r="CE11985" s="9"/>
    </row>
    <row r="11986" spans="13:83" s="12" customFormat="1" x14ac:dyDescent="0.3">
      <c r="M11986" s="9"/>
      <c r="R11986" s="9"/>
      <c r="W11986" s="9"/>
      <c r="AB11986" s="9"/>
      <c r="AG11986" s="9"/>
      <c r="AL11986" s="9"/>
      <c r="AQ11986" s="9"/>
      <c r="AV11986" s="9"/>
      <c r="BA11986" s="9"/>
      <c r="BF11986" s="9"/>
      <c r="BK11986" s="9"/>
      <c r="BP11986" s="9"/>
      <c r="BU11986" s="9"/>
      <c r="BZ11986" s="9"/>
      <c r="CE11986" s="9"/>
    </row>
    <row r="11987" spans="13:83" s="12" customFormat="1" x14ac:dyDescent="0.3">
      <c r="M11987" s="9"/>
      <c r="R11987" s="9"/>
      <c r="W11987" s="9"/>
      <c r="AB11987" s="9"/>
      <c r="AG11987" s="9"/>
      <c r="AL11987" s="9"/>
      <c r="AQ11987" s="9"/>
      <c r="AV11987" s="9"/>
      <c r="BA11987" s="9"/>
      <c r="BF11987" s="9"/>
      <c r="BK11987" s="9"/>
      <c r="BP11987" s="9"/>
      <c r="BU11987" s="9"/>
      <c r="BZ11987" s="9"/>
      <c r="CE11987" s="9"/>
    </row>
    <row r="11988" spans="13:83" s="12" customFormat="1" x14ac:dyDescent="0.3">
      <c r="M11988" s="9"/>
      <c r="R11988" s="9"/>
      <c r="W11988" s="9"/>
      <c r="AB11988" s="9"/>
      <c r="AG11988" s="9"/>
      <c r="AL11988" s="9"/>
      <c r="AQ11988" s="9"/>
      <c r="AV11988" s="9"/>
      <c r="BA11988" s="9"/>
      <c r="BF11988" s="9"/>
      <c r="BK11988" s="9"/>
      <c r="BP11988" s="9"/>
      <c r="BU11988" s="9"/>
      <c r="BZ11988" s="9"/>
      <c r="CE11988" s="9"/>
    </row>
    <row r="11989" spans="13:83" s="12" customFormat="1" x14ac:dyDescent="0.3">
      <c r="M11989" s="9"/>
      <c r="R11989" s="9"/>
      <c r="W11989" s="9"/>
      <c r="AB11989" s="9"/>
      <c r="AG11989" s="9"/>
      <c r="AL11989" s="9"/>
      <c r="AQ11989" s="9"/>
      <c r="AV11989" s="9"/>
      <c r="BA11989" s="9"/>
      <c r="BF11989" s="9"/>
      <c r="BK11989" s="9"/>
      <c r="BP11989" s="9"/>
      <c r="BU11989" s="9"/>
      <c r="BZ11989" s="9"/>
      <c r="CE11989" s="9"/>
    </row>
    <row r="11990" spans="13:83" s="12" customFormat="1" x14ac:dyDescent="0.3">
      <c r="M11990" s="9"/>
      <c r="R11990" s="9"/>
      <c r="W11990" s="9"/>
      <c r="AB11990" s="9"/>
      <c r="AG11990" s="9"/>
      <c r="AL11990" s="9"/>
      <c r="AQ11990" s="9"/>
      <c r="AV11990" s="9"/>
      <c r="BA11990" s="9"/>
      <c r="BF11990" s="9"/>
      <c r="BK11990" s="9"/>
      <c r="BP11990" s="9"/>
      <c r="BU11990" s="9"/>
      <c r="BZ11990" s="9"/>
      <c r="CE11990" s="9"/>
    </row>
    <row r="11991" spans="13:83" s="12" customFormat="1" x14ac:dyDescent="0.3">
      <c r="M11991" s="9"/>
      <c r="R11991" s="9"/>
      <c r="W11991" s="9"/>
      <c r="AB11991" s="9"/>
      <c r="AG11991" s="9"/>
      <c r="AL11991" s="9"/>
      <c r="AQ11991" s="9"/>
      <c r="AV11991" s="9"/>
      <c r="BA11991" s="9"/>
      <c r="BF11991" s="9"/>
      <c r="BK11991" s="9"/>
      <c r="BP11991" s="9"/>
      <c r="BU11991" s="9"/>
      <c r="BZ11991" s="9"/>
      <c r="CE11991" s="9"/>
    </row>
    <row r="11992" spans="13:83" s="12" customFormat="1" x14ac:dyDescent="0.3">
      <c r="M11992" s="9"/>
      <c r="R11992" s="9"/>
      <c r="W11992" s="9"/>
      <c r="AB11992" s="9"/>
      <c r="AG11992" s="9"/>
      <c r="AL11992" s="9"/>
      <c r="AQ11992" s="9"/>
      <c r="AV11992" s="9"/>
      <c r="BA11992" s="9"/>
      <c r="BF11992" s="9"/>
      <c r="BK11992" s="9"/>
      <c r="BP11992" s="9"/>
      <c r="BU11992" s="9"/>
      <c r="BZ11992" s="9"/>
      <c r="CE11992" s="9"/>
    </row>
    <row r="11993" spans="13:83" s="12" customFormat="1" x14ac:dyDescent="0.3">
      <c r="M11993" s="9"/>
      <c r="R11993" s="9"/>
      <c r="W11993" s="9"/>
      <c r="AB11993" s="9"/>
      <c r="AG11993" s="9"/>
      <c r="AL11993" s="9"/>
      <c r="AQ11993" s="9"/>
      <c r="AV11993" s="9"/>
      <c r="BA11993" s="9"/>
      <c r="BF11993" s="9"/>
      <c r="BK11993" s="9"/>
      <c r="BP11993" s="9"/>
      <c r="BU11993" s="9"/>
      <c r="BZ11993" s="9"/>
      <c r="CE11993" s="9"/>
    </row>
    <row r="11994" spans="13:83" s="12" customFormat="1" x14ac:dyDescent="0.3">
      <c r="M11994" s="9"/>
      <c r="R11994" s="9"/>
      <c r="W11994" s="9"/>
      <c r="AB11994" s="9"/>
      <c r="AG11994" s="9"/>
      <c r="AL11994" s="9"/>
      <c r="AQ11994" s="9"/>
      <c r="AV11994" s="9"/>
      <c r="BA11994" s="9"/>
      <c r="BF11994" s="9"/>
      <c r="BK11994" s="9"/>
      <c r="BP11994" s="9"/>
      <c r="BU11994" s="9"/>
      <c r="BZ11994" s="9"/>
      <c r="CE11994" s="9"/>
    </row>
    <row r="11995" spans="13:83" s="12" customFormat="1" x14ac:dyDescent="0.3">
      <c r="M11995" s="9"/>
      <c r="R11995" s="9"/>
      <c r="W11995" s="9"/>
      <c r="AB11995" s="9"/>
      <c r="AG11995" s="9"/>
      <c r="AL11995" s="9"/>
      <c r="AQ11995" s="9"/>
      <c r="AV11995" s="9"/>
      <c r="BA11995" s="9"/>
      <c r="BF11995" s="9"/>
      <c r="BK11995" s="9"/>
      <c r="BP11995" s="9"/>
      <c r="BU11995" s="9"/>
      <c r="BZ11995" s="9"/>
      <c r="CE11995" s="9"/>
    </row>
    <row r="11996" spans="13:83" s="12" customFormat="1" x14ac:dyDescent="0.3">
      <c r="M11996" s="9"/>
      <c r="R11996" s="9"/>
      <c r="W11996" s="9"/>
      <c r="AB11996" s="9"/>
      <c r="AG11996" s="9"/>
      <c r="AL11996" s="9"/>
      <c r="AQ11996" s="9"/>
      <c r="AV11996" s="9"/>
      <c r="BA11996" s="9"/>
      <c r="BF11996" s="9"/>
      <c r="BK11996" s="9"/>
      <c r="BP11996" s="9"/>
      <c r="BU11996" s="9"/>
      <c r="BZ11996" s="9"/>
      <c r="CE11996" s="9"/>
    </row>
    <row r="11997" spans="13:83" s="12" customFormat="1" x14ac:dyDescent="0.3">
      <c r="M11997" s="9"/>
      <c r="R11997" s="9"/>
      <c r="W11997" s="9"/>
      <c r="AB11997" s="9"/>
      <c r="AG11997" s="9"/>
      <c r="AL11997" s="9"/>
      <c r="AQ11997" s="9"/>
      <c r="AV11997" s="9"/>
      <c r="BA11997" s="9"/>
      <c r="BF11997" s="9"/>
      <c r="BK11997" s="9"/>
      <c r="BP11997" s="9"/>
      <c r="BU11997" s="9"/>
      <c r="BZ11997" s="9"/>
      <c r="CE11997" s="9"/>
    </row>
    <row r="11998" spans="13:83" s="12" customFormat="1" x14ac:dyDescent="0.3">
      <c r="M11998" s="9"/>
      <c r="R11998" s="9"/>
      <c r="W11998" s="9"/>
      <c r="AB11998" s="9"/>
      <c r="AG11998" s="9"/>
      <c r="AL11998" s="9"/>
      <c r="AQ11998" s="9"/>
      <c r="AV11998" s="9"/>
      <c r="BA11998" s="9"/>
      <c r="BF11998" s="9"/>
      <c r="BK11998" s="9"/>
      <c r="BP11998" s="9"/>
      <c r="BU11998" s="9"/>
      <c r="BZ11998" s="9"/>
      <c r="CE11998" s="9"/>
    </row>
    <row r="11999" spans="13:83" s="12" customFormat="1" x14ac:dyDescent="0.3">
      <c r="M11999" s="9"/>
      <c r="R11999" s="9"/>
      <c r="W11999" s="9"/>
      <c r="AB11999" s="9"/>
      <c r="AG11999" s="9"/>
      <c r="AL11999" s="9"/>
      <c r="AQ11999" s="9"/>
      <c r="AV11999" s="9"/>
      <c r="BA11999" s="9"/>
      <c r="BF11999" s="9"/>
      <c r="BK11999" s="9"/>
      <c r="BP11999" s="9"/>
      <c r="BU11999" s="9"/>
      <c r="BZ11999" s="9"/>
      <c r="CE11999" s="9"/>
    </row>
    <row r="12000" spans="13:83" s="12" customFormat="1" x14ac:dyDescent="0.3">
      <c r="M12000" s="9"/>
      <c r="R12000" s="9"/>
      <c r="W12000" s="9"/>
      <c r="AB12000" s="9"/>
      <c r="AG12000" s="9"/>
      <c r="AL12000" s="9"/>
      <c r="AQ12000" s="9"/>
      <c r="AV12000" s="9"/>
      <c r="BA12000" s="9"/>
      <c r="BF12000" s="9"/>
      <c r="BK12000" s="9"/>
      <c r="BP12000" s="9"/>
      <c r="BU12000" s="9"/>
      <c r="BZ12000" s="9"/>
      <c r="CE12000" s="9"/>
    </row>
    <row r="12001" spans="13:83" s="12" customFormat="1" x14ac:dyDescent="0.3">
      <c r="M12001" s="9"/>
      <c r="R12001" s="9"/>
      <c r="W12001" s="9"/>
      <c r="AB12001" s="9"/>
      <c r="AG12001" s="9"/>
      <c r="AL12001" s="9"/>
      <c r="AQ12001" s="9"/>
      <c r="AV12001" s="9"/>
      <c r="BA12001" s="9"/>
      <c r="BF12001" s="9"/>
      <c r="BK12001" s="9"/>
      <c r="BP12001" s="9"/>
      <c r="BU12001" s="9"/>
      <c r="BZ12001" s="9"/>
      <c r="CE12001" s="9"/>
    </row>
    <row r="12002" spans="13:83" s="12" customFormat="1" x14ac:dyDescent="0.3">
      <c r="M12002" s="9"/>
      <c r="R12002" s="9"/>
      <c r="W12002" s="9"/>
      <c r="AB12002" s="9"/>
      <c r="AG12002" s="9"/>
      <c r="AL12002" s="9"/>
      <c r="AQ12002" s="9"/>
      <c r="AV12002" s="9"/>
      <c r="BA12002" s="9"/>
      <c r="BF12002" s="9"/>
      <c r="BK12002" s="9"/>
      <c r="BP12002" s="9"/>
      <c r="BU12002" s="9"/>
      <c r="BZ12002" s="9"/>
      <c r="CE12002" s="9"/>
    </row>
    <row r="12003" spans="13:83" s="12" customFormat="1" x14ac:dyDescent="0.3">
      <c r="M12003" s="9"/>
      <c r="R12003" s="9"/>
      <c r="W12003" s="9"/>
      <c r="AB12003" s="9"/>
      <c r="AG12003" s="9"/>
      <c r="AL12003" s="9"/>
      <c r="AQ12003" s="9"/>
      <c r="AV12003" s="9"/>
      <c r="BA12003" s="9"/>
      <c r="BF12003" s="9"/>
      <c r="BK12003" s="9"/>
      <c r="BP12003" s="9"/>
      <c r="BU12003" s="9"/>
      <c r="BZ12003" s="9"/>
      <c r="CE12003" s="9"/>
    </row>
    <row r="12004" spans="13:83" s="12" customFormat="1" x14ac:dyDescent="0.3">
      <c r="M12004" s="9"/>
      <c r="R12004" s="9"/>
      <c r="W12004" s="9"/>
      <c r="AB12004" s="9"/>
      <c r="AG12004" s="9"/>
      <c r="AL12004" s="9"/>
      <c r="AQ12004" s="9"/>
      <c r="AV12004" s="9"/>
      <c r="BA12004" s="9"/>
      <c r="BF12004" s="9"/>
      <c r="BK12004" s="9"/>
      <c r="BP12004" s="9"/>
      <c r="BU12004" s="9"/>
      <c r="BZ12004" s="9"/>
      <c r="CE12004" s="9"/>
    </row>
    <row r="12005" spans="13:83" s="12" customFormat="1" x14ac:dyDescent="0.3">
      <c r="M12005" s="9"/>
      <c r="R12005" s="9"/>
      <c r="W12005" s="9"/>
      <c r="AB12005" s="9"/>
      <c r="AG12005" s="9"/>
      <c r="AL12005" s="9"/>
      <c r="AQ12005" s="9"/>
      <c r="AV12005" s="9"/>
      <c r="BA12005" s="9"/>
      <c r="BF12005" s="9"/>
      <c r="BK12005" s="9"/>
      <c r="BP12005" s="9"/>
      <c r="BU12005" s="9"/>
      <c r="BZ12005" s="9"/>
      <c r="CE12005" s="9"/>
    </row>
    <row r="12006" spans="13:83" s="12" customFormat="1" x14ac:dyDescent="0.3">
      <c r="M12006" s="9"/>
      <c r="R12006" s="9"/>
      <c r="W12006" s="9"/>
      <c r="AB12006" s="9"/>
      <c r="AG12006" s="9"/>
      <c r="AL12006" s="9"/>
      <c r="AQ12006" s="9"/>
      <c r="AV12006" s="9"/>
      <c r="BA12006" s="9"/>
      <c r="BF12006" s="9"/>
      <c r="BK12006" s="9"/>
      <c r="BP12006" s="9"/>
      <c r="BU12006" s="9"/>
      <c r="BZ12006" s="9"/>
      <c r="CE12006" s="9"/>
    </row>
    <row r="12007" spans="13:83" s="12" customFormat="1" x14ac:dyDescent="0.3">
      <c r="M12007" s="9"/>
      <c r="R12007" s="9"/>
      <c r="W12007" s="9"/>
      <c r="AB12007" s="9"/>
      <c r="AG12007" s="9"/>
      <c r="AL12007" s="9"/>
      <c r="AQ12007" s="9"/>
      <c r="AV12007" s="9"/>
      <c r="BA12007" s="9"/>
      <c r="BF12007" s="9"/>
      <c r="BK12007" s="9"/>
      <c r="BP12007" s="9"/>
      <c r="BU12007" s="9"/>
      <c r="BZ12007" s="9"/>
      <c r="CE12007" s="9"/>
    </row>
    <row r="12008" spans="13:83" s="12" customFormat="1" x14ac:dyDescent="0.3">
      <c r="M12008" s="9"/>
      <c r="R12008" s="9"/>
      <c r="W12008" s="9"/>
      <c r="AB12008" s="9"/>
      <c r="AG12008" s="9"/>
      <c r="AL12008" s="9"/>
      <c r="AQ12008" s="9"/>
      <c r="AV12008" s="9"/>
      <c r="BA12008" s="9"/>
      <c r="BF12008" s="9"/>
      <c r="BK12008" s="9"/>
      <c r="BP12008" s="9"/>
      <c r="BU12008" s="9"/>
      <c r="BZ12008" s="9"/>
      <c r="CE12008" s="9"/>
    </row>
    <row r="12009" spans="13:83" s="12" customFormat="1" x14ac:dyDescent="0.3">
      <c r="M12009" s="9"/>
      <c r="R12009" s="9"/>
      <c r="W12009" s="9"/>
      <c r="AB12009" s="9"/>
      <c r="AG12009" s="9"/>
      <c r="AL12009" s="9"/>
      <c r="AQ12009" s="9"/>
      <c r="AV12009" s="9"/>
      <c r="BA12009" s="9"/>
      <c r="BF12009" s="9"/>
      <c r="BK12009" s="9"/>
      <c r="BP12009" s="9"/>
      <c r="BU12009" s="9"/>
      <c r="BZ12009" s="9"/>
      <c r="CE12009" s="9"/>
    </row>
    <row r="12010" spans="13:83" s="12" customFormat="1" x14ac:dyDescent="0.3">
      <c r="M12010" s="9"/>
      <c r="R12010" s="9"/>
      <c r="W12010" s="9"/>
      <c r="AB12010" s="9"/>
      <c r="AG12010" s="9"/>
      <c r="AL12010" s="9"/>
      <c r="AQ12010" s="9"/>
      <c r="AV12010" s="9"/>
      <c r="BA12010" s="9"/>
      <c r="BF12010" s="9"/>
      <c r="BK12010" s="9"/>
      <c r="BP12010" s="9"/>
      <c r="BU12010" s="9"/>
      <c r="BZ12010" s="9"/>
      <c r="CE12010" s="9"/>
    </row>
    <row r="12011" spans="13:83" s="12" customFormat="1" x14ac:dyDescent="0.3">
      <c r="M12011" s="9"/>
      <c r="R12011" s="9"/>
      <c r="W12011" s="9"/>
      <c r="AB12011" s="9"/>
      <c r="AG12011" s="9"/>
      <c r="AL12011" s="9"/>
      <c r="AQ12011" s="9"/>
      <c r="AV12011" s="9"/>
      <c r="BA12011" s="9"/>
      <c r="BF12011" s="9"/>
      <c r="BK12011" s="9"/>
      <c r="BP12011" s="9"/>
      <c r="BU12011" s="9"/>
      <c r="BZ12011" s="9"/>
      <c r="CE12011" s="9"/>
    </row>
    <row r="12012" spans="13:83" s="12" customFormat="1" x14ac:dyDescent="0.3">
      <c r="M12012" s="9"/>
      <c r="R12012" s="9"/>
      <c r="W12012" s="9"/>
      <c r="AB12012" s="9"/>
      <c r="AG12012" s="9"/>
      <c r="AL12012" s="9"/>
      <c r="AQ12012" s="9"/>
      <c r="AV12012" s="9"/>
      <c r="BA12012" s="9"/>
      <c r="BF12012" s="9"/>
      <c r="BK12012" s="9"/>
      <c r="BP12012" s="9"/>
      <c r="BU12012" s="9"/>
      <c r="BZ12012" s="9"/>
      <c r="CE12012" s="9"/>
    </row>
    <row r="12013" spans="13:83" s="12" customFormat="1" x14ac:dyDescent="0.3">
      <c r="M12013" s="9"/>
      <c r="R12013" s="9"/>
      <c r="W12013" s="9"/>
      <c r="AB12013" s="9"/>
      <c r="AG12013" s="9"/>
      <c r="AL12013" s="9"/>
      <c r="AQ12013" s="9"/>
      <c r="AV12013" s="9"/>
      <c r="BA12013" s="9"/>
      <c r="BF12013" s="9"/>
      <c r="BK12013" s="9"/>
      <c r="BP12013" s="9"/>
      <c r="BU12013" s="9"/>
      <c r="BZ12013" s="9"/>
      <c r="CE12013" s="9"/>
    </row>
    <row r="12014" spans="13:83" s="12" customFormat="1" x14ac:dyDescent="0.3">
      <c r="M12014" s="9"/>
      <c r="R12014" s="9"/>
      <c r="W12014" s="9"/>
      <c r="AB12014" s="9"/>
      <c r="AG12014" s="9"/>
      <c r="AL12014" s="9"/>
      <c r="AQ12014" s="9"/>
      <c r="AV12014" s="9"/>
      <c r="BA12014" s="9"/>
      <c r="BF12014" s="9"/>
      <c r="BK12014" s="9"/>
      <c r="BP12014" s="9"/>
      <c r="BU12014" s="9"/>
      <c r="BZ12014" s="9"/>
      <c r="CE12014" s="9"/>
    </row>
    <row r="12015" spans="13:83" s="12" customFormat="1" x14ac:dyDescent="0.3">
      <c r="M12015" s="9"/>
      <c r="R12015" s="9"/>
      <c r="W12015" s="9"/>
      <c r="AB12015" s="9"/>
      <c r="AG12015" s="9"/>
      <c r="AL12015" s="9"/>
      <c r="AQ12015" s="9"/>
      <c r="AV12015" s="9"/>
      <c r="BA12015" s="9"/>
      <c r="BF12015" s="9"/>
      <c r="BK12015" s="9"/>
      <c r="BP12015" s="9"/>
      <c r="BU12015" s="9"/>
      <c r="BZ12015" s="9"/>
      <c r="CE12015" s="9"/>
    </row>
    <row r="12016" spans="13:83" s="12" customFormat="1" x14ac:dyDescent="0.3">
      <c r="M12016" s="9"/>
      <c r="R12016" s="9"/>
      <c r="W12016" s="9"/>
      <c r="AB12016" s="9"/>
      <c r="AG12016" s="9"/>
      <c r="AL12016" s="9"/>
      <c r="AQ12016" s="9"/>
      <c r="AV12016" s="9"/>
      <c r="BA12016" s="9"/>
      <c r="BF12016" s="9"/>
      <c r="BK12016" s="9"/>
      <c r="BP12016" s="9"/>
      <c r="BU12016" s="9"/>
      <c r="BZ12016" s="9"/>
      <c r="CE12016" s="9"/>
    </row>
    <row r="12017" spans="13:83" s="12" customFormat="1" x14ac:dyDescent="0.3">
      <c r="M12017" s="9"/>
      <c r="R12017" s="9"/>
      <c r="W12017" s="9"/>
      <c r="AB12017" s="9"/>
      <c r="AG12017" s="9"/>
      <c r="AL12017" s="9"/>
      <c r="AQ12017" s="9"/>
      <c r="AV12017" s="9"/>
      <c r="BA12017" s="9"/>
      <c r="BF12017" s="9"/>
      <c r="BK12017" s="9"/>
      <c r="BP12017" s="9"/>
      <c r="BU12017" s="9"/>
      <c r="BZ12017" s="9"/>
      <c r="CE12017" s="9"/>
    </row>
    <row r="12018" spans="13:83" s="12" customFormat="1" x14ac:dyDescent="0.3">
      <c r="M12018" s="9"/>
      <c r="R12018" s="9"/>
      <c r="W12018" s="9"/>
      <c r="AB12018" s="9"/>
      <c r="AG12018" s="9"/>
      <c r="AL12018" s="9"/>
      <c r="AQ12018" s="9"/>
      <c r="AV12018" s="9"/>
      <c r="BA12018" s="9"/>
      <c r="BF12018" s="9"/>
      <c r="BK12018" s="9"/>
      <c r="BP12018" s="9"/>
      <c r="BU12018" s="9"/>
      <c r="BZ12018" s="9"/>
      <c r="CE12018" s="9"/>
    </row>
    <row r="12019" spans="13:83" s="12" customFormat="1" x14ac:dyDescent="0.3">
      <c r="M12019" s="9"/>
      <c r="R12019" s="9"/>
      <c r="W12019" s="9"/>
      <c r="AB12019" s="9"/>
      <c r="AG12019" s="9"/>
      <c r="AL12019" s="9"/>
      <c r="AQ12019" s="9"/>
      <c r="AV12019" s="9"/>
      <c r="BA12019" s="9"/>
      <c r="BF12019" s="9"/>
      <c r="BK12019" s="9"/>
      <c r="BP12019" s="9"/>
      <c r="BU12019" s="9"/>
      <c r="BZ12019" s="9"/>
      <c r="CE12019" s="9"/>
    </row>
    <row r="12020" spans="13:83" s="12" customFormat="1" x14ac:dyDescent="0.3">
      <c r="M12020" s="9"/>
      <c r="R12020" s="9"/>
      <c r="W12020" s="9"/>
      <c r="AB12020" s="9"/>
      <c r="AG12020" s="9"/>
      <c r="AL12020" s="9"/>
      <c r="AQ12020" s="9"/>
      <c r="AV12020" s="9"/>
      <c r="BA12020" s="9"/>
      <c r="BF12020" s="9"/>
      <c r="BK12020" s="9"/>
      <c r="BP12020" s="9"/>
      <c r="BU12020" s="9"/>
      <c r="BZ12020" s="9"/>
      <c r="CE12020" s="9"/>
    </row>
    <row r="12021" spans="13:83" s="12" customFormat="1" x14ac:dyDescent="0.3">
      <c r="M12021" s="9"/>
      <c r="R12021" s="9"/>
      <c r="W12021" s="9"/>
      <c r="AB12021" s="9"/>
      <c r="AG12021" s="9"/>
      <c r="AL12021" s="9"/>
      <c r="AQ12021" s="9"/>
      <c r="AV12021" s="9"/>
      <c r="BA12021" s="9"/>
      <c r="BF12021" s="9"/>
      <c r="BK12021" s="9"/>
      <c r="BP12021" s="9"/>
      <c r="BU12021" s="9"/>
      <c r="BZ12021" s="9"/>
      <c r="CE12021" s="9"/>
    </row>
    <row r="12022" spans="13:83" s="12" customFormat="1" x14ac:dyDescent="0.3">
      <c r="M12022" s="9"/>
      <c r="R12022" s="9"/>
      <c r="W12022" s="9"/>
      <c r="AB12022" s="9"/>
      <c r="AG12022" s="9"/>
      <c r="AL12022" s="9"/>
      <c r="AQ12022" s="9"/>
      <c r="AV12022" s="9"/>
      <c r="BA12022" s="9"/>
      <c r="BF12022" s="9"/>
      <c r="BK12022" s="9"/>
      <c r="BP12022" s="9"/>
      <c r="BU12022" s="9"/>
      <c r="BZ12022" s="9"/>
      <c r="CE12022" s="9"/>
    </row>
    <row r="12023" spans="13:83" s="12" customFormat="1" x14ac:dyDescent="0.3">
      <c r="M12023" s="9"/>
      <c r="R12023" s="9"/>
      <c r="W12023" s="9"/>
      <c r="AB12023" s="9"/>
      <c r="AG12023" s="9"/>
      <c r="AL12023" s="9"/>
      <c r="AQ12023" s="9"/>
      <c r="AV12023" s="9"/>
      <c r="BA12023" s="9"/>
      <c r="BF12023" s="9"/>
      <c r="BK12023" s="9"/>
      <c r="BP12023" s="9"/>
      <c r="BU12023" s="9"/>
      <c r="BZ12023" s="9"/>
      <c r="CE12023" s="9"/>
    </row>
    <row r="12024" spans="13:83" s="12" customFormat="1" x14ac:dyDescent="0.3">
      <c r="M12024" s="9"/>
      <c r="R12024" s="9"/>
      <c r="W12024" s="9"/>
      <c r="AB12024" s="9"/>
      <c r="AG12024" s="9"/>
      <c r="AL12024" s="9"/>
      <c r="AQ12024" s="9"/>
      <c r="AV12024" s="9"/>
      <c r="BA12024" s="9"/>
      <c r="BF12024" s="9"/>
      <c r="BK12024" s="9"/>
      <c r="BP12024" s="9"/>
      <c r="BU12024" s="9"/>
      <c r="BZ12024" s="9"/>
      <c r="CE12024" s="9"/>
    </row>
    <row r="12025" spans="13:83" s="12" customFormat="1" x14ac:dyDescent="0.3">
      <c r="M12025" s="9"/>
      <c r="R12025" s="9"/>
      <c r="W12025" s="9"/>
      <c r="AB12025" s="9"/>
      <c r="AG12025" s="9"/>
      <c r="AL12025" s="9"/>
      <c r="AQ12025" s="9"/>
      <c r="AV12025" s="9"/>
      <c r="BA12025" s="9"/>
      <c r="BF12025" s="9"/>
      <c r="BK12025" s="9"/>
      <c r="BP12025" s="9"/>
      <c r="BU12025" s="9"/>
      <c r="BZ12025" s="9"/>
      <c r="CE12025" s="9"/>
    </row>
    <row r="12026" spans="13:83" s="12" customFormat="1" x14ac:dyDescent="0.3">
      <c r="M12026" s="9"/>
      <c r="R12026" s="9"/>
      <c r="W12026" s="9"/>
      <c r="AB12026" s="9"/>
      <c r="AG12026" s="9"/>
      <c r="AL12026" s="9"/>
      <c r="AQ12026" s="9"/>
      <c r="AV12026" s="9"/>
      <c r="BA12026" s="9"/>
      <c r="BF12026" s="9"/>
      <c r="BK12026" s="9"/>
      <c r="BP12026" s="9"/>
      <c r="BU12026" s="9"/>
      <c r="BZ12026" s="9"/>
      <c r="CE12026" s="9"/>
    </row>
    <row r="12027" spans="13:83" s="12" customFormat="1" x14ac:dyDescent="0.3">
      <c r="M12027" s="9"/>
      <c r="R12027" s="9"/>
      <c r="W12027" s="9"/>
      <c r="AB12027" s="9"/>
      <c r="AG12027" s="9"/>
      <c r="AL12027" s="9"/>
      <c r="AQ12027" s="9"/>
      <c r="AV12027" s="9"/>
      <c r="BA12027" s="9"/>
      <c r="BF12027" s="9"/>
      <c r="BK12027" s="9"/>
      <c r="BP12027" s="9"/>
      <c r="BU12027" s="9"/>
      <c r="BZ12027" s="9"/>
      <c r="CE12027" s="9"/>
    </row>
    <row r="12028" spans="13:83" s="12" customFormat="1" x14ac:dyDescent="0.3">
      <c r="M12028" s="9"/>
      <c r="R12028" s="9"/>
      <c r="W12028" s="9"/>
      <c r="AB12028" s="9"/>
      <c r="AG12028" s="9"/>
      <c r="AL12028" s="9"/>
      <c r="AQ12028" s="9"/>
      <c r="AV12028" s="9"/>
      <c r="BA12028" s="9"/>
      <c r="BF12028" s="9"/>
      <c r="BK12028" s="9"/>
      <c r="BP12028" s="9"/>
      <c r="BU12028" s="9"/>
      <c r="BZ12028" s="9"/>
      <c r="CE12028" s="9"/>
    </row>
    <row r="12029" spans="13:83" s="12" customFormat="1" x14ac:dyDescent="0.3">
      <c r="M12029" s="9"/>
      <c r="R12029" s="9"/>
      <c r="W12029" s="9"/>
      <c r="AB12029" s="9"/>
      <c r="AG12029" s="9"/>
      <c r="AL12029" s="9"/>
      <c r="AQ12029" s="9"/>
      <c r="AV12029" s="9"/>
      <c r="BA12029" s="9"/>
      <c r="BF12029" s="9"/>
      <c r="BK12029" s="9"/>
      <c r="BP12029" s="9"/>
      <c r="BU12029" s="9"/>
      <c r="BZ12029" s="9"/>
      <c r="CE12029" s="9"/>
    </row>
    <row r="12030" spans="13:83" s="12" customFormat="1" x14ac:dyDescent="0.3">
      <c r="M12030" s="9"/>
      <c r="R12030" s="9"/>
      <c r="W12030" s="9"/>
      <c r="AB12030" s="9"/>
      <c r="AG12030" s="9"/>
      <c r="AL12030" s="9"/>
      <c r="AQ12030" s="9"/>
      <c r="AV12030" s="9"/>
      <c r="BA12030" s="9"/>
      <c r="BF12030" s="9"/>
      <c r="BK12030" s="9"/>
      <c r="BP12030" s="9"/>
      <c r="BU12030" s="9"/>
      <c r="BZ12030" s="9"/>
      <c r="CE12030" s="9"/>
    </row>
    <row r="12031" spans="13:83" s="12" customFormat="1" x14ac:dyDescent="0.3">
      <c r="M12031" s="9"/>
      <c r="R12031" s="9"/>
      <c r="W12031" s="9"/>
      <c r="AB12031" s="9"/>
      <c r="AG12031" s="9"/>
      <c r="AL12031" s="9"/>
      <c r="AQ12031" s="9"/>
      <c r="AV12031" s="9"/>
      <c r="BA12031" s="9"/>
      <c r="BF12031" s="9"/>
      <c r="BK12031" s="9"/>
      <c r="BP12031" s="9"/>
      <c r="BU12031" s="9"/>
      <c r="BZ12031" s="9"/>
      <c r="CE12031" s="9"/>
    </row>
    <row r="12032" spans="13:83" s="12" customFormat="1" x14ac:dyDescent="0.3">
      <c r="M12032" s="9"/>
      <c r="R12032" s="9"/>
      <c r="W12032" s="9"/>
      <c r="AB12032" s="9"/>
      <c r="AG12032" s="9"/>
      <c r="AL12032" s="9"/>
      <c r="AQ12032" s="9"/>
      <c r="AV12032" s="9"/>
      <c r="BA12032" s="9"/>
      <c r="BF12032" s="9"/>
      <c r="BK12032" s="9"/>
      <c r="BP12032" s="9"/>
      <c r="BU12032" s="9"/>
      <c r="BZ12032" s="9"/>
      <c r="CE12032" s="9"/>
    </row>
    <row r="12033" spans="13:83" s="12" customFormat="1" x14ac:dyDescent="0.3">
      <c r="M12033" s="9"/>
      <c r="R12033" s="9"/>
      <c r="W12033" s="9"/>
      <c r="AB12033" s="9"/>
      <c r="AG12033" s="9"/>
      <c r="AL12033" s="9"/>
      <c r="AQ12033" s="9"/>
      <c r="AV12033" s="9"/>
      <c r="BA12033" s="9"/>
      <c r="BF12033" s="9"/>
      <c r="BK12033" s="9"/>
      <c r="BP12033" s="9"/>
      <c r="BU12033" s="9"/>
      <c r="BZ12033" s="9"/>
      <c r="CE12033" s="9"/>
    </row>
    <row r="12034" spans="13:83" s="12" customFormat="1" x14ac:dyDescent="0.3">
      <c r="M12034" s="9"/>
      <c r="R12034" s="9"/>
      <c r="W12034" s="9"/>
      <c r="AB12034" s="9"/>
      <c r="AG12034" s="9"/>
      <c r="AL12034" s="9"/>
      <c r="AQ12034" s="9"/>
      <c r="AV12034" s="9"/>
      <c r="BA12034" s="9"/>
      <c r="BF12034" s="9"/>
      <c r="BK12034" s="9"/>
      <c r="BP12034" s="9"/>
      <c r="BU12034" s="9"/>
      <c r="BZ12034" s="9"/>
      <c r="CE12034" s="9"/>
    </row>
    <row r="12035" spans="13:83" s="12" customFormat="1" x14ac:dyDescent="0.3">
      <c r="M12035" s="9"/>
      <c r="R12035" s="9"/>
      <c r="W12035" s="9"/>
      <c r="AB12035" s="9"/>
      <c r="AG12035" s="9"/>
      <c r="AL12035" s="9"/>
      <c r="AQ12035" s="9"/>
      <c r="AV12035" s="9"/>
      <c r="BA12035" s="9"/>
      <c r="BF12035" s="9"/>
      <c r="BK12035" s="9"/>
      <c r="BP12035" s="9"/>
      <c r="BU12035" s="9"/>
      <c r="BZ12035" s="9"/>
      <c r="CE12035" s="9"/>
    </row>
    <row r="12036" spans="13:83" s="12" customFormat="1" x14ac:dyDescent="0.3">
      <c r="M12036" s="9"/>
      <c r="R12036" s="9"/>
      <c r="W12036" s="9"/>
      <c r="AB12036" s="9"/>
      <c r="AG12036" s="9"/>
      <c r="AL12036" s="9"/>
      <c r="AQ12036" s="9"/>
      <c r="AV12036" s="9"/>
      <c r="BA12036" s="9"/>
      <c r="BF12036" s="9"/>
      <c r="BK12036" s="9"/>
      <c r="BP12036" s="9"/>
      <c r="BU12036" s="9"/>
      <c r="BZ12036" s="9"/>
      <c r="CE12036" s="9"/>
    </row>
    <row r="12037" spans="13:83" s="12" customFormat="1" x14ac:dyDescent="0.3">
      <c r="M12037" s="9"/>
      <c r="R12037" s="9"/>
      <c r="W12037" s="9"/>
      <c r="AB12037" s="9"/>
      <c r="AG12037" s="9"/>
      <c r="AL12037" s="9"/>
      <c r="AQ12037" s="9"/>
      <c r="AV12037" s="9"/>
      <c r="BA12037" s="9"/>
      <c r="BF12037" s="9"/>
      <c r="BK12037" s="9"/>
      <c r="BP12037" s="9"/>
      <c r="BU12037" s="9"/>
      <c r="BZ12037" s="9"/>
      <c r="CE12037" s="9"/>
    </row>
    <row r="12038" spans="13:83" s="12" customFormat="1" x14ac:dyDescent="0.3">
      <c r="M12038" s="9"/>
      <c r="R12038" s="9"/>
      <c r="W12038" s="9"/>
      <c r="AB12038" s="9"/>
      <c r="AG12038" s="9"/>
      <c r="AL12038" s="9"/>
      <c r="AQ12038" s="9"/>
      <c r="AV12038" s="9"/>
      <c r="BA12038" s="9"/>
      <c r="BF12038" s="9"/>
      <c r="BK12038" s="9"/>
      <c r="BP12038" s="9"/>
      <c r="BU12038" s="9"/>
      <c r="BZ12038" s="9"/>
      <c r="CE12038" s="9"/>
    </row>
    <row r="12039" spans="13:83" s="12" customFormat="1" x14ac:dyDescent="0.3">
      <c r="M12039" s="9"/>
      <c r="R12039" s="9"/>
      <c r="W12039" s="9"/>
      <c r="AB12039" s="9"/>
      <c r="AG12039" s="9"/>
      <c r="AL12039" s="9"/>
      <c r="AQ12039" s="9"/>
      <c r="AV12039" s="9"/>
      <c r="BA12039" s="9"/>
      <c r="BF12039" s="9"/>
      <c r="BK12039" s="9"/>
      <c r="BP12039" s="9"/>
      <c r="BU12039" s="9"/>
      <c r="BZ12039" s="9"/>
      <c r="CE12039" s="9"/>
    </row>
    <row r="12040" spans="13:83" s="12" customFormat="1" x14ac:dyDescent="0.3">
      <c r="M12040" s="9"/>
      <c r="R12040" s="9"/>
      <c r="W12040" s="9"/>
      <c r="AB12040" s="9"/>
      <c r="AG12040" s="9"/>
      <c r="AL12040" s="9"/>
      <c r="AQ12040" s="9"/>
      <c r="AV12040" s="9"/>
      <c r="BA12040" s="9"/>
      <c r="BF12040" s="9"/>
      <c r="BK12040" s="9"/>
      <c r="BP12040" s="9"/>
      <c r="BU12040" s="9"/>
      <c r="BZ12040" s="9"/>
      <c r="CE12040" s="9"/>
    </row>
    <row r="12041" spans="13:83" s="12" customFormat="1" x14ac:dyDescent="0.3">
      <c r="M12041" s="9"/>
      <c r="R12041" s="9"/>
      <c r="W12041" s="9"/>
      <c r="AB12041" s="9"/>
      <c r="AG12041" s="9"/>
      <c r="AL12041" s="9"/>
      <c r="AQ12041" s="9"/>
      <c r="AV12041" s="9"/>
      <c r="BA12041" s="9"/>
      <c r="BF12041" s="9"/>
      <c r="BK12041" s="9"/>
      <c r="BP12041" s="9"/>
      <c r="BU12041" s="9"/>
      <c r="BZ12041" s="9"/>
      <c r="CE12041" s="9"/>
    </row>
    <row r="12042" spans="13:83" s="12" customFormat="1" x14ac:dyDescent="0.3">
      <c r="M12042" s="9"/>
      <c r="R12042" s="9"/>
      <c r="W12042" s="9"/>
      <c r="AB12042" s="9"/>
      <c r="AG12042" s="9"/>
      <c r="AL12042" s="9"/>
      <c r="AQ12042" s="9"/>
      <c r="AV12042" s="9"/>
      <c r="BA12042" s="9"/>
      <c r="BF12042" s="9"/>
      <c r="BK12042" s="9"/>
      <c r="BP12042" s="9"/>
      <c r="BU12042" s="9"/>
      <c r="BZ12042" s="9"/>
      <c r="CE12042" s="9"/>
    </row>
    <row r="12043" spans="13:83" s="12" customFormat="1" x14ac:dyDescent="0.3">
      <c r="M12043" s="9"/>
      <c r="R12043" s="9"/>
      <c r="W12043" s="9"/>
      <c r="AB12043" s="9"/>
      <c r="AG12043" s="9"/>
      <c r="AL12043" s="9"/>
      <c r="AQ12043" s="9"/>
      <c r="AV12043" s="9"/>
      <c r="BA12043" s="9"/>
      <c r="BF12043" s="9"/>
      <c r="BK12043" s="9"/>
      <c r="BP12043" s="9"/>
      <c r="BU12043" s="9"/>
      <c r="BZ12043" s="9"/>
      <c r="CE12043" s="9"/>
    </row>
    <row r="12044" spans="13:83" s="12" customFormat="1" x14ac:dyDescent="0.3">
      <c r="M12044" s="9"/>
      <c r="R12044" s="9"/>
      <c r="W12044" s="9"/>
      <c r="AB12044" s="9"/>
      <c r="AG12044" s="9"/>
      <c r="AL12044" s="9"/>
      <c r="AQ12044" s="9"/>
      <c r="AV12044" s="9"/>
      <c r="BA12044" s="9"/>
      <c r="BF12044" s="9"/>
      <c r="BK12044" s="9"/>
      <c r="BP12044" s="9"/>
      <c r="BU12044" s="9"/>
      <c r="BZ12044" s="9"/>
      <c r="CE12044" s="9"/>
    </row>
    <row r="12045" spans="13:83" s="12" customFormat="1" x14ac:dyDescent="0.3">
      <c r="M12045" s="9"/>
      <c r="R12045" s="9"/>
      <c r="W12045" s="9"/>
      <c r="AB12045" s="9"/>
      <c r="AG12045" s="9"/>
      <c r="AL12045" s="9"/>
      <c r="AQ12045" s="9"/>
      <c r="AV12045" s="9"/>
      <c r="BA12045" s="9"/>
      <c r="BF12045" s="9"/>
      <c r="BK12045" s="9"/>
      <c r="BP12045" s="9"/>
      <c r="BU12045" s="9"/>
      <c r="BZ12045" s="9"/>
      <c r="CE12045" s="9"/>
    </row>
    <row r="12046" spans="13:83" s="12" customFormat="1" x14ac:dyDescent="0.3">
      <c r="M12046" s="9"/>
      <c r="R12046" s="9"/>
      <c r="W12046" s="9"/>
      <c r="AB12046" s="9"/>
      <c r="AG12046" s="9"/>
      <c r="AL12046" s="9"/>
      <c r="AQ12046" s="9"/>
      <c r="AV12046" s="9"/>
      <c r="BA12046" s="9"/>
      <c r="BF12046" s="9"/>
      <c r="BK12046" s="9"/>
      <c r="BP12046" s="9"/>
      <c r="BU12046" s="9"/>
      <c r="BZ12046" s="9"/>
      <c r="CE12046" s="9"/>
    </row>
    <row r="12047" spans="13:83" s="12" customFormat="1" x14ac:dyDescent="0.3">
      <c r="M12047" s="9"/>
      <c r="R12047" s="9"/>
      <c r="W12047" s="9"/>
      <c r="AB12047" s="9"/>
      <c r="AG12047" s="9"/>
      <c r="AL12047" s="9"/>
      <c r="AQ12047" s="9"/>
      <c r="AV12047" s="9"/>
      <c r="BA12047" s="9"/>
      <c r="BF12047" s="9"/>
      <c r="BK12047" s="9"/>
      <c r="BP12047" s="9"/>
      <c r="BU12047" s="9"/>
      <c r="BZ12047" s="9"/>
      <c r="CE12047" s="9"/>
    </row>
    <row r="12048" spans="13:83" s="12" customFormat="1" x14ac:dyDescent="0.3">
      <c r="M12048" s="9"/>
      <c r="R12048" s="9"/>
      <c r="W12048" s="9"/>
      <c r="AB12048" s="9"/>
      <c r="AG12048" s="9"/>
      <c r="AL12048" s="9"/>
      <c r="AQ12048" s="9"/>
      <c r="AV12048" s="9"/>
      <c r="BA12048" s="9"/>
      <c r="BF12048" s="9"/>
      <c r="BK12048" s="9"/>
      <c r="BP12048" s="9"/>
      <c r="BU12048" s="9"/>
      <c r="BZ12048" s="9"/>
      <c r="CE12048" s="9"/>
    </row>
    <row r="12049" spans="13:83" s="12" customFormat="1" x14ac:dyDescent="0.3">
      <c r="M12049" s="9"/>
      <c r="R12049" s="9"/>
      <c r="W12049" s="9"/>
      <c r="AB12049" s="9"/>
      <c r="AG12049" s="9"/>
      <c r="AL12049" s="9"/>
      <c r="AQ12049" s="9"/>
      <c r="AV12049" s="9"/>
      <c r="BA12049" s="9"/>
      <c r="BF12049" s="9"/>
      <c r="BK12049" s="9"/>
      <c r="BP12049" s="9"/>
      <c r="BU12049" s="9"/>
      <c r="BZ12049" s="9"/>
      <c r="CE12049" s="9"/>
    </row>
    <row r="12050" spans="13:83" s="12" customFormat="1" x14ac:dyDescent="0.3">
      <c r="M12050" s="9"/>
      <c r="R12050" s="9"/>
      <c r="W12050" s="9"/>
      <c r="AB12050" s="9"/>
      <c r="AG12050" s="9"/>
      <c r="AL12050" s="9"/>
      <c r="AQ12050" s="9"/>
      <c r="AV12050" s="9"/>
      <c r="BA12050" s="9"/>
      <c r="BF12050" s="9"/>
      <c r="BK12050" s="9"/>
      <c r="BP12050" s="9"/>
      <c r="BU12050" s="9"/>
      <c r="BZ12050" s="9"/>
      <c r="CE12050" s="9"/>
    </row>
    <row r="12051" spans="13:83" s="12" customFormat="1" x14ac:dyDescent="0.3">
      <c r="M12051" s="9"/>
      <c r="R12051" s="9"/>
      <c r="W12051" s="9"/>
      <c r="AB12051" s="9"/>
      <c r="AG12051" s="9"/>
      <c r="AL12051" s="9"/>
      <c r="AQ12051" s="9"/>
      <c r="AV12051" s="9"/>
      <c r="BA12051" s="9"/>
      <c r="BF12051" s="9"/>
      <c r="BK12051" s="9"/>
      <c r="BP12051" s="9"/>
      <c r="BU12051" s="9"/>
      <c r="BZ12051" s="9"/>
      <c r="CE12051" s="9"/>
    </row>
    <row r="12052" spans="13:83" s="12" customFormat="1" x14ac:dyDescent="0.3">
      <c r="M12052" s="9"/>
      <c r="R12052" s="9"/>
      <c r="W12052" s="9"/>
      <c r="AB12052" s="9"/>
      <c r="AG12052" s="9"/>
      <c r="AL12052" s="9"/>
      <c r="AQ12052" s="9"/>
      <c r="AV12052" s="9"/>
      <c r="BA12052" s="9"/>
      <c r="BF12052" s="9"/>
      <c r="BK12052" s="9"/>
      <c r="BP12052" s="9"/>
      <c r="BU12052" s="9"/>
      <c r="BZ12052" s="9"/>
      <c r="CE12052" s="9"/>
    </row>
    <row r="12053" spans="13:83" s="12" customFormat="1" x14ac:dyDescent="0.3">
      <c r="M12053" s="9"/>
      <c r="R12053" s="9"/>
      <c r="W12053" s="9"/>
      <c r="AB12053" s="9"/>
      <c r="AG12053" s="9"/>
      <c r="AL12053" s="9"/>
      <c r="AQ12053" s="9"/>
      <c r="AV12053" s="9"/>
      <c r="BA12053" s="9"/>
      <c r="BF12053" s="9"/>
      <c r="BK12053" s="9"/>
      <c r="BP12053" s="9"/>
      <c r="BU12053" s="9"/>
      <c r="BZ12053" s="9"/>
      <c r="CE12053" s="9"/>
    </row>
    <row r="12054" spans="13:83" s="12" customFormat="1" x14ac:dyDescent="0.3">
      <c r="M12054" s="9"/>
      <c r="R12054" s="9"/>
      <c r="W12054" s="9"/>
      <c r="AB12054" s="9"/>
      <c r="AG12054" s="9"/>
      <c r="AL12054" s="9"/>
      <c r="AQ12054" s="9"/>
      <c r="AV12054" s="9"/>
      <c r="BA12054" s="9"/>
      <c r="BF12054" s="9"/>
      <c r="BK12054" s="9"/>
      <c r="BP12054" s="9"/>
      <c r="BU12054" s="9"/>
      <c r="BZ12054" s="9"/>
      <c r="CE12054" s="9"/>
    </row>
    <row r="12055" spans="13:83" s="12" customFormat="1" x14ac:dyDescent="0.3">
      <c r="M12055" s="9"/>
      <c r="R12055" s="9"/>
      <c r="W12055" s="9"/>
      <c r="AB12055" s="9"/>
      <c r="AG12055" s="9"/>
      <c r="AL12055" s="9"/>
      <c r="AQ12055" s="9"/>
      <c r="AV12055" s="9"/>
      <c r="BA12055" s="9"/>
      <c r="BF12055" s="9"/>
      <c r="BK12055" s="9"/>
      <c r="BP12055" s="9"/>
      <c r="BU12055" s="9"/>
      <c r="BZ12055" s="9"/>
      <c r="CE12055" s="9"/>
    </row>
    <row r="12056" spans="13:83" s="12" customFormat="1" x14ac:dyDescent="0.3">
      <c r="M12056" s="9"/>
      <c r="R12056" s="9"/>
      <c r="W12056" s="9"/>
      <c r="AB12056" s="9"/>
      <c r="AG12056" s="9"/>
      <c r="AL12056" s="9"/>
      <c r="AQ12056" s="9"/>
      <c r="AV12056" s="9"/>
      <c r="BA12056" s="9"/>
      <c r="BF12056" s="9"/>
      <c r="BK12056" s="9"/>
      <c r="BP12056" s="9"/>
      <c r="BU12056" s="9"/>
      <c r="BZ12056" s="9"/>
      <c r="CE12056" s="9"/>
    </row>
    <row r="12057" spans="13:83" s="12" customFormat="1" x14ac:dyDescent="0.3">
      <c r="M12057" s="9"/>
      <c r="R12057" s="9"/>
      <c r="W12057" s="9"/>
      <c r="AB12057" s="9"/>
      <c r="AG12057" s="9"/>
      <c r="AL12057" s="9"/>
      <c r="AQ12057" s="9"/>
      <c r="AV12057" s="9"/>
      <c r="BA12057" s="9"/>
      <c r="BF12057" s="9"/>
      <c r="BK12057" s="9"/>
      <c r="BP12057" s="9"/>
      <c r="BU12057" s="9"/>
      <c r="BZ12057" s="9"/>
      <c r="CE12057" s="9"/>
    </row>
    <row r="12058" spans="13:83" s="12" customFormat="1" x14ac:dyDescent="0.3">
      <c r="M12058" s="9"/>
      <c r="R12058" s="9"/>
      <c r="W12058" s="9"/>
      <c r="AB12058" s="9"/>
      <c r="AG12058" s="9"/>
      <c r="AL12058" s="9"/>
      <c r="AQ12058" s="9"/>
      <c r="AV12058" s="9"/>
      <c r="BA12058" s="9"/>
      <c r="BF12058" s="9"/>
      <c r="BK12058" s="9"/>
      <c r="BP12058" s="9"/>
      <c r="BU12058" s="9"/>
      <c r="BZ12058" s="9"/>
      <c r="CE12058" s="9"/>
    </row>
    <row r="12059" spans="13:83" s="12" customFormat="1" x14ac:dyDescent="0.3">
      <c r="M12059" s="9"/>
      <c r="R12059" s="9"/>
      <c r="W12059" s="9"/>
      <c r="AB12059" s="9"/>
      <c r="AG12059" s="9"/>
      <c r="AL12059" s="9"/>
      <c r="AQ12059" s="9"/>
      <c r="AV12059" s="9"/>
      <c r="BA12059" s="9"/>
      <c r="BF12059" s="9"/>
      <c r="BK12059" s="9"/>
      <c r="BP12059" s="9"/>
      <c r="BU12059" s="9"/>
      <c r="BZ12059" s="9"/>
      <c r="CE12059" s="9"/>
    </row>
    <row r="12060" spans="13:83" s="12" customFormat="1" x14ac:dyDescent="0.3">
      <c r="M12060" s="9"/>
      <c r="R12060" s="9"/>
      <c r="W12060" s="9"/>
      <c r="AB12060" s="9"/>
      <c r="AG12060" s="9"/>
      <c r="AL12060" s="9"/>
      <c r="AQ12060" s="9"/>
      <c r="AV12060" s="9"/>
      <c r="BA12060" s="9"/>
      <c r="BF12060" s="9"/>
      <c r="BK12060" s="9"/>
      <c r="BP12060" s="9"/>
      <c r="BU12060" s="9"/>
      <c r="BZ12060" s="9"/>
      <c r="CE12060" s="9"/>
    </row>
    <row r="12061" spans="13:83" s="12" customFormat="1" x14ac:dyDescent="0.3">
      <c r="M12061" s="9"/>
      <c r="R12061" s="9"/>
      <c r="W12061" s="9"/>
      <c r="AB12061" s="9"/>
      <c r="AG12061" s="9"/>
      <c r="AL12061" s="9"/>
      <c r="AQ12061" s="9"/>
      <c r="AV12061" s="9"/>
      <c r="BA12061" s="9"/>
      <c r="BF12061" s="9"/>
      <c r="BK12061" s="9"/>
      <c r="BP12061" s="9"/>
      <c r="BU12061" s="9"/>
      <c r="BZ12061" s="9"/>
      <c r="CE12061" s="9"/>
    </row>
    <row r="12062" spans="13:83" s="12" customFormat="1" x14ac:dyDescent="0.3">
      <c r="M12062" s="9"/>
      <c r="R12062" s="9"/>
      <c r="W12062" s="9"/>
      <c r="AB12062" s="9"/>
      <c r="AG12062" s="9"/>
      <c r="AL12062" s="9"/>
      <c r="AQ12062" s="9"/>
      <c r="AV12062" s="9"/>
      <c r="BA12062" s="9"/>
      <c r="BF12062" s="9"/>
      <c r="BK12062" s="9"/>
      <c r="BP12062" s="9"/>
      <c r="BU12062" s="9"/>
      <c r="BZ12062" s="9"/>
      <c r="CE12062" s="9"/>
    </row>
    <row r="12063" spans="13:83" s="12" customFormat="1" x14ac:dyDescent="0.3">
      <c r="M12063" s="9"/>
      <c r="R12063" s="9"/>
      <c r="W12063" s="9"/>
      <c r="AB12063" s="9"/>
      <c r="AG12063" s="9"/>
      <c r="AL12063" s="9"/>
      <c r="AQ12063" s="9"/>
      <c r="AV12063" s="9"/>
      <c r="BA12063" s="9"/>
      <c r="BF12063" s="9"/>
      <c r="BK12063" s="9"/>
      <c r="BP12063" s="9"/>
      <c r="BU12063" s="9"/>
      <c r="BZ12063" s="9"/>
      <c r="CE12063" s="9"/>
    </row>
    <row r="12064" spans="13:83" s="12" customFormat="1" x14ac:dyDescent="0.3">
      <c r="M12064" s="9"/>
      <c r="R12064" s="9"/>
      <c r="W12064" s="9"/>
      <c r="AB12064" s="9"/>
      <c r="AG12064" s="9"/>
      <c r="AL12064" s="9"/>
      <c r="AQ12064" s="9"/>
      <c r="AV12064" s="9"/>
      <c r="BA12064" s="9"/>
      <c r="BF12064" s="9"/>
      <c r="BK12064" s="9"/>
      <c r="BP12064" s="9"/>
      <c r="BU12064" s="9"/>
      <c r="BZ12064" s="9"/>
      <c r="CE12064" s="9"/>
    </row>
    <row r="12065" spans="13:83" s="12" customFormat="1" x14ac:dyDescent="0.3">
      <c r="M12065" s="9"/>
      <c r="R12065" s="9"/>
      <c r="W12065" s="9"/>
      <c r="AB12065" s="9"/>
      <c r="AG12065" s="9"/>
      <c r="AL12065" s="9"/>
      <c r="AQ12065" s="9"/>
      <c r="AV12065" s="9"/>
      <c r="BA12065" s="9"/>
      <c r="BF12065" s="9"/>
      <c r="BK12065" s="9"/>
      <c r="BP12065" s="9"/>
      <c r="BU12065" s="9"/>
      <c r="BZ12065" s="9"/>
      <c r="CE12065" s="9"/>
    </row>
    <row r="12066" spans="13:83" s="12" customFormat="1" x14ac:dyDescent="0.3">
      <c r="M12066" s="9"/>
      <c r="R12066" s="9"/>
      <c r="W12066" s="9"/>
      <c r="AB12066" s="9"/>
      <c r="AG12066" s="9"/>
      <c r="AL12066" s="9"/>
      <c r="AQ12066" s="9"/>
      <c r="AV12066" s="9"/>
      <c r="BA12066" s="9"/>
      <c r="BF12066" s="9"/>
      <c r="BK12066" s="9"/>
      <c r="BP12066" s="9"/>
      <c r="BU12066" s="9"/>
      <c r="BZ12066" s="9"/>
      <c r="CE12066" s="9"/>
    </row>
    <row r="12067" spans="13:83" s="12" customFormat="1" x14ac:dyDescent="0.3">
      <c r="M12067" s="9"/>
      <c r="R12067" s="9"/>
      <c r="W12067" s="9"/>
      <c r="AB12067" s="9"/>
      <c r="AG12067" s="9"/>
      <c r="AL12067" s="9"/>
      <c r="AQ12067" s="9"/>
      <c r="AV12067" s="9"/>
      <c r="BA12067" s="9"/>
      <c r="BF12067" s="9"/>
      <c r="BK12067" s="9"/>
      <c r="BP12067" s="9"/>
      <c r="BU12067" s="9"/>
      <c r="BZ12067" s="9"/>
      <c r="CE12067" s="9"/>
    </row>
    <row r="12068" spans="13:83" s="12" customFormat="1" x14ac:dyDescent="0.3">
      <c r="M12068" s="9"/>
      <c r="R12068" s="9"/>
      <c r="W12068" s="9"/>
      <c r="AB12068" s="9"/>
      <c r="AG12068" s="9"/>
      <c r="AL12068" s="9"/>
      <c r="AQ12068" s="9"/>
      <c r="AV12068" s="9"/>
      <c r="BA12068" s="9"/>
      <c r="BF12068" s="9"/>
      <c r="BK12068" s="9"/>
      <c r="BP12068" s="9"/>
      <c r="BU12068" s="9"/>
      <c r="BZ12068" s="9"/>
      <c r="CE12068" s="9"/>
    </row>
    <row r="12069" spans="13:83" s="12" customFormat="1" x14ac:dyDescent="0.3">
      <c r="M12069" s="9"/>
      <c r="R12069" s="9"/>
      <c r="W12069" s="9"/>
      <c r="AB12069" s="9"/>
      <c r="AG12069" s="9"/>
      <c r="AL12069" s="9"/>
      <c r="AQ12069" s="9"/>
      <c r="AV12069" s="9"/>
      <c r="BA12069" s="9"/>
      <c r="BF12069" s="9"/>
      <c r="BK12069" s="9"/>
      <c r="BP12069" s="9"/>
      <c r="BU12069" s="9"/>
      <c r="BZ12069" s="9"/>
      <c r="CE12069" s="9"/>
    </row>
    <row r="12070" spans="13:83" s="12" customFormat="1" x14ac:dyDescent="0.3">
      <c r="M12070" s="9"/>
      <c r="R12070" s="9"/>
      <c r="W12070" s="9"/>
      <c r="AB12070" s="9"/>
      <c r="AG12070" s="9"/>
      <c r="AL12070" s="9"/>
      <c r="AQ12070" s="9"/>
      <c r="AV12070" s="9"/>
      <c r="BA12070" s="9"/>
      <c r="BF12070" s="9"/>
      <c r="BK12070" s="9"/>
      <c r="BP12070" s="9"/>
      <c r="BU12070" s="9"/>
      <c r="BZ12070" s="9"/>
      <c r="CE12070" s="9"/>
    </row>
    <row r="12071" spans="13:83" s="12" customFormat="1" x14ac:dyDescent="0.3">
      <c r="M12071" s="9"/>
      <c r="R12071" s="9"/>
      <c r="W12071" s="9"/>
      <c r="AB12071" s="9"/>
      <c r="AG12071" s="9"/>
      <c r="AL12071" s="9"/>
      <c r="AQ12071" s="9"/>
      <c r="AV12071" s="9"/>
      <c r="BA12071" s="9"/>
      <c r="BF12071" s="9"/>
      <c r="BK12071" s="9"/>
      <c r="BP12071" s="9"/>
      <c r="BU12071" s="9"/>
      <c r="BZ12071" s="9"/>
      <c r="CE12071" s="9"/>
    </row>
    <row r="12072" spans="13:83" s="12" customFormat="1" x14ac:dyDescent="0.3">
      <c r="M12072" s="9"/>
      <c r="R12072" s="9"/>
      <c r="W12072" s="9"/>
      <c r="AB12072" s="9"/>
      <c r="AG12072" s="9"/>
      <c r="AL12072" s="9"/>
      <c r="AQ12072" s="9"/>
      <c r="AV12072" s="9"/>
      <c r="BA12072" s="9"/>
      <c r="BF12072" s="9"/>
      <c r="BK12072" s="9"/>
      <c r="BP12072" s="9"/>
      <c r="BU12072" s="9"/>
      <c r="BZ12072" s="9"/>
      <c r="CE12072" s="9"/>
    </row>
    <row r="12073" spans="13:83" s="12" customFormat="1" x14ac:dyDescent="0.3">
      <c r="M12073" s="9"/>
      <c r="R12073" s="9"/>
      <c r="W12073" s="9"/>
      <c r="AB12073" s="9"/>
      <c r="AG12073" s="9"/>
      <c r="AL12073" s="9"/>
      <c r="AQ12073" s="9"/>
      <c r="AV12073" s="9"/>
      <c r="BA12073" s="9"/>
      <c r="BF12073" s="9"/>
      <c r="BK12073" s="9"/>
      <c r="BP12073" s="9"/>
      <c r="BU12073" s="9"/>
      <c r="BZ12073" s="9"/>
      <c r="CE12073" s="9"/>
    </row>
    <row r="12074" spans="13:83" s="12" customFormat="1" x14ac:dyDescent="0.3">
      <c r="M12074" s="9"/>
      <c r="R12074" s="9"/>
      <c r="W12074" s="9"/>
      <c r="AB12074" s="9"/>
      <c r="AG12074" s="9"/>
      <c r="AL12074" s="9"/>
      <c r="AQ12074" s="9"/>
      <c r="AV12074" s="9"/>
      <c r="BA12074" s="9"/>
      <c r="BF12074" s="9"/>
      <c r="BK12074" s="9"/>
      <c r="BP12074" s="9"/>
      <c r="BU12074" s="9"/>
      <c r="BZ12074" s="9"/>
      <c r="CE12074" s="9"/>
    </row>
    <row r="12075" spans="13:83" s="12" customFormat="1" x14ac:dyDescent="0.3">
      <c r="M12075" s="9"/>
      <c r="R12075" s="9"/>
      <c r="W12075" s="9"/>
      <c r="AB12075" s="9"/>
      <c r="AG12075" s="9"/>
      <c r="AL12075" s="9"/>
      <c r="AQ12075" s="9"/>
      <c r="AV12075" s="9"/>
      <c r="BA12075" s="9"/>
      <c r="BF12075" s="9"/>
      <c r="BK12075" s="9"/>
      <c r="BP12075" s="9"/>
      <c r="BU12075" s="9"/>
      <c r="BZ12075" s="9"/>
      <c r="CE12075" s="9"/>
    </row>
    <row r="12076" spans="13:83" s="12" customFormat="1" x14ac:dyDescent="0.3">
      <c r="M12076" s="9"/>
      <c r="R12076" s="9"/>
      <c r="W12076" s="9"/>
      <c r="AB12076" s="9"/>
      <c r="AG12076" s="9"/>
      <c r="AL12076" s="9"/>
      <c r="AQ12076" s="9"/>
      <c r="AV12076" s="9"/>
      <c r="BA12076" s="9"/>
      <c r="BF12076" s="9"/>
      <c r="BK12076" s="9"/>
      <c r="BP12076" s="9"/>
      <c r="BU12076" s="9"/>
      <c r="BZ12076" s="9"/>
      <c r="CE12076" s="9"/>
    </row>
    <row r="12077" spans="13:83" s="12" customFormat="1" x14ac:dyDescent="0.3">
      <c r="M12077" s="9"/>
      <c r="R12077" s="9"/>
      <c r="W12077" s="9"/>
      <c r="AB12077" s="9"/>
      <c r="AG12077" s="9"/>
      <c r="AL12077" s="9"/>
      <c r="AQ12077" s="9"/>
      <c r="AV12077" s="9"/>
      <c r="BA12077" s="9"/>
      <c r="BF12077" s="9"/>
      <c r="BK12077" s="9"/>
      <c r="BP12077" s="9"/>
      <c r="BU12077" s="9"/>
      <c r="BZ12077" s="9"/>
      <c r="CE12077" s="9"/>
    </row>
    <row r="12078" spans="13:83" s="12" customFormat="1" x14ac:dyDescent="0.3">
      <c r="M12078" s="9"/>
      <c r="R12078" s="9"/>
      <c r="W12078" s="9"/>
      <c r="AB12078" s="9"/>
      <c r="AG12078" s="9"/>
      <c r="AL12078" s="9"/>
      <c r="AQ12078" s="9"/>
      <c r="AV12078" s="9"/>
      <c r="BA12078" s="9"/>
      <c r="BF12078" s="9"/>
      <c r="BK12078" s="9"/>
      <c r="BP12078" s="9"/>
      <c r="BU12078" s="9"/>
      <c r="BZ12078" s="9"/>
      <c r="CE12078" s="9"/>
    </row>
    <row r="12079" spans="13:83" s="12" customFormat="1" x14ac:dyDescent="0.3">
      <c r="M12079" s="9"/>
      <c r="R12079" s="9"/>
      <c r="W12079" s="9"/>
      <c r="AB12079" s="9"/>
      <c r="AG12079" s="9"/>
      <c r="AL12079" s="9"/>
      <c r="AQ12079" s="9"/>
      <c r="AV12079" s="9"/>
      <c r="BA12079" s="9"/>
      <c r="BF12079" s="9"/>
      <c r="BK12079" s="9"/>
      <c r="BP12079" s="9"/>
      <c r="BU12079" s="9"/>
      <c r="BZ12079" s="9"/>
      <c r="CE12079" s="9"/>
    </row>
    <row r="12080" spans="13:83" s="12" customFormat="1" x14ac:dyDescent="0.3">
      <c r="M12080" s="9"/>
      <c r="R12080" s="9"/>
      <c r="W12080" s="9"/>
      <c r="AB12080" s="9"/>
      <c r="AG12080" s="9"/>
      <c r="AL12080" s="9"/>
      <c r="AQ12080" s="9"/>
      <c r="AV12080" s="9"/>
      <c r="BA12080" s="9"/>
      <c r="BF12080" s="9"/>
      <c r="BK12080" s="9"/>
      <c r="BP12080" s="9"/>
      <c r="BU12080" s="9"/>
      <c r="BZ12080" s="9"/>
      <c r="CE12080" s="9"/>
    </row>
    <row r="12081" spans="13:83" s="12" customFormat="1" x14ac:dyDescent="0.3">
      <c r="M12081" s="9"/>
      <c r="R12081" s="9"/>
      <c r="W12081" s="9"/>
      <c r="AB12081" s="9"/>
      <c r="AG12081" s="9"/>
      <c r="AL12081" s="9"/>
      <c r="AQ12081" s="9"/>
      <c r="AV12081" s="9"/>
      <c r="BA12081" s="9"/>
      <c r="BF12081" s="9"/>
      <c r="BK12081" s="9"/>
      <c r="BP12081" s="9"/>
      <c r="BU12081" s="9"/>
      <c r="BZ12081" s="9"/>
      <c r="CE12081" s="9"/>
    </row>
    <row r="12082" spans="13:83" s="12" customFormat="1" x14ac:dyDescent="0.3">
      <c r="M12082" s="9"/>
      <c r="R12082" s="9"/>
      <c r="W12082" s="9"/>
      <c r="AB12082" s="9"/>
      <c r="AG12082" s="9"/>
      <c r="AL12082" s="9"/>
      <c r="AQ12082" s="9"/>
      <c r="AV12082" s="9"/>
      <c r="BA12082" s="9"/>
      <c r="BF12082" s="9"/>
      <c r="BK12082" s="9"/>
      <c r="BP12082" s="9"/>
      <c r="BU12082" s="9"/>
      <c r="BZ12082" s="9"/>
      <c r="CE12082" s="9"/>
    </row>
    <row r="12083" spans="13:83" s="12" customFormat="1" x14ac:dyDescent="0.3">
      <c r="M12083" s="9"/>
      <c r="R12083" s="9"/>
      <c r="W12083" s="9"/>
      <c r="AB12083" s="9"/>
      <c r="AG12083" s="9"/>
      <c r="AL12083" s="9"/>
      <c r="AQ12083" s="9"/>
      <c r="AV12083" s="9"/>
      <c r="BA12083" s="9"/>
      <c r="BF12083" s="9"/>
      <c r="BK12083" s="9"/>
      <c r="BP12083" s="9"/>
      <c r="BU12083" s="9"/>
      <c r="BZ12083" s="9"/>
      <c r="CE12083" s="9"/>
    </row>
    <row r="12084" spans="13:83" s="12" customFormat="1" x14ac:dyDescent="0.3">
      <c r="M12084" s="9"/>
      <c r="R12084" s="9"/>
      <c r="W12084" s="9"/>
      <c r="AB12084" s="9"/>
      <c r="AG12084" s="9"/>
      <c r="AL12084" s="9"/>
      <c r="AQ12084" s="9"/>
      <c r="AV12084" s="9"/>
      <c r="BA12084" s="9"/>
      <c r="BF12084" s="9"/>
      <c r="BK12084" s="9"/>
      <c r="BP12084" s="9"/>
      <c r="BU12084" s="9"/>
      <c r="BZ12084" s="9"/>
      <c r="CE12084" s="9"/>
    </row>
    <row r="12085" spans="13:83" s="12" customFormat="1" x14ac:dyDescent="0.3">
      <c r="M12085" s="9"/>
      <c r="R12085" s="9"/>
      <c r="W12085" s="9"/>
      <c r="AB12085" s="9"/>
      <c r="AG12085" s="9"/>
      <c r="AL12085" s="9"/>
      <c r="AQ12085" s="9"/>
      <c r="AV12085" s="9"/>
      <c r="BA12085" s="9"/>
      <c r="BF12085" s="9"/>
      <c r="BK12085" s="9"/>
      <c r="BP12085" s="9"/>
      <c r="BU12085" s="9"/>
      <c r="BZ12085" s="9"/>
      <c r="CE12085" s="9"/>
    </row>
    <row r="12086" spans="13:83" s="12" customFormat="1" x14ac:dyDescent="0.3">
      <c r="M12086" s="9"/>
      <c r="R12086" s="9"/>
      <c r="W12086" s="9"/>
      <c r="AB12086" s="9"/>
      <c r="AG12086" s="9"/>
      <c r="AL12086" s="9"/>
      <c r="AQ12086" s="9"/>
      <c r="AV12086" s="9"/>
      <c r="BA12086" s="9"/>
      <c r="BF12086" s="9"/>
      <c r="BK12086" s="9"/>
      <c r="BP12086" s="9"/>
      <c r="BU12086" s="9"/>
      <c r="BZ12086" s="9"/>
      <c r="CE12086" s="9"/>
    </row>
    <row r="12087" spans="13:83" s="12" customFormat="1" x14ac:dyDescent="0.3">
      <c r="M12087" s="9"/>
      <c r="R12087" s="9"/>
      <c r="W12087" s="9"/>
      <c r="AB12087" s="9"/>
      <c r="AG12087" s="9"/>
      <c r="AL12087" s="9"/>
      <c r="AQ12087" s="9"/>
      <c r="AV12087" s="9"/>
      <c r="BA12087" s="9"/>
      <c r="BF12087" s="9"/>
      <c r="BK12087" s="9"/>
      <c r="BP12087" s="9"/>
      <c r="BU12087" s="9"/>
      <c r="BZ12087" s="9"/>
      <c r="CE12087" s="9"/>
    </row>
    <row r="12088" spans="13:83" s="12" customFormat="1" x14ac:dyDescent="0.3">
      <c r="M12088" s="9"/>
      <c r="R12088" s="9"/>
      <c r="W12088" s="9"/>
      <c r="AB12088" s="9"/>
      <c r="AG12088" s="9"/>
      <c r="AL12088" s="9"/>
      <c r="AQ12088" s="9"/>
      <c r="AV12088" s="9"/>
      <c r="BA12088" s="9"/>
      <c r="BF12088" s="9"/>
      <c r="BK12088" s="9"/>
      <c r="BP12088" s="9"/>
      <c r="BU12088" s="9"/>
      <c r="BZ12088" s="9"/>
      <c r="CE12088" s="9"/>
    </row>
    <row r="12089" spans="13:83" s="12" customFormat="1" x14ac:dyDescent="0.3">
      <c r="M12089" s="9"/>
      <c r="R12089" s="9"/>
      <c r="W12089" s="9"/>
      <c r="AB12089" s="9"/>
      <c r="AG12089" s="9"/>
      <c r="AL12089" s="9"/>
      <c r="AQ12089" s="9"/>
      <c r="AV12089" s="9"/>
      <c r="BA12089" s="9"/>
      <c r="BF12089" s="9"/>
      <c r="BK12089" s="9"/>
      <c r="BP12089" s="9"/>
      <c r="BU12089" s="9"/>
      <c r="BZ12089" s="9"/>
      <c r="CE12089" s="9"/>
    </row>
    <row r="12090" spans="13:83" s="12" customFormat="1" x14ac:dyDescent="0.3">
      <c r="M12090" s="9"/>
      <c r="R12090" s="9"/>
      <c r="W12090" s="9"/>
      <c r="AB12090" s="9"/>
      <c r="AG12090" s="9"/>
      <c r="AL12090" s="9"/>
      <c r="AQ12090" s="9"/>
      <c r="AV12090" s="9"/>
      <c r="BA12090" s="9"/>
      <c r="BF12090" s="9"/>
      <c r="BK12090" s="9"/>
      <c r="BP12090" s="9"/>
      <c r="BU12090" s="9"/>
      <c r="BZ12090" s="9"/>
      <c r="CE12090" s="9"/>
    </row>
    <row r="12091" spans="13:83" s="12" customFormat="1" x14ac:dyDescent="0.3">
      <c r="M12091" s="9"/>
      <c r="R12091" s="9"/>
      <c r="W12091" s="9"/>
      <c r="AB12091" s="9"/>
      <c r="AG12091" s="9"/>
      <c r="AL12091" s="9"/>
      <c r="AQ12091" s="9"/>
      <c r="AV12091" s="9"/>
      <c r="BA12091" s="9"/>
      <c r="BF12091" s="9"/>
      <c r="BK12091" s="9"/>
      <c r="BP12091" s="9"/>
      <c r="BU12091" s="9"/>
      <c r="BZ12091" s="9"/>
      <c r="CE12091" s="9"/>
    </row>
    <row r="12092" spans="13:83" s="12" customFormat="1" x14ac:dyDescent="0.3">
      <c r="M12092" s="9"/>
      <c r="R12092" s="9"/>
      <c r="W12092" s="9"/>
      <c r="AB12092" s="9"/>
      <c r="AG12092" s="9"/>
      <c r="AL12092" s="9"/>
      <c r="AQ12092" s="9"/>
      <c r="AV12092" s="9"/>
      <c r="BA12092" s="9"/>
      <c r="BF12092" s="9"/>
      <c r="BK12092" s="9"/>
      <c r="BP12092" s="9"/>
      <c r="BU12092" s="9"/>
      <c r="BZ12092" s="9"/>
      <c r="CE12092" s="9"/>
    </row>
    <row r="12093" spans="13:83" s="12" customFormat="1" x14ac:dyDescent="0.3">
      <c r="M12093" s="9"/>
      <c r="R12093" s="9"/>
      <c r="W12093" s="9"/>
      <c r="AB12093" s="9"/>
      <c r="AG12093" s="9"/>
      <c r="AL12093" s="9"/>
      <c r="AQ12093" s="9"/>
      <c r="AV12093" s="9"/>
      <c r="BA12093" s="9"/>
      <c r="BF12093" s="9"/>
      <c r="BK12093" s="9"/>
      <c r="BP12093" s="9"/>
      <c r="BU12093" s="9"/>
      <c r="BZ12093" s="9"/>
      <c r="CE12093" s="9"/>
    </row>
    <row r="12094" spans="13:83" s="12" customFormat="1" x14ac:dyDescent="0.3">
      <c r="M12094" s="9"/>
      <c r="R12094" s="9"/>
      <c r="W12094" s="9"/>
      <c r="AB12094" s="9"/>
      <c r="AG12094" s="9"/>
      <c r="AL12094" s="9"/>
      <c r="AQ12094" s="9"/>
      <c r="AV12094" s="9"/>
      <c r="BA12094" s="9"/>
      <c r="BF12094" s="9"/>
      <c r="BK12094" s="9"/>
      <c r="BP12094" s="9"/>
      <c r="BU12094" s="9"/>
      <c r="BZ12094" s="9"/>
      <c r="CE12094" s="9"/>
    </row>
    <row r="12095" spans="13:83" s="12" customFormat="1" x14ac:dyDescent="0.3">
      <c r="M12095" s="9"/>
      <c r="R12095" s="9"/>
      <c r="W12095" s="9"/>
      <c r="AB12095" s="9"/>
      <c r="AG12095" s="9"/>
      <c r="AL12095" s="9"/>
      <c r="AQ12095" s="9"/>
      <c r="AV12095" s="9"/>
      <c r="BA12095" s="9"/>
      <c r="BF12095" s="9"/>
      <c r="BK12095" s="9"/>
      <c r="BP12095" s="9"/>
      <c r="BU12095" s="9"/>
      <c r="BZ12095" s="9"/>
      <c r="CE12095" s="9"/>
    </row>
    <row r="12096" spans="13:83" s="12" customFormat="1" x14ac:dyDescent="0.3">
      <c r="M12096" s="9"/>
      <c r="R12096" s="9"/>
      <c r="W12096" s="9"/>
      <c r="AB12096" s="9"/>
      <c r="AG12096" s="9"/>
      <c r="AL12096" s="9"/>
      <c r="AQ12096" s="9"/>
      <c r="AV12096" s="9"/>
      <c r="BA12096" s="9"/>
      <c r="BF12096" s="9"/>
      <c r="BK12096" s="9"/>
      <c r="BP12096" s="9"/>
      <c r="BU12096" s="9"/>
      <c r="BZ12096" s="9"/>
      <c r="CE12096" s="9"/>
    </row>
    <row r="12097" spans="13:83" s="12" customFormat="1" x14ac:dyDescent="0.3">
      <c r="M12097" s="9"/>
      <c r="R12097" s="9"/>
      <c r="W12097" s="9"/>
      <c r="AB12097" s="9"/>
      <c r="AG12097" s="9"/>
      <c r="AL12097" s="9"/>
      <c r="AQ12097" s="9"/>
      <c r="AV12097" s="9"/>
      <c r="BA12097" s="9"/>
      <c r="BF12097" s="9"/>
      <c r="BK12097" s="9"/>
      <c r="BP12097" s="9"/>
      <c r="BU12097" s="9"/>
      <c r="BZ12097" s="9"/>
      <c r="CE12097" s="9"/>
    </row>
    <row r="12098" spans="13:83" s="12" customFormat="1" x14ac:dyDescent="0.3">
      <c r="M12098" s="9"/>
      <c r="R12098" s="9"/>
      <c r="W12098" s="9"/>
      <c r="AB12098" s="9"/>
      <c r="AG12098" s="9"/>
      <c r="AL12098" s="9"/>
      <c r="AQ12098" s="9"/>
      <c r="AV12098" s="9"/>
      <c r="BA12098" s="9"/>
      <c r="BF12098" s="9"/>
      <c r="BK12098" s="9"/>
      <c r="BP12098" s="9"/>
      <c r="BU12098" s="9"/>
      <c r="BZ12098" s="9"/>
      <c r="CE12098" s="9"/>
    </row>
    <row r="12099" spans="13:83" s="12" customFormat="1" x14ac:dyDescent="0.3">
      <c r="M12099" s="9"/>
      <c r="R12099" s="9"/>
      <c r="W12099" s="9"/>
      <c r="AB12099" s="9"/>
      <c r="AG12099" s="9"/>
      <c r="AL12099" s="9"/>
      <c r="AQ12099" s="9"/>
      <c r="AV12099" s="9"/>
      <c r="BA12099" s="9"/>
      <c r="BF12099" s="9"/>
      <c r="BK12099" s="9"/>
      <c r="BP12099" s="9"/>
      <c r="BU12099" s="9"/>
      <c r="BZ12099" s="9"/>
      <c r="CE12099" s="9"/>
    </row>
    <row r="12100" spans="13:83" s="12" customFormat="1" x14ac:dyDescent="0.3">
      <c r="M12100" s="9"/>
      <c r="R12100" s="9"/>
      <c r="W12100" s="9"/>
      <c r="AB12100" s="9"/>
      <c r="AG12100" s="9"/>
      <c r="AL12100" s="9"/>
      <c r="AQ12100" s="9"/>
      <c r="AV12100" s="9"/>
      <c r="BA12100" s="9"/>
      <c r="BF12100" s="9"/>
      <c r="BK12100" s="9"/>
      <c r="BP12100" s="9"/>
      <c r="BU12100" s="9"/>
      <c r="BZ12100" s="9"/>
      <c r="CE12100" s="9"/>
    </row>
    <row r="12101" spans="13:83" s="12" customFormat="1" x14ac:dyDescent="0.3">
      <c r="M12101" s="9"/>
      <c r="R12101" s="9"/>
      <c r="W12101" s="9"/>
      <c r="AB12101" s="9"/>
      <c r="AG12101" s="9"/>
      <c r="AL12101" s="9"/>
      <c r="AQ12101" s="9"/>
      <c r="AV12101" s="9"/>
      <c r="BA12101" s="9"/>
      <c r="BF12101" s="9"/>
      <c r="BK12101" s="9"/>
      <c r="BP12101" s="9"/>
      <c r="BU12101" s="9"/>
      <c r="BZ12101" s="9"/>
      <c r="CE12101" s="9"/>
    </row>
    <row r="12102" spans="13:83" s="12" customFormat="1" x14ac:dyDescent="0.3">
      <c r="M12102" s="9"/>
      <c r="R12102" s="9"/>
      <c r="W12102" s="9"/>
      <c r="AB12102" s="9"/>
      <c r="AG12102" s="9"/>
      <c r="AL12102" s="9"/>
      <c r="AQ12102" s="9"/>
      <c r="AV12102" s="9"/>
      <c r="BA12102" s="9"/>
      <c r="BF12102" s="9"/>
      <c r="BK12102" s="9"/>
      <c r="BP12102" s="9"/>
      <c r="BU12102" s="9"/>
      <c r="BZ12102" s="9"/>
      <c r="CE12102" s="9"/>
    </row>
    <row r="12103" spans="13:83" s="12" customFormat="1" x14ac:dyDescent="0.3">
      <c r="M12103" s="9"/>
      <c r="R12103" s="9"/>
      <c r="W12103" s="9"/>
      <c r="AB12103" s="9"/>
      <c r="AG12103" s="9"/>
      <c r="AL12103" s="9"/>
      <c r="AQ12103" s="9"/>
      <c r="AV12103" s="9"/>
      <c r="BA12103" s="9"/>
      <c r="BF12103" s="9"/>
      <c r="BK12103" s="9"/>
      <c r="BP12103" s="9"/>
      <c r="BU12103" s="9"/>
      <c r="BZ12103" s="9"/>
      <c r="CE12103" s="9"/>
    </row>
    <row r="12104" spans="13:83" s="12" customFormat="1" x14ac:dyDescent="0.3">
      <c r="M12104" s="9"/>
      <c r="R12104" s="9"/>
      <c r="W12104" s="9"/>
      <c r="AB12104" s="9"/>
      <c r="AG12104" s="9"/>
      <c r="AL12104" s="9"/>
      <c r="AQ12104" s="9"/>
      <c r="AV12104" s="9"/>
      <c r="BA12104" s="9"/>
      <c r="BF12104" s="9"/>
      <c r="BK12104" s="9"/>
      <c r="BP12104" s="9"/>
      <c r="BU12104" s="9"/>
      <c r="BZ12104" s="9"/>
      <c r="CE12104" s="9"/>
    </row>
    <row r="12105" spans="13:83" s="12" customFormat="1" x14ac:dyDescent="0.3">
      <c r="M12105" s="9"/>
      <c r="R12105" s="9"/>
      <c r="W12105" s="9"/>
      <c r="AB12105" s="9"/>
      <c r="AG12105" s="9"/>
      <c r="AL12105" s="9"/>
      <c r="AQ12105" s="9"/>
      <c r="AV12105" s="9"/>
      <c r="BA12105" s="9"/>
      <c r="BF12105" s="9"/>
      <c r="BK12105" s="9"/>
      <c r="BP12105" s="9"/>
      <c r="BU12105" s="9"/>
      <c r="BZ12105" s="9"/>
      <c r="CE12105" s="9"/>
    </row>
    <row r="12106" spans="13:83" s="12" customFormat="1" x14ac:dyDescent="0.3">
      <c r="M12106" s="9"/>
      <c r="R12106" s="9"/>
      <c r="W12106" s="9"/>
      <c r="AB12106" s="9"/>
      <c r="AG12106" s="9"/>
      <c r="AL12106" s="9"/>
      <c r="AQ12106" s="9"/>
      <c r="AV12106" s="9"/>
      <c r="BA12106" s="9"/>
      <c r="BF12106" s="9"/>
      <c r="BK12106" s="9"/>
      <c r="BP12106" s="9"/>
      <c r="BU12106" s="9"/>
      <c r="BZ12106" s="9"/>
      <c r="CE12106" s="9"/>
    </row>
    <row r="12107" spans="13:83" s="12" customFormat="1" x14ac:dyDescent="0.3">
      <c r="M12107" s="9"/>
      <c r="R12107" s="9"/>
      <c r="W12107" s="9"/>
      <c r="AB12107" s="9"/>
      <c r="AG12107" s="9"/>
      <c r="AL12107" s="9"/>
      <c r="AQ12107" s="9"/>
      <c r="AV12107" s="9"/>
      <c r="BA12107" s="9"/>
      <c r="BF12107" s="9"/>
      <c r="BK12107" s="9"/>
      <c r="BP12107" s="9"/>
      <c r="BU12107" s="9"/>
      <c r="BZ12107" s="9"/>
      <c r="CE12107" s="9"/>
    </row>
    <row r="12108" spans="13:83" s="12" customFormat="1" x14ac:dyDescent="0.3">
      <c r="M12108" s="9"/>
      <c r="R12108" s="9"/>
      <c r="W12108" s="9"/>
      <c r="AB12108" s="9"/>
      <c r="AG12108" s="9"/>
      <c r="AL12108" s="9"/>
      <c r="AQ12108" s="9"/>
      <c r="AV12108" s="9"/>
      <c r="BA12108" s="9"/>
      <c r="BF12108" s="9"/>
      <c r="BK12108" s="9"/>
      <c r="BP12108" s="9"/>
      <c r="BU12108" s="9"/>
      <c r="BZ12108" s="9"/>
      <c r="CE12108" s="9"/>
    </row>
    <row r="12109" spans="13:83" s="12" customFormat="1" x14ac:dyDescent="0.3">
      <c r="M12109" s="9"/>
      <c r="R12109" s="9"/>
      <c r="W12109" s="9"/>
      <c r="AB12109" s="9"/>
      <c r="AG12109" s="9"/>
      <c r="AL12109" s="9"/>
      <c r="AQ12109" s="9"/>
      <c r="AV12109" s="9"/>
      <c r="BA12109" s="9"/>
      <c r="BF12109" s="9"/>
      <c r="BK12109" s="9"/>
      <c r="BP12109" s="9"/>
      <c r="BU12109" s="9"/>
      <c r="BZ12109" s="9"/>
      <c r="CE12109" s="9"/>
    </row>
    <row r="12110" spans="13:83" s="12" customFormat="1" x14ac:dyDescent="0.3">
      <c r="M12110" s="9"/>
      <c r="R12110" s="9"/>
      <c r="W12110" s="9"/>
      <c r="AB12110" s="9"/>
      <c r="AG12110" s="9"/>
      <c r="AL12110" s="9"/>
      <c r="AQ12110" s="9"/>
      <c r="AV12110" s="9"/>
      <c r="BA12110" s="9"/>
      <c r="BF12110" s="9"/>
      <c r="BK12110" s="9"/>
      <c r="BP12110" s="9"/>
      <c r="BU12110" s="9"/>
      <c r="BZ12110" s="9"/>
      <c r="CE12110" s="9"/>
    </row>
    <row r="12111" spans="13:83" s="12" customFormat="1" x14ac:dyDescent="0.3">
      <c r="M12111" s="9"/>
      <c r="R12111" s="9"/>
      <c r="W12111" s="9"/>
      <c r="AB12111" s="9"/>
      <c r="AG12111" s="9"/>
      <c r="AL12111" s="9"/>
      <c r="AQ12111" s="9"/>
      <c r="AV12111" s="9"/>
      <c r="BA12111" s="9"/>
      <c r="BF12111" s="9"/>
      <c r="BK12111" s="9"/>
      <c r="BP12111" s="9"/>
      <c r="BU12111" s="9"/>
      <c r="BZ12111" s="9"/>
      <c r="CE12111" s="9"/>
    </row>
    <row r="12112" spans="13:83" s="12" customFormat="1" x14ac:dyDescent="0.3">
      <c r="M12112" s="9"/>
      <c r="R12112" s="9"/>
      <c r="W12112" s="9"/>
      <c r="AB12112" s="9"/>
      <c r="AG12112" s="9"/>
      <c r="AL12112" s="9"/>
      <c r="AQ12112" s="9"/>
      <c r="AV12112" s="9"/>
      <c r="BA12112" s="9"/>
      <c r="BF12112" s="9"/>
      <c r="BK12112" s="9"/>
      <c r="BP12112" s="9"/>
      <c r="BU12112" s="9"/>
      <c r="BZ12112" s="9"/>
      <c r="CE12112" s="9"/>
    </row>
    <row r="12113" spans="13:83" s="12" customFormat="1" x14ac:dyDescent="0.3">
      <c r="M12113" s="9"/>
      <c r="R12113" s="9"/>
      <c r="W12113" s="9"/>
      <c r="AB12113" s="9"/>
      <c r="AG12113" s="9"/>
      <c r="AL12113" s="9"/>
      <c r="AQ12113" s="9"/>
      <c r="AV12113" s="9"/>
      <c r="BA12113" s="9"/>
      <c r="BF12113" s="9"/>
      <c r="BK12113" s="9"/>
      <c r="BP12113" s="9"/>
      <c r="BU12113" s="9"/>
      <c r="BZ12113" s="9"/>
      <c r="CE12113" s="9"/>
    </row>
    <row r="12114" spans="13:83" s="12" customFormat="1" x14ac:dyDescent="0.3">
      <c r="M12114" s="9"/>
      <c r="R12114" s="9"/>
      <c r="W12114" s="9"/>
      <c r="AB12114" s="9"/>
      <c r="AG12114" s="9"/>
      <c r="AL12114" s="9"/>
      <c r="AQ12114" s="9"/>
      <c r="AV12114" s="9"/>
      <c r="BA12114" s="9"/>
      <c r="BF12114" s="9"/>
      <c r="BK12114" s="9"/>
      <c r="BP12114" s="9"/>
      <c r="BU12114" s="9"/>
      <c r="BZ12114" s="9"/>
      <c r="CE12114" s="9"/>
    </row>
    <row r="12115" spans="13:83" s="12" customFormat="1" x14ac:dyDescent="0.3">
      <c r="M12115" s="9"/>
      <c r="R12115" s="9"/>
      <c r="W12115" s="9"/>
      <c r="AB12115" s="9"/>
      <c r="AG12115" s="9"/>
      <c r="AL12115" s="9"/>
      <c r="AQ12115" s="9"/>
      <c r="AV12115" s="9"/>
      <c r="BA12115" s="9"/>
      <c r="BF12115" s="9"/>
      <c r="BK12115" s="9"/>
      <c r="BP12115" s="9"/>
      <c r="BU12115" s="9"/>
      <c r="BZ12115" s="9"/>
      <c r="CE12115" s="9"/>
    </row>
    <row r="12116" spans="13:83" s="12" customFormat="1" x14ac:dyDescent="0.3">
      <c r="M12116" s="9"/>
      <c r="R12116" s="9"/>
      <c r="W12116" s="9"/>
      <c r="AB12116" s="9"/>
      <c r="AG12116" s="9"/>
      <c r="AL12116" s="9"/>
      <c r="AQ12116" s="9"/>
      <c r="AV12116" s="9"/>
      <c r="BA12116" s="9"/>
      <c r="BF12116" s="9"/>
      <c r="BK12116" s="9"/>
      <c r="BP12116" s="9"/>
      <c r="BU12116" s="9"/>
      <c r="BZ12116" s="9"/>
      <c r="CE12116" s="9"/>
    </row>
    <row r="12117" spans="13:83" s="12" customFormat="1" x14ac:dyDescent="0.3">
      <c r="M12117" s="9"/>
      <c r="R12117" s="9"/>
      <c r="W12117" s="9"/>
      <c r="AB12117" s="9"/>
      <c r="AG12117" s="9"/>
      <c r="AL12117" s="9"/>
      <c r="AQ12117" s="9"/>
      <c r="AV12117" s="9"/>
      <c r="BA12117" s="9"/>
      <c r="BF12117" s="9"/>
      <c r="BK12117" s="9"/>
      <c r="BP12117" s="9"/>
      <c r="BU12117" s="9"/>
      <c r="BZ12117" s="9"/>
      <c r="CE12117" s="9"/>
    </row>
    <row r="12118" spans="13:83" s="12" customFormat="1" x14ac:dyDescent="0.3">
      <c r="M12118" s="9"/>
      <c r="R12118" s="9"/>
      <c r="W12118" s="9"/>
      <c r="AB12118" s="9"/>
      <c r="AG12118" s="9"/>
      <c r="AL12118" s="9"/>
      <c r="AQ12118" s="9"/>
      <c r="AV12118" s="9"/>
      <c r="BA12118" s="9"/>
      <c r="BF12118" s="9"/>
      <c r="BK12118" s="9"/>
      <c r="BP12118" s="9"/>
      <c r="BU12118" s="9"/>
      <c r="BZ12118" s="9"/>
      <c r="CE12118" s="9"/>
    </row>
    <row r="12119" spans="13:83" s="12" customFormat="1" x14ac:dyDescent="0.3">
      <c r="M12119" s="9"/>
      <c r="R12119" s="9"/>
      <c r="W12119" s="9"/>
      <c r="AB12119" s="9"/>
      <c r="AG12119" s="9"/>
      <c r="AL12119" s="9"/>
      <c r="AQ12119" s="9"/>
      <c r="AV12119" s="9"/>
      <c r="BA12119" s="9"/>
      <c r="BF12119" s="9"/>
      <c r="BK12119" s="9"/>
      <c r="BP12119" s="9"/>
      <c r="BU12119" s="9"/>
      <c r="BZ12119" s="9"/>
      <c r="CE12119" s="9"/>
    </row>
    <row r="12120" spans="13:83" s="12" customFormat="1" x14ac:dyDescent="0.3">
      <c r="M12120" s="9"/>
      <c r="R12120" s="9"/>
      <c r="W12120" s="9"/>
      <c r="AB12120" s="9"/>
      <c r="AG12120" s="9"/>
      <c r="AL12120" s="9"/>
      <c r="AQ12120" s="9"/>
      <c r="AV12120" s="9"/>
      <c r="BA12120" s="9"/>
      <c r="BF12120" s="9"/>
      <c r="BK12120" s="9"/>
      <c r="BP12120" s="9"/>
      <c r="BU12120" s="9"/>
      <c r="BZ12120" s="9"/>
      <c r="CE12120" s="9"/>
    </row>
    <row r="12121" spans="13:83" s="12" customFormat="1" x14ac:dyDescent="0.3">
      <c r="M12121" s="9"/>
      <c r="R12121" s="9"/>
      <c r="W12121" s="9"/>
      <c r="AB12121" s="9"/>
      <c r="AG12121" s="9"/>
      <c r="AL12121" s="9"/>
      <c r="AQ12121" s="9"/>
      <c r="AV12121" s="9"/>
      <c r="BA12121" s="9"/>
      <c r="BF12121" s="9"/>
      <c r="BK12121" s="9"/>
      <c r="BP12121" s="9"/>
      <c r="BU12121" s="9"/>
      <c r="BZ12121" s="9"/>
      <c r="CE12121" s="9"/>
    </row>
    <row r="12122" spans="13:83" s="12" customFormat="1" x14ac:dyDescent="0.3">
      <c r="M12122" s="9"/>
      <c r="R12122" s="9"/>
      <c r="W12122" s="9"/>
      <c r="AB12122" s="9"/>
      <c r="AG12122" s="9"/>
      <c r="AL12122" s="9"/>
      <c r="AQ12122" s="9"/>
      <c r="AV12122" s="9"/>
      <c r="BA12122" s="9"/>
      <c r="BF12122" s="9"/>
      <c r="BK12122" s="9"/>
      <c r="BP12122" s="9"/>
      <c r="BU12122" s="9"/>
      <c r="BZ12122" s="9"/>
      <c r="CE12122" s="9"/>
    </row>
    <row r="12123" spans="13:83" s="12" customFormat="1" x14ac:dyDescent="0.3">
      <c r="M12123" s="9"/>
      <c r="R12123" s="9"/>
      <c r="W12123" s="9"/>
      <c r="AB12123" s="9"/>
      <c r="AG12123" s="9"/>
      <c r="AL12123" s="9"/>
      <c r="AQ12123" s="9"/>
      <c r="AV12123" s="9"/>
      <c r="BA12123" s="9"/>
      <c r="BF12123" s="9"/>
      <c r="BK12123" s="9"/>
      <c r="BP12123" s="9"/>
      <c r="BU12123" s="9"/>
      <c r="BZ12123" s="9"/>
      <c r="CE12123" s="9"/>
    </row>
    <row r="12124" spans="13:83" s="12" customFormat="1" x14ac:dyDescent="0.3">
      <c r="M12124" s="9"/>
      <c r="R12124" s="9"/>
      <c r="W12124" s="9"/>
      <c r="AB12124" s="9"/>
      <c r="AG12124" s="9"/>
      <c r="AL12124" s="9"/>
      <c r="AQ12124" s="9"/>
      <c r="AV12124" s="9"/>
      <c r="BA12124" s="9"/>
      <c r="BF12124" s="9"/>
      <c r="BK12124" s="9"/>
      <c r="BP12124" s="9"/>
      <c r="BU12124" s="9"/>
      <c r="BZ12124" s="9"/>
      <c r="CE12124" s="9"/>
    </row>
    <row r="12125" spans="13:83" s="12" customFormat="1" x14ac:dyDescent="0.3">
      <c r="M12125" s="9"/>
      <c r="R12125" s="9"/>
      <c r="W12125" s="9"/>
      <c r="AB12125" s="9"/>
      <c r="AG12125" s="9"/>
      <c r="AL12125" s="9"/>
      <c r="AQ12125" s="9"/>
      <c r="AV12125" s="9"/>
      <c r="BA12125" s="9"/>
      <c r="BF12125" s="9"/>
      <c r="BK12125" s="9"/>
      <c r="BP12125" s="9"/>
      <c r="BU12125" s="9"/>
      <c r="BZ12125" s="9"/>
      <c r="CE12125" s="9"/>
    </row>
    <row r="12126" spans="13:83" s="12" customFormat="1" x14ac:dyDescent="0.3">
      <c r="M12126" s="9"/>
      <c r="R12126" s="9"/>
      <c r="W12126" s="9"/>
      <c r="AB12126" s="9"/>
      <c r="AG12126" s="9"/>
      <c r="AL12126" s="9"/>
      <c r="AQ12126" s="9"/>
      <c r="AV12126" s="9"/>
      <c r="BA12126" s="9"/>
      <c r="BF12126" s="9"/>
      <c r="BK12126" s="9"/>
      <c r="BP12126" s="9"/>
      <c r="BU12126" s="9"/>
      <c r="BZ12126" s="9"/>
      <c r="CE12126" s="9"/>
    </row>
    <row r="12127" spans="13:83" s="12" customFormat="1" x14ac:dyDescent="0.3">
      <c r="M12127" s="9"/>
      <c r="R12127" s="9"/>
      <c r="W12127" s="9"/>
      <c r="AB12127" s="9"/>
      <c r="AG12127" s="9"/>
      <c r="AL12127" s="9"/>
      <c r="AQ12127" s="9"/>
      <c r="AV12127" s="9"/>
      <c r="BA12127" s="9"/>
      <c r="BF12127" s="9"/>
      <c r="BK12127" s="9"/>
      <c r="BP12127" s="9"/>
      <c r="BU12127" s="9"/>
      <c r="BZ12127" s="9"/>
      <c r="CE12127" s="9"/>
    </row>
    <row r="12128" spans="13:83" s="12" customFormat="1" x14ac:dyDescent="0.3">
      <c r="M12128" s="9"/>
      <c r="R12128" s="9"/>
      <c r="W12128" s="9"/>
      <c r="AB12128" s="9"/>
      <c r="AG12128" s="9"/>
      <c r="AL12128" s="9"/>
      <c r="AQ12128" s="9"/>
      <c r="AV12128" s="9"/>
      <c r="BA12128" s="9"/>
      <c r="BF12128" s="9"/>
      <c r="BK12128" s="9"/>
      <c r="BP12128" s="9"/>
      <c r="BU12128" s="9"/>
      <c r="BZ12128" s="9"/>
      <c r="CE12128" s="9"/>
    </row>
    <row r="12129" spans="13:83" s="12" customFormat="1" x14ac:dyDescent="0.3">
      <c r="M12129" s="9"/>
      <c r="R12129" s="9"/>
      <c r="W12129" s="9"/>
      <c r="AB12129" s="9"/>
      <c r="AG12129" s="9"/>
      <c r="AL12129" s="9"/>
      <c r="AQ12129" s="9"/>
      <c r="AV12129" s="9"/>
      <c r="BA12129" s="9"/>
      <c r="BF12129" s="9"/>
      <c r="BK12129" s="9"/>
      <c r="BP12129" s="9"/>
      <c r="BU12129" s="9"/>
      <c r="BZ12129" s="9"/>
      <c r="CE12129" s="9"/>
    </row>
    <row r="12130" spans="13:83" s="12" customFormat="1" x14ac:dyDescent="0.3">
      <c r="M12130" s="9"/>
      <c r="R12130" s="9"/>
      <c r="W12130" s="9"/>
      <c r="AB12130" s="9"/>
      <c r="AG12130" s="9"/>
      <c r="AL12130" s="9"/>
      <c r="AQ12130" s="9"/>
      <c r="AV12130" s="9"/>
      <c r="BA12130" s="9"/>
      <c r="BF12130" s="9"/>
      <c r="BK12130" s="9"/>
      <c r="BP12130" s="9"/>
      <c r="BU12130" s="9"/>
      <c r="BZ12130" s="9"/>
      <c r="CE12130" s="9"/>
    </row>
    <row r="12131" spans="13:83" s="12" customFormat="1" x14ac:dyDescent="0.3">
      <c r="M12131" s="9"/>
      <c r="R12131" s="9"/>
      <c r="W12131" s="9"/>
      <c r="AB12131" s="9"/>
      <c r="AG12131" s="9"/>
      <c r="AL12131" s="9"/>
      <c r="AQ12131" s="9"/>
      <c r="AV12131" s="9"/>
      <c r="BA12131" s="9"/>
      <c r="BF12131" s="9"/>
      <c r="BK12131" s="9"/>
      <c r="BP12131" s="9"/>
      <c r="BU12131" s="9"/>
      <c r="BZ12131" s="9"/>
      <c r="CE12131" s="9"/>
    </row>
    <row r="12132" spans="13:83" s="12" customFormat="1" x14ac:dyDescent="0.3">
      <c r="M12132" s="9"/>
      <c r="R12132" s="9"/>
      <c r="W12132" s="9"/>
      <c r="AB12132" s="9"/>
      <c r="AG12132" s="9"/>
      <c r="AL12132" s="9"/>
      <c r="AQ12132" s="9"/>
      <c r="AV12132" s="9"/>
      <c r="BA12132" s="9"/>
      <c r="BF12132" s="9"/>
      <c r="BK12132" s="9"/>
      <c r="BP12132" s="9"/>
      <c r="BU12132" s="9"/>
      <c r="BZ12132" s="9"/>
      <c r="CE12132" s="9"/>
    </row>
    <row r="12133" spans="13:83" s="12" customFormat="1" x14ac:dyDescent="0.3">
      <c r="M12133" s="9"/>
      <c r="R12133" s="9"/>
      <c r="W12133" s="9"/>
      <c r="AB12133" s="9"/>
      <c r="AG12133" s="9"/>
      <c r="AL12133" s="9"/>
      <c r="AQ12133" s="9"/>
      <c r="AV12133" s="9"/>
      <c r="BA12133" s="9"/>
      <c r="BF12133" s="9"/>
      <c r="BK12133" s="9"/>
      <c r="BP12133" s="9"/>
      <c r="BU12133" s="9"/>
      <c r="BZ12133" s="9"/>
      <c r="CE12133" s="9"/>
    </row>
    <row r="12134" spans="13:83" s="12" customFormat="1" x14ac:dyDescent="0.3">
      <c r="M12134" s="9"/>
      <c r="R12134" s="9"/>
      <c r="W12134" s="9"/>
      <c r="AB12134" s="9"/>
      <c r="AG12134" s="9"/>
      <c r="AL12134" s="9"/>
      <c r="AQ12134" s="9"/>
      <c r="AV12134" s="9"/>
      <c r="BA12134" s="9"/>
      <c r="BF12134" s="9"/>
      <c r="BK12134" s="9"/>
      <c r="BP12134" s="9"/>
      <c r="BU12134" s="9"/>
      <c r="BZ12134" s="9"/>
      <c r="CE12134" s="9"/>
    </row>
    <row r="12135" spans="13:83" s="12" customFormat="1" x14ac:dyDescent="0.3">
      <c r="M12135" s="9"/>
      <c r="R12135" s="9"/>
      <c r="W12135" s="9"/>
      <c r="AB12135" s="9"/>
      <c r="AG12135" s="9"/>
      <c r="AL12135" s="9"/>
      <c r="AQ12135" s="9"/>
      <c r="AV12135" s="9"/>
      <c r="BA12135" s="9"/>
      <c r="BF12135" s="9"/>
      <c r="BK12135" s="9"/>
      <c r="BP12135" s="9"/>
      <c r="BU12135" s="9"/>
      <c r="BZ12135" s="9"/>
      <c r="CE12135" s="9"/>
    </row>
    <row r="12136" spans="13:83" s="12" customFormat="1" x14ac:dyDescent="0.3">
      <c r="M12136" s="9"/>
      <c r="R12136" s="9"/>
      <c r="W12136" s="9"/>
      <c r="AB12136" s="9"/>
      <c r="AG12136" s="9"/>
      <c r="AL12136" s="9"/>
      <c r="AQ12136" s="9"/>
      <c r="AV12136" s="9"/>
      <c r="BA12136" s="9"/>
      <c r="BF12136" s="9"/>
      <c r="BK12136" s="9"/>
      <c r="BP12136" s="9"/>
      <c r="BU12136" s="9"/>
      <c r="BZ12136" s="9"/>
      <c r="CE12136" s="9"/>
    </row>
    <row r="12137" spans="13:83" s="12" customFormat="1" x14ac:dyDescent="0.3">
      <c r="M12137" s="9"/>
      <c r="R12137" s="9"/>
      <c r="W12137" s="9"/>
      <c r="AB12137" s="9"/>
      <c r="AG12137" s="9"/>
      <c r="AL12137" s="9"/>
      <c r="AQ12137" s="9"/>
      <c r="AV12137" s="9"/>
      <c r="BA12137" s="9"/>
      <c r="BF12137" s="9"/>
      <c r="BK12137" s="9"/>
      <c r="BP12137" s="9"/>
      <c r="BU12137" s="9"/>
      <c r="BZ12137" s="9"/>
      <c r="CE12137" s="9"/>
    </row>
    <row r="12138" spans="13:83" s="12" customFormat="1" x14ac:dyDescent="0.3">
      <c r="M12138" s="9"/>
      <c r="R12138" s="9"/>
      <c r="W12138" s="9"/>
      <c r="AB12138" s="9"/>
      <c r="AG12138" s="9"/>
      <c r="AL12138" s="9"/>
      <c r="AQ12138" s="9"/>
      <c r="AV12138" s="9"/>
      <c r="BA12138" s="9"/>
      <c r="BF12138" s="9"/>
      <c r="BK12138" s="9"/>
      <c r="BP12138" s="9"/>
      <c r="BU12138" s="9"/>
      <c r="BZ12138" s="9"/>
      <c r="CE12138" s="9"/>
    </row>
    <row r="12139" spans="13:83" s="12" customFormat="1" x14ac:dyDescent="0.3">
      <c r="M12139" s="9"/>
      <c r="R12139" s="9"/>
      <c r="W12139" s="9"/>
      <c r="AB12139" s="9"/>
      <c r="AG12139" s="9"/>
      <c r="AL12139" s="9"/>
      <c r="AQ12139" s="9"/>
      <c r="AV12139" s="9"/>
      <c r="BA12139" s="9"/>
      <c r="BF12139" s="9"/>
      <c r="BK12139" s="9"/>
      <c r="BP12139" s="9"/>
      <c r="BU12139" s="9"/>
      <c r="BZ12139" s="9"/>
      <c r="CE12139" s="9"/>
    </row>
    <row r="12140" spans="13:83" s="12" customFormat="1" x14ac:dyDescent="0.3">
      <c r="M12140" s="9"/>
      <c r="R12140" s="9"/>
      <c r="W12140" s="9"/>
      <c r="AB12140" s="9"/>
      <c r="AG12140" s="9"/>
      <c r="AL12140" s="9"/>
      <c r="AQ12140" s="9"/>
      <c r="AV12140" s="9"/>
      <c r="BA12140" s="9"/>
      <c r="BF12140" s="9"/>
      <c r="BK12140" s="9"/>
      <c r="BP12140" s="9"/>
      <c r="BU12140" s="9"/>
      <c r="BZ12140" s="9"/>
      <c r="CE12140" s="9"/>
    </row>
    <row r="12141" spans="13:83" s="12" customFormat="1" x14ac:dyDescent="0.3">
      <c r="M12141" s="9"/>
      <c r="R12141" s="9"/>
      <c r="W12141" s="9"/>
      <c r="AB12141" s="9"/>
      <c r="AG12141" s="9"/>
      <c r="AL12141" s="9"/>
      <c r="AQ12141" s="9"/>
      <c r="AV12141" s="9"/>
      <c r="BA12141" s="9"/>
      <c r="BF12141" s="9"/>
      <c r="BK12141" s="9"/>
      <c r="BP12141" s="9"/>
      <c r="BU12141" s="9"/>
      <c r="BZ12141" s="9"/>
      <c r="CE12141" s="9"/>
    </row>
    <row r="12142" spans="13:83" s="12" customFormat="1" x14ac:dyDescent="0.3">
      <c r="M12142" s="9"/>
      <c r="R12142" s="9"/>
      <c r="W12142" s="9"/>
      <c r="AB12142" s="9"/>
      <c r="AG12142" s="9"/>
      <c r="AL12142" s="9"/>
      <c r="AQ12142" s="9"/>
      <c r="AV12142" s="9"/>
      <c r="BA12142" s="9"/>
      <c r="BF12142" s="9"/>
      <c r="BK12142" s="9"/>
      <c r="BP12142" s="9"/>
      <c r="BU12142" s="9"/>
      <c r="BZ12142" s="9"/>
      <c r="CE12142" s="9"/>
    </row>
    <row r="12143" spans="13:83" s="12" customFormat="1" x14ac:dyDescent="0.3">
      <c r="M12143" s="9"/>
      <c r="R12143" s="9"/>
      <c r="W12143" s="9"/>
      <c r="AB12143" s="9"/>
      <c r="AG12143" s="9"/>
      <c r="AL12143" s="9"/>
      <c r="AQ12143" s="9"/>
      <c r="AV12143" s="9"/>
      <c r="BA12143" s="9"/>
      <c r="BF12143" s="9"/>
      <c r="BK12143" s="9"/>
      <c r="BP12143" s="9"/>
      <c r="BU12143" s="9"/>
      <c r="BZ12143" s="9"/>
      <c r="CE12143" s="9"/>
    </row>
    <row r="12144" spans="13:83" s="12" customFormat="1" x14ac:dyDescent="0.3">
      <c r="M12144" s="9"/>
      <c r="R12144" s="9"/>
      <c r="W12144" s="9"/>
      <c r="AB12144" s="9"/>
      <c r="AG12144" s="9"/>
      <c r="AL12144" s="9"/>
      <c r="AQ12144" s="9"/>
      <c r="AV12144" s="9"/>
      <c r="BA12144" s="9"/>
      <c r="BF12144" s="9"/>
      <c r="BK12144" s="9"/>
      <c r="BP12144" s="9"/>
      <c r="BU12144" s="9"/>
      <c r="BZ12144" s="9"/>
      <c r="CE12144" s="9"/>
    </row>
    <row r="12145" spans="13:83" s="12" customFormat="1" x14ac:dyDescent="0.3">
      <c r="M12145" s="9"/>
      <c r="R12145" s="9"/>
      <c r="W12145" s="9"/>
      <c r="AB12145" s="9"/>
      <c r="AG12145" s="9"/>
      <c r="AL12145" s="9"/>
      <c r="AQ12145" s="9"/>
      <c r="AV12145" s="9"/>
      <c r="BA12145" s="9"/>
      <c r="BF12145" s="9"/>
      <c r="BK12145" s="9"/>
      <c r="BP12145" s="9"/>
      <c r="BU12145" s="9"/>
      <c r="BZ12145" s="9"/>
      <c r="CE12145" s="9"/>
    </row>
    <row r="12146" spans="13:83" s="12" customFormat="1" x14ac:dyDescent="0.3">
      <c r="M12146" s="9"/>
      <c r="R12146" s="9"/>
      <c r="W12146" s="9"/>
      <c r="AB12146" s="9"/>
      <c r="AG12146" s="9"/>
      <c r="AL12146" s="9"/>
      <c r="AQ12146" s="9"/>
      <c r="AV12146" s="9"/>
      <c r="BA12146" s="9"/>
      <c r="BF12146" s="9"/>
      <c r="BK12146" s="9"/>
      <c r="BP12146" s="9"/>
      <c r="BU12146" s="9"/>
      <c r="BZ12146" s="9"/>
      <c r="CE12146" s="9"/>
    </row>
    <row r="12147" spans="13:83" s="12" customFormat="1" x14ac:dyDescent="0.3">
      <c r="M12147" s="9"/>
      <c r="R12147" s="9"/>
      <c r="W12147" s="9"/>
      <c r="AB12147" s="9"/>
      <c r="AG12147" s="9"/>
      <c r="AL12147" s="9"/>
      <c r="AQ12147" s="9"/>
      <c r="AV12147" s="9"/>
      <c r="BA12147" s="9"/>
      <c r="BF12147" s="9"/>
      <c r="BK12147" s="9"/>
      <c r="BP12147" s="9"/>
      <c r="BU12147" s="9"/>
      <c r="BZ12147" s="9"/>
      <c r="CE12147" s="9"/>
    </row>
    <row r="12148" spans="13:83" s="12" customFormat="1" x14ac:dyDescent="0.3">
      <c r="M12148" s="9"/>
      <c r="R12148" s="9"/>
      <c r="W12148" s="9"/>
      <c r="AB12148" s="9"/>
      <c r="AG12148" s="9"/>
      <c r="AL12148" s="9"/>
      <c r="AQ12148" s="9"/>
      <c r="AV12148" s="9"/>
      <c r="BA12148" s="9"/>
      <c r="BF12148" s="9"/>
      <c r="BK12148" s="9"/>
      <c r="BP12148" s="9"/>
      <c r="BU12148" s="9"/>
      <c r="BZ12148" s="9"/>
      <c r="CE12148" s="9"/>
    </row>
    <row r="12149" spans="13:83" s="12" customFormat="1" x14ac:dyDescent="0.3">
      <c r="M12149" s="9"/>
      <c r="R12149" s="9"/>
      <c r="W12149" s="9"/>
      <c r="AB12149" s="9"/>
      <c r="AG12149" s="9"/>
      <c r="AL12149" s="9"/>
      <c r="AQ12149" s="9"/>
      <c r="AV12149" s="9"/>
      <c r="BA12149" s="9"/>
      <c r="BF12149" s="9"/>
      <c r="BK12149" s="9"/>
      <c r="BP12149" s="9"/>
      <c r="BU12149" s="9"/>
      <c r="BZ12149" s="9"/>
      <c r="CE12149" s="9"/>
    </row>
    <row r="12150" spans="13:83" s="12" customFormat="1" x14ac:dyDescent="0.3">
      <c r="M12150" s="9"/>
      <c r="R12150" s="9"/>
      <c r="W12150" s="9"/>
      <c r="AB12150" s="9"/>
      <c r="AG12150" s="9"/>
      <c r="AL12150" s="9"/>
      <c r="AQ12150" s="9"/>
      <c r="AV12150" s="9"/>
      <c r="BA12150" s="9"/>
      <c r="BF12150" s="9"/>
      <c r="BK12150" s="9"/>
      <c r="BP12150" s="9"/>
      <c r="BU12150" s="9"/>
      <c r="BZ12150" s="9"/>
      <c r="CE12150" s="9"/>
    </row>
    <row r="12151" spans="13:83" s="12" customFormat="1" x14ac:dyDescent="0.3">
      <c r="M12151" s="9"/>
      <c r="R12151" s="9"/>
      <c r="W12151" s="9"/>
      <c r="AB12151" s="9"/>
      <c r="AG12151" s="9"/>
      <c r="AL12151" s="9"/>
      <c r="AQ12151" s="9"/>
      <c r="AV12151" s="9"/>
      <c r="BA12151" s="9"/>
      <c r="BF12151" s="9"/>
      <c r="BK12151" s="9"/>
      <c r="BP12151" s="9"/>
      <c r="BU12151" s="9"/>
      <c r="BZ12151" s="9"/>
      <c r="CE12151" s="9"/>
    </row>
    <row r="12152" spans="13:83" s="12" customFormat="1" x14ac:dyDescent="0.3">
      <c r="M12152" s="9"/>
      <c r="R12152" s="9"/>
      <c r="W12152" s="9"/>
      <c r="AB12152" s="9"/>
      <c r="AG12152" s="9"/>
      <c r="AL12152" s="9"/>
      <c r="AQ12152" s="9"/>
      <c r="AV12152" s="9"/>
      <c r="BA12152" s="9"/>
      <c r="BF12152" s="9"/>
      <c r="BK12152" s="9"/>
      <c r="BP12152" s="9"/>
      <c r="BU12152" s="9"/>
      <c r="BZ12152" s="9"/>
      <c r="CE12152" s="9"/>
    </row>
    <row r="12153" spans="13:83" s="12" customFormat="1" x14ac:dyDescent="0.3">
      <c r="M12153" s="9"/>
      <c r="R12153" s="9"/>
      <c r="W12153" s="9"/>
      <c r="AB12153" s="9"/>
      <c r="AG12153" s="9"/>
      <c r="AL12153" s="9"/>
      <c r="AQ12153" s="9"/>
      <c r="AV12153" s="9"/>
      <c r="BA12153" s="9"/>
      <c r="BF12153" s="9"/>
      <c r="BK12153" s="9"/>
      <c r="BP12153" s="9"/>
      <c r="BU12153" s="9"/>
      <c r="BZ12153" s="9"/>
      <c r="CE12153" s="9"/>
    </row>
    <row r="12154" spans="13:83" s="12" customFormat="1" x14ac:dyDescent="0.3">
      <c r="M12154" s="9"/>
      <c r="R12154" s="9"/>
      <c r="W12154" s="9"/>
      <c r="AB12154" s="9"/>
      <c r="AG12154" s="9"/>
      <c r="AL12154" s="9"/>
      <c r="AQ12154" s="9"/>
      <c r="AV12154" s="9"/>
      <c r="BA12154" s="9"/>
      <c r="BF12154" s="9"/>
      <c r="BK12154" s="9"/>
      <c r="BP12154" s="9"/>
      <c r="BU12154" s="9"/>
      <c r="BZ12154" s="9"/>
      <c r="CE12154" s="9"/>
    </row>
    <row r="12155" spans="13:83" s="12" customFormat="1" x14ac:dyDescent="0.3">
      <c r="M12155" s="9"/>
      <c r="R12155" s="9"/>
      <c r="W12155" s="9"/>
      <c r="AB12155" s="9"/>
      <c r="AG12155" s="9"/>
      <c r="AL12155" s="9"/>
      <c r="AQ12155" s="9"/>
      <c r="AV12155" s="9"/>
      <c r="BA12155" s="9"/>
      <c r="BF12155" s="9"/>
      <c r="BK12155" s="9"/>
      <c r="BP12155" s="9"/>
      <c r="BU12155" s="9"/>
      <c r="BZ12155" s="9"/>
      <c r="CE12155" s="9"/>
    </row>
    <row r="12156" spans="13:83" s="12" customFormat="1" x14ac:dyDescent="0.3">
      <c r="M12156" s="9"/>
      <c r="R12156" s="9"/>
      <c r="W12156" s="9"/>
      <c r="AB12156" s="9"/>
      <c r="AG12156" s="9"/>
      <c r="AL12156" s="9"/>
      <c r="AQ12156" s="9"/>
      <c r="AV12156" s="9"/>
      <c r="BA12156" s="9"/>
      <c r="BF12156" s="9"/>
      <c r="BK12156" s="9"/>
      <c r="BP12156" s="9"/>
      <c r="BU12156" s="9"/>
      <c r="BZ12156" s="9"/>
      <c r="CE12156" s="9"/>
    </row>
    <row r="12157" spans="13:83" s="12" customFormat="1" x14ac:dyDescent="0.3">
      <c r="M12157" s="9"/>
      <c r="R12157" s="9"/>
      <c r="W12157" s="9"/>
      <c r="AB12157" s="9"/>
      <c r="AG12157" s="9"/>
      <c r="AL12157" s="9"/>
      <c r="AQ12157" s="9"/>
      <c r="AV12157" s="9"/>
      <c r="BA12157" s="9"/>
      <c r="BF12157" s="9"/>
      <c r="BK12157" s="9"/>
      <c r="BP12157" s="9"/>
      <c r="BU12157" s="9"/>
      <c r="BZ12157" s="9"/>
      <c r="CE12157" s="9"/>
    </row>
    <row r="12158" spans="13:83" s="12" customFormat="1" x14ac:dyDescent="0.3">
      <c r="M12158" s="9"/>
      <c r="R12158" s="9"/>
      <c r="W12158" s="9"/>
      <c r="AB12158" s="9"/>
      <c r="AG12158" s="9"/>
      <c r="AL12158" s="9"/>
      <c r="AQ12158" s="9"/>
      <c r="AV12158" s="9"/>
      <c r="BA12158" s="9"/>
      <c r="BF12158" s="9"/>
      <c r="BK12158" s="9"/>
      <c r="BP12158" s="9"/>
      <c r="BU12158" s="9"/>
      <c r="BZ12158" s="9"/>
      <c r="CE12158" s="9"/>
    </row>
    <row r="12159" spans="13:83" s="12" customFormat="1" x14ac:dyDescent="0.3">
      <c r="M12159" s="9"/>
      <c r="R12159" s="9"/>
      <c r="W12159" s="9"/>
      <c r="AB12159" s="9"/>
      <c r="AG12159" s="9"/>
      <c r="AL12159" s="9"/>
      <c r="AQ12159" s="9"/>
      <c r="AV12159" s="9"/>
      <c r="BA12159" s="9"/>
      <c r="BF12159" s="9"/>
      <c r="BK12159" s="9"/>
      <c r="BP12159" s="9"/>
      <c r="BU12159" s="9"/>
      <c r="BZ12159" s="9"/>
      <c r="CE12159" s="9"/>
    </row>
    <row r="12160" spans="13:83" s="12" customFormat="1" x14ac:dyDescent="0.3">
      <c r="M12160" s="9"/>
      <c r="R12160" s="9"/>
      <c r="W12160" s="9"/>
      <c r="AB12160" s="9"/>
      <c r="AG12160" s="9"/>
      <c r="AL12160" s="9"/>
      <c r="AQ12160" s="9"/>
      <c r="AV12160" s="9"/>
      <c r="BA12160" s="9"/>
      <c r="BF12160" s="9"/>
      <c r="BK12160" s="9"/>
      <c r="BP12160" s="9"/>
      <c r="BU12160" s="9"/>
      <c r="BZ12160" s="9"/>
      <c r="CE12160" s="9"/>
    </row>
    <row r="12161" spans="13:83" s="12" customFormat="1" x14ac:dyDescent="0.3">
      <c r="M12161" s="9"/>
      <c r="R12161" s="9"/>
      <c r="W12161" s="9"/>
      <c r="AB12161" s="9"/>
      <c r="AG12161" s="9"/>
      <c r="AL12161" s="9"/>
      <c r="AQ12161" s="9"/>
      <c r="AV12161" s="9"/>
      <c r="BA12161" s="9"/>
      <c r="BF12161" s="9"/>
      <c r="BK12161" s="9"/>
      <c r="BP12161" s="9"/>
      <c r="BU12161" s="9"/>
      <c r="BZ12161" s="9"/>
      <c r="CE12161" s="9"/>
    </row>
    <row r="12162" spans="13:83" s="12" customFormat="1" x14ac:dyDescent="0.3">
      <c r="M12162" s="9"/>
      <c r="R12162" s="9"/>
      <c r="W12162" s="9"/>
      <c r="AB12162" s="9"/>
      <c r="AG12162" s="9"/>
      <c r="AL12162" s="9"/>
      <c r="AQ12162" s="9"/>
      <c r="AV12162" s="9"/>
      <c r="BA12162" s="9"/>
      <c r="BF12162" s="9"/>
      <c r="BK12162" s="9"/>
      <c r="BP12162" s="9"/>
      <c r="BU12162" s="9"/>
      <c r="BZ12162" s="9"/>
      <c r="CE12162" s="9"/>
    </row>
    <row r="12163" spans="13:83" s="12" customFormat="1" x14ac:dyDescent="0.3">
      <c r="M12163" s="9"/>
      <c r="R12163" s="9"/>
      <c r="W12163" s="9"/>
      <c r="AB12163" s="9"/>
      <c r="AG12163" s="9"/>
      <c r="AL12163" s="9"/>
      <c r="AQ12163" s="9"/>
      <c r="AV12163" s="9"/>
      <c r="BA12163" s="9"/>
      <c r="BF12163" s="9"/>
      <c r="BK12163" s="9"/>
      <c r="BP12163" s="9"/>
      <c r="BU12163" s="9"/>
      <c r="BZ12163" s="9"/>
      <c r="CE12163" s="9"/>
    </row>
    <row r="12164" spans="13:83" s="12" customFormat="1" x14ac:dyDescent="0.3">
      <c r="M12164" s="9"/>
      <c r="R12164" s="9"/>
      <c r="W12164" s="9"/>
      <c r="AB12164" s="9"/>
      <c r="AG12164" s="9"/>
      <c r="AL12164" s="9"/>
      <c r="AQ12164" s="9"/>
      <c r="AV12164" s="9"/>
      <c r="BA12164" s="9"/>
      <c r="BF12164" s="9"/>
      <c r="BK12164" s="9"/>
      <c r="BP12164" s="9"/>
      <c r="BU12164" s="9"/>
      <c r="BZ12164" s="9"/>
      <c r="CE12164" s="9"/>
    </row>
    <row r="12165" spans="13:83" s="12" customFormat="1" x14ac:dyDescent="0.3">
      <c r="M12165" s="9"/>
      <c r="R12165" s="9"/>
      <c r="W12165" s="9"/>
      <c r="AB12165" s="9"/>
      <c r="AG12165" s="9"/>
      <c r="AL12165" s="9"/>
      <c r="AQ12165" s="9"/>
      <c r="AV12165" s="9"/>
      <c r="BA12165" s="9"/>
      <c r="BF12165" s="9"/>
      <c r="BK12165" s="9"/>
      <c r="BP12165" s="9"/>
      <c r="BU12165" s="9"/>
      <c r="BZ12165" s="9"/>
      <c r="CE12165" s="9"/>
    </row>
    <row r="12166" spans="13:83" s="12" customFormat="1" x14ac:dyDescent="0.3">
      <c r="M12166" s="9"/>
      <c r="R12166" s="9"/>
      <c r="W12166" s="9"/>
      <c r="AB12166" s="9"/>
      <c r="AG12166" s="9"/>
      <c r="AL12166" s="9"/>
      <c r="AQ12166" s="9"/>
      <c r="AV12166" s="9"/>
      <c r="BA12166" s="9"/>
      <c r="BF12166" s="9"/>
      <c r="BK12166" s="9"/>
      <c r="BP12166" s="9"/>
      <c r="BU12166" s="9"/>
      <c r="BZ12166" s="9"/>
      <c r="CE12166" s="9"/>
    </row>
    <row r="12167" spans="13:83" s="12" customFormat="1" x14ac:dyDescent="0.3">
      <c r="M12167" s="9"/>
      <c r="R12167" s="9"/>
      <c r="W12167" s="9"/>
      <c r="AB12167" s="9"/>
      <c r="AG12167" s="9"/>
      <c r="AL12167" s="9"/>
      <c r="AQ12167" s="9"/>
      <c r="AV12167" s="9"/>
      <c r="BA12167" s="9"/>
      <c r="BF12167" s="9"/>
      <c r="BK12167" s="9"/>
      <c r="BP12167" s="9"/>
      <c r="BU12167" s="9"/>
      <c r="BZ12167" s="9"/>
      <c r="CE12167" s="9"/>
    </row>
    <row r="12168" spans="13:83" s="12" customFormat="1" x14ac:dyDescent="0.3">
      <c r="M12168" s="9"/>
      <c r="R12168" s="9"/>
      <c r="W12168" s="9"/>
      <c r="AB12168" s="9"/>
      <c r="AG12168" s="9"/>
      <c r="AL12168" s="9"/>
      <c r="AQ12168" s="9"/>
      <c r="AV12168" s="9"/>
      <c r="BA12168" s="9"/>
      <c r="BF12168" s="9"/>
      <c r="BK12168" s="9"/>
      <c r="BP12168" s="9"/>
      <c r="BU12168" s="9"/>
      <c r="BZ12168" s="9"/>
      <c r="CE12168" s="9"/>
    </row>
    <row r="12169" spans="13:83" s="12" customFormat="1" x14ac:dyDescent="0.3">
      <c r="M12169" s="9"/>
      <c r="R12169" s="9"/>
      <c r="W12169" s="9"/>
      <c r="AB12169" s="9"/>
      <c r="AG12169" s="9"/>
      <c r="AL12169" s="9"/>
      <c r="AQ12169" s="9"/>
      <c r="AV12169" s="9"/>
      <c r="BA12169" s="9"/>
      <c r="BF12169" s="9"/>
      <c r="BK12169" s="9"/>
      <c r="BP12169" s="9"/>
      <c r="BU12169" s="9"/>
      <c r="BZ12169" s="9"/>
      <c r="CE12169" s="9"/>
    </row>
    <row r="12170" spans="13:83" s="12" customFormat="1" x14ac:dyDescent="0.3">
      <c r="M12170" s="9"/>
      <c r="R12170" s="9"/>
      <c r="W12170" s="9"/>
      <c r="AB12170" s="9"/>
      <c r="AG12170" s="9"/>
      <c r="AL12170" s="9"/>
      <c r="AQ12170" s="9"/>
      <c r="AV12170" s="9"/>
      <c r="BA12170" s="9"/>
      <c r="BF12170" s="9"/>
      <c r="BK12170" s="9"/>
      <c r="BP12170" s="9"/>
      <c r="BU12170" s="9"/>
      <c r="BZ12170" s="9"/>
      <c r="CE12170" s="9"/>
    </row>
    <row r="12171" spans="13:83" s="12" customFormat="1" x14ac:dyDescent="0.3">
      <c r="M12171" s="9"/>
      <c r="R12171" s="9"/>
      <c r="W12171" s="9"/>
      <c r="AB12171" s="9"/>
      <c r="AG12171" s="9"/>
      <c r="AL12171" s="9"/>
      <c r="AQ12171" s="9"/>
      <c r="AV12171" s="9"/>
      <c r="BA12171" s="9"/>
      <c r="BF12171" s="9"/>
      <c r="BK12171" s="9"/>
      <c r="BP12171" s="9"/>
      <c r="BU12171" s="9"/>
      <c r="BZ12171" s="9"/>
      <c r="CE12171" s="9"/>
    </row>
    <row r="12172" spans="13:83" s="12" customFormat="1" x14ac:dyDescent="0.3">
      <c r="M12172" s="9"/>
      <c r="R12172" s="9"/>
      <c r="W12172" s="9"/>
      <c r="AB12172" s="9"/>
      <c r="AG12172" s="9"/>
      <c r="AL12172" s="9"/>
      <c r="AQ12172" s="9"/>
      <c r="AV12172" s="9"/>
      <c r="BA12172" s="9"/>
      <c r="BF12172" s="9"/>
      <c r="BK12172" s="9"/>
      <c r="BP12172" s="9"/>
      <c r="BU12172" s="9"/>
      <c r="BZ12172" s="9"/>
      <c r="CE12172" s="9"/>
    </row>
    <row r="12173" spans="13:83" s="12" customFormat="1" x14ac:dyDescent="0.3">
      <c r="M12173" s="9"/>
      <c r="R12173" s="9"/>
      <c r="W12173" s="9"/>
      <c r="AB12173" s="9"/>
      <c r="AG12173" s="9"/>
      <c r="AL12173" s="9"/>
      <c r="AQ12173" s="9"/>
      <c r="AV12173" s="9"/>
      <c r="BA12173" s="9"/>
      <c r="BF12173" s="9"/>
      <c r="BK12173" s="9"/>
      <c r="BP12173" s="9"/>
      <c r="BU12173" s="9"/>
      <c r="BZ12173" s="9"/>
      <c r="CE12173" s="9"/>
    </row>
    <row r="12174" spans="13:83" s="12" customFormat="1" x14ac:dyDescent="0.3">
      <c r="M12174" s="9"/>
      <c r="R12174" s="9"/>
      <c r="W12174" s="9"/>
      <c r="AB12174" s="9"/>
      <c r="AG12174" s="9"/>
      <c r="AL12174" s="9"/>
      <c r="AQ12174" s="9"/>
      <c r="AV12174" s="9"/>
      <c r="BA12174" s="9"/>
      <c r="BF12174" s="9"/>
      <c r="BK12174" s="9"/>
      <c r="BP12174" s="9"/>
      <c r="BU12174" s="9"/>
      <c r="BZ12174" s="9"/>
      <c r="CE12174" s="9"/>
    </row>
    <row r="12175" spans="13:83" s="12" customFormat="1" x14ac:dyDescent="0.3">
      <c r="M12175" s="9"/>
      <c r="R12175" s="9"/>
      <c r="W12175" s="9"/>
      <c r="AB12175" s="9"/>
      <c r="AG12175" s="9"/>
      <c r="AL12175" s="9"/>
      <c r="AQ12175" s="9"/>
      <c r="AV12175" s="9"/>
      <c r="BA12175" s="9"/>
      <c r="BF12175" s="9"/>
      <c r="BK12175" s="9"/>
      <c r="BP12175" s="9"/>
      <c r="BU12175" s="9"/>
      <c r="BZ12175" s="9"/>
      <c r="CE12175" s="9"/>
    </row>
    <row r="12176" spans="13:83" s="12" customFormat="1" x14ac:dyDescent="0.3">
      <c r="M12176" s="9"/>
      <c r="R12176" s="9"/>
      <c r="W12176" s="9"/>
      <c r="AB12176" s="9"/>
      <c r="AG12176" s="9"/>
      <c r="AL12176" s="9"/>
      <c r="AQ12176" s="9"/>
      <c r="AV12176" s="9"/>
      <c r="BA12176" s="9"/>
      <c r="BF12176" s="9"/>
      <c r="BK12176" s="9"/>
      <c r="BP12176" s="9"/>
      <c r="BU12176" s="9"/>
      <c r="BZ12176" s="9"/>
      <c r="CE12176" s="9"/>
    </row>
    <row r="12177" spans="13:83" s="12" customFormat="1" x14ac:dyDescent="0.3">
      <c r="M12177" s="9"/>
      <c r="R12177" s="9"/>
      <c r="W12177" s="9"/>
      <c r="AB12177" s="9"/>
      <c r="AG12177" s="9"/>
      <c r="AL12177" s="9"/>
      <c r="AQ12177" s="9"/>
      <c r="AV12177" s="9"/>
      <c r="BA12177" s="9"/>
      <c r="BF12177" s="9"/>
      <c r="BK12177" s="9"/>
      <c r="BP12177" s="9"/>
      <c r="BU12177" s="9"/>
      <c r="BZ12177" s="9"/>
      <c r="CE12177" s="9"/>
    </row>
    <row r="12178" spans="13:83" s="12" customFormat="1" x14ac:dyDescent="0.3">
      <c r="M12178" s="9"/>
      <c r="R12178" s="9"/>
      <c r="W12178" s="9"/>
      <c r="AB12178" s="9"/>
      <c r="AG12178" s="9"/>
      <c r="AL12178" s="9"/>
      <c r="AQ12178" s="9"/>
      <c r="AV12178" s="9"/>
      <c r="BA12178" s="9"/>
      <c r="BF12178" s="9"/>
      <c r="BK12178" s="9"/>
      <c r="BP12178" s="9"/>
      <c r="BU12178" s="9"/>
      <c r="BZ12178" s="9"/>
      <c r="CE12178" s="9"/>
    </row>
    <row r="12179" spans="13:83" s="12" customFormat="1" x14ac:dyDescent="0.3">
      <c r="M12179" s="9"/>
      <c r="R12179" s="9"/>
      <c r="W12179" s="9"/>
      <c r="AB12179" s="9"/>
      <c r="AG12179" s="9"/>
      <c r="AL12179" s="9"/>
      <c r="AQ12179" s="9"/>
      <c r="AV12179" s="9"/>
      <c r="BA12179" s="9"/>
      <c r="BF12179" s="9"/>
      <c r="BK12179" s="9"/>
      <c r="BP12179" s="9"/>
      <c r="BU12179" s="9"/>
      <c r="BZ12179" s="9"/>
      <c r="CE12179" s="9"/>
    </row>
    <row r="12180" spans="13:83" s="12" customFormat="1" x14ac:dyDescent="0.3">
      <c r="M12180" s="9"/>
      <c r="R12180" s="9"/>
      <c r="W12180" s="9"/>
      <c r="AB12180" s="9"/>
      <c r="AG12180" s="9"/>
      <c r="AL12180" s="9"/>
      <c r="AQ12180" s="9"/>
      <c r="AV12180" s="9"/>
      <c r="BA12180" s="9"/>
      <c r="BF12180" s="9"/>
      <c r="BK12180" s="9"/>
      <c r="BP12180" s="9"/>
      <c r="BU12180" s="9"/>
      <c r="BZ12180" s="9"/>
      <c r="CE12180" s="9"/>
    </row>
    <row r="12181" spans="13:83" s="12" customFormat="1" x14ac:dyDescent="0.3">
      <c r="M12181" s="9"/>
      <c r="R12181" s="9"/>
      <c r="W12181" s="9"/>
      <c r="AB12181" s="9"/>
      <c r="AG12181" s="9"/>
      <c r="AL12181" s="9"/>
      <c r="AQ12181" s="9"/>
      <c r="AV12181" s="9"/>
      <c r="BA12181" s="9"/>
      <c r="BF12181" s="9"/>
      <c r="BK12181" s="9"/>
      <c r="BP12181" s="9"/>
      <c r="BU12181" s="9"/>
      <c r="BZ12181" s="9"/>
      <c r="CE12181" s="9"/>
    </row>
    <row r="12182" spans="13:83" s="12" customFormat="1" x14ac:dyDescent="0.3">
      <c r="M12182" s="9"/>
      <c r="R12182" s="9"/>
      <c r="W12182" s="9"/>
      <c r="AB12182" s="9"/>
      <c r="AG12182" s="9"/>
      <c r="AL12182" s="9"/>
      <c r="AQ12182" s="9"/>
      <c r="AV12182" s="9"/>
      <c r="BA12182" s="9"/>
      <c r="BF12182" s="9"/>
      <c r="BK12182" s="9"/>
      <c r="BP12182" s="9"/>
      <c r="BU12182" s="9"/>
      <c r="BZ12182" s="9"/>
      <c r="CE12182" s="9"/>
    </row>
    <row r="12183" spans="13:83" s="12" customFormat="1" x14ac:dyDescent="0.3">
      <c r="M12183" s="9"/>
      <c r="R12183" s="9"/>
      <c r="W12183" s="9"/>
      <c r="AB12183" s="9"/>
      <c r="AG12183" s="9"/>
      <c r="AL12183" s="9"/>
      <c r="AQ12183" s="9"/>
      <c r="AV12183" s="9"/>
      <c r="BA12183" s="9"/>
      <c r="BF12183" s="9"/>
      <c r="BK12183" s="9"/>
      <c r="BP12183" s="9"/>
      <c r="BU12183" s="9"/>
      <c r="BZ12183" s="9"/>
      <c r="CE12183" s="9"/>
    </row>
    <row r="12184" spans="13:83" s="12" customFormat="1" x14ac:dyDescent="0.3">
      <c r="M12184" s="9"/>
      <c r="R12184" s="9"/>
      <c r="W12184" s="9"/>
      <c r="AB12184" s="9"/>
      <c r="AG12184" s="9"/>
      <c r="AL12184" s="9"/>
      <c r="AQ12184" s="9"/>
      <c r="AV12184" s="9"/>
      <c r="BA12184" s="9"/>
      <c r="BF12184" s="9"/>
      <c r="BK12184" s="9"/>
      <c r="BP12184" s="9"/>
      <c r="BU12184" s="9"/>
      <c r="BZ12184" s="9"/>
      <c r="CE12184" s="9"/>
    </row>
    <row r="12185" spans="13:83" s="12" customFormat="1" x14ac:dyDescent="0.3">
      <c r="M12185" s="9"/>
      <c r="R12185" s="9"/>
      <c r="W12185" s="9"/>
      <c r="AB12185" s="9"/>
      <c r="AG12185" s="9"/>
      <c r="AL12185" s="9"/>
      <c r="AQ12185" s="9"/>
      <c r="AV12185" s="9"/>
      <c r="BA12185" s="9"/>
      <c r="BF12185" s="9"/>
      <c r="BK12185" s="9"/>
      <c r="BP12185" s="9"/>
      <c r="BU12185" s="9"/>
      <c r="BZ12185" s="9"/>
      <c r="CE12185" s="9"/>
    </row>
    <row r="12186" spans="13:83" s="12" customFormat="1" x14ac:dyDescent="0.3">
      <c r="M12186" s="9"/>
      <c r="R12186" s="9"/>
      <c r="W12186" s="9"/>
      <c r="AB12186" s="9"/>
      <c r="AG12186" s="9"/>
      <c r="AL12186" s="9"/>
      <c r="AQ12186" s="9"/>
      <c r="AV12186" s="9"/>
      <c r="BA12186" s="9"/>
      <c r="BF12186" s="9"/>
      <c r="BK12186" s="9"/>
      <c r="BP12186" s="9"/>
      <c r="BU12186" s="9"/>
      <c r="BZ12186" s="9"/>
      <c r="CE12186" s="9"/>
    </row>
    <row r="12187" spans="13:83" s="12" customFormat="1" x14ac:dyDescent="0.3">
      <c r="M12187" s="9"/>
      <c r="R12187" s="9"/>
      <c r="W12187" s="9"/>
      <c r="AB12187" s="9"/>
      <c r="AG12187" s="9"/>
      <c r="AL12187" s="9"/>
      <c r="AQ12187" s="9"/>
      <c r="AV12187" s="9"/>
      <c r="BA12187" s="9"/>
      <c r="BF12187" s="9"/>
      <c r="BK12187" s="9"/>
      <c r="BP12187" s="9"/>
      <c r="BU12187" s="9"/>
      <c r="BZ12187" s="9"/>
      <c r="CE12187" s="9"/>
    </row>
    <row r="12188" spans="13:83" s="12" customFormat="1" x14ac:dyDescent="0.3">
      <c r="M12188" s="9"/>
      <c r="R12188" s="9"/>
      <c r="W12188" s="9"/>
      <c r="AB12188" s="9"/>
      <c r="AG12188" s="9"/>
      <c r="AL12188" s="9"/>
      <c r="AQ12188" s="9"/>
      <c r="AV12188" s="9"/>
      <c r="BA12188" s="9"/>
      <c r="BF12188" s="9"/>
      <c r="BK12188" s="9"/>
      <c r="BP12188" s="9"/>
      <c r="BU12188" s="9"/>
      <c r="BZ12188" s="9"/>
      <c r="CE12188" s="9"/>
    </row>
    <row r="12189" spans="13:83" s="12" customFormat="1" x14ac:dyDescent="0.3">
      <c r="M12189" s="9"/>
      <c r="R12189" s="9"/>
      <c r="W12189" s="9"/>
      <c r="AB12189" s="9"/>
      <c r="AG12189" s="9"/>
      <c r="AL12189" s="9"/>
      <c r="AQ12189" s="9"/>
      <c r="AV12189" s="9"/>
      <c r="BA12189" s="9"/>
      <c r="BF12189" s="9"/>
      <c r="BK12189" s="9"/>
      <c r="BP12189" s="9"/>
      <c r="BU12189" s="9"/>
      <c r="BZ12189" s="9"/>
      <c r="CE12189" s="9"/>
    </row>
    <row r="12190" spans="13:83" s="12" customFormat="1" x14ac:dyDescent="0.3">
      <c r="M12190" s="9"/>
      <c r="R12190" s="9"/>
      <c r="W12190" s="9"/>
      <c r="AB12190" s="9"/>
      <c r="AG12190" s="9"/>
      <c r="AL12190" s="9"/>
      <c r="AQ12190" s="9"/>
      <c r="AV12190" s="9"/>
      <c r="BA12190" s="9"/>
      <c r="BF12190" s="9"/>
      <c r="BK12190" s="9"/>
      <c r="BP12190" s="9"/>
      <c r="BU12190" s="9"/>
      <c r="BZ12190" s="9"/>
      <c r="CE12190" s="9"/>
    </row>
    <row r="12191" spans="13:83" s="12" customFormat="1" x14ac:dyDescent="0.3">
      <c r="M12191" s="9"/>
      <c r="R12191" s="9"/>
      <c r="W12191" s="9"/>
      <c r="AB12191" s="9"/>
      <c r="AG12191" s="9"/>
      <c r="AL12191" s="9"/>
      <c r="AQ12191" s="9"/>
      <c r="AV12191" s="9"/>
      <c r="BA12191" s="9"/>
      <c r="BF12191" s="9"/>
      <c r="BK12191" s="9"/>
      <c r="BP12191" s="9"/>
      <c r="BU12191" s="9"/>
      <c r="BZ12191" s="9"/>
      <c r="CE12191" s="9"/>
    </row>
    <row r="12192" spans="13:83" s="12" customFormat="1" x14ac:dyDescent="0.3">
      <c r="M12192" s="9"/>
      <c r="R12192" s="9"/>
      <c r="W12192" s="9"/>
      <c r="AB12192" s="9"/>
      <c r="AG12192" s="9"/>
      <c r="AL12192" s="9"/>
      <c r="AQ12192" s="9"/>
      <c r="AV12192" s="9"/>
      <c r="BA12192" s="9"/>
      <c r="BF12192" s="9"/>
      <c r="BK12192" s="9"/>
      <c r="BP12192" s="9"/>
      <c r="BU12192" s="9"/>
      <c r="BZ12192" s="9"/>
      <c r="CE12192" s="9"/>
    </row>
    <row r="12193" spans="13:83" s="12" customFormat="1" x14ac:dyDescent="0.3">
      <c r="M12193" s="9"/>
      <c r="R12193" s="9"/>
      <c r="W12193" s="9"/>
      <c r="AB12193" s="9"/>
      <c r="AG12193" s="9"/>
      <c r="AL12193" s="9"/>
      <c r="AQ12193" s="9"/>
      <c r="AV12193" s="9"/>
      <c r="BA12193" s="9"/>
      <c r="BF12193" s="9"/>
      <c r="BK12193" s="9"/>
      <c r="BP12193" s="9"/>
      <c r="BU12193" s="9"/>
      <c r="BZ12193" s="9"/>
      <c r="CE12193" s="9"/>
    </row>
    <row r="12194" spans="13:83" s="12" customFormat="1" x14ac:dyDescent="0.3">
      <c r="M12194" s="9"/>
      <c r="R12194" s="9"/>
      <c r="W12194" s="9"/>
      <c r="AB12194" s="9"/>
      <c r="AG12194" s="9"/>
      <c r="AL12194" s="9"/>
      <c r="AQ12194" s="9"/>
      <c r="AV12194" s="9"/>
      <c r="BA12194" s="9"/>
      <c r="BF12194" s="9"/>
      <c r="BK12194" s="9"/>
      <c r="BP12194" s="9"/>
      <c r="BU12194" s="9"/>
      <c r="BZ12194" s="9"/>
      <c r="CE12194" s="9"/>
    </row>
    <row r="12195" spans="13:83" s="12" customFormat="1" x14ac:dyDescent="0.3">
      <c r="M12195" s="9"/>
      <c r="R12195" s="9"/>
      <c r="W12195" s="9"/>
      <c r="AB12195" s="9"/>
      <c r="AG12195" s="9"/>
      <c r="AL12195" s="9"/>
      <c r="AQ12195" s="9"/>
      <c r="AV12195" s="9"/>
      <c r="BA12195" s="9"/>
      <c r="BF12195" s="9"/>
      <c r="BK12195" s="9"/>
      <c r="BP12195" s="9"/>
      <c r="BU12195" s="9"/>
      <c r="BZ12195" s="9"/>
      <c r="CE12195" s="9"/>
    </row>
    <row r="12196" spans="13:83" s="12" customFormat="1" x14ac:dyDescent="0.3">
      <c r="M12196" s="9"/>
      <c r="R12196" s="9"/>
      <c r="W12196" s="9"/>
      <c r="AB12196" s="9"/>
      <c r="AG12196" s="9"/>
      <c r="AL12196" s="9"/>
      <c r="AQ12196" s="9"/>
      <c r="AV12196" s="9"/>
      <c r="BA12196" s="9"/>
      <c r="BF12196" s="9"/>
      <c r="BK12196" s="9"/>
      <c r="BP12196" s="9"/>
      <c r="BU12196" s="9"/>
      <c r="BZ12196" s="9"/>
      <c r="CE12196" s="9"/>
    </row>
    <row r="12197" spans="13:83" s="12" customFormat="1" x14ac:dyDescent="0.3">
      <c r="M12197" s="9"/>
      <c r="R12197" s="9"/>
      <c r="W12197" s="9"/>
      <c r="AB12197" s="9"/>
      <c r="AG12197" s="9"/>
      <c r="AL12197" s="9"/>
      <c r="AQ12197" s="9"/>
      <c r="AV12197" s="9"/>
      <c r="BA12197" s="9"/>
      <c r="BF12197" s="9"/>
      <c r="BK12197" s="9"/>
      <c r="BP12197" s="9"/>
      <c r="BU12197" s="9"/>
      <c r="BZ12197" s="9"/>
      <c r="CE12197" s="9"/>
    </row>
    <row r="12198" spans="13:83" s="12" customFormat="1" x14ac:dyDescent="0.3">
      <c r="M12198" s="9"/>
      <c r="R12198" s="9"/>
      <c r="W12198" s="9"/>
      <c r="AB12198" s="9"/>
      <c r="AG12198" s="9"/>
      <c r="AL12198" s="9"/>
      <c r="AQ12198" s="9"/>
      <c r="AV12198" s="9"/>
      <c r="BA12198" s="9"/>
      <c r="BF12198" s="9"/>
      <c r="BK12198" s="9"/>
      <c r="BP12198" s="9"/>
      <c r="BU12198" s="9"/>
      <c r="BZ12198" s="9"/>
      <c r="CE12198" s="9"/>
    </row>
    <row r="12199" spans="13:83" s="12" customFormat="1" x14ac:dyDescent="0.3">
      <c r="M12199" s="9"/>
      <c r="R12199" s="9"/>
      <c r="W12199" s="9"/>
      <c r="AB12199" s="9"/>
      <c r="AG12199" s="9"/>
      <c r="AL12199" s="9"/>
      <c r="AQ12199" s="9"/>
      <c r="AV12199" s="9"/>
      <c r="BA12199" s="9"/>
      <c r="BF12199" s="9"/>
      <c r="BK12199" s="9"/>
      <c r="BP12199" s="9"/>
      <c r="BU12199" s="9"/>
      <c r="BZ12199" s="9"/>
      <c r="CE12199" s="9"/>
    </row>
    <row r="12200" spans="13:83" s="12" customFormat="1" x14ac:dyDescent="0.3">
      <c r="M12200" s="9"/>
      <c r="R12200" s="9"/>
      <c r="W12200" s="9"/>
      <c r="AB12200" s="9"/>
      <c r="AG12200" s="9"/>
      <c r="AL12200" s="9"/>
      <c r="AQ12200" s="9"/>
      <c r="AV12200" s="9"/>
      <c r="BA12200" s="9"/>
      <c r="BF12200" s="9"/>
      <c r="BK12200" s="9"/>
      <c r="BP12200" s="9"/>
      <c r="BU12200" s="9"/>
      <c r="BZ12200" s="9"/>
      <c r="CE12200" s="9"/>
    </row>
    <row r="12201" spans="13:83" s="12" customFormat="1" x14ac:dyDescent="0.3">
      <c r="M12201" s="9"/>
      <c r="R12201" s="9"/>
      <c r="W12201" s="9"/>
      <c r="AB12201" s="9"/>
      <c r="AG12201" s="9"/>
      <c r="AL12201" s="9"/>
      <c r="AQ12201" s="9"/>
      <c r="AV12201" s="9"/>
      <c r="BA12201" s="9"/>
      <c r="BF12201" s="9"/>
      <c r="BK12201" s="9"/>
      <c r="BP12201" s="9"/>
      <c r="BU12201" s="9"/>
      <c r="BZ12201" s="9"/>
      <c r="CE12201" s="9"/>
    </row>
    <row r="12202" spans="13:83" s="12" customFormat="1" x14ac:dyDescent="0.3">
      <c r="M12202" s="9"/>
      <c r="R12202" s="9"/>
      <c r="W12202" s="9"/>
      <c r="AB12202" s="9"/>
      <c r="AG12202" s="9"/>
      <c r="AL12202" s="9"/>
      <c r="AQ12202" s="9"/>
      <c r="AV12202" s="9"/>
      <c r="BA12202" s="9"/>
      <c r="BF12202" s="9"/>
      <c r="BK12202" s="9"/>
      <c r="BP12202" s="9"/>
      <c r="BU12202" s="9"/>
      <c r="BZ12202" s="9"/>
      <c r="CE12202" s="9"/>
    </row>
    <row r="12203" spans="13:83" s="12" customFormat="1" x14ac:dyDescent="0.3">
      <c r="M12203" s="9"/>
      <c r="R12203" s="9"/>
      <c r="W12203" s="9"/>
      <c r="AB12203" s="9"/>
      <c r="AG12203" s="9"/>
      <c r="AL12203" s="9"/>
      <c r="AQ12203" s="9"/>
      <c r="AV12203" s="9"/>
      <c r="BA12203" s="9"/>
      <c r="BF12203" s="9"/>
      <c r="BK12203" s="9"/>
      <c r="BP12203" s="9"/>
      <c r="BU12203" s="9"/>
      <c r="BZ12203" s="9"/>
      <c r="CE12203" s="9"/>
    </row>
    <row r="12204" spans="13:83" s="12" customFormat="1" x14ac:dyDescent="0.3">
      <c r="M12204" s="9"/>
      <c r="R12204" s="9"/>
      <c r="W12204" s="9"/>
      <c r="AB12204" s="9"/>
      <c r="AG12204" s="9"/>
      <c r="AL12204" s="9"/>
      <c r="AQ12204" s="9"/>
      <c r="AV12204" s="9"/>
      <c r="BA12204" s="9"/>
      <c r="BF12204" s="9"/>
      <c r="BK12204" s="9"/>
      <c r="BP12204" s="9"/>
      <c r="BU12204" s="9"/>
      <c r="BZ12204" s="9"/>
      <c r="CE12204" s="9"/>
    </row>
    <row r="12205" spans="13:83" s="12" customFormat="1" x14ac:dyDescent="0.3">
      <c r="M12205" s="9"/>
      <c r="R12205" s="9"/>
      <c r="W12205" s="9"/>
      <c r="AB12205" s="9"/>
      <c r="AG12205" s="9"/>
      <c r="AL12205" s="9"/>
      <c r="AQ12205" s="9"/>
      <c r="AV12205" s="9"/>
      <c r="BA12205" s="9"/>
      <c r="BF12205" s="9"/>
      <c r="BK12205" s="9"/>
      <c r="BP12205" s="9"/>
      <c r="BU12205" s="9"/>
      <c r="BZ12205" s="9"/>
      <c r="CE12205" s="9"/>
    </row>
    <row r="12206" spans="13:83" s="12" customFormat="1" x14ac:dyDescent="0.3">
      <c r="M12206" s="9"/>
      <c r="R12206" s="9"/>
      <c r="W12206" s="9"/>
      <c r="AB12206" s="9"/>
      <c r="AG12206" s="9"/>
      <c r="AL12206" s="9"/>
      <c r="AQ12206" s="9"/>
      <c r="AV12206" s="9"/>
      <c r="BA12206" s="9"/>
      <c r="BF12206" s="9"/>
      <c r="BK12206" s="9"/>
      <c r="BP12206" s="9"/>
      <c r="BU12206" s="9"/>
      <c r="BZ12206" s="9"/>
      <c r="CE12206" s="9"/>
    </row>
    <row r="12207" spans="13:83" s="12" customFormat="1" x14ac:dyDescent="0.3">
      <c r="M12207" s="9"/>
      <c r="R12207" s="9"/>
      <c r="W12207" s="9"/>
      <c r="AB12207" s="9"/>
      <c r="AG12207" s="9"/>
      <c r="AL12207" s="9"/>
      <c r="AQ12207" s="9"/>
      <c r="AV12207" s="9"/>
      <c r="BA12207" s="9"/>
      <c r="BF12207" s="9"/>
      <c r="BK12207" s="9"/>
      <c r="BP12207" s="9"/>
      <c r="BU12207" s="9"/>
      <c r="BZ12207" s="9"/>
      <c r="CE12207" s="9"/>
    </row>
    <row r="12208" spans="13:83" s="12" customFormat="1" x14ac:dyDescent="0.3">
      <c r="M12208" s="9"/>
      <c r="R12208" s="9"/>
      <c r="W12208" s="9"/>
      <c r="AB12208" s="9"/>
      <c r="AG12208" s="9"/>
      <c r="AL12208" s="9"/>
      <c r="AQ12208" s="9"/>
      <c r="AV12208" s="9"/>
      <c r="BA12208" s="9"/>
      <c r="BF12208" s="9"/>
      <c r="BK12208" s="9"/>
      <c r="BP12208" s="9"/>
      <c r="BU12208" s="9"/>
      <c r="BZ12208" s="9"/>
      <c r="CE12208" s="9"/>
    </row>
    <row r="12209" spans="13:83" s="12" customFormat="1" x14ac:dyDescent="0.3">
      <c r="M12209" s="9"/>
      <c r="R12209" s="9"/>
      <c r="W12209" s="9"/>
      <c r="AB12209" s="9"/>
      <c r="AG12209" s="9"/>
      <c r="AL12209" s="9"/>
      <c r="AQ12209" s="9"/>
      <c r="AV12209" s="9"/>
      <c r="BA12209" s="9"/>
      <c r="BF12209" s="9"/>
      <c r="BK12209" s="9"/>
      <c r="BP12209" s="9"/>
      <c r="BU12209" s="9"/>
      <c r="BZ12209" s="9"/>
      <c r="CE12209" s="9"/>
    </row>
    <row r="12210" spans="13:83" s="12" customFormat="1" x14ac:dyDescent="0.3">
      <c r="M12210" s="9"/>
      <c r="R12210" s="9"/>
      <c r="W12210" s="9"/>
      <c r="AB12210" s="9"/>
      <c r="AG12210" s="9"/>
      <c r="AL12210" s="9"/>
      <c r="AQ12210" s="9"/>
      <c r="AV12210" s="9"/>
      <c r="BA12210" s="9"/>
      <c r="BF12210" s="9"/>
      <c r="BK12210" s="9"/>
      <c r="BP12210" s="9"/>
      <c r="BU12210" s="9"/>
      <c r="BZ12210" s="9"/>
      <c r="CE12210" s="9"/>
    </row>
    <row r="12211" spans="13:83" s="12" customFormat="1" x14ac:dyDescent="0.3">
      <c r="M12211" s="9"/>
      <c r="R12211" s="9"/>
      <c r="W12211" s="9"/>
      <c r="AB12211" s="9"/>
      <c r="AG12211" s="9"/>
      <c r="AL12211" s="9"/>
      <c r="AQ12211" s="9"/>
      <c r="AV12211" s="9"/>
      <c r="BA12211" s="9"/>
      <c r="BF12211" s="9"/>
      <c r="BK12211" s="9"/>
      <c r="BP12211" s="9"/>
      <c r="BU12211" s="9"/>
      <c r="BZ12211" s="9"/>
      <c r="CE12211" s="9"/>
    </row>
    <row r="12212" spans="13:83" s="12" customFormat="1" x14ac:dyDescent="0.3">
      <c r="M12212" s="9"/>
      <c r="R12212" s="9"/>
      <c r="W12212" s="9"/>
      <c r="AB12212" s="9"/>
      <c r="AG12212" s="9"/>
      <c r="AL12212" s="9"/>
      <c r="AQ12212" s="9"/>
      <c r="AV12212" s="9"/>
      <c r="BA12212" s="9"/>
      <c r="BF12212" s="9"/>
      <c r="BK12212" s="9"/>
      <c r="BP12212" s="9"/>
      <c r="BU12212" s="9"/>
      <c r="BZ12212" s="9"/>
      <c r="CE12212" s="9"/>
    </row>
    <row r="12213" spans="13:83" s="12" customFormat="1" x14ac:dyDescent="0.3">
      <c r="M12213" s="9"/>
      <c r="R12213" s="9"/>
      <c r="W12213" s="9"/>
      <c r="AB12213" s="9"/>
      <c r="AG12213" s="9"/>
      <c r="AL12213" s="9"/>
      <c r="AQ12213" s="9"/>
      <c r="AV12213" s="9"/>
      <c r="BA12213" s="9"/>
      <c r="BF12213" s="9"/>
      <c r="BK12213" s="9"/>
      <c r="BP12213" s="9"/>
      <c r="BU12213" s="9"/>
      <c r="BZ12213" s="9"/>
      <c r="CE12213" s="9"/>
    </row>
    <row r="12214" spans="13:83" s="12" customFormat="1" x14ac:dyDescent="0.3">
      <c r="M12214" s="9"/>
      <c r="R12214" s="9"/>
      <c r="W12214" s="9"/>
      <c r="AB12214" s="9"/>
      <c r="AG12214" s="9"/>
      <c r="AL12214" s="9"/>
      <c r="AQ12214" s="9"/>
      <c r="AV12214" s="9"/>
      <c r="BA12214" s="9"/>
      <c r="BF12214" s="9"/>
      <c r="BK12214" s="9"/>
      <c r="BP12214" s="9"/>
      <c r="BU12214" s="9"/>
      <c r="BZ12214" s="9"/>
      <c r="CE12214" s="9"/>
    </row>
    <row r="12215" spans="13:83" s="12" customFormat="1" x14ac:dyDescent="0.3">
      <c r="M12215" s="9"/>
      <c r="R12215" s="9"/>
      <c r="W12215" s="9"/>
      <c r="AB12215" s="9"/>
      <c r="AG12215" s="9"/>
      <c r="AL12215" s="9"/>
      <c r="AQ12215" s="9"/>
      <c r="AV12215" s="9"/>
      <c r="BA12215" s="9"/>
      <c r="BF12215" s="9"/>
      <c r="BK12215" s="9"/>
      <c r="BP12215" s="9"/>
      <c r="BU12215" s="9"/>
      <c r="BZ12215" s="9"/>
      <c r="CE12215" s="9"/>
    </row>
    <row r="12216" spans="13:83" s="12" customFormat="1" x14ac:dyDescent="0.3">
      <c r="M12216" s="9"/>
      <c r="R12216" s="9"/>
      <c r="W12216" s="9"/>
      <c r="AB12216" s="9"/>
      <c r="AG12216" s="9"/>
      <c r="AL12216" s="9"/>
      <c r="AQ12216" s="9"/>
      <c r="AV12216" s="9"/>
      <c r="BA12216" s="9"/>
      <c r="BF12216" s="9"/>
      <c r="BK12216" s="9"/>
      <c r="BP12216" s="9"/>
      <c r="BU12216" s="9"/>
      <c r="BZ12216" s="9"/>
      <c r="CE12216" s="9"/>
    </row>
    <row r="12217" spans="13:83" s="12" customFormat="1" x14ac:dyDescent="0.3">
      <c r="M12217" s="9"/>
      <c r="R12217" s="9"/>
      <c r="W12217" s="9"/>
      <c r="AB12217" s="9"/>
      <c r="AG12217" s="9"/>
      <c r="AL12217" s="9"/>
      <c r="AQ12217" s="9"/>
      <c r="AV12217" s="9"/>
      <c r="BA12217" s="9"/>
      <c r="BF12217" s="9"/>
      <c r="BK12217" s="9"/>
      <c r="BP12217" s="9"/>
      <c r="BU12217" s="9"/>
      <c r="BZ12217" s="9"/>
      <c r="CE12217" s="9"/>
    </row>
    <row r="12218" spans="13:83" s="12" customFormat="1" x14ac:dyDescent="0.3">
      <c r="M12218" s="9"/>
      <c r="R12218" s="9"/>
      <c r="W12218" s="9"/>
      <c r="AB12218" s="9"/>
      <c r="AG12218" s="9"/>
      <c r="AL12218" s="9"/>
      <c r="AQ12218" s="9"/>
      <c r="AV12218" s="9"/>
      <c r="BA12218" s="9"/>
      <c r="BF12218" s="9"/>
      <c r="BK12218" s="9"/>
      <c r="BP12218" s="9"/>
      <c r="BU12218" s="9"/>
      <c r="BZ12218" s="9"/>
      <c r="CE12218" s="9"/>
    </row>
    <row r="12219" spans="13:83" s="12" customFormat="1" x14ac:dyDescent="0.3">
      <c r="M12219" s="9"/>
      <c r="R12219" s="9"/>
      <c r="W12219" s="9"/>
      <c r="AB12219" s="9"/>
      <c r="AG12219" s="9"/>
      <c r="AL12219" s="9"/>
      <c r="AQ12219" s="9"/>
      <c r="AV12219" s="9"/>
      <c r="BA12219" s="9"/>
      <c r="BF12219" s="9"/>
      <c r="BK12219" s="9"/>
      <c r="BP12219" s="9"/>
      <c r="BU12219" s="9"/>
      <c r="BZ12219" s="9"/>
      <c r="CE12219" s="9"/>
    </row>
    <row r="12220" spans="13:83" s="12" customFormat="1" x14ac:dyDescent="0.3">
      <c r="M12220" s="9"/>
      <c r="R12220" s="9"/>
      <c r="W12220" s="9"/>
      <c r="AB12220" s="9"/>
      <c r="AG12220" s="9"/>
      <c r="AL12220" s="9"/>
      <c r="AQ12220" s="9"/>
      <c r="AV12220" s="9"/>
      <c r="BA12220" s="9"/>
      <c r="BF12220" s="9"/>
      <c r="BK12220" s="9"/>
      <c r="BP12220" s="9"/>
      <c r="BU12220" s="9"/>
      <c r="BZ12220" s="9"/>
      <c r="CE12220" s="9"/>
    </row>
    <row r="12221" spans="13:83" s="12" customFormat="1" x14ac:dyDescent="0.3">
      <c r="M12221" s="9"/>
      <c r="R12221" s="9"/>
      <c r="W12221" s="9"/>
      <c r="AB12221" s="9"/>
      <c r="AG12221" s="9"/>
      <c r="AL12221" s="9"/>
      <c r="AQ12221" s="9"/>
      <c r="AV12221" s="9"/>
      <c r="BA12221" s="9"/>
      <c r="BF12221" s="9"/>
      <c r="BK12221" s="9"/>
      <c r="BP12221" s="9"/>
      <c r="BU12221" s="9"/>
      <c r="BZ12221" s="9"/>
      <c r="CE12221" s="9"/>
    </row>
    <row r="12222" spans="13:83" s="12" customFormat="1" x14ac:dyDescent="0.3">
      <c r="M12222" s="9"/>
      <c r="R12222" s="9"/>
      <c r="W12222" s="9"/>
      <c r="AB12222" s="9"/>
      <c r="AG12222" s="9"/>
      <c r="AL12222" s="9"/>
      <c r="AQ12222" s="9"/>
      <c r="AV12222" s="9"/>
      <c r="BA12222" s="9"/>
      <c r="BF12222" s="9"/>
      <c r="BK12222" s="9"/>
      <c r="BP12222" s="9"/>
      <c r="BU12222" s="9"/>
      <c r="BZ12222" s="9"/>
      <c r="CE12222" s="9"/>
    </row>
    <row r="12223" spans="13:83" s="12" customFormat="1" x14ac:dyDescent="0.3">
      <c r="M12223" s="9"/>
      <c r="R12223" s="9"/>
      <c r="W12223" s="9"/>
      <c r="AB12223" s="9"/>
      <c r="AG12223" s="9"/>
      <c r="AL12223" s="9"/>
      <c r="AQ12223" s="9"/>
      <c r="AV12223" s="9"/>
      <c r="BA12223" s="9"/>
      <c r="BF12223" s="9"/>
      <c r="BK12223" s="9"/>
      <c r="BP12223" s="9"/>
      <c r="BU12223" s="9"/>
      <c r="BZ12223" s="9"/>
      <c r="CE12223" s="9"/>
    </row>
    <row r="12224" spans="13:83" s="12" customFormat="1" x14ac:dyDescent="0.3">
      <c r="M12224" s="9"/>
      <c r="R12224" s="9"/>
      <c r="W12224" s="9"/>
      <c r="AB12224" s="9"/>
      <c r="AG12224" s="9"/>
      <c r="AL12224" s="9"/>
      <c r="AQ12224" s="9"/>
      <c r="AV12224" s="9"/>
      <c r="BA12224" s="9"/>
      <c r="BF12224" s="9"/>
      <c r="BK12224" s="9"/>
      <c r="BP12224" s="9"/>
      <c r="BU12224" s="9"/>
      <c r="BZ12224" s="9"/>
      <c r="CE12224" s="9"/>
    </row>
    <row r="12225" spans="13:83" s="12" customFormat="1" x14ac:dyDescent="0.3">
      <c r="M12225" s="9"/>
      <c r="R12225" s="9"/>
      <c r="W12225" s="9"/>
      <c r="AB12225" s="9"/>
      <c r="AG12225" s="9"/>
      <c r="AL12225" s="9"/>
      <c r="AQ12225" s="9"/>
      <c r="AV12225" s="9"/>
      <c r="BA12225" s="9"/>
      <c r="BF12225" s="9"/>
      <c r="BK12225" s="9"/>
      <c r="BP12225" s="9"/>
      <c r="BU12225" s="9"/>
      <c r="BZ12225" s="9"/>
      <c r="CE12225" s="9"/>
    </row>
    <row r="12226" spans="13:83" s="12" customFormat="1" x14ac:dyDescent="0.3">
      <c r="M12226" s="9"/>
      <c r="R12226" s="9"/>
      <c r="W12226" s="9"/>
      <c r="AB12226" s="9"/>
      <c r="AG12226" s="9"/>
      <c r="AL12226" s="9"/>
      <c r="AQ12226" s="9"/>
      <c r="AV12226" s="9"/>
      <c r="BA12226" s="9"/>
      <c r="BF12226" s="9"/>
      <c r="BK12226" s="9"/>
      <c r="BP12226" s="9"/>
      <c r="BU12226" s="9"/>
      <c r="BZ12226" s="9"/>
      <c r="CE12226" s="9"/>
    </row>
    <row r="12227" spans="13:83" s="12" customFormat="1" x14ac:dyDescent="0.3">
      <c r="M12227" s="9"/>
      <c r="R12227" s="9"/>
      <c r="W12227" s="9"/>
      <c r="AB12227" s="9"/>
      <c r="AG12227" s="9"/>
      <c r="AL12227" s="9"/>
      <c r="AQ12227" s="9"/>
      <c r="AV12227" s="9"/>
      <c r="BA12227" s="9"/>
      <c r="BF12227" s="9"/>
      <c r="BK12227" s="9"/>
      <c r="BP12227" s="9"/>
      <c r="BU12227" s="9"/>
      <c r="BZ12227" s="9"/>
      <c r="CE12227" s="9"/>
    </row>
    <row r="12228" spans="13:83" s="12" customFormat="1" x14ac:dyDescent="0.3">
      <c r="M12228" s="9"/>
      <c r="R12228" s="9"/>
      <c r="W12228" s="9"/>
      <c r="AB12228" s="9"/>
      <c r="AG12228" s="9"/>
      <c r="AL12228" s="9"/>
      <c r="AQ12228" s="9"/>
      <c r="AV12228" s="9"/>
      <c r="BA12228" s="9"/>
      <c r="BF12228" s="9"/>
      <c r="BK12228" s="9"/>
      <c r="BP12228" s="9"/>
      <c r="BU12228" s="9"/>
      <c r="BZ12228" s="9"/>
      <c r="CE12228" s="9"/>
    </row>
    <row r="12229" spans="13:83" s="12" customFormat="1" x14ac:dyDescent="0.3">
      <c r="M12229" s="9"/>
      <c r="R12229" s="9"/>
      <c r="W12229" s="9"/>
      <c r="AB12229" s="9"/>
      <c r="AG12229" s="9"/>
      <c r="AL12229" s="9"/>
      <c r="AQ12229" s="9"/>
      <c r="AV12229" s="9"/>
      <c r="BA12229" s="9"/>
      <c r="BF12229" s="9"/>
      <c r="BK12229" s="9"/>
      <c r="BP12229" s="9"/>
      <c r="BU12229" s="9"/>
      <c r="BZ12229" s="9"/>
      <c r="CE12229" s="9"/>
    </row>
    <row r="12230" spans="13:83" s="12" customFormat="1" x14ac:dyDescent="0.3">
      <c r="M12230" s="9"/>
      <c r="R12230" s="9"/>
      <c r="W12230" s="9"/>
      <c r="AB12230" s="9"/>
      <c r="AG12230" s="9"/>
      <c r="AL12230" s="9"/>
      <c r="AQ12230" s="9"/>
      <c r="AV12230" s="9"/>
      <c r="BA12230" s="9"/>
      <c r="BF12230" s="9"/>
      <c r="BK12230" s="9"/>
      <c r="BP12230" s="9"/>
      <c r="BU12230" s="9"/>
      <c r="BZ12230" s="9"/>
      <c r="CE12230" s="9"/>
    </row>
    <row r="12231" spans="13:83" s="12" customFormat="1" x14ac:dyDescent="0.3">
      <c r="M12231" s="9"/>
      <c r="R12231" s="9"/>
      <c r="W12231" s="9"/>
      <c r="AB12231" s="9"/>
      <c r="AG12231" s="9"/>
      <c r="AL12231" s="9"/>
      <c r="AQ12231" s="9"/>
      <c r="AV12231" s="9"/>
      <c r="BA12231" s="9"/>
      <c r="BF12231" s="9"/>
      <c r="BK12231" s="9"/>
      <c r="BP12231" s="9"/>
      <c r="BU12231" s="9"/>
      <c r="BZ12231" s="9"/>
      <c r="CE12231" s="9"/>
    </row>
    <row r="12232" spans="13:83" s="12" customFormat="1" x14ac:dyDescent="0.3">
      <c r="M12232" s="9"/>
      <c r="R12232" s="9"/>
      <c r="W12232" s="9"/>
      <c r="AB12232" s="9"/>
      <c r="AG12232" s="9"/>
      <c r="AL12232" s="9"/>
      <c r="AQ12232" s="9"/>
      <c r="AV12232" s="9"/>
      <c r="BA12232" s="9"/>
      <c r="BF12232" s="9"/>
      <c r="BK12232" s="9"/>
      <c r="BP12232" s="9"/>
      <c r="BU12232" s="9"/>
      <c r="BZ12232" s="9"/>
      <c r="CE12232" s="9"/>
    </row>
    <row r="12233" spans="13:83" s="12" customFormat="1" x14ac:dyDescent="0.3">
      <c r="M12233" s="9"/>
      <c r="R12233" s="9"/>
      <c r="W12233" s="9"/>
      <c r="AB12233" s="9"/>
      <c r="AG12233" s="9"/>
      <c r="AL12233" s="9"/>
      <c r="AQ12233" s="9"/>
      <c r="AV12233" s="9"/>
      <c r="BA12233" s="9"/>
      <c r="BF12233" s="9"/>
      <c r="BK12233" s="9"/>
      <c r="BP12233" s="9"/>
      <c r="BU12233" s="9"/>
      <c r="BZ12233" s="9"/>
      <c r="CE12233" s="9"/>
    </row>
    <row r="12234" spans="13:83" s="12" customFormat="1" x14ac:dyDescent="0.3">
      <c r="M12234" s="9"/>
      <c r="R12234" s="9"/>
      <c r="W12234" s="9"/>
      <c r="AB12234" s="9"/>
      <c r="AG12234" s="9"/>
      <c r="AL12234" s="9"/>
      <c r="AQ12234" s="9"/>
      <c r="AV12234" s="9"/>
      <c r="BA12234" s="9"/>
      <c r="BF12234" s="9"/>
      <c r="BK12234" s="9"/>
      <c r="BP12234" s="9"/>
      <c r="BU12234" s="9"/>
      <c r="BZ12234" s="9"/>
      <c r="CE12234" s="9"/>
    </row>
    <row r="12235" spans="13:83" s="12" customFormat="1" x14ac:dyDescent="0.3">
      <c r="M12235" s="9"/>
      <c r="R12235" s="9"/>
      <c r="W12235" s="9"/>
      <c r="AB12235" s="9"/>
      <c r="AG12235" s="9"/>
      <c r="AL12235" s="9"/>
      <c r="AQ12235" s="9"/>
      <c r="AV12235" s="9"/>
      <c r="BA12235" s="9"/>
      <c r="BF12235" s="9"/>
      <c r="BK12235" s="9"/>
      <c r="BP12235" s="9"/>
      <c r="BU12235" s="9"/>
      <c r="BZ12235" s="9"/>
      <c r="CE12235" s="9"/>
    </row>
    <row r="12236" spans="13:83" s="12" customFormat="1" x14ac:dyDescent="0.3">
      <c r="M12236" s="9"/>
      <c r="R12236" s="9"/>
      <c r="W12236" s="9"/>
      <c r="AB12236" s="9"/>
      <c r="AG12236" s="9"/>
      <c r="AL12236" s="9"/>
      <c r="AQ12236" s="9"/>
      <c r="AV12236" s="9"/>
      <c r="BA12236" s="9"/>
      <c r="BF12236" s="9"/>
      <c r="BK12236" s="9"/>
      <c r="BP12236" s="9"/>
      <c r="BU12236" s="9"/>
      <c r="BZ12236" s="9"/>
      <c r="CE12236" s="9"/>
    </row>
    <row r="12237" spans="13:83" s="12" customFormat="1" x14ac:dyDescent="0.3">
      <c r="M12237" s="9"/>
      <c r="R12237" s="9"/>
      <c r="W12237" s="9"/>
      <c r="AB12237" s="9"/>
      <c r="AG12237" s="9"/>
      <c r="AL12237" s="9"/>
      <c r="AQ12237" s="9"/>
      <c r="AV12237" s="9"/>
      <c r="BA12237" s="9"/>
      <c r="BF12237" s="9"/>
      <c r="BK12237" s="9"/>
      <c r="BP12237" s="9"/>
      <c r="BU12237" s="9"/>
      <c r="BZ12237" s="9"/>
      <c r="CE12237" s="9"/>
    </row>
    <row r="12238" spans="13:83" s="12" customFormat="1" x14ac:dyDescent="0.3">
      <c r="M12238" s="9"/>
      <c r="R12238" s="9"/>
      <c r="W12238" s="9"/>
      <c r="AB12238" s="9"/>
      <c r="AG12238" s="9"/>
      <c r="AL12238" s="9"/>
      <c r="AQ12238" s="9"/>
      <c r="AV12238" s="9"/>
      <c r="BA12238" s="9"/>
      <c r="BF12238" s="9"/>
      <c r="BK12238" s="9"/>
      <c r="BP12238" s="9"/>
      <c r="BU12238" s="9"/>
      <c r="BZ12238" s="9"/>
      <c r="CE12238" s="9"/>
    </row>
    <row r="12239" spans="13:83" s="12" customFormat="1" x14ac:dyDescent="0.3">
      <c r="M12239" s="9"/>
      <c r="R12239" s="9"/>
      <c r="W12239" s="9"/>
      <c r="AB12239" s="9"/>
      <c r="AG12239" s="9"/>
      <c r="AL12239" s="9"/>
      <c r="AQ12239" s="9"/>
      <c r="AV12239" s="9"/>
      <c r="BA12239" s="9"/>
      <c r="BF12239" s="9"/>
      <c r="BK12239" s="9"/>
      <c r="BP12239" s="9"/>
      <c r="BU12239" s="9"/>
      <c r="BZ12239" s="9"/>
      <c r="CE12239" s="9"/>
    </row>
    <row r="12240" spans="13:83" s="12" customFormat="1" x14ac:dyDescent="0.3">
      <c r="M12240" s="9"/>
      <c r="R12240" s="9"/>
      <c r="W12240" s="9"/>
      <c r="AB12240" s="9"/>
      <c r="AG12240" s="9"/>
      <c r="AL12240" s="9"/>
      <c r="AQ12240" s="9"/>
      <c r="AV12240" s="9"/>
      <c r="BA12240" s="9"/>
      <c r="BF12240" s="9"/>
      <c r="BK12240" s="9"/>
      <c r="BP12240" s="9"/>
      <c r="BU12240" s="9"/>
      <c r="BZ12240" s="9"/>
      <c r="CE12240" s="9"/>
    </row>
    <row r="12241" spans="13:83" s="12" customFormat="1" x14ac:dyDescent="0.3">
      <c r="M12241" s="9"/>
      <c r="R12241" s="9"/>
      <c r="W12241" s="9"/>
      <c r="AB12241" s="9"/>
      <c r="AG12241" s="9"/>
      <c r="AL12241" s="9"/>
      <c r="AQ12241" s="9"/>
      <c r="AV12241" s="9"/>
      <c r="BA12241" s="9"/>
      <c r="BF12241" s="9"/>
      <c r="BK12241" s="9"/>
      <c r="BP12241" s="9"/>
      <c r="BU12241" s="9"/>
      <c r="BZ12241" s="9"/>
      <c r="CE12241" s="9"/>
    </row>
    <row r="12242" spans="13:83" s="12" customFormat="1" x14ac:dyDescent="0.3">
      <c r="M12242" s="9"/>
      <c r="R12242" s="9"/>
      <c r="W12242" s="9"/>
      <c r="AB12242" s="9"/>
      <c r="AG12242" s="9"/>
      <c r="AL12242" s="9"/>
      <c r="AQ12242" s="9"/>
      <c r="AV12242" s="9"/>
      <c r="BA12242" s="9"/>
      <c r="BF12242" s="9"/>
      <c r="BK12242" s="9"/>
      <c r="BP12242" s="9"/>
      <c r="BU12242" s="9"/>
      <c r="BZ12242" s="9"/>
      <c r="CE12242" s="9"/>
    </row>
    <row r="12243" spans="13:83" s="12" customFormat="1" x14ac:dyDescent="0.3">
      <c r="M12243" s="9"/>
      <c r="R12243" s="9"/>
      <c r="W12243" s="9"/>
      <c r="AB12243" s="9"/>
      <c r="AG12243" s="9"/>
      <c r="AL12243" s="9"/>
      <c r="AQ12243" s="9"/>
      <c r="AV12243" s="9"/>
      <c r="BA12243" s="9"/>
      <c r="BF12243" s="9"/>
      <c r="BK12243" s="9"/>
      <c r="BP12243" s="9"/>
      <c r="BU12243" s="9"/>
      <c r="BZ12243" s="9"/>
      <c r="CE12243" s="9"/>
    </row>
    <row r="12244" spans="13:83" s="12" customFormat="1" x14ac:dyDescent="0.3">
      <c r="M12244" s="9"/>
      <c r="R12244" s="9"/>
      <c r="W12244" s="9"/>
      <c r="AB12244" s="9"/>
      <c r="AG12244" s="9"/>
      <c r="AL12244" s="9"/>
      <c r="AQ12244" s="9"/>
      <c r="AV12244" s="9"/>
      <c r="BA12244" s="9"/>
      <c r="BF12244" s="9"/>
      <c r="BK12244" s="9"/>
      <c r="BP12244" s="9"/>
      <c r="BU12244" s="9"/>
      <c r="BZ12244" s="9"/>
      <c r="CE12244" s="9"/>
    </row>
    <row r="12245" spans="13:83" s="12" customFormat="1" x14ac:dyDescent="0.3">
      <c r="M12245" s="9"/>
      <c r="R12245" s="9"/>
      <c r="W12245" s="9"/>
      <c r="AB12245" s="9"/>
      <c r="AG12245" s="9"/>
      <c r="AL12245" s="9"/>
      <c r="AQ12245" s="9"/>
      <c r="AV12245" s="9"/>
      <c r="BA12245" s="9"/>
      <c r="BF12245" s="9"/>
      <c r="BK12245" s="9"/>
      <c r="BP12245" s="9"/>
      <c r="BU12245" s="9"/>
      <c r="BZ12245" s="9"/>
      <c r="CE12245" s="9"/>
    </row>
    <row r="12246" spans="13:83" s="12" customFormat="1" x14ac:dyDescent="0.3">
      <c r="M12246" s="9"/>
      <c r="R12246" s="9"/>
      <c r="W12246" s="9"/>
      <c r="AB12246" s="9"/>
      <c r="AG12246" s="9"/>
      <c r="AL12246" s="9"/>
      <c r="AQ12246" s="9"/>
      <c r="AV12246" s="9"/>
      <c r="BA12246" s="9"/>
      <c r="BF12246" s="9"/>
      <c r="BK12246" s="9"/>
      <c r="BP12246" s="9"/>
      <c r="BU12246" s="9"/>
      <c r="BZ12246" s="9"/>
      <c r="CE12246" s="9"/>
    </row>
    <row r="12247" spans="13:83" s="12" customFormat="1" x14ac:dyDescent="0.3">
      <c r="M12247" s="9"/>
      <c r="R12247" s="9"/>
      <c r="W12247" s="9"/>
      <c r="AB12247" s="9"/>
      <c r="AG12247" s="9"/>
      <c r="AL12247" s="9"/>
      <c r="AQ12247" s="9"/>
      <c r="AV12247" s="9"/>
      <c r="BA12247" s="9"/>
      <c r="BF12247" s="9"/>
      <c r="BK12247" s="9"/>
      <c r="BP12247" s="9"/>
      <c r="BU12247" s="9"/>
      <c r="BZ12247" s="9"/>
      <c r="CE12247" s="9"/>
    </row>
    <row r="12248" spans="13:83" s="12" customFormat="1" x14ac:dyDescent="0.3">
      <c r="M12248" s="9"/>
      <c r="R12248" s="9"/>
      <c r="W12248" s="9"/>
      <c r="AB12248" s="9"/>
      <c r="AG12248" s="9"/>
      <c r="AL12248" s="9"/>
      <c r="AQ12248" s="9"/>
      <c r="AV12248" s="9"/>
      <c r="BA12248" s="9"/>
      <c r="BF12248" s="9"/>
      <c r="BK12248" s="9"/>
      <c r="BP12248" s="9"/>
      <c r="BU12248" s="9"/>
      <c r="BZ12248" s="9"/>
      <c r="CE12248" s="9"/>
    </row>
    <row r="12249" spans="13:83" s="12" customFormat="1" x14ac:dyDescent="0.3">
      <c r="M12249" s="9"/>
      <c r="R12249" s="9"/>
      <c r="W12249" s="9"/>
      <c r="AB12249" s="9"/>
      <c r="AG12249" s="9"/>
      <c r="AL12249" s="9"/>
      <c r="AQ12249" s="9"/>
      <c r="AV12249" s="9"/>
      <c r="BA12249" s="9"/>
      <c r="BF12249" s="9"/>
      <c r="BK12249" s="9"/>
      <c r="BP12249" s="9"/>
      <c r="BU12249" s="9"/>
      <c r="BZ12249" s="9"/>
      <c r="CE12249" s="9"/>
    </row>
    <row r="12250" spans="13:83" s="12" customFormat="1" x14ac:dyDescent="0.3">
      <c r="M12250" s="9"/>
      <c r="R12250" s="9"/>
      <c r="W12250" s="9"/>
      <c r="AB12250" s="9"/>
      <c r="AG12250" s="9"/>
      <c r="AL12250" s="9"/>
      <c r="AQ12250" s="9"/>
      <c r="AV12250" s="9"/>
      <c r="BA12250" s="9"/>
      <c r="BF12250" s="9"/>
      <c r="BK12250" s="9"/>
      <c r="BP12250" s="9"/>
      <c r="BU12250" s="9"/>
      <c r="BZ12250" s="9"/>
      <c r="CE12250" s="9"/>
    </row>
    <row r="12251" spans="13:83" s="12" customFormat="1" x14ac:dyDescent="0.3">
      <c r="M12251" s="9"/>
      <c r="R12251" s="9"/>
      <c r="W12251" s="9"/>
      <c r="AB12251" s="9"/>
      <c r="AG12251" s="9"/>
      <c r="AL12251" s="9"/>
      <c r="AQ12251" s="9"/>
      <c r="AV12251" s="9"/>
      <c r="BA12251" s="9"/>
      <c r="BF12251" s="9"/>
      <c r="BK12251" s="9"/>
      <c r="BP12251" s="9"/>
      <c r="BU12251" s="9"/>
      <c r="BZ12251" s="9"/>
      <c r="CE12251" s="9"/>
    </row>
    <row r="12252" spans="13:83" s="12" customFormat="1" x14ac:dyDescent="0.3">
      <c r="M12252" s="9"/>
      <c r="R12252" s="9"/>
      <c r="W12252" s="9"/>
      <c r="AB12252" s="9"/>
      <c r="AG12252" s="9"/>
      <c r="AL12252" s="9"/>
      <c r="AQ12252" s="9"/>
      <c r="AV12252" s="9"/>
      <c r="BA12252" s="9"/>
      <c r="BF12252" s="9"/>
      <c r="BK12252" s="9"/>
      <c r="BP12252" s="9"/>
      <c r="BU12252" s="9"/>
      <c r="BZ12252" s="9"/>
      <c r="CE12252" s="9"/>
    </row>
    <row r="12253" spans="13:83" s="12" customFormat="1" x14ac:dyDescent="0.3">
      <c r="M12253" s="9"/>
      <c r="R12253" s="9"/>
      <c r="W12253" s="9"/>
      <c r="AB12253" s="9"/>
      <c r="AG12253" s="9"/>
      <c r="AL12253" s="9"/>
      <c r="AQ12253" s="9"/>
      <c r="AV12253" s="9"/>
      <c r="BA12253" s="9"/>
      <c r="BF12253" s="9"/>
      <c r="BK12253" s="9"/>
      <c r="BP12253" s="9"/>
      <c r="BU12253" s="9"/>
      <c r="BZ12253" s="9"/>
      <c r="CE12253" s="9"/>
    </row>
    <row r="12254" spans="13:83" s="12" customFormat="1" x14ac:dyDescent="0.3">
      <c r="M12254" s="9"/>
      <c r="R12254" s="9"/>
      <c r="W12254" s="9"/>
      <c r="AB12254" s="9"/>
      <c r="AG12254" s="9"/>
      <c r="AL12254" s="9"/>
      <c r="AQ12254" s="9"/>
      <c r="AV12254" s="9"/>
      <c r="BA12254" s="9"/>
      <c r="BF12254" s="9"/>
      <c r="BK12254" s="9"/>
      <c r="BP12254" s="9"/>
      <c r="BU12254" s="9"/>
      <c r="BZ12254" s="9"/>
      <c r="CE12254" s="9"/>
    </row>
    <row r="12255" spans="13:83" s="12" customFormat="1" x14ac:dyDescent="0.3">
      <c r="M12255" s="9"/>
      <c r="R12255" s="9"/>
      <c r="W12255" s="9"/>
      <c r="AB12255" s="9"/>
      <c r="AG12255" s="9"/>
      <c r="AL12255" s="9"/>
      <c r="AQ12255" s="9"/>
      <c r="AV12255" s="9"/>
      <c r="BA12255" s="9"/>
      <c r="BF12255" s="9"/>
      <c r="BK12255" s="9"/>
      <c r="BP12255" s="9"/>
      <c r="BU12255" s="9"/>
      <c r="BZ12255" s="9"/>
      <c r="CE12255" s="9"/>
    </row>
    <row r="12256" spans="13:83" s="12" customFormat="1" x14ac:dyDescent="0.3">
      <c r="M12256" s="9"/>
      <c r="R12256" s="9"/>
      <c r="W12256" s="9"/>
      <c r="AB12256" s="9"/>
      <c r="AG12256" s="9"/>
      <c r="AL12256" s="9"/>
      <c r="AQ12256" s="9"/>
      <c r="AV12256" s="9"/>
      <c r="BA12256" s="9"/>
      <c r="BF12256" s="9"/>
      <c r="BK12256" s="9"/>
      <c r="BP12256" s="9"/>
      <c r="BU12256" s="9"/>
      <c r="BZ12256" s="9"/>
      <c r="CE12256" s="9"/>
    </row>
    <row r="12257" spans="13:83" s="12" customFormat="1" x14ac:dyDescent="0.3">
      <c r="M12257" s="9"/>
      <c r="R12257" s="9"/>
      <c r="W12257" s="9"/>
      <c r="AB12257" s="9"/>
      <c r="AG12257" s="9"/>
      <c r="AL12257" s="9"/>
      <c r="AQ12257" s="9"/>
      <c r="AV12257" s="9"/>
      <c r="BA12257" s="9"/>
      <c r="BF12257" s="9"/>
      <c r="BK12257" s="9"/>
      <c r="BP12257" s="9"/>
      <c r="BU12257" s="9"/>
      <c r="BZ12257" s="9"/>
      <c r="CE12257" s="9"/>
    </row>
    <row r="12258" spans="13:83" s="12" customFormat="1" x14ac:dyDescent="0.3">
      <c r="M12258" s="9"/>
      <c r="R12258" s="9"/>
      <c r="W12258" s="9"/>
      <c r="AB12258" s="9"/>
      <c r="AG12258" s="9"/>
      <c r="AL12258" s="9"/>
      <c r="AQ12258" s="9"/>
      <c r="AV12258" s="9"/>
      <c r="BA12258" s="9"/>
      <c r="BF12258" s="9"/>
      <c r="BK12258" s="9"/>
      <c r="BP12258" s="9"/>
      <c r="BU12258" s="9"/>
      <c r="BZ12258" s="9"/>
      <c r="CE12258" s="9"/>
    </row>
    <row r="12259" spans="13:83" s="12" customFormat="1" x14ac:dyDescent="0.3">
      <c r="M12259" s="9"/>
      <c r="R12259" s="9"/>
      <c r="W12259" s="9"/>
      <c r="AB12259" s="9"/>
      <c r="AG12259" s="9"/>
      <c r="AL12259" s="9"/>
      <c r="AQ12259" s="9"/>
      <c r="AV12259" s="9"/>
      <c r="BA12259" s="9"/>
      <c r="BF12259" s="9"/>
      <c r="BK12259" s="9"/>
      <c r="BP12259" s="9"/>
      <c r="BU12259" s="9"/>
      <c r="BZ12259" s="9"/>
      <c r="CE12259" s="9"/>
    </row>
    <row r="12260" spans="13:83" s="12" customFormat="1" x14ac:dyDescent="0.3">
      <c r="M12260" s="9"/>
      <c r="R12260" s="9"/>
      <c r="W12260" s="9"/>
      <c r="AB12260" s="9"/>
      <c r="AG12260" s="9"/>
      <c r="AL12260" s="9"/>
      <c r="AQ12260" s="9"/>
      <c r="AV12260" s="9"/>
      <c r="BA12260" s="9"/>
      <c r="BF12260" s="9"/>
      <c r="BK12260" s="9"/>
      <c r="BP12260" s="9"/>
      <c r="BU12260" s="9"/>
      <c r="BZ12260" s="9"/>
      <c r="CE12260" s="9"/>
    </row>
    <row r="12261" spans="13:83" s="12" customFormat="1" x14ac:dyDescent="0.3">
      <c r="M12261" s="9"/>
      <c r="R12261" s="9"/>
      <c r="W12261" s="9"/>
      <c r="AB12261" s="9"/>
      <c r="AG12261" s="9"/>
      <c r="AL12261" s="9"/>
      <c r="AQ12261" s="9"/>
      <c r="AV12261" s="9"/>
      <c r="BA12261" s="9"/>
      <c r="BF12261" s="9"/>
      <c r="BK12261" s="9"/>
      <c r="BP12261" s="9"/>
      <c r="BU12261" s="9"/>
      <c r="BZ12261" s="9"/>
      <c r="CE12261" s="9"/>
    </row>
    <row r="12262" spans="13:83" s="12" customFormat="1" x14ac:dyDescent="0.3">
      <c r="M12262" s="9"/>
      <c r="R12262" s="9"/>
      <c r="W12262" s="9"/>
      <c r="AB12262" s="9"/>
      <c r="AG12262" s="9"/>
      <c r="AL12262" s="9"/>
      <c r="AQ12262" s="9"/>
      <c r="AV12262" s="9"/>
      <c r="BA12262" s="9"/>
      <c r="BF12262" s="9"/>
      <c r="BK12262" s="9"/>
      <c r="BP12262" s="9"/>
      <c r="BU12262" s="9"/>
      <c r="BZ12262" s="9"/>
      <c r="CE12262" s="9"/>
    </row>
    <row r="12263" spans="13:83" s="12" customFormat="1" x14ac:dyDescent="0.3">
      <c r="M12263" s="9"/>
      <c r="R12263" s="9"/>
      <c r="W12263" s="9"/>
      <c r="AB12263" s="9"/>
      <c r="AG12263" s="9"/>
      <c r="AL12263" s="9"/>
      <c r="AQ12263" s="9"/>
      <c r="AV12263" s="9"/>
      <c r="BA12263" s="9"/>
      <c r="BF12263" s="9"/>
      <c r="BK12263" s="9"/>
      <c r="BP12263" s="9"/>
      <c r="BU12263" s="9"/>
      <c r="BZ12263" s="9"/>
      <c r="CE12263" s="9"/>
    </row>
    <row r="12264" spans="13:83" s="12" customFormat="1" x14ac:dyDescent="0.3">
      <c r="M12264" s="9"/>
      <c r="R12264" s="9"/>
      <c r="W12264" s="9"/>
      <c r="AB12264" s="9"/>
      <c r="AG12264" s="9"/>
      <c r="AL12264" s="9"/>
      <c r="AQ12264" s="9"/>
      <c r="AV12264" s="9"/>
      <c r="BA12264" s="9"/>
      <c r="BF12264" s="9"/>
      <c r="BK12264" s="9"/>
      <c r="BP12264" s="9"/>
      <c r="BU12264" s="9"/>
      <c r="BZ12264" s="9"/>
      <c r="CE12264" s="9"/>
    </row>
    <row r="12265" spans="13:83" s="12" customFormat="1" x14ac:dyDescent="0.3">
      <c r="M12265" s="9"/>
      <c r="R12265" s="9"/>
      <c r="W12265" s="9"/>
      <c r="AB12265" s="9"/>
      <c r="AG12265" s="9"/>
      <c r="AL12265" s="9"/>
      <c r="AQ12265" s="9"/>
      <c r="AV12265" s="9"/>
      <c r="BA12265" s="9"/>
      <c r="BF12265" s="9"/>
      <c r="BK12265" s="9"/>
      <c r="BP12265" s="9"/>
      <c r="BU12265" s="9"/>
      <c r="BZ12265" s="9"/>
      <c r="CE12265" s="9"/>
    </row>
    <row r="12266" spans="13:83" s="12" customFormat="1" x14ac:dyDescent="0.3">
      <c r="M12266" s="9"/>
      <c r="R12266" s="9"/>
      <c r="W12266" s="9"/>
      <c r="AB12266" s="9"/>
      <c r="AG12266" s="9"/>
      <c r="AL12266" s="9"/>
      <c r="AQ12266" s="9"/>
      <c r="AV12266" s="9"/>
      <c r="BA12266" s="9"/>
      <c r="BF12266" s="9"/>
      <c r="BK12266" s="9"/>
      <c r="BP12266" s="9"/>
      <c r="BU12266" s="9"/>
      <c r="BZ12266" s="9"/>
      <c r="CE12266" s="9"/>
    </row>
    <row r="12267" spans="13:83" s="12" customFormat="1" x14ac:dyDescent="0.3">
      <c r="M12267" s="9"/>
      <c r="R12267" s="9"/>
      <c r="W12267" s="9"/>
      <c r="AB12267" s="9"/>
      <c r="AG12267" s="9"/>
      <c r="AL12267" s="9"/>
      <c r="AQ12267" s="9"/>
      <c r="AV12267" s="9"/>
      <c r="BA12267" s="9"/>
      <c r="BF12267" s="9"/>
      <c r="BK12267" s="9"/>
      <c r="BP12267" s="9"/>
      <c r="BU12267" s="9"/>
      <c r="BZ12267" s="9"/>
      <c r="CE12267" s="9"/>
    </row>
    <row r="12268" spans="13:83" s="12" customFormat="1" x14ac:dyDescent="0.3">
      <c r="M12268" s="9"/>
      <c r="R12268" s="9"/>
      <c r="W12268" s="9"/>
      <c r="AB12268" s="9"/>
      <c r="AG12268" s="9"/>
      <c r="AL12268" s="9"/>
      <c r="AQ12268" s="9"/>
      <c r="AV12268" s="9"/>
      <c r="BA12268" s="9"/>
      <c r="BF12268" s="9"/>
      <c r="BK12268" s="9"/>
      <c r="BP12268" s="9"/>
      <c r="BU12268" s="9"/>
      <c r="BZ12268" s="9"/>
      <c r="CE12268" s="9"/>
    </row>
    <row r="12269" spans="13:83" s="12" customFormat="1" x14ac:dyDescent="0.3">
      <c r="M12269" s="9"/>
      <c r="R12269" s="9"/>
      <c r="W12269" s="9"/>
      <c r="AB12269" s="9"/>
      <c r="AG12269" s="9"/>
      <c r="AL12269" s="9"/>
      <c r="AQ12269" s="9"/>
      <c r="AV12269" s="9"/>
      <c r="BA12269" s="9"/>
      <c r="BF12269" s="9"/>
      <c r="BK12269" s="9"/>
      <c r="BP12269" s="9"/>
      <c r="BU12269" s="9"/>
      <c r="BZ12269" s="9"/>
      <c r="CE12269" s="9"/>
    </row>
    <row r="12270" spans="13:83" s="12" customFormat="1" x14ac:dyDescent="0.3">
      <c r="M12270" s="9"/>
      <c r="R12270" s="9"/>
      <c r="W12270" s="9"/>
      <c r="AB12270" s="9"/>
      <c r="AG12270" s="9"/>
      <c r="AL12270" s="9"/>
      <c r="AQ12270" s="9"/>
      <c r="AV12270" s="9"/>
      <c r="BA12270" s="9"/>
      <c r="BF12270" s="9"/>
      <c r="BK12270" s="9"/>
      <c r="BP12270" s="9"/>
      <c r="BU12270" s="9"/>
      <c r="BZ12270" s="9"/>
      <c r="CE12270" s="9"/>
    </row>
    <row r="12271" spans="13:83" s="12" customFormat="1" x14ac:dyDescent="0.3">
      <c r="M12271" s="9"/>
      <c r="R12271" s="9"/>
      <c r="W12271" s="9"/>
      <c r="AB12271" s="9"/>
      <c r="AG12271" s="9"/>
      <c r="AL12271" s="9"/>
      <c r="AQ12271" s="9"/>
      <c r="AV12271" s="9"/>
      <c r="BA12271" s="9"/>
      <c r="BF12271" s="9"/>
      <c r="BK12271" s="9"/>
      <c r="BP12271" s="9"/>
      <c r="BU12271" s="9"/>
      <c r="BZ12271" s="9"/>
      <c r="CE12271" s="9"/>
    </row>
    <row r="12272" spans="13:83" s="12" customFormat="1" x14ac:dyDescent="0.3">
      <c r="M12272" s="9"/>
      <c r="R12272" s="9"/>
      <c r="W12272" s="9"/>
      <c r="AB12272" s="9"/>
      <c r="AG12272" s="9"/>
      <c r="AL12272" s="9"/>
      <c r="AQ12272" s="9"/>
      <c r="AV12272" s="9"/>
      <c r="BA12272" s="9"/>
      <c r="BF12272" s="9"/>
      <c r="BK12272" s="9"/>
      <c r="BP12272" s="9"/>
      <c r="BU12272" s="9"/>
      <c r="BZ12272" s="9"/>
      <c r="CE12272" s="9"/>
    </row>
    <row r="12273" spans="13:83" s="12" customFormat="1" x14ac:dyDescent="0.3">
      <c r="M12273" s="9"/>
      <c r="R12273" s="9"/>
      <c r="W12273" s="9"/>
      <c r="AB12273" s="9"/>
      <c r="AG12273" s="9"/>
      <c r="AL12273" s="9"/>
      <c r="AQ12273" s="9"/>
      <c r="AV12273" s="9"/>
      <c r="BA12273" s="9"/>
      <c r="BF12273" s="9"/>
      <c r="BK12273" s="9"/>
      <c r="BP12273" s="9"/>
      <c r="BU12273" s="9"/>
      <c r="BZ12273" s="9"/>
      <c r="CE12273" s="9"/>
    </row>
    <row r="12274" spans="13:83" s="12" customFormat="1" x14ac:dyDescent="0.3">
      <c r="M12274" s="9"/>
      <c r="R12274" s="9"/>
      <c r="W12274" s="9"/>
      <c r="AB12274" s="9"/>
      <c r="AG12274" s="9"/>
      <c r="AL12274" s="9"/>
      <c r="AQ12274" s="9"/>
      <c r="AV12274" s="9"/>
      <c r="BA12274" s="9"/>
      <c r="BF12274" s="9"/>
      <c r="BK12274" s="9"/>
      <c r="BP12274" s="9"/>
      <c r="BU12274" s="9"/>
      <c r="BZ12274" s="9"/>
      <c r="CE12274" s="9"/>
    </row>
    <row r="12275" spans="13:83" s="12" customFormat="1" x14ac:dyDescent="0.3">
      <c r="M12275" s="9"/>
      <c r="R12275" s="9"/>
      <c r="W12275" s="9"/>
      <c r="AB12275" s="9"/>
      <c r="AG12275" s="9"/>
      <c r="AL12275" s="9"/>
      <c r="AQ12275" s="9"/>
      <c r="AV12275" s="9"/>
      <c r="BA12275" s="9"/>
      <c r="BF12275" s="9"/>
      <c r="BK12275" s="9"/>
      <c r="BP12275" s="9"/>
      <c r="BU12275" s="9"/>
      <c r="BZ12275" s="9"/>
      <c r="CE12275" s="9"/>
    </row>
    <row r="12276" spans="13:83" s="12" customFormat="1" x14ac:dyDescent="0.3">
      <c r="M12276" s="9"/>
      <c r="R12276" s="9"/>
      <c r="W12276" s="9"/>
      <c r="AB12276" s="9"/>
      <c r="AG12276" s="9"/>
      <c r="AL12276" s="9"/>
      <c r="AQ12276" s="9"/>
      <c r="AV12276" s="9"/>
      <c r="BA12276" s="9"/>
      <c r="BF12276" s="9"/>
      <c r="BK12276" s="9"/>
      <c r="BP12276" s="9"/>
      <c r="BU12276" s="9"/>
      <c r="BZ12276" s="9"/>
      <c r="CE12276" s="9"/>
    </row>
    <row r="12277" spans="13:83" s="12" customFormat="1" x14ac:dyDescent="0.3">
      <c r="M12277" s="9"/>
      <c r="R12277" s="9"/>
      <c r="W12277" s="9"/>
      <c r="AB12277" s="9"/>
      <c r="AG12277" s="9"/>
      <c r="AL12277" s="9"/>
      <c r="AQ12277" s="9"/>
      <c r="AV12277" s="9"/>
      <c r="BA12277" s="9"/>
      <c r="BF12277" s="9"/>
      <c r="BK12277" s="9"/>
      <c r="BP12277" s="9"/>
      <c r="BU12277" s="9"/>
      <c r="BZ12277" s="9"/>
      <c r="CE12277" s="9"/>
    </row>
    <row r="12278" spans="13:83" s="12" customFormat="1" x14ac:dyDescent="0.3">
      <c r="M12278" s="9"/>
      <c r="R12278" s="9"/>
      <c r="W12278" s="9"/>
      <c r="AB12278" s="9"/>
      <c r="AG12278" s="9"/>
      <c r="AL12278" s="9"/>
      <c r="AQ12278" s="9"/>
      <c r="AV12278" s="9"/>
      <c r="BA12278" s="9"/>
      <c r="BF12278" s="9"/>
      <c r="BK12278" s="9"/>
      <c r="BP12278" s="9"/>
      <c r="BU12278" s="9"/>
      <c r="BZ12278" s="9"/>
      <c r="CE12278" s="9"/>
    </row>
    <row r="12279" spans="13:83" s="12" customFormat="1" x14ac:dyDescent="0.3">
      <c r="M12279" s="9"/>
      <c r="R12279" s="9"/>
      <c r="W12279" s="9"/>
      <c r="AB12279" s="9"/>
      <c r="AG12279" s="9"/>
      <c r="AL12279" s="9"/>
      <c r="AQ12279" s="9"/>
      <c r="AV12279" s="9"/>
      <c r="BA12279" s="9"/>
      <c r="BF12279" s="9"/>
      <c r="BK12279" s="9"/>
      <c r="BP12279" s="9"/>
      <c r="BU12279" s="9"/>
      <c r="BZ12279" s="9"/>
      <c r="CE12279" s="9"/>
    </row>
    <row r="12280" spans="13:83" s="12" customFormat="1" x14ac:dyDescent="0.3">
      <c r="M12280" s="9"/>
      <c r="R12280" s="9"/>
      <c r="W12280" s="9"/>
      <c r="AB12280" s="9"/>
      <c r="AG12280" s="9"/>
      <c r="AL12280" s="9"/>
      <c r="AQ12280" s="9"/>
      <c r="AV12280" s="9"/>
      <c r="BA12280" s="9"/>
      <c r="BF12280" s="9"/>
      <c r="BK12280" s="9"/>
      <c r="BP12280" s="9"/>
      <c r="BU12280" s="9"/>
      <c r="BZ12280" s="9"/>
      <c r="CE12280" s="9"/>
    </row>
    <row r="12281" spans="13:83" s="12" customFormat="1" x14ac:dyDescent="0.3">
      <c r="M12281" s="9"/>
      <c r="R12281" s="9"/>
      <c r="W12281" s="9"/>
      <c r="AB12281" s="9"/>
      <c r="AG12281" s="9"/>
      <c r="AL12281" s="9"/>
      <c r="AQ12281" s="9"/>
      <c r="AV12281" s="9"/>
      <c r="BA12281" s="9"/>
      <c r="BF12281" s="9"/>
      <c r="BK12281" s="9"/>
      <c r="BP12281" s="9"/>
      <c r="BU12281" s="9"/>
      <c r="BZ12281" s="9"/>
      <c r="CE12281" s="9"/>
    </row>
    <row r="12282" spans="13:83" s="12" customFormat="1" x14ac:dyDescent="0.3">
      <c r="M12282" s="9"/>
      <c r="R12282" s="9"/>
      <c r="W12282" s="9"/>
      <c r="AB12282" s="9"/>
      <c r="AG12282" s="9"/>
      <c r="AL12282" s="9"/>
      <c r="AQ12282" s="9"/>
      <c r="AV12282" s="9"/>
      <c r="BA12282" s="9"/>
      <c r="BF12282" s="9"/>
      <c r="BK12282" s="9"/>
      <c r="BP12282" s="9"/>
      <c r="BU12282" s="9"/>
      <c r="BZ12282" s="9"/>
      <c r="CE12282" s="9"/>
    </row>
    <row r="12283" spans="13:83" s="12" customFormat="1" x14ac:dyDescent="0.3">
      <c r="M12283" s="9"/>
      <c r="R12283" s="9"/>
      <c r="W12283" s="9"/>
      <c r="AB12283" s="9"/>
      <c r="AG12283" s="9"/>
      <c r="AL12283" s="9"/>
      <c r="AQ12283" s="9"/>
      <c r="AV12283" s="9"/>
      <c r="BA12283" s="9"/>
      <c r="BF12283" s="9"/>
      <c r="BK12283" s="9"/>
      <c r="BP12283" s="9"/>
      <c r="BU12283" s="9"/>
      <c r="BZ12283" s="9"/>
      <c r="CE12283" s="9"/>
    </row>
    <row r="12284" spans="13:83" s="12" customFormat="1" x14ac:dyDescent="0.3">
      <c r="M12284" s="9"/>
      <c r="R12284" s="9"/>
      <c r="W12284" s="9"/>
      <c r="AB12284" s="9"/>
      <c r="AG12284" s="9"/>
      <c r="AL12284" s="9"/>
      <c r="AQ12284" s="9"/>
      <c r="AV12284" s="9"/>
      <c r="BA12284" s="9"/>
      <c r="BF12284" s="9"/>
      <c r="BK12284" s="9"/>
      <c r="BP12284" s="9"/>
      <c r="BU12284" s="9"/>
      <c r="BZ12284" s="9"/>
      <c r="CE12284" s="9"/>
    </row>
    <row r="12285" spans="13:83" s="12" customFormat="1" x14ac:dyDescent="0.3">
      <c r="M12285" s="9"/>
      <c r="R12285" s="9"/>
      <c r="W12285" s="9"/>
      <c r="AB12285" s="9"/>
      <c r="AG12285" s="9"/>
      <c r="AL12285" s="9"/>
      <c r="AQ12285" s="9"/>
      <c r="AV12285" s="9"/>
      <c r="BA12285" s="9"/>
      <c r="BF12285" s="9"/>
      <c r="BK12285" s="9"/>
      <c r="BP12285" s="9"/>
      <c r="BU12285" s="9"/>
      <c r="BZ12285" s="9"/>
      <c r="CE12285" s="9"/>
    </row>
    <row r="12286" spans="13:83" s="12" customFormat="1" x14ac:dyDescent="0.3">
      <c r="M12286" s="9"/>
      <c r="R12286" s="9"/>
      <c r="W12286" s="9"/>
      <c r="AB12286" s="9"/>
      <c r="AG12286" s="9"/>
      <c r="AL12286" s="9"/>
      <c r="AQ12286" s="9"/>
      <c r="AV12286" s="9"/>
      <c r="BA12286" s="9"/>
      <c r="BF12286" s="9"/>
      <c r="BK12286" s="9"/>
      <c r="BP12286" s="9"/>
      <c r="BU12286" s="9"/>
      <c r="BZ12286" s="9"/>
      <c r="CE12286" s="9"/>
    </row>
    <row r="12287" spans="13:83" s="12" customFormat="1" x14ac:dyDescent="0.3">
      <c r="M12287" s="9"/>
      <c r="R12287" s="9"/>
      <c r="W12287" s="9"/>
      <c r="AB12287" s="9"/>
      <c r="AG12287" s="9"/>
      <c r="AL12287" s="9"/>
      <c r="AQ12287" s="9"/>
      <c r="AV12287" s="9"/>
      <c r="BA12287" s="9"/>
      <c r="BF12287" s="9"/>
      <c r="BK12287" s="9"/>
      <c r="BP12287" s="9"/>
      <c r="BU12287" s="9"/>
      <c r="BZ12287" s="9"/>
      <c r="CE12287" s="9"/>
    </row>
    <row r="12288" spans="13:83" s="12" customFormat="1" x14ac:dyDescent="0.3">
      <c r="M12288" s="9"/>
      <c r="R12288" s="9"/>
      <c r="W12288" s="9"/>
      <c r="AB12288" s="9"/>
      <c r="AG12288" s="9"/>
      <c r="AL12288" s="9"/>
      <c r="AQ12288" s="9"/>
      <c r="AV12288" s="9"/>
      <c r="BA12288" s="9"/>
      <c r="BF12288" s="9"/>
      <c r="BK12288" s="9"/>
      <c r="BP12288" s="9"/>
      <c r="BU12288" s="9"/>
      <c r="BZ12288" s="9"/>
      <c r="CE12288" s="9"/>
    </row>
    <row r="12289" spans="13:83" s="12" customFormat="1" x14ac:dyDescent="0.3">
      <c r="M12289" s="9"/>
      <c r="R12289" s="9"/>
      <c r="W12289" s="9"/>
      <c r="AB12289" s="9"/>
      <c r="AG12289" s="9"/>
      <c r="AL12289" s="9"/>
      <c r="AQ12289" s="9"/>
      <c r="AV12289" s="9"/>
      <c r="BA12289" s="9"/>
      <c r="BF12289" s="9"/>
      <c r="BK12289" s="9"/>
      <c r="BP12289" s="9"/>
      <c r="BU12289" s="9"/>
      <c r="BZ12289" s="9"/>
      <c r="CE12289" s="9"/>
    </row>
    <row r="12290" spans="13:83" s="12" customFormat="1" x14ac:dyDescent="0.3">
      <c r="M12290" s="9"/>
      <c r="R12290" s="9"/>
      <c r="W12290" s="9"/>
      <c r="AB12290" s="9"/>
      <c r="AG12290" s="9"/>
      <c r="AL12290" s="9"/>
      <c r="AQ12290" s="9"/>
      <c r="AV12290" s="9"/>
      <c r="BA12290" s="9"/>
      <c r="BF12290" s="9"/>
      <c r="BK12290" s="9"/>
      <c r="BP12290" s="9"/>
      <c r="BU12290" s="9"/>
      <c r="BZ12290" s="9"/>
      <c r="CE12290" s="9"/>
    </row>
    <row r="12291" spans="13:83" s="12" customFormat="1" x14ac:dyDescent="0.3">
      <c r="M12291" s="9"/>
      <c r="R12291" s="9"/>
      <c r="W12291" s="9"/>
      <c r="AB12291" s="9"/>
      <c r="AG12291" s="9"/>
      <c r="AL12291" s="9"/>
      <c r="AQ12291" s="9"/>
      <c r="AV12291" s="9"/>
      <c r="BA12291" s="9"/>
      <c r="BF12291" s="9"/>
      <c r="BK12291" s="9"/>
      <c r="BP12291" s="9"/>
      <c r="BU12291" s="9"/>
      <c r="BZ12291" s="9"/>
      <c r="CE12291" s="9"/>
    </row>
    <row r="12292" spans="13:83" s="12" customFormat="1" x14ac:dyDescent="0.3">
      <c r="M12292" s="9"/>
      <c r="R12292" s="9"/>
      <c r="W12292" s="9"/>
      <c r="AB12292" s="9"/>
      <c r="AG12292" s="9"/>
      <c r="AL12292" s="9"/>
      <c r="AQ12292" s="9"/>
      <c r="AV12292" s="9"/>
      <c r="BA12292" s="9"/>
      <c r="BF12292" s="9"/>
      <c r="BK12292" s="9"/>
      <c r="BP12292" s="9"/>
      <c r="BU12292" s="9"/>
      <c r="BZ12292" s="9"/>
      <c r="CE12292" s="9"/>
    </row>
    <row r="12293" spans="13:83" s="12" customFormat="1" x14ac:dyDescent="0.3">
      <c r="M12293" s="9"/>
      <c r="R12293" s="9"/>
      <c r="W12293" s="9"/>
      <c r="AB12293" s="9"/>
      <c r="AG12293" s="9"/>
      <c r="AL12293" s="9"/>
      <c r="AQ12293" s="9"/>
      <c r="AV12293" s="9"/>
      <c r="BA12293" s="9"/>
      <c r="BF12293" s="9"/>
      <c r="BK12293" s="9"/>
      <c r="BP12293" s="9"/>
      <c r="BU12293" s="9"/>
      <c r="BZ12293" s="9"/>
      <c r="CE12293" s="9"/>
    </row>
    <row r="12294" spans="13:83" s="12" customFormat="1" x14ac:dyDescent="0.3">
      <c r="M12294" s="9"/>
      <c r="R12294" s="9"/>
      <c r="W12294" s="9"/>
      <c r="AB12294" s="9"/>
      <c r="AG12294" s="9"/>
      <c r="AL12294" s="9"/>
      <c r="AQ12294" s="9"/>
      <c r="AV12294" s="9"/>
      <c r="BA12294" s="9"/>
      <c r="BF12294" s="9"/>
      <c r="BK12294" s="9"/>
      <c r="BP12294" s="9"/>
      <c r="BU12294" s="9"/>
      <c r="BZ12294" s="9"/>
      <c r="CE12294" s="9"/>
    </row>
    <row r="12295" spans="13:83" s="12" customFormat="1" x14ac:dyDescent="0.3">
      <c r="M12295" s="9"/>
      <c r="R12295" s="9"/>
      <c r="W12295" s="9"/>
      <c r="AB12295" s="9"/>
      <c r="AG12295" s="9"/>
      <c r="AL12295" s="9"/>
      <c r="AQ12295" s="9"/>
      <c r="AV12295" s="9"/>
      <c r="BA12295" s="9"/>
      <c r="BF12295" s="9"/>
      <c r="BK12295" s="9"/>
      <c r="BP12295" s="9"/>
      <c r="BU12295" s="9"/>
      <c r="BZ12295" s="9"/>
      <c r="CE12295" s="9"/>
    </row>
    <row r="12296" spans="13:83" s="12" customFormat="1" x14ac:dyDescent="0.3">
      <c r="M12296" s="9"/>
      <c r="R12296" s="9"/>
      <c r="W12296" s="9"/>
      <c r="AB12296" s="9"/>
      <c r="AG12296" s="9"/>
      <c r="AL12296" s="9"/>
      <c r="AQ12296" s="9"/>
      <c r="AV12296" s="9"/>
      <c r="BA12296" s="9"/>
      <c r="BF12296" s="9"/>
      <c r="BK12296" s="9"/>
      <c r="BP12296" s="9"/>
      <c r="BU12296" s="9"/>
      <c r="BZ12296" s="9"/>
      <c r="CE12296" s="9"/>
    </row>
    <row r="12297" spans="13:83" s="12" customFormat="1" x14ac:dyDescent="0.3">
      <c r="M12297" s="9"/>
      <c r="R12297" s="9"/>
      <c r="W12297" s="9"/>
      <c r="AB12297" s="9"/>
      <c r="AG12297" s="9"/>
      <c r="AL12297" s="9"/>
      <c r="AQ12297" s="9"/>
      <c r="AV12297" s="9"/>
      <c r="BA12297" s="9"/>
      <c r="BF12297" s="9"/>
      <c r="BK12297" s="9"/>
      <c r="BP12297" s="9"/>
      <c r="BU12297" s="9"/>
      <c r="BZ12297" s="9"/>
      <c r="CE12297" s="9"/>
    </row>
    <row r="12298" spans="13:83" s="12" customFormat="1" x14ac:dyDescent="0.3">
      <c r="M12298" s="9"/>
      <c r="R12298" s="9"/>
      <c r="W12298" s="9"/>
      <c r="AB12298" s="9"/>
      <c r="AG12298" s="9"/>
      <c r="AL12298" s="9"/>
      <c r="AQ12298" s="9"/>
      <c r="AV12298" s="9"/>
      <c r="BA12298" s="9"/>
      <c r="BF12298" s="9"/>
      <c r="BK12298" s="9"/>
      <c r="BP12298" s="9"/>
      <c r="BU12298" s="9"/>
      <c r="BZ12298" s="9"/>
      <c r="CE12298" s="9"/>
    </row>
    <row r="12299" spans="13:83" s="12" customFormat="1" x14ac:dyDescent="0.3">
      <c r="M12299" s="9"/>
      <c r="R12299" s="9"/>
      <c r="W12299" s="9"/>
      <c r="AB12299" s="9"/>
      <c r="AG12299" s="9"/>
      <c r="AL12299" s="9"/>
      <c r="AQ12299" s="9"/>
      <c r="AV12299" s="9"/>
      <c r="BA12299" s="9"/>
      <c r="BF12299" s="9"/>
      <c r="BK12299" s="9"/>
      <c r="BP12299" s="9"/>
      <c r="BU12299" s="9"/>
      <c r="BZ12299" s="9"/>
      <c r="CE12299" s="9"/>
    </row>
    <row r="12300" spans="13:83" s="12" customFormat="1" x14ac:dyDescent="0.3">
      <c r="M12300" s="9"/>
      <c r="R12300" s="9"/>
      <c r="W12300" s="9"/>
      <c r="AB12300" s="9"/>
      <c r="AG12300" s="9"/>
      <c r="AL12300" s="9"/>
      <c r="AQ12300" s="9"/>
      <c r="AV12300" s="9"/>
      <c r="BA12300" s="9"/>
      <c r="BF12300" s="9"/>
      <c r="BK12300" s="9"/>
      <c r="BP12300" s="9"/>
      <c r="BU12300" s="9"/>
      <c r="BZ12300" s="9"/>
      <c r="CE12300" s="9"/>
    </row>
    <row r="12301" spans="13:83" s="12" customFormat="1" x14ac:dyDescent="0.3">
      <c r="M12301" s="9"/>
      <c r="R12301" s="9"/>
      <c r="W12301" s="9"/>
      <c r="AB12301" s="9"/>
      <c r="AG12301" s="9"/>
      <c r="AL12301" s="9"/>
      <c r="AQ12301" s="9"/>
      <c r="AV12301" s="9"/>
      <c r="BA12301" s="9"/>
      <c r="BF12301" s="9"/>
      <c r="BK12301" s="9"/>
      <c r="BP12301" s="9"/>
      <c r="BU12301" s="9"/>
      <c r="BZ12301" s="9"/>
      <c r="CE12301" s="9"/>
    </row>
    <row r="12302" spans="13:83" s="12" customFormat="1" x14ac:dyDescent="0.3">
      <c r="M12302" s="9"/>
      <c r="R12302" s="9"/>
      <c r="W12302" s="9"/>
      <c r="AB12302" s="9"/>
      <c r="AG12302" s="9"/>
      <c r="AL12302" s="9"/>
      <c r="AQ12302" s="9"/>
      <c r="AV12302" s="9"/>
      <c r="BA12302" s="9"/>
      <c r="BF12302" s="9"/>
      <c r="BK12302" s="9"/>
      <c r="BP12302" s="9"/>
      <c r="BU12302" s="9"/>
      <c r="BZ12302" s="9"/>
      <c r="CE12302" s="9"/>
    </row>
    <row r="12303" spans="13:83" s="12" customFormat="1" x14ac:dyDescent="0.3">
      <c r="M12303" s="9"/>
      <c r="R12303" s="9"/>
      <c r="W12303" s="9"/>
      <c r="AB12303" s="9"/>
      <c r="AG12303" s="9"/>
      <c r="AL12303" s="9"/>
      <c r="AQ12303" s="9"/>
      <c r="AV12303" s="9"/>
      <c r="BA12303" s="9"/>
      <c r="BF12303" s="9"/>
      <c r="BK12303" s="9"/>
      <c r="BP12303" s="9"/>
      <c r="BU12303" s="9"/>
      <c r="BZ12303" s="9"/>
      <c r="CE12303" s="9"/>
    </row>
    <row r="12304" spans="13:83" s="12" customFormat="1" x14ac:dyDescent="0.3">
      <c r="M12304" s="9"/>
      <c r="R12304" s="9"/>
      <c r="W12304" s="9"/>
      <c r="AB12304" s="9"/>
      <c r="AG12304" s="9"/>
      <c r="AL12304" s="9"/>
      <c r="AQ12304" s="9"/>
      <c r="AV12304" s="9"/>
      <c r="BA12304" s="9"/>
      <c r="BF12304" s="9"/>
      <c r="BK12304" s="9"/>
      <c r="BP12304" s="9"/>
      <c r="BU12304" s="9"/>
      <c r="BZ12304" s="9"/>
      <c r="CE12304" s="9"/>
    </row>
    <row r="12305" spans="13:83" s="12" customFormat="1" x14ac:dyDescent="0.3">
      <c r="M12305" s="9"/>
      <c r="R12305" s="9"/>
      <c r="W12305" s="9"/>
      <c r="AB12305" s="9"/>
      <c r="AG12305" s="9"/>
      <c r="AL12305" s="9"/>
      <c r="AQ12305" s="9"/>
      <c r="AV12305" s="9"/>
      <c r="BA12305" s="9"/>
      <c r="BF12305" s="9"/>
      <c r="BK12305" s="9"/>
      <c r="BP12305" s="9"/>
      <c r="BU12305" s="9"/>
      <c r="BZ12305" s="9"/>
      <c r="CE12305" s="9"/>
    </row>
    <row r="12306" spans="13:83" s="12" customFormat="1" x14ac:dyDescent="0.3">
      <c r="M12306" s="9"/>
      <c r="R12306" s="9"/>
      <c r="W12306" s="9"/>
      <c r="AB12306" s="9"/>
      <c r="AG12306" s="9"/>
      <c r="AL12306" s="9"/>
      <c r="AQ12306" s="9"/>
      <c r="AV12306" s="9"/>
      <c r="BA12306" s="9"/>
      <c r="BF12306" s="9"/>
      <c r="BK12306" s="9"/>
      <c r="BP12306" s="9"/>
      <c r="BU12306" s="9"/>
      <c r="BZ12306" s="9"/>
      <c r="CE12306" s="9"/>
    </row>
    <row r="12307" spans="13:83" s="12" customFormat="1" x14ac:dyDescent="0.3">
      <c r="M12307" s="9"/>
      <c r="R12307" s="9"/>
      <c r="W12307" s="9"/>
      <c r="AB12307" s="9"/>
      <c r="AG12307" s="9"/>
      <c r="AL12307" s="9"/>
      <c r="AQ12307" s="9"/>
      <c r="AV12307" s="9"/>
      <c r="BA12307" s="9"/>
      <c r="BF12307" s="9"/>
      <c r="BK12307" s="9"/>
      <c r="BP12307" s="9"/>
      <c r="BU12307" s="9"/>
      <c r="BZ12307" s="9"/>
      <c r="CE12307" s="9"/>
    </row>
    <row r="12308" spans="13:83" s="12" customFormat="1" x14ac:dyDescent="0.3">
      <c r="M12308" s="9"/>
      <c r="R12308" s="9"/>
      <c r="W12308" s="9"/>
      <c r="AB12308" s="9"/>
      <c r="AG12308" s="9"/>
      <c r="AL12308" s="9"/>
      <c r="AQ12308" s="9"/>
      <c r="AV12308" s="9"/>
      <c r="BA12308" s="9"/>
      <c r="BF12308" s="9"/>
      <c r="BK12308" s="9"/>
      <c r="BP12308" s="9"/>
      <c r="BU12308" s="9"/>
      <c r="BZ12308" s="9"/>
      <c r="CE12308" s="9"/>
    </row>
    <row r="12309" spans="13:83" s="12" customFormat="1" x14ac:dyDescent="0.3">
      <c r="M12309" s="9"/>
      <c r="R12309" s="9"/>
      <c r="W12309" s="9"/>
      <c r="AB12309" s="9"/>
      <c r="AG12309" s="9"/>
      <c r="AL12309" s="9"/>
      <c r="AQ12309" s="9"/>
      <c r="AV12309" s="9"/>
      <c r="BA12309" s="9"/>
      <c r="BF12309" s="9"/>
      <c r="BK12309" s="9"/>
      <c r="BP12309" s="9"/>
      <c r="BU12309" s="9"/>
      <c r="BZ12309" s="9"/>
      <c r="CE12309" s="9"/>
    </row>
    <row r="12310" spans="13:83" s="12" customFormat="1" x14ac:dyDescent="0.3">
      <c r="M12310" s="9"/>
      <c r="R12310" s="9"/>
      <c r="W12310" s="9"/>
      <c r="AB12310" s="9"/>
      <c r="AG12310" s="9"/>
      <c r="AL12310" s="9"/>
      <c r="AQ12310" s="9"/>
      <c r="AV12310" s="9"/>
      <c r="BA12310" s="9"/>
      <c r="BF12310" s="9"/>
      <c r="BK12310" s="9"/>
      <c r="BP12310" s="9"/>
      <c r="BU12310" s="9"/>
      <c r="BZ12310" s="9"/>
      <c r="CE12310" s="9"/>
    </row>
    <row r="12311" spans="13:83" s="12" customFormat="1" x14ac:dyDescent="0.3">
      <c r="M12311" s="9"/>
      <c r="R12311" s="9"/>
      <c r="W12311" s="9"/>
      <c r="AB12311" s="9"/>
      <c r="AG12311" s="9"/>
      <c r="AL12311" s="9"/>
      <c r="AQ12311" s="9"/>
      <c r="AV12311" s="9"/>
      <c r="BA12311" s="9"/>
      <c r="BF12311" s="9"/>
      <c r="BK12311" s="9"/>
      <c r="BP12311" s="9"/>
      <c r="BU12311" s="9"/>
      <c r="BZ12311" s="9"/>
      <c r="CE12311" s="9"/>
    </row>
    <row r="12312" spans="13:83" s="12" customFormat="1" x14ac:dyDescent="0.3">
      <c r="M12312" s="9"/>
      <c r="R12312" s="9"/>
      <c r="W12312" s="9"/>
      <c r="AB12312" s="9"/>
      <c r="AG12312" s="9"/>
      <c r="AL12312" s="9"/>
      <c r="AQ12312" s="9"/>
      <c r="AV12312" s="9"/>
      <c r="BA12312" s="9"/>
      <c r="BF12312" s="9"/>
      <c r="BK12312" s="9"/>
      <c r="BP12312" s="9"/>
      <c r="BU12312" s="9"/>
      <c r="BZ12312" s="9"/>
      <c r="CE12312" s="9"/>
    </row>
    <row r="12313" spans="13:83" s="12" customFormat="1" x14ac:dyDescent="0.3">
      <c r="M12313" s="9"/>
      <c r="R12313" s="9"/>
      <c r="W12313" s="9"/>
      <c r="AB12313" s="9"/>
      <c r="AG12313" s="9"/>
      <c r="AL12313" s="9"/>
      <c r="AQ12313" s="9"/>
      <c r="AV12313" s="9"/>
      <c r="BA12313" s="9"/>
      <c r="BF12313" s="9"/>
      <c r="BK12313" s="9"/>
      <c r="BP12313" s="9"/>
      <c r="BU12313" s="9"/>
      <c r="BZ12313" s="9"/>
      <c r="CE12313" s="9"/>
    </row>
    <row r="12314" spans="13:83" s="12" customFormat="1" x14ac:dyDescent="0.3">
      <c r="M12314" s="9"/>
      <c r="R12314" s="9"/>
      <c r="W12314" s="9"/>
      <c r="AB12314" s="9"/>
      <c r="AG12314" s="9"/>
      <c r="AL12314" s="9"/>
      <c r="AQ12314" s="9"/>
      <c r="AV12314" s="9"/>
      <c r="BA12314" s="9"/>
      <c r="BF12314" s="9"/>
      <c r="BK12314" s="9"/>
      <c r="BP12314" s="9"/>
      <c r="BU12314" s="9"/>
      <c r="BZ12314" s="9"/>
      <c r="CE12314" s="9"/>
    </row>
    <row r="12315" spans="13:83" s="12" customFormat="1" x14ac:dyDescent="0.3">
      <c r="M12315" s="9"/>
      <c r="R12315" s="9"/>
      <c r="W12315" s="9"/>
      <c r="AB12315" s="9"/>
      <c r="AG12315" s="9"/>
      <c r="AL12315" s="9"/>
      <c r="AQ12315" s="9"/>
      <c r="AV12315" s="9"/>
      <c r="BA12315" s="9"/>
      <c r="BF12315" s="9"/>
      <c r="BK12315" s="9"/>
      <c r="BP12315" s="9"/>
      <c r="BU12315" s="9"/>
      <c r="BZ12315" s="9"/>
      <c r="CE12315" s="9"/>
    </row>
    <row r="12316" spans="13:83" s="12" customFormat="1" x14ac:dyDescent="0.3">
      <c r="M12316" s="9"/>
      <c r="R12316" s="9"/>
      <c r="W12316" s="9"/>
      <c r="AB12316" s="9"/>
      <c r="AG12316" s="9"/>
      <c r="AL12316" s="9"/>
      <c r="AQ12316" s="9"/>
      <c r="AV12316" s="9"/>
      <c r="BA12316" s="9"/>
      <c r="BF12316" s="9"/>
      <c r="BK12316" s="9"/>
      <c r="BP12316" s="9"/>
      <c r="BU12316" s="9"/>
      <c r="BZ12316" s="9"/>
      <c r="CE12316" s="9"/>
    </row>
    <row r="12317" spans="13:83" s="12" customFormat="1" x14ac:dyDescent="0.3">
      <c r="M12317" s="9"/>
      <c r="R12317" s="9"/>
      <c r="W12317" s="9"/>
      <c r="AB12317" s="9"/>
      <c r="AG12317" s="9"/>
      <c r="AL12317" s="9"/>
      <c r="AQ12317" s="9"/>
      <c r="AV12317" s="9"/>
      <c r="BA12317" s="9"/>
      <c r="BF12317" s="9"/>
      <c r="BK12317" s="9"/>
      <c r="BP12317" s="9"/>
      <c r="BU12317" s="9"/>
      <c r="BZ12317" s="9"/>
      <c r="CE12317" s="9"/>
    </row>
    <row r="12318" spans="13:83" s="12" customFormat="1" x14ac:dyDescent="0.3">
      <c r="M12318" s="9"/>
      <c r="R12318" s="9"/>
      <c r="W12318" s="9"/>
      <c r="AB12318" s="9"/>
      <c r="AG12318" s="9"/>
      <c r="AL12318" s="9"/>
      <c r="AQ12318" s="9"/>
      <c r="AV12318" s="9"/>
      <c r="BA12318" s="9"/>
      <c r="BF12318" s="9"/>
      <c r="BK12318" s="9"/>
      <c r="BP12318" s="9"/>
      <c r="BU12318" s="9"/>
      <c r="BZ12318" s="9"/>
      <c r="CE12318" s="9"/>
    </row>
    <row r="12319" spans="13:83" s="12" customFormat="1" x14ac:dyDescent="0.3">
      <c r="M12319" s="9"/>
      <c r="R12319" s="9"/>
      <c r="W12319" s="9"/>
      <c r="AB12319" s="9"/>
      <c r="AG12319" s="9"/>
      <c r="AL12319" s="9"/>
      <c r="AQ12319" s="9"/>
      <c r="AV12319" s="9"/>
      <c r="BA12319" s="9"/>
      <c r="BF12319" s="9"/>
      <c r="BK12319" s="9"/>
      <c r="BP12319" s="9"/>
      <c r="BU12319" s="9"/>
      <c r="BZ12319" s="9"/>
      <c r="CE12319" s="9"/>
    </row>
    <row r="12320" spans="13:83" s="12" customFormat="1" x14ac:dyDescent="0.3">
      <c r="M12320" s="9"/>
      <c r="R12320" s="9"/>
      <c r="W12320" s="9"/>
      <c r="AB12320" s="9"/>
      <c r="AG12320" s="9"/>
      <c r="AL12320" s="9"/>
      <c r="AQ12320" s="9"/>
      <c r="AV12320" s="9"/>
      <c r="BA12320" s="9"/>
      <c r="BF12320" s="9"/>
      <c r="BK12320" s="9"/>
      <c r="BP12320" s="9"/>
      <c r="BU12320" s="9"/>
      <c r="BZ12320" s="9"/>
      <c r="CE12320" s="9"/>
    </row>
    <row r="12321" spans="13:83" s="12" customFormat="1" x14ac:dyDescent="0.3">
      <c r="M12321" s="9"/>
      <c r="R12321" s="9"/>
      <c r="W12321" s="9"/>
      <c r="AB12321" s="9"/>
      <c r="AG12321" s="9"/>
      <c r="AL12321" s="9"/>
      <c r="AQ12321" s="9"/>
      <c r="AV12321" s="9"/>
      <c r="BA12321" s="9"/>
      <c r="BF12321" s="9"/>
      <c r="BK12321" s="9"/>
      <c r="BP12321" s="9"/>
      <c r="BU12321" s="9"/>
      <c r="BZ12321" s="9"/>
      <c r="CE12321" s="9"/>
    </row>
    <row r="12322" spans="13:83" s="12" customFormat="1" x14ac:dyDescent="0.3">
      <c r="M12322" s="9"/>
      <c r="R12322" s="9"/>
      <c r="W12322" s="9"/>
      <c r="AB12322" s="9"/>
      <c r="AG12322" s="9"/>
      <c r="AL12322" s="9"/>
      <c r="AQ12322" s="9"/>
      <c r="AV12322" s="9"/>
      <c r="BA12322" s="9"/>
      <c r="BF12322" s="9"/>
      <c r="BK12322" s="9"/>
      <c r="BP12322" s="9"/>
      <c r="BU12322" s="9"/>
      <c r="BZ12322" s="9"/>
      <c r="CE12322" s="9"/>
    </row>
    <row r="12323" spans="13:83" s="12" customFormat="1" x14ac:dyDescent="0.3">
      <c r="M12323" s="9"/>
      <c r="R12323" s="9"/>
      <c r="W12323" s="9"/>
      <c r="AB12323" s="9"/>
      <c r="AG12323" s="9"/>
      <c r="AL12323" s="9"/>
      <c r="AQ12323" s="9"/>
      <c r="AV12323" s="9"/>
      <c r="BA12323" s="9"/>
      <c r="BF12323" s="9"/>
      <c r="BK12323" s="9"/>
      <c r="BP12323" s="9"/>
      <c r="BU12323" s="9"/>
      <c r="BZ12323" s="9"/>
      <c r="CE12323" s="9"/>
    </row>
    <row r="12324" spans="13:83" s="12" customFormat="1" x14ac:dyDescent="0.3">
      <c r="M12324" s="9"/>
      <c r="R12324" s="9"/>
      <c r="W12324" s="9"/>
      <c r="AB12324" s="9"/>
      <c r="AG12324" s="9"/>
      <c r="AL12324" s="9"/>
      <c r="AQ12324" s="9"/>
      <c r="AV12324" s="9"/>
      <c r="BA12324" s="9"/>
      <c r="BF12324" s="9"/>
      <c r="BK12324" s="9"/>
      <c r="BP12324" s="9"/>
      <c r="BU12324" s="9"/>
      <c r="BZ12324" s="9"/>
      <c r="CE12324" s="9"/>
    </row>
    <row r="12325" spans="13:83" s="12" customFormat="1" x14ac:dyDescent="0.3">
      <c r="M12325" s="9"/>
      <c r="R12325" s="9"/>
      <c r="W12325" s="9"/>
      <c r="AB12325" s="9"/>
      <c r="AG12325" s="9"/>
      <c r="AL12325" s="9"/>
      <c r="AQ12325" s="9"/>
      <c r="AV12325" s="9"/>
      <c r="BA12325" s="9"/>
      <c r="BF12325" s="9"/>
      <c r="BK12325" s="9"/>
      <c r="BP12325" s="9"/>
      <c r="BU12325" s="9"/>
      <c r="BZ12325" s="9"/>
      <c r="CE12325" s="9"/>
    </row>
    <row r="12326" spans="13:83" s="12" customFormat="1" x14ac:dyDescent="0.3">
      <c r="M12326" s="9"/>
      <c r="R12326" s="9"/>
      <c r="W12326" s="9"/>
      <c r="AB12326" s="9"/>
      <c r="AG12326" s="9"/>
      <c r="AL12326" s="9"/>
      <c r="AQ12326" s="9"/>
      <c r="AV12326" s="9"/>
      <c r="BA12326" s="9"/>
      <c r="BF12326" s="9"/>
      <c r="BK12326" s="9"/>
      <c r="BP12326" s="9"/>
      <c r="BU12326" s="9"/>
      <c r="BZ12326" s="9"/>
      <c r="CE12326" s="9"/>
    </row>
    <row r="12327" spans="13:83" s="12" customFormat="1" x14ac:dyDescent="0.3">
      <c r="M12327" s="9"/>
      <c r="R12327" s="9"/>
      <c r="W12327" s="9"/>
      <c r="AB12327" s="9"/>
      <c r="AG12327" s="9"/>
      <c r="AL12327" s="9"/>
      <c r="AQ12327" s="9"/>
      <c r="AV12327" s="9"/>
      <c r="BA12327" s="9"/>
      <c r="BF12327" s="9"/>
      <c r="BK12327" s="9"/>
      <c r="BP12327" s="9"/>
      <c r="BU12327" s="9"/>
      <c r="BZ12327" s="9"/>
      <c r="CE12327" s="9"/>
    </row>
    <row r="12328" spans="13:83" s="12" customFormat="1" x14ac:dyDescent="0.3">
      <c r="M12328" s="9"/>
      <c r="R12328" s="9"/>
      <c r="W12328" s="9"/>
      <c r="AB12328" s="9"/>
      <c r="AG12328" s="9"/>
      <c r="AL12328" s="9"/>
      <c r="AQ12328" s="9"/>
      <c r="AV12328" s="9"/>
      <c r="BA12328" s="9"/>
      <c r="BF12328" s="9"/>
      <c r="BK12328" s="9"/>
      <c r="BP12328" s="9"/>
      <c r="BU12328" s="9"/>
      <c r="BZ12328" s="9"/>
      <c r="CE12328" s="9"/>
    </row>
    <row r="12329" spans="13:83" s="12" customFormat="1" x14ac:dyDescent="0.3">
      <c r="M12329" s="9"/>
      <c r="R12329" s="9"/>
      <c r="W12329" s="9"/>
      <c r="AB12329" s="9"/>
      <c r="AG12329" s="9"/>
      <c r="AL12329" s="9"/>
      <c r="AQ12329" s="9"/>
      <c r="AV12329" s="9"/>
      <c r="BA12329" s="9"/>
      <c r="BF12329" s="9"/>
      <c r="BK12329" s="9"/>
      <c r="BP12329" s="9"/>
      <c r="BU12329" s="9"/>
      <c r="BZ12329" s="9"/>
      <c r="CE12329" s="9"/>
    </row>
    <row r="12330" spans="13:83" s="12" customFormat="1" x14ac:dyDescent="0.3">
      <c r="M12330" s="9"/>
      <c r="R12330" s="9"/>
      <c r="W12330" s="9"/>
      <c r="AB12330" s="9"/>
      <c r="AG12330" s="9"/>
      <c r="AL12330" s="9"/>
      <c r="AQ12330" s="9"/>
      <c r="AV12330" s="9"/>
      <c r="BA12330" s="9"/>
      <c r="BF12330" s="9"/>
      <c r="BK12330" s="9"/>
      <c r="BP12330" s="9"/>
      <c r="BU12330" s="9"/>
      <c r="BZ12330" s="9"/>
      <c r="CE12330" s="9"/>
    </row>
    <row r="12331" spans="13:83" s="12" customFormat="1" x14ac:dyDescent="0.3">
      <c r="M12331" s="9"/>
      <c r="R12331" s="9"/>
      <c r="W12331" s="9"/>
      <c r="AB12331" s="9"/>
      <c r="AG12331" s="9"/>
      <c r="AL12331" s="9"/>
      <c r="AQ12331" s="9"/>
      <c r="AV12331" s="9"/>
      <c r="BA12331" s="9"/>
      <c r="BF12331" s="9"/>
      <c r="BK12331" s="9"/>
      <c r="BP12331" s="9"/>
      <c r="BU12331" s="9"/>
      <c r="BZ12331" s="9"/>
      <c r="CE12331" s="9"/>
    </row>
    <row r="12332" spans="13:83" s="12" customFormat="1" x14ac:dyDescent="0.3">
      <c r="M12332" s="9"/>
      <c r="R12332" s="9"/>
      <c r="W12332" s="9"/>
      <c r="AB12332" s="9"/>
      <c r="AG12332" s="9"/>
      <c r="AL12332" s="9"/>
      <c r="AQ12332" s="9"/>
      <c r="AV12332" s="9"/>
      <c r="BA12332" s="9"/>
      <c r="BF12332" s="9"/>
      <c r="BK12332" s="9"/>
      <c r="BP12332" s="9"/>
      <c r="BU12332" s="9"/>
      <c r="BZ12332" s="9"/>
      <c r="CE12332" s="9"/>
    </row>
    <row r="12333" spans="13:83" s="12" customFormat="1" x14ac:dyDescent="0.3">
      <c r="M12333" s="9"/>
      <c r="R12333" s="9"/>
      <c r="W12333" s="9"/>
      <c r="AB12333" s="9"/>
      <c r="AG12333" s="9"/>
      <c r="AL12333" s="9"/>
      <c r="AQ12333" s="9"/>
      <c r="AV12333" s="9"/>
      <c r="BA12333" s="9"/>
      <c r="BF12333" s="9"/>
      <c r="BK12333" s="9"/>
      <c r="BP12333" s="9"/>
      <c r="BU12333" s="9"/>
      <c r="BZ12333" s="9"/>
      <c r="CE12333" s="9"/>
    </row>
    <row r="12334" spans="13:83" s="12" customFormat="1" x14ac:dyDescent="0.3">
      <c r="M12334" s="9"/>
      <c r="R12334" s="9"/>
      <c r="W12334" s="9"/>
      <c r="AB12334" s="9"/>
      <c r="AG12334" s="9"/>
      <c r="AL12334" s="9"/>
      <c r="AQ12334" s="9"/>
      <c r="AV12334" s="9"/>
      <c r="BA12334" s="9"/>
      <c r="BF12334" s="9"/>
      <c r="BK12334" s="9"/>
      <c r="BP12334" s="9"/>
      <c r="BU12334" s="9"/>
      <c r="BZ12334" s="9"/>
      <c r="CE12334" s="9"/>
    </row>
    <row r="12335" spans="13:83" s="12" customFormat="1" x14ac:dyDescent="0.3">
      <c r="M12335" s="9"/>
      <c r="R12335" s="9"/>
      <c r="W12335" s="9"/>
      <c r="AB12335" s="9"/>
      <c r="AG12335" s="9"/>
      <c r="AL12335" s="9"/>
      <c r="AQ12335" s="9"/>
      <c r="AV12335" s="9"/>
      <c r="BA12335" s="9"/>
      <c r="BF12335" s="9"/>
      <c r="BK12335" s="9"/>
      <c r="BP12335" s="9"/>
      <c r="BU12335" s="9"/>
      <c r="BZ12335" s="9"/>
      <c r="CE12335" s="9"/>
    </row>
    <row r="12336" spans="13:83" s="12" customFormat="1" x14ac:dyDescent="0.3">
      <c r="M12336" s="9"/>
      <c r="R12336" s="9"/>
      <c r="W12336" s="9"/>
      <c r="AB12336" s="9"/>
      <c r="AG12336" s="9"/>
      <c r="AL12336" s="9"/>
      <c r="AQ12336" s="9"/>
      <c r="AV12336" s="9"/>
      <c r="BA12336" s="9"/>
      <c r="BF12336" s="9"/>
      <c r="BK12336" s="9"/>
      <c r="BP12336" s="9"/>
      <c r="BU12336" s="9"/>
      <c r="BZ12336" s="9"/>
      <c r="CE12336" s="9"/>
    </row>
    <row r="12337" spans="13:83" s="12" customFormat="1" x14ac:dyDescent="0.3">
      <c r="M12337" s="9"/>
      <c r="R12337" s="9"/>
      <c r="W12337" s="9"/>
      <c r="AB12337" s="9"/>
      <c r="AG12337" s="9"/>
      <c r="AL12337" s="9"/>
      <c r="AQ12337" s="9"/>
      <c r="AV12337" s="9"/>
      <c r="BA12337" s="9"/>
      <c r="BF12337" s="9"/>
      <c r="BK12337" s="9"/>
      <c r="BP12337" s="9"/>
      <c r="BU12337" s="9"/>
      <c r="BZ12337" s="9"/>
      <c r="CE12337" s="9"/>
    </row>
    <row r="12338" spans="13:83" s="12" customFormat="1" x14ac:dyDescent="0.3">
      <c r="M12338" s="9"/>
      <c r="R12338" s="9"/>
      <c r="W12338" s="9"/>
      <c r="AB12338" s="9"/>
      <c r="AG12338" s="9"/>
      <c r="AL12338" s="9"/>
      <c r="AQ12338" s="9"/>
      <c r="AV12338" s="9"/>
      <c r="BA12338" s="9"/>
      <c r="BF12338" s="9"/>
      <c r="BK12338" s="9"/>
      <c r="BP12338" s="9"/>
      <c r="BU12338" s="9"/>
      <c r="BZ12338" s="9"/>
      <c r="CE12338" s="9"/>
    </row>
    <row r="12339" spans="13:83" s="12" customFormat="1" x14ac:dyDescent="0.3">
      <c r="M12339" s="9"/>
      <c r="R12339" s="9"/>
      <c r="W12339" s="9"/>
      <c r="AB12339" s="9"/>
      <c r="AG12339" s="9"/>
      <c r="AL12339" s="9"/>
      <c r="AQ12339" s="9"/>
      <c r="AV12339" s="9"/>
      <c r="BA12339" s="9"/>
      <c r="BF12339" s="9"/>
      <c r="BK12339" s="9"/>
      <c r="BP12339" s="9"/>
      <c r="BU12339" s="9"/>
      <c r="BZ12339" s="9"/>
      <c r="CE12339" s="9"/>
    </row>
    <row r="12340" spans="13:83" s="12" customFormat="1" x14ac:dyDescent="0.3">
      <c r="M12340" s="9"/>
      <c r="R12340" s="9"/>
      <c r="W12340" s="9"/>
      <c r="AB12340" s="9"/>
      <c r="AG12340" s="9"/>
      <c r="AL12340" s="9"/>
      <c r="AQ12340" s="9"/>
      <c r="AV12340" s="9"/>
      <c r="BA12340" s="9"/>
      <c r="BF12340" s="9"/>
      <c r="BK12340" s="9"/>
      <c r="BP12340" s="9"/>
      <c r="BU12340" s="9"/>
      <c r="BZ12340" s="9"/>
      <c r="CE12340" s="9"/>
    </row>
    <row r="12341" spans="13:83" s="12" customFormat="1" x14ac:dyDescent="0.3">
      <c r="M12341" s="9"/>
      <c r="R12341" s="9"/>
      <c r="W12341" s="9"/>
      <c r="AB12341" s="9"/>
      <c r="AG12341" s="9"/>
      <c r="AL12341" s="9"/>
      <c r="AQ12341" s="9"/>
      <c r="AV12341" s="9"/>
      <c r="BA12341" s="9"/>
      <c r="BF12341" s="9"/>
      <c r="BK12341" s="9"/>
      <c r="BP12341" s="9"/>
      <c r="BU12341" s="9"/>
      <c r="BZ12341" s="9"/>
      <c r="CE12341" s="9"/>
    </row>
    <row r="12342" spans="13:83" s="12" customFormat="1" x14ac:dyDescent="0.3">
      <c r="M12342" s="9"/>
      <c r="R12342" s="9"/>
      <c r="W12342" s="9"/>
      <c r="AB12342" s="9"/>
      <c r="AG12342" s="9"/>
      <c r="AL12342" s="9"/>
      <c r="AQ12342" s="9"/>
      <c r="AV12342" s="9"/>
      <c r="BA12342" s="9"/>
      <c r="BF12342" s="9"/>
      <c r="BK12342" s="9"/>
      <c r="BP12342" s="9"/>
      <c r="BU12342" s="9"/>
      <c r="BZ12342" s="9"/>
      <c r="CE12342" s="9"/>
    </row>
    <row r="12343" spans="13:83" s="12" customFormat="1" x14ac:dyDescent="0.3">
      <c r="M12343" s="9"/>
      <c r="R12343" s="9"/>
      <c r="W12343" s="9"/>
      <c r="AB12343" s="9"/>
      <c r="AG12343" s="9"/>
      <c r="AL12343" s="9"/>
      <c r="AQ12343" s="9"/>
      <c r="AV12343" s="9"/>
      <c r="BA12343" s="9"/>
      <c r="BF12343" s="9"/>
      <c r="BK12343" s="9"/>
      <c r="BP12343" s="9"/>
      <c r="BU12343" s="9"/>
      <c r="BZ12343" s="9"/>
      <c r="CE12343" s="9"/>
    </row>
    <row r="12344" spans="13:83" s="12" customFormat="1" x14ac:dyDescent="0.3">
      <c r="M12344" s="9"/>
      <c r="R12344" s="9"/>
      <c r="W12344" s="9"/>
      <c r="AB12344" s="9"/>
      <c r="AG12344" s="9"/>
      <c r="AL12344" s="9"/>
      <c r="AQ12344" s="9"/>
      <c r="AV12344" s="9"/>
      <c r="BA12344" s="9"/>
      <c r="BF12344" s="9"/>
      <c r="BK12344" s="9"/>
      <c r="BP12344" s="9"/>
      <c r="BU12344" s="9"/>
      <c r="BZ12344" s="9"/>
      <c r="CE12344" s="9"/>
    </row>
    <row r="12345" spans="13:83" s="12" customFormat="1" x14ac:dyDescent="0.3">
      <c r="M12345" s="9"/>
      <c r="R12345" s="9"/>
      <c r="W12345" s="9"/>
      <c r="AB12345" s="9"/>
      <c r="AG12345" s="9"/>
      <c r="AL12345" s="9"/>
      <c r="AQ12345" s="9"/>
      <c r="AV12345" s="9"/>
      <c r="BA12345" s="9"/>
      <c r="BF12345" s="9"/>
      <c r="BK12345" s="9"/>
      <c r="BP12345" s="9"/>
      <c r="BU12345" s="9"/>
      <c r="BZ12345" s="9"/>
      <c r="CE12345" s="9"/>
    </row>
    <row r="12346" spans="13:83" s="12" customFormat="1" x14ac:dyDescent="0.3">
      <c r="M12346" s="9"/>
      <c r="R12346" s="9"/>
      <c r="W12346" s="9"/>
      <c r="AB12346" s="9"/>
      <c r="AG12346" s="9"/>
      <c r="AL12346" s="9"/>
      <c r="AQ12346" s="9"/>
      <c r="AV12346" s="9"/>
      <c r="BA12346" s="9"/>
      <c r="BF12346" s="9"/>
      <c r="BK12346" s="9"/>
      <c r="BP12346" s="9"/>
      <c r="BU12346" s="9"/>
      <c r="BZ12346" s="9"/>
      <c r="CE12346" s="9"/>
    </row>
    <row r="12347" spans="13:83" s="12" customFormat="1" x14ac:dyDescent="0.3">
      <c r="M12347" s="9"/>
      <c r="R12347" s="9"/>
      <c r="W12347" s="9"/>
      <c r="AB12347" s="9"/>
      <c r="AG12347" s="9"/>
      <c r="AL12347" s="9"/>
      <c r="AQ12347" s="9"/>
      <c r="AV12347" s="9"/>
      <c r="BA12347" s="9"/>
      <c r="BF12347" s="9"/>
      <c r="BK12347" s="9"/>
      <c r="BP12347" s="9"/>
      <c r="BU12347" s="9"/>
      <c r="BZ12347" s="9"/>
      <c r="CE12347" s="9"/>
    </row>
    <row r="12348" spans="13:83" s="12" customFormat="1" x14ac:dyDescent="0.3">
      <c r="M12348" s="9"/>
      <c r="R12348" s="9"/>
      <c r="W12348" s="9"/>
      <c r="AB12348" s="9"/>
      <c r="AG12348" s="9"/>
      <c r="AL12348" s="9"/>
      <c r="AQ12348" s="9"/>
      <c r="AV12348" s="9"/>
      <c r="BA12348" s="9"/>
      <c r="BF12348" s="9"/>
      <c r="BK12348" s="9"/>
      <c r="BP12348" s="9"/>
      <c r="BU12348" s="9"/>
      <c r="BZ12348" s="9"/>
      <c r="CE12348" s="9"/>
    </row>
    <row r="12349" spans="13:83" s="12" customFormat="1" x14ac:dyDescent="0.3">
      <c r="M12349" s="9"/>
      <c r="R12349" s="9"/>
      <c r="W12349" s="9"/>
      <c r="AB12349" s="9"/>
      <c r="AG12349" s="9"/>
      <c r="AL12349" s="9"/>
      <c r="AQ12349" s="9"/>
      <c r="AV12349" s="9"/>
      <c r="BA12349" s="9"/>
      <c r="BF12349" s="9"/>
      <c r="BK12349" s="9"/>
      <c r="BP12349" s="9"/>
      <c r="BU12349" s="9"/>
      <c r="BZ12349" s="9"/>
      <c r="CE12349" s="9"/>
    </row>
    <row r="12350" spans="13:83" s="12" customFormat="1" x14ac:dyDescent="0.3">
      <c r="M12350" s="9"/>
      <c r="R12350" s="9"/>
      <c r="W12350" s="9"/>
      <c r="AB12350" s="9"/>
      <c r="AG12350" s="9"/>
      <c r="AL12350" s="9"/>
      <c r="AQ12350" s="9"/>
      <c r="AV12350" s="9"/>
      <c r="BA12350" s="9"/>
      <c r="BF12350" s="9"/>
      <c r="BK12350" s="9"/>
      <c r="BP12350" s="9"/>
      <c r="BU12350" s="9"/>
      <c r="BZ12350" s="9"/>
      <c r="CE12350" s="9"/>
    </row>
    <row r="12351" spans="13:83" s="12" customFormat="1" x14ac:dyDescent="0.3">
      <c r="M12351" s="9"/>
      <c r="R12351" s="9"/>
      <c r="W12351" s="9"/>
      <c r="AB12351" s="9"/>
      <c r="AG12351" s="9"/>
      <c r="AL12351" s="9"/>
      <c r="AQ12351" s="9"/>
      <c r="AV12351" s="9"/>
      <c r="BA12351" s="9"/>
      <c r="BF12351" s="9"/>
      <c r="BK12351" s="9"/>
      <c r="BP12351" s="9"/>
      <c r="BU12351" s="9"/>
      <c r="BZ12351" s="9"/>
      <c r="CE12351" s="9"/>
    </row>
    <row r="12352" spans="13:83" s="12" customFormat="1" x14ac:dyDescent="0.3">
      <c r="M12352" s="9"/>
      <c r="R12352" s="9"/>
      <c r="W12352" s="9"/>
      <c r="AB12352" s="9"/>
      <c r="AG12352" s="9"/>
      <c r="AL12352" s="9"/>
      <c r="AQ12352" s="9"/>
      <c r="AV12352" s="9"/>
      <c r="BA12352" s="9"/>
      <c r="BF12352" s="9"/>
      <c r="BK12352" s="9"/>
      <c r="BP12352" s="9"/>
      <c r="BU12352" s="9"/>
      <c r="BZ12352" s="9"/>
      <c r="CE12352" s="9"/>
    </row>
    <row r="12353" spans="13:83" s="12" customFormat="1" x14ac:dyDescent="0.3">
      <c r="M12353" s="9"/>
      <c r="R12353" s="9"/>
      <c r="W12353" s="9"/>
      <c r="AB12353" s="9"/>
      <c r="AG12353" s="9"/>
      <c r="AL12353" s="9"/>
      <c r="AQ12353" s="9"/>
      <c r="AV12353" s="9"/>
      <c r="BA12353" s="9"/>
      <c r="BF12353" s="9"/>
      <c r="BK12353" s="9"/>
      <c r="BP12353" s="9"/>
      <c r="BU12353" s="9"/>
      <c r="BZ12353" s="9"/>
      <c r="CE12353" s="9"/>
    </row>
    <row r="12354" spans="13:83" s="12" customFormat="1" x14ac:dyDescent="0.3">
      <c r="M12354" s="9"/>
      <c r="R12354" s="9"/>
      <c r="W12354" s="9"/>
      <c r="AB12354" s="9"/>
      <c r="AG12354" s="9"/>
      <c r="AL12354" s="9"/>
      <c r="AQ12354" s="9"/>
      <c r="AV12354" s="9"/>
      <c r="BA12354" s="9"/>
      <c r="BF12354" s="9"/>
      <c r="BK12354" s="9"/>
      <c r="BP12354" s="9"/>
      <c r="BU12354" s="9"/>
      <c r="BZ12354" s="9"/>
      <c r="CE12354" s="9"/>
    </row>
    <row r="12355" spans="13:83" s="12" customFormat="1" x14ac:dyDescent="0.3">
      <c r="M12355" s="9"/>
      <c r="R12355" s="9"/>
      <c r="W12355" s="9"/>
      <c r="AB12355" s="9"/>
      <c r="AG12355" s="9"/>
      <c r="AL12355" s="9"/>
      <c r="AQ12355" s="9"/>
      <c r="AV12355" s="9"/>
      <c r="BA12355" s="9"/>
      <c r="BF12355" s="9"/>
      <c r="BK12355" s="9"/>
      <c r="BP12355" s="9"/>
      <c r="BU12355" s="9"/>
      <c r="BZ12355" s="9"/>
      <c r="CE12355" s="9"/>
    </row>
    <row r="12356" spans="13:83" s="12" customFormat="1" x14ac:dyDescent="0.3">
      <c r="M12356" s="9"/>
      <c r="R12356" s="9"/>
      <c r="W12356" s="9"/>
      <c r="AB12356" s="9"/>
      <c r="AG12356" s="9"/>
      <c r="AL12356" s="9"/>
      <c r="AQ12356" s="9"/>
      <c r="AV12356" s="9"/>
      <c r="BA12356" s="9"/>
      <c r="BF12356" s="9"/>
      <c r="BK12356" s="9"/>
      <c r="BP12356" s="9"/>
      <c r="BU12356" s="9"/>
      <c r="BZ12356" s="9"/>
      <c r="CE12356" s="9"/>
    </row>
    <row r="12357" spans="13:83" s="12" customFormat="1" x14ac:dyDescent="0.3">
      <c r="M12357" s="9"/>
      <c r="R12357" s="9"/>
      <c r="W12357" s="9"/>
      <c r="AB12357" s="9"/>
      <c r="AG12357" s="9"/>
      <c r="AL12357" s="9"/>
      <c r="AQ12357" s="9"/>
      <c r="AV12357" s="9"/>
      <c r="BA12357" s="9"/>
      <c r="BF12357" s="9"/>
      <c r="BK12357" s="9"/>
      <c r="BP12357" s="9"/>
      <c r="BU12357" s="9"/>
      <c r="BZ12357" s="9"/>
      <c r="CE12357" s="9"/>
    </row>
    <row r="12358" spans="13:83" s="12" customFormat="1" x14ac:dyDescent="0.3">
      <c r="M12358" s="9"/>
      <c r="R12358" s="9"/>
      <c r="W12358" s="9"/>
      <c r="AB12358" s="9"/>
      <c r="AG12358" s="9"/>
      <c r="AL12358" s="9"/>
      <c r="AQ12358" s="9"/>
      <c r="AV12358" s="9"/>
      <c r="BA12358" s="9"/>
      <c r="BF12358" s="9"/>
      <c r="BK12358" s="9"/>
      <c r="BP12358" s="9"/>
      <c r="BU12358" s="9"/>
      <c r="BZ12358" s="9"/>
      <c r="CE12358" s="9"/>
    </row>
    <row r="12359" spans="13:83" s="12" customFormat="1" x14ac:dyDescent="0.3">
      <c r="M12359" s="9"/>
      <c r="R12359" s="9"/>
      <c r="W12359" s="9"/>
      <c r="AB12359" s="9"/>
      <c r="AG12359" s="9"/>
      <c r="AL12359" s="9"/>
      <c r="AQ12359" s="9"/>
      <c r="AV12359" s="9"/>
      <c r="BA12359" s="9"/>
      <c r="BF12359" s="9"/>
      <c r="BK12359" s="9"/>
      <c r="BP12359" s="9"/>
      <c r="BU12359" s="9"/>
      <c r="BZ12359" s="9"/>
      <c r="CE12359" s="9"/>
    </row>
    <row r="12360" spans="13:83" s="12" customFormat="1" x14ac:dyDescent="0.3">
      <c r="M12360" s="9"/>
      <c r="R12360" s="9"/>
      <c r="W12360" s="9"/>
      <c r="AB12360" s="9"/>
      <c r="AG12360" s="9"/>
      <c r="AL12360" s="9"/>
      <c r="AQ12360" s="9"/>
      <c r="AV12360" s="9"/>
      <c r="BA12360" s="9"/>
      <c r="BF12360" s="9"/>
      <c r="BK12360" s="9"/>
      <c r="BP12360" s="9"/>
      <c r="BU12360" s="9"/>
      <c r="BZ12360" s="9"/>
      <c r="CE12360" s="9"/>
    </row>
    <row r="12361" spans="13:83" s="12" customFormat="1" x14ac:dyDescent="0.3">
      <c r="M12361" s="9"/>
      <c r="R12361" s="9"/>
      <c r="W12361" s="9"/>
      <c r="AB12361" s="9"/>
      <c r="AG12361" s="9"/>
      <c r="AL12361" s="9"/>
      <c r="AQ12361" s="9"/>
      <c r="AV12361" s="9"/>
      <c r="BA12361" s="9"/>
      <c r="BF12361" s="9"/>
      <c r="BK12361" s="9"/>
      <c r="BP12361" s="9"/>
      <c r="BU12361" s="9"/>
      <c r="BZ12361" s="9"/>
      <c r="CE12361" s="9"/>
    </row>
    <row r="12362" spans="13:83" s="12" customFormat="1" x14ac:dyDescent="0.3">
      <c r="M12362" s="9"/>
      <c r="R12362" s="9"/>
      <c r="W12362" s="9"/>
      <c r="AB12362" s="9"/>
      <c r="AG12362" s="9"/>
      <c r="AL12362" s="9"/>
      <c r="AQ12362" s="9"/>
      <c r="AV12362" s="9"/>
      <c r="BA12362" s="9"/>
      <c r="BF12362" s="9"/>
      <c r="BK12362" s="9"/>
      <c r="BP12362" s="9"/>
      <c r="BU12362" s="9"/>
      <c r="BZ12362" s="9"/>
      <c r="CE12362" s="9"/>
    </row>
    <row r="12363" spans="13:83" s="12" customFormat="1" x14ac:dyDescent="0.3">
      <c r="M12363" s="9"/>
      <c r="R12363" s="9"/>
      <c r="W12363" s="9"/>
      <c r="AB12363" s="9"/>
      <c r="AG12363" s="9"/>
      <c r="AL12363" s="9"/>
      <c r="AQ12363" s="9"/>
      <c r="AV12363" s="9"/>
      <c r="BA12363" s="9"/>
      <c r="BF12363" s="9"/>
      <c r="BK12363" s="9"/>
      <c r="BP12363" s="9"/>
      <c r="BU12363" s="9"/>
      <c r="BZ12363" s="9"/>
      <c r="CE12363" s="9"/>
    </row>
    <row r="12364" spans="13:83" s="12" customFormat="1" x14ac:dyDescent="0.3">
      <c r="M12364" s="9"/>
      <c r="R12364" s="9"/>
      <c r="W12364" s="9"/>
      <c r="AB12364" s="9"/>
      <c r="AG12364" s="9"/>
      <c r="AL12364" s="9"/>
      <c r="AQ12364" s="9"/>
      <c r="AV12364" s="9"/>
      <c r="BA12364" s="9"/>
      <c r="BF12364" s="9"/>
      <c r="BK12364" s="9"/>
      <c r="BP12364" s="9"/>
      <c r="BU12364" s="9"/>
      <c r="BZ12364" s="9"/>
      <c r="CE12364" s="9"/>
    </row>
    <row r="12365" spans="13:83" s="12" customFormat="1" x14ac:dyDescent="0.3">
      <c r="M12365" s="9"/>
      <c r="R12365" s="9"/>
      <c r="W12365" s="9"/>
      <c r="AB12365" s="9"/>
      <c r="AG12365" s="9"/>
      <c r="AL12365" s="9"/>
      <c r="AQ12365" s="9"/>
      <c r="AV12365" s="9"/>
      <c r="BA12365" s="9"/>
      <c r="BF12365" s="9"/>
      <c r="BK12365" s="9"/>
      <c r="BP12365" s="9"/>
      <c r="BU12365" s="9"/>
      <c r="BZ12365" s="9"/>
      <c r="CE12365" s="9"/>
    </row>
    <row r="12366" spans="13:83" s="12" customFormat="1" x14ac:dyDescent="0.3">
      <c r="M12366" s="9"/>
      <c r="R12366" s="9"/>
      <c r="W12366" s="9"/>
      <c r="AB12366" s="9"/>
      <c r="AG12366" s="9"/>
      <c r="AL12366" s="9"/>
      <c r="AQ12366" s="9"/>
      <c r="AV12366" s="9"/>
      <c r="BA12366" s="9"/>
      <c r="BF12366" s="9"/>
      <c r="BK12366" s="9"/>
      <c r="BP12366" s="9"/>
      <c r="BU12366" s="9"/>
      <c r="BZ12366" s="9"/>
      <c r="CE12366" s="9"/>
    </row>
    <row r="12367" spans="13:83" s="12" customFormat="1" x14ac:dyDescent="0.3">
      <c r="M12367" s="9"/>
      <c r="R12367" s="9"/>
      <c r="W12367" s="9"/>
      <c r="AB12367" s="9"/>
      <c r="AG12367" s="9"/>
      <c r="AL12367" s="9"/>
      <c r="AQ12367" s="9"/>
      <c r="AV12367" s="9"/>
      <c r="BA12367" s="9"/>
      <c r="BF12367" s="9"/>
      <c r="BK12367" s="9"/>
      <c r="BP12367" s="9"/>
      <c r="BU12367" s="9"/>
      <c r="BZ12367" s="9"/>
      <c r="CE12367" s="9"/>
    </row>
    <row r="12368" spans="13:83" s="12" customFormat="1" x14ac:dyDescent="0.3">
      <c r="M12368" s="9"/>
      <c r="R12368" s="9"/>
      <c r="W12368" s="9"/>
      <c r="AB12368" s="9"/>
      <c r="AG12368" s="9"/>
      <c r="AL12368" s="9"/>
      <c r="AQ12368" s="9"/>
      <c r="AV12368" s="9"/>
      <c r="BA12368" s="9"/>
      <c r="BF12368" s="9"/>
      <c r="BK12368" s="9"/>
      <c r="BP12368" s="9"/>
      <c r="BU12368" s="9"/>
      <c r="BZ12368" s="9"/>
      <c r="CE12368" s="9"/>
    </row>
    <row r="12369" spans="13:83" s="12" customFormat="1" x14ac:dyDescent="0.3">
      <c r="M12369" s="9"/>
      <c r="R12369" s="9"/>
      <c r="W12369" s="9"/>
      <c r="AB12369" s="9"/>
      <c r="AG12369" s="9"/>
      <c r="AL12369" s="9"/>
      <c r="AQ12369" s="9"/>
      <c r="AV12369" s="9"/>
      <c r="BA12369" s="9"/>
      <c r="BF12369" s="9"/>
      <c r="BK12369" s="9"/>
      <c r="BP12369" s="9"/>
      <c r="BU12369" s="9"/>
      <c r="BZ12369" s="9"/>
      <c r="CE12369" s="9"/>
    </row>
    <row r="12370" spans="13:83" s="12" customFormat="1" x14ac:dyDescent="0.3">
      <c r="M12370" s="9"/>
      <c r="R12370" s="9"/>
      <c r="W12370" s="9"/>
      <c r="AB12370" s="9"/>
      <c r="AG12370" s="9"/>
      <c r="AL12370" s="9"/>
      <c r="AQ12370" s="9"/>
      <c r="AV12370" s="9"/>
      <c r="BA12370" s="9"/>
      <c r="BF12370" s="9"/>
      <c r="BK12370" s="9"/>
      <c r="BP12370" s="9"/>
      <c r="BU12370" s="9"/>
      <c r="BZ12370" s="9"/>
      <c r="CE12370" s="9"/>
    </row>
    <row r="12371" spans="13:83" s="12" customFormat="1" x14ac:dyDescent="0.3">
      <c r="M12371" s="9"/>
      <c r="R12371" s="9"/>
      <c r="W12371" s="9"/>
      <c r="AB12371" s="9"/>
      <c r="AG12371" s="9"/>
      <c r="AL12371" s="9"/>
      <c r="AQ12371" s="9"/>
      <c r="AV12371" s="9"/>
      <c r="BA12371" s="9"/>
      <c r="BF12371" s="9"/>
      <c r="BK12371" s="9"/>
      <c r="BP12371" s="9"/>
      <c r="BU12371" s="9"/>
      <c r="BZ12371" s="9"/>
      <c r="CE12371" s="9"/>
    </row>
    <row r="12372" spans="13:83" s="12" customFormat="1" x14ac:dyDescent="0.3">
      <c r="M12372" s="9"/>
      <c r="R12372" s="9"/>
      <c r="W12372" s="9"/>
      <c r="AB12372" s="9"/>
      <c r="AG12372" s="9"/>
      <c r="AL12372" s="9"/>
      <c r="AQ12372" s="9"/>
      <c r="AV12372" s="9"/>
      <c r="BA12372" s="9"/>
      <c r="BF12372" s="9"/>
      <c r="BK12372" s="9"/>
      <c r="BP12372" s="9"/>
      <c r="BU12372" s="9"/>
      <c r="BZ12372" s="9"/>
      <c r="CE12372" s="9"/>
    </row>
    <row r="12373" spans="13:83" s="12" customFormat="1" x14ac:dyDescent="0.3">
      <c r="M12373" s="9"/>
      <c r="R12373" s="9"/>
      <c r="W12373" s="9"/>
      <c r="AB12373" s="9"/>
      <c r="AG12373" s="9"/>
      <c r="AL12373" s="9"/>
      <c r="AQ12373" s="9"/>
      <c r="AV12373" s="9"/>
      <c r="BA12373" s="9"/>
      <c r="BF12373" s="9"/>
      <c r="BK12373" s="9"/>
      <c r="BP12373" s="9"/>
      <c r="BU12373" s="9"/>
      <c r="BZ12373" s="9"/>
      <c r="CE12373" s="9"/>
    </row>
    <row r="12374" spans="13:83" s="12" customFormat="1" x14ac:dyDescent="0.3">
      <c r="M12374" s="9"/>
      <c r="R12374" s="9"/>
      <c r="W12374" s="9"/>
      <c r="AB12374" s="9"/>
      <c r="AG12374" s="9"/>
      <c r="AL12374" s="9"/>
      <c r="AQ12374" s="9"/>
      <c r="AV12374" s="9"/>
      <c r="BA12374" s="9"/>
      <c r="BF12374" s="9"/>
      <c r="BK12374" s="9"/>
      <c r="BP12374" s="9"/>
      <c r="BU12374" s="9"/>
      <c r="BZ12374" s="9"/>
      <c r="CE12374" s="9"/>
    </row>
    <row r="12375" spans="13:83" s="12" customFormat="1" x14ac:dyDescent="0.3">
      <c r="M12375" s="9"/>
      <c r="R12375" s="9"/>
      <c r="W12375" s="9"/>
      <c r="AB12375" s="9"/>
      <c r="AG12375" s="9"/>
      <c r="AL12375" s="9"/>
      <c r="AQ12375" s="9"/>
      <c r="AV12375" s="9"/>
      <c r="BA12375" s="9"/>
      <c r="BF12375" s="9"/>
      <c r="BK12375" s="9"/>
      <c r="BP12375" s="9"/>
      <c r="BU12375" s="9"/>
      <c r="BZ12375" s="9"/>
      <c r="CE12375" s="9"/>
    </row>
    <row r="12376" spans="13:83" s="12" customFormat="1" x14ac:dyDescent="0.3">
      <c r="M12376" s="9"/>
      <c r="R12376" s="9"/>
      <c r="W12376" s="9"/>
      <c r="AB12376" s="9"/>
      <c r="AG12376" s="9"/>
      <c r="AL12376" s="9"/>
      <c r="AQ12376" s="9"/>
      <c r="AV12376" s="9"/>
      <c r="BA12376" s="9"/>
      <c r="BF12376" s="9"/>
      <c r="BK12376" s="9"/>
      <c r="BP12376" s="9"/>
      <c r="BU12376" s="9"/>
      <c r="BZ12376" s="9"/>
      <c r="CE12376" s="9"/>
    </row>
    <row r="12377" spans="13:83" s="12" customFormat="1" x14ac:dyDescent="0.3">
      <c r="M12377" s="9"/>
      <c r="R12377" s="9"/>
      <c r="W12377" s="9"/>
      <c r="AB12377" s="9"/>
      <c r="AG12377" s="9"/>
      <c r="AL12377" s="9"/>
      <c r="AQ12377" s="9"/>
      <c r="AV12377" s="9"/>
      <c r="BA12377" s="9"/>
      <c r="BF12377" s="9"/>
      <c r="BK12377" s="9"/>
      <c r="BP12377" s="9"/>
      <c r="BU12377" s="9"/>
      <c r="BZ12377" s="9"/>
      <c r="CE12377" s="9"/>
    </row>
    <row r="12378" spans="13:83" s="12" customFormat="1" x14ac:dyDescent="0.3">
      <c r="M12378" s="9"/>
      <c r="R12378" s="9"/>
      <c r="W12378" s="9"/>
      <c r="AB12378" s="9"/>
      <c r="AG12378" s="9"/>
      <c r="AL12378" s="9"/>
      <c r="AQ12378" s="9"/>
      <c r="AV12378" s="9"/>
      <c r="BA12378" s="9"/>
      <c r="BF12378" s="9"/>
      <c r="BK12378" s="9"/>
      <c r="BP12378" s="9"/>
      <c r="BU12378" s="9"/>
      <c r="BZ12378" s="9"/>
      <c r="CE12378" s="9"/>
    </row>
    <row r="12379" spans="13:83" s="12" customFormat="1" x14ac:dyDescent="0.3">
      <c r="M12379" s="9"/>
      <c r="R12379" s="9"/>
      <c r="W12379" s="9"/>
      <c r="AB12379" s="9"/>
      <c r="AG12379" s="9"/>
      <c r="AL12379" s="9"/>
      <c r="AQ12379" s="9"/>
      <c r="AV12379" s="9"/>
      <c r="BA12379" s="9"/>
      <c r="BF12379" s="9"/>
      <c r="BK12379" s="9"/>
      <c r="BP12379" s="9"/>
      <c r="BU12379" s="9"/>
      <c r="BZ12379" s="9"/>
      <c r="CE12379" s="9"/>
    </row>
    <row r="12380" spans="13:83" s="12" customFormat="1" x14ac:dyDescent="0.3">
      <c r="M12380" s="9"/>
      <c r="R12380" s="9"/>
      <c r="W12380" s="9"/>
      <c r="AB12380" s="9"/>
      <c r="AG12380" s="9"/>
      <c r="AL12380" s="9"/>
      <c r="AQ12380" s="9"/>
      <c r="AV12380" s="9"/>
      <c r="BA12380" s="9"/>
      <c r="BF12380" s="9"/>
      <c r="BK12380" s="9"/>
      <c r="BP12380" s="9"/>
      <c r="BU12380" s="9"/>
      <c r="BZ12380" s="9"/>
      <c r="CE12380" s="9"/>
    </row>
    <row r="12381" spans="13:83" s="12" customFormat="1" x14ac:dyDescent="0.3">
      <c r="M12381" s="9"/>
      <c r="R12381" s="9"/>
      <c r="W12381" s="9"/>
      <c r="AB12381" s="9"/>
      <c r="AG12381" s="9"/>
      <c r="AL12381" s="9"/>
      <c r="AQ12381" s="9"/>
      <c r="AV12381" s="9"/>
      <c r="BA12381" s="9"/>
      <c r="BF12381" s="9"/>
      <c r="BK12381" s="9"/>
      <c r="BP12381" s="9"/>
      <c r="BU12381" s="9"/>
      <c r="BZ12381" s="9"/>
      <c r="CE12381" s="9"/>
    </row>
    <row r="12382" spans="13:83" s="12" customFormat="1" x14ac:dyDescent="0.3">
      <c r="M12382" s="9"/>
      <c r="R12382" s="9"/>
      <c r="W12382" s="9"/>
      <c r="AB12382" s="9"/>
      <c r="AG12382" s="9"/>
      <c r="AL12382" s="9"/>
      <c r="AQ12382" s="9"/>
      <c r="AV12382" s="9"/>
      <c r="BA12382" s="9"/>
      <c r="BF12382" s="9"/>
      <c r="BK12382" s="9"/>
      <c r="BP12382" s="9"/>
      <c r="BU12382" s="9"/>
      <c r="BZ12382" s="9"/>
      <c r="CE12382" s="9"/>
    </row>
    <row r="12383" spans="13:83" s="12" customFormat="1" x14ac:dyDescent="0.3">
      <c r="M12383" s="9"/>
      <c r="R12383" s="9"/>
      <c r="W12383" s="9"/>
      <c r="AB12383" s="9"/>
      <c r="AG12383" s="9"/>
      <c r="AL12383" s="9"/>
      <c r="AQ12383" s="9"/>
      <c r="AV12383" s="9"/>
      <c r="BA12383" s="9"/>
      <c r="BF12383" s="9"/>
      <c r="BK12383" s="9"/>
      <c r="BP12383" s="9"/>
      <c r="BU12383" s="9"/>
      <c r="BZ12383" s="9"/>
      <c r="CE12383" s="9"/>
    </row>
    <row r="12384" spans="13:83" s="12" customFormat="1" x14ac:dyDescent="0.3">
      <c r="M12384" s="9"/>
      <c r="R12384" s="9"/>
      <c r="W12384" s="9"/>
      <c r="AB12384" s="9"/>
      <c r="AG12384" s="9"/>
      <c r="AL12384" s="9"/>
      <c r="AQ12384" s="9"/>
      <c r="AV12384" s="9"/>
      <c r="BA12384" s="9"/>
      <c r="BF12384" s="9"/>
      <c r="BK12384" s="9"/>
      <c r="BP12384" s="9"/>
      <c r="BU12384" s="9"/>
      <c r="BZ12384" s="9"/>
      <c r="CE12384" s="9"/>
    </row>
    <row r="12385" spans="13:83" s="12" customFormat="1" x14ac:dyDescent="0.3">
      <c r="M12385" s="9"/>
      <c r="R12385" s="9"/>
      <c r="W12385" s="9"/>
      <c r="AB12385" s="9"/>
      <c r="AG12385" s="9"/>
      <c r="AL12385" s="9"/>
      <c r="AQ12385" s="9"/>
      <c r="AV12385" s="9"/>
      <c r="BA12385" s="9"/>
      <c r="BF12385" s="9"/>
      <c r="BK12385" s="9"/>
      <c r="BP12385" s="9"/>
      <c r="BU12385" s="9"/>
      <c r="BZ12385" s="9"/>
      <c r="CE12385" s="9"/>
    </row>
    <row r="12386" spans="13:83" s="12" customFormat="1" x14ac:dyDescent="0.3">
      <c r="M12386" s="9"/>
      <c r="R12386" s="9"/>
      <c r="W12386" s="9"/>
      <c r="AB12386" s="9"/>
      <c r="AG12386" s="9"/>
      <c r="AL12386" s="9"/>
      <c r="AQ12386" s="9"/>
      <c r="AV12386" s="9"/>
      <c r="BA12386" s="9"/>
      <c r="BF12386" s="9"/>
      <c r="BK12386" s="9"/>
      <c r="BP12386" s="9"/>
      <c r="BU12386" s="9"/>
      <c r="BZ12386" s="9"/>
      <c r="CE12386" s="9"/>
    </row>
    <row r="12387" spans="13:83" s="12" customFormat="1" x14ac:dyDescent="0.3">
      <c r="M12387" s="9"/>
      <c r="R12387" s="9"/>
      <c r="W12387" s="9"/>
      <c r="AB12387" s="9"/>
      <c r="AG12387" s="9"/>
      <c r="AL12387" s="9"/>
      <c r="AQ12387" s="9"/>
      <c r="AV12387" s="9"/>
      <c r="BA12387" s="9"/>
      <c r="BF12387" s="9"/>
      <c r="BK12387" s="9"/>
      <c r="BP12387" s="9"/>
      <c r="BU12387" s="9"/>
      <c r="BZ12387" s="9"/>
      <c r="CE12387" s="9"/>
    </row>
    <row r="12388" spans="13:83" s="12" customFormat="1" x14ac:dyDescent="0.3">
      <c r="M12388" s="9"/>
      <c r="R12388" s="9"/>
      <c r="W12388" s="9"/>
      <c r="AB12388" s="9"/>
      <c r="AG12388" s="9"/>
      <c r="AL12388" s="9"/>
      <c r="AQ12388" s="9"/>
      <c r="AV12388" s="9"/>
      <c r="BA12388" s="9"/>
      <c r="BF12388" s="9"/>
      <c r="BK12388" s="9"/>
      <c r="BP12388" s="9"/>
      <c r="BU12388" s="9"/>
      <c r="BZ12388" s="9"/>
      <c r="CE12388" s="9"/>
    </row>
    <row r="12389" spans="13:83" s="12" customFormat="1" x14ac:dyDescent="0.3">
      <c r="M12389" s="9"/>
      <c r="R12389" s="9"/>
      <c r="W12389" s="9"/>
      <c r="AB12389" s="9"/>
      <c r="AG12389" s="9"/>
      <c r="AL12389" s="9"/>
      <c r="AQ12389" s="9"/>
      <c r="AV12389" s="9"/>
      <c r="BA12389" s="9"/>
      <c r="BF12389" s="9"/>
      <c r="BK12389" s="9"/>
      <c r="BP12389" s="9"/>
      <c r="BU12389" s="9"/>
      <c r="BZ12389" s="9"/>
      <c r="CE12389" s="9"/>
    </row>
    <row r="12390" spans="13:83" s="12" customFormat="1" x14ac:dyDescent="0.3">
      <c r="M12390" s="9"/>
      <c r="R12390" s="9"/>
      <c r="W12390" s="9"/>
      <c r="AB12390" s="9"/>
      <c r="AG12390" s="9"/>
      <c r="AL12390" s="9"/>
      <c r="AQ12390" s="9"/>
      <c r="AV12390" s="9"/>
      <c r="BA12390" s="9"/>
      <c r="BF12390" s="9"/>
      <c r="BK12390" s="9"/>
      <c r="BP12390" s="9"/>
      <c r="BU12390" s="9"/>
      <c r="BZ12390" s="9"/>
      <c r="CE12390" s="9"/>
    </row>
    <row r="12391" spans="13:83" s="12" customFormat="1" x14ac:dyDescent="0.3">
      <c r="M12391" s="9"/>
      <c r="R12391" s="9"/>
      <c r="W12391" s="9"/>
      <c r="AB12391" s="9"/>
      <c r="AG12391" s="9"/>
      <c r="AL12391" s="9"/>
      <c r="AQ12391" s="9"/>
      <c r="AV12391" s="9"/>
      <c r="BA12391" s="9"/>
      <c r="BF12391" s="9"/>
      <c r="BK12391" s="9"/>
      <c r="BP12391" s="9"/>
      <c r="BU12391" s="9"/>
      <c r="BZ12391" s="9"/>
      <c r="CE12391" s="9"/>
    </row>
    <row r="12392" spans="13:83" s="12" customFormat="1" x14ac:dyDescent="0.3">
      <c r="M12392" s="9"/>
      <c r="R12392" s="9"/>
      <c r="W12392" s="9"/>
      <c r="AB12392" s="9"/>
      <c r="AG12392" s="9"/>
      <c r="AL12392" s="9"/>
      <c r="AQ12392" s="9"/>
      <c r="AV12392" s="9"/>
      <c r="BA12392" s="9"/>
      <c r="BF12392" s="9"/>
      <c r="BK12392" s="9"/>
      <c r="BP12392" s="9"/>
      <c r="BU12392" s="9"/>
      <c r="BZ12392" s="9"/>
      <c r="CE12392" s="9"/>
    </row>
    <row r="12393" spans="13:83" s="12" customFormat="1" x14ac:dyDescent="0.3">
      <c r="M12393" s="9"/>
      <c r="R12393" s="9"/>
      <c r="W12393" s="9"/>
      <c r="AB12393" s="9"/>
      <c r="AG12393" s="9"/>
      <c r="AL12393" s="9"/>
      <c r="AQ12393" s="9"/>
      <c r="AV12393" s="9"/>
      <c r="BA12393" s="9"/>
      <c r="BF12393" s="9"/>
      <c r="BK12393" s="9"/>
      <c r="BP12393" s="9"/>
      <c r="BU12393" s="9"/>
      <c r="BZ12393" s="9"/>
      <c r="CE12393" s="9"/>
    </row>
    <row r="12394" spans="13:83" s="12" customFormat="1" x14ac:dyDescent="0.3">
      <c r="M12394" s="9"/>
      <c r="R12394" s="9"/>
      <c r="W12394" s="9"/>
      <c r="AB12394" s="9"/>
      <c r="AG12394" s="9"/>
      <c r="AL12394" s="9"/>
      <c r="AQ12394" s="9"/>
      <c r="AV12394" s="9"/>
      <c r="BA12394" s="9"/>
      <c r="BF12394" s="9"/>
      <c r="BK12394" s="9"/>
      <c r="BP12394" s="9"/>
      <c r="BU12394" s="9"/>
      <c r="BZ12394" s="9"/>
      <c r="CE12394" s="9"/>
    </row>
    <row r="12395" spans="13:83" s="12" customFormat="1" x14ac:dyDescent="0.3">
      <c r="M12395" s="9"/>
      <c r="R12395" s="9"/>
      <c r="W12395" s="9"/>
      <c r="AB12395" s="9"/>
      <c r="AG12395" s="9"/>
      <c r="AL12395" s="9"/>
      <c r="AQ12395" s="9"/>
      <c r="AV12395" s="9"/>
      <c r="BA12395" s="9"/>
      <c r="BF12395" s="9"/>
      <c r="BK12395" s="9"/>
      <c r="BP12395" s="9"/>
      <c r="BU12395" s="9"/>
      <c r="BZ12395" s="9"/>
      <c r="CE12395" s="9"/>
    </row>
    <row r="12396" spans="13:83" s="12" customFormat="1" x14ac:dyDescent="0.3">
      <c r="M12396" s="9"/>
      <c r="R12396" s="9"/>
      <c r="W12396" s="9"/>
      <c r="AB12396" s="9"/>
      <c r="AG12396" s="9"/>
      <c r="AL12396" s="9"/>
      <c r="AQ12396" s="9"/>
      <c r="AV12396" s="9"/>
      <c r="BA12396" s="9"/>
      <c r="BF12396" s="9"/>
      <c r="BK12396" s="9"/>
      <c r="BP12396" s="9"/>
      <c r="BU12396" s="9"/>
      <c r="BZ12396" s="9"/>
      <c r="CE12396" s="9"/>
    </row>
    <row r="12397" spans="13:83" s="12" customFormat="1" x14ac:dyDescent="0.3">
      <c r="M12397" s="9"/>
      <c r="R12397" s="9"/>
      <c r="W12397" s="9"/>
      <c r="AB12397" s="9"/>
      <c r="AG12397" s="9"/>
      <c r="AL12397" s="9"/>
      <c r="AQ12397" s="9"/>
      <c r="AV12397" s="9"/>
      <c r="BA12397" s="9"/>
      <c r="BF12397" s="9"/>
      <c r="BK12397" s="9"/>
      <c r="BP12397" s="9"/>
      <c r="BU12397" s="9"/>
      <c r="BZ12397" s="9"/>
      <c r="CE12397" s="9"/>
    </row>
    <row r="12398" spans="13:83" s="12" customFormat="1" x14ac:dyDescent="0.3">
      <c r="M12398" s="9"/>
      <c r="R12398" s="9"/>
      <c r="W12398" s="9"/>
      <c r="AB12398" s="9"/>
      <c r="AG12398" s="9"/>
      <c r="AL12398" s="9"/>
      <c r="AQ12398" s="9"/>
      <c r="AV12398" s="9"/>
      <c r="BA12398" s="9"/>
      <c r="BF12398" s="9"/>
      <c r="BK12398" s="9"/>
      <c r="BP12398" s="9"/>
      <c r="BU12398" s="9"/>
      <c r="BZ12398" s="9"/>
      <c r="CE12398" s="9"/>
    </row>
    <row r="12399" spans="13:83" s="12" customFormat="1" x14ac:dyDescent="0.3">
      <c r="M12399" s="9"/>
      <c r="R12399" s="9"/>
      <c r="W12399" s="9"/>
      <c r="AB12399" s="9"/>
      <c r="AG12399" s="9"/>
      <c r="AL12399" s="9"/>
      <c r="AQ12399" s="9"/>
      <c r="AV12399" s="9"/>
      <c r="BA12399" s="9"/>
      <c r="BF12399" s="9"/>
      <c r="BK12399" s="9"/>
      <c r="BP12399" s="9"/>
      <c r="BU12399" s="9"/>
      <c r="BZ12399" s="9"/>
      <c r="CE12399" s="9"/>
    </row>
    <row r="12400" spans="13:83" s="12" customFormat="1" x14ac:dyDescent="0.3">
      <c r="M12400" s="9"/>
      <c r="R12400" s="9"/>
      <c r="W12400" s="9"/>
      <c r="AB12400" s="9"/>
      <c r="AG12400" s="9"/>
      <c r="AL12400" s="9"/>
      <c r="AQ12400" s="9"/>
      <c r="AV12400" s="9"/>
      <c r="BA12400" s="9"/>
      <c r="BF12400" s="9"/>
      <c r="BK12400" s="9"/>
      <c r="BP12400" s="9"/>
      <c r="BU12400" s="9"/>
      <c r="BZ12400" s="9"/>
      <c r="CE12400" s="9"/>
    </row>
    <row r="12401" spans="13:83" s="12" customFormat="1" x14ac:dyDescent="0.3">
      <c r="M12401" s="9"/>
      <c r="R12401" s="9"/>
      <c r="W12401" s="9"/>
      <c r="AB12401" s="9"/>
      <c r="AG12401" s="9"/>
      <c r="AL12401" s="9"/>
      <c r="AQ12401" s="9"/>
      <c r="AV12401" s="9"/>
      <c r="BA12401" s="9"/>
      <c r="BF12401" s="9"/>
      <c r="BK12401" s="9"/>
      <c r="BP12401" s="9"/>
      <c r="BU12401" s="9"/>
      <c r="BZ12401" s="9"/>
      <c r="CE12401" s="9"/>
    </row>
    <row r="12402" spans="13:83" s="12" customFormat="1" x14ac:dyDescent="0.3">
      <c r="M12402" s="9"/>
      <c r="R12402" s="9"/>
      <c r="W12402" s="9"/>
      <c r="AB12402" s="9"/>
      <c r="AG12402" s="9"/>
      <c r="AL12402" s="9"/>
      <c r="AQ12402" s="9"/>
      <c r="AV12402" s="9"/>
      <c r="BA12402" s="9"/>
      <c r="BF12402" s="9"/>
      <c r="BK12402" s="9"/>
      <c r="BP12402" s="9"/>
      <c r="BU12402" s="9"/>
      <c r="BZ12402" s="9"/>
      <c r="CE12402" s="9"/>
    </row>
    <row r="12403" spans="13:83" s="12" customFormat="1" x14ac:dyDescent="0.3">
      <c r="M12403" s="9"/>
      <c r="R12403" s="9"/>
      <c r="W12403" s="9"/>
      <c r="AB12403" s="9"/>
      <c r="AG12403" s="9"/>
      <c r="AL12403" s="9"/>
      <c r="AQ12403" s="9"/>
      <c r="AV12403" s="9"/>
      <c r="BA12403" s="9"/>
      <c r="BF12403" s="9"/>
      <c r="BK12403" s="9"/>
      <c r="BP12403" s="9"/>
      <c r="BU12403" s="9"/>
      <c r="BZ12403" s="9"/>
      <c r="CE12403" s="9"/>
    </row>
    <row r="12404" spans="13:83" s="12" customFormat="1" x14ac:dyDescent="0.3">
      <c r="M12404" s="9"/>
      <c r="R12404" s="9"/>
      <c r="W12404" s="9"/>
      <c r="AB12404" s="9"/>
      <c r="AG12404" s="9"/>
      <c r="AL12404" s="9"/>
      <c r="AQ12404" s="9"/>
      <c r="AV12404" s="9"/>
      <c r="BA12404" s="9"/>
      <c r="BF12404" s="9"/>
      <c r="BK12404" s="9"/>
      <c r="BP12404" s="9"/>
      <c r="BU12404" s="9"/>
      <c r="BZ12404" s="9"/>
      <c r="CE12404" s="9"/>
    </row>
    <row r="12405" spans="13:83" s="12" customFormat="1" x14ac:dyDescent="0.3">
      <c r="M12405" s="9"/>
      <c r="R12405" s="9"/>
      <c r="W12405" s="9"/>
      <c r="AB12405" s="9"/>
      <c r="AG12405" s="9"/>
      <c r="AL12405" s="9"/>
      <c r="AQ12405" s="9"/>
      <c r="AV12405" s="9"/>
      <c r="BA12405" s="9"/>
      <c r="BF12405" s="9"/>
      <c r="BK12405" s="9"/>
      <c r="BP12405" s="9"/>
      <c r="BU12405" s="9"/>
      <c r="BZ12405" s="9"/>
      <c r="CE12405" s="9"/>
    </row>
    <row r="12406" spans="13:83" s="12" customFormat="1" x14ac:dyDescent="0.3">
      <c r="M12406" s="9"/>
      <c r="R12406" s="9"/>
      <c r="W12406" s="9"/>
      <c r="AB12406" s="9"/>
      <c r="AG12406" s="9"/>
      <c r="AL12406" s="9"/>
      <c r="AQ12406" s="9"/>
      <c r="AV12406" s="9"/>
      <c r="BA12406" s="9"/>
      <c r="BF12406" s="9"/>
      <c r="BK12406" s="9"/>
      <c r="BP12406" s="9"/>
      <c r="BU12406" s="9"/>
      <c r="BZ12406" s="9"/>
      <c r="CE12406" s="9"/>
    </row>
    <row r="12407" spans="13:83" s="12" customFormat="1" x14ac:dyDescent="0.3">
      <c r="M12407" s="9"/>
      <c r="R12407" s="9"/>
      <c r="W12407" s="9"/>
      <c r="AB12407" s="9"/>
      <c r="AG12407" s="9"/>
      <c r="AL12407" s="9"/>
      <c r="AQ12407" s="9"/>
      <c r="AV12407" s="9"/>
      <c r="BA12407" s="9"/>
      <c r="BF12407" s="9"/>
      <c r="BK12407" s="9"/>
      <c r="BP12407" s="9"/>
      <c r="BU12407" s="9"/>
      <c r="BZ12407" s="9"/>
      <c r="CE12407" s="9"/>
    </row>
    <row r="12408" spans="13:83" s="12" customFormat="1" x14ac:dyDescent="0.3">
      <c r="M12408" s="9"/>
      <c r="R12408" s="9"/>
      <c r="W12408" s="9"/>
      <c r="AB12408" s="9"/>
      <c r="AG12408" s="9"/>
      <c r="AL12408" s="9"/>
      <c r="AQ12408" s="9"/>
      <c r="AV12408" s="9"/>
      <c r="BA12408" s="9"/>
      <c r="BF12408" s="9"/>
      <c r="BK12408" s="9"/>
      <c r="BP12408" s="9"/>
      <c r="BU12408" s="9"/>
      <c r="BZ12408" s="9"/>
      <c r="CE12408" s="9"/>
    </row>
    <row r="12409" spans="13:83" s="12" customFormat="1" x14ac:dyDescent="0.3">
      <c r="M12409" s="9"/>
      <c r="R12409" s="9"/>
      <c r="W12409" s="9"/>
      <c r="AB12409" s="9"/>
      <c r="AG12409" s="9"/>
      <c r="AL12409" s="9"/>
      <c r="AQ12409" s="9"/>
      <c r="AV12409" s="9"/>
      <c r="BA12409" s="9"/>
      <c r="BF12409" s="9"/>
      <c r="BK12409" s="9"/>
      <c r="BP12409" s="9"/>
      <c r="BU12409" s="9"/>
      <c r="BZ12409" s="9"/>
      <c r="CE12409" s="9"/>
    </row>
    <row r="12410" spans="13:83" s="12" customFormat="1" x14ac:dyDescent="0.3">
      <c r="M12410" s="9"/>
      <c r="R12410" s="9"/>
      <c r="W12410" s="9"/>
      <c r="AB12410" s="9"/>
      <c r="AG12410" s="9"/>
      <c r="AL12410" s="9"/>
      <c r="AQ12410" s="9"/>
      <c r="AV12410" s="9"/>
      <c r="BA12410" s="9"/>
      <c r="BF12410" s="9"/>
      <c r="BK12410" s="9"/>
      <c r="BP12410" s="9"/>
      <c r="BU12410" s="9"/>
      <c r="BZ12410" s="9"/>
      <c r="CE12410" s="9"/>
    </row>
    <row r="12411" spans="13:83" s="12" customFormat="1" x14ac:dyDescent="0.3">
      <c r="M12411" s="9"/>
      <c r="R12411" s="9"/>
      <c r="W12411" s="9"/>
      <c r="AB12411" s="9"/>
      <c r="AG12411" s="9"/>
      <c r="AL12411" s="9"/>
      <c r="AQ12411" s="9"/>
      <c r="AV12411" s="9"/>
      <c r="BA12411" s="9"/>
      <c r="BF12411" s="9"/>
      <c r="BK12411" s="9"/>
      <c r="BP12411" s="9"/>
      <c r="BU12411" s="9"/>
      <c r="BZ12411" s="9"/>
      <c r="CE12411" s="9"/>
    </row>
    <row r="12412" spans="13:83" s="12" customFormat="1" x14ac:dyDescent="0.3">
      <c r="M12412" s="9"/>
      <c r="R12412" s="9"/>
      <c r="W12412" s="9"/>
      <c r="AB12412" s="9"/>
      <c r="AG12412" s="9"/>
      <c r="AL12412" s="9"/>
      <c r="AQ12412" s="9"/>
      <c r="AV12412" s="9"/>
      <c r="BA12412" s="9"/>
      <c r="BF12412" s="9"/>
      <c r="BK12412" s="9"/>
      <c r="BP12412" s="9"/>
      <c r="BU12412" s="9"/>
      <c r="BZ12412" s="9"/>
      <c r="CE12412" s="9"/>
    </row>
    <row r="12413" spans="13:83" s="12" customFormat="1" x14ac:dyDescent="0.3">
      <c r="M12413" s="9"/>
      <c r="R12413" s="9"/>
      <c r="W12413" s="9"/>
      <c r="AB12413" s="9"/>
      <c r="AG12413" s="9"/>
      <c r="AL12413" s="9"/>
      <c r="AQ12413" s="9"/>
      <c r="AV12413" s="9"/>
      <c r="BA12413" s="9"/>
      <c r="BF12413" s="9"/>
      <c r="BK12413" s="9"/>
      <c r="BP12413" s="9"/>
      <c r="BU12413" s="9"/>
      <c r="BZ12413" s="9"/>
      <c r="CE12413" s="9"/>
    </row>
    <row r="12414" spans="13:83" s="12" customFormat="1" x14ac:dyDescent="0.3">
      <c r="M12414" s="9"/>
      <c r="R12414" s="9"/>
      <c r="W12414" s="9"/>
      <c r="AB12414" s="9"/>
      <c r="AG12414" s="9"/>
      <c r="AL12414" s="9"/>
      <c r="AQ12414" s="9"/>
      <c r="AV12414" s="9"/>
      <c r="BA12414" s="9"/>
      <c r="BF12414" s="9"/>
      <c r="BK12414" s="9"/>
      <c r="BP12414" s="9"/>
      <c r="BU12414" s="9"/>
      <c r="BZ12414" s="9"/>
      <c r="CE12414" s="9"/>
    </row>
    <row r="12415" spans="13:83" s="12" customFormat="1" x14ac:dyDescent="0.3">
      <c r="M12415" s="9"/>
      <c r="R12415" s="9"/>
      <c r="W12415" s="9"/>
      <c r="AB12415" s="9"/>
      <c r="AG12415" s="9"/>
      <c r="AL12415" s="9"/>
      <c r="AQ12415" s="9"/>
      <c r="AV12415" s="9"/>
      <c r="BA12415" s="9"/>
      <c r="BF12415" s="9"/>
      <c r="BK12415" s="9"/>
      <c r="BP12415" s="9"/>
      <c r="BU12415" s="9"/>
      <c r="BZ12415" s="9"/>
      <c r="CE12415" s="9"/>
    </row>
    <row r="12416" spans="13:83" s="12" customFormat="1" x14ac:dyDescent="0.3">
      <c r="M12416" s="9"/>
      <c r="R12416" s="9"/>
      <c r="W12416" s="9"/>
      <c r="AB12416" s="9"/>
      <c r="AG12416" s="9"/>
      <c r="AL12416" s="9"/>
      <c r="AQ12416" s="9"/>
      <c r="AV12416" s="9"/>
      <c r="BA12416" s="9"/>
      <c r="BF12416" s="9"/>
      <c r="BK12416" s="9"/>
      <c r="BP12416" s="9"/>
      <c r="BU12416" s="9"/>
      <c r="BZ12416" s="9"/>
      <c r="CE12416" s="9"/>
    </row>
    <row r="12417" spans="13:83" s="12" customFormat="1" x14ac:dyDescent="0.3">
      <c r="M12417" s="9"/>
      <c r="R12417" s="9"/>
      <c r="W12417" s="9"/>
      <c r="AB12417" s="9"/>
      <c r="AG12417" s="9"/>
      <c r="AL12417" s="9"/>
      <c r="AQ12417" s="9"/>
      <c r="AV12417" s="9"/>
      <c r="BA12417" s="9"/>
      <c r="BF12417" s="9"/>
      <c r="BK12417" s="9"/>
      <c r="BP12417" s="9"/>
      <c r="BU12417" s="9"/>
      <c r="BZ12417" s="9"/>
      <c r="CE12417" s="9"/>
    </row>
    <row r="12418" spans="13:83" s="12" customFormat="1" x14ac:dyDescent="0.3">
      <c r="M12418" s="9"/>
      <c r="R12418" s="9"/>
      <c r="W12418" s="9"/>
      <c r="AB12418" s="9"/>
      <c r="AG12418" s="9"/>
      <c r="AL12418" s="9"/>
      <c r="AQ12418" s="9"/>
      <c r="AV12418" s="9"/>
      <c r="BA12418" s="9"/>
      <c r="BF12418" s="9"/>
      <c r="BK12418" s="9"/>
      <c r="BP12418" s="9"/>
      <c r="BU12418" s="9"/>
      <c r="BZ12418" s="9"/>
      <c r="CE12418" s="9"/>
    </row>
    <row r="12419" spans="13:83" s="12" customFormat="1" x14ac:dyDescent="0.3">
      <c r="M12419" s="9"/>
      <c r="R12419" s="9"/>
      <c r="W12419" s="9"/>
      <c r="AB12419" s="9"/>
      <c r="AG12419" s="9"/>
      <c r="AL12419" s="9"/>
      <c r="AQ12419" s="9"/>
      <c r="AV12419" s="9"/>
      <c r="BA12419" s="9"/>
      <c r="BF12419" s="9"/>
      <c r="BK12419" s="9"/>
      <c r="BP12419" s="9"/>
      <c r="BU12419" s="9"/>
      <c r="BZ12419" s="9"/>
      <c r="CE12419" s="9"/>
    </row>
    <row r="12420" spans="13:83" s="12" customFormat="1" x14ac:dyDescent="0.3">
      <c r="M12420" s="9"/>
      <c r="R12420" s="9"/>
      <c r="W12420" s="9"/>
      <c r="AB12420" s="9"/>
      <c r="AG12420" s="9"/>
      <c r="AL12420" s="9"/>
      <c r="AQ12420" s="9"/>
      <c r="AV12420" s="9"/>
      <c r="BA12420" s="9"/>
      <c r="BF12420" s="9"/>
      <c r="BK12420" s="9"/>
      <c r="BP12420" s="9"/>
      <c r="BU12420" s="9"/>
      <c r="BZ12420" s="9"/>
      <c r="CE12420" s="9"/>
    </row>
    <row r="12421" spans="13:83" s="12" customFormat="1" x14ac:dyDescent="0.3">
      <c r="M12421" s="9"/>
      <c r="R12421" s="9"/>
      <c r="W12421" s="9"/>
      <c r="AB12421" s="9"/>
      <c r="AG12421" s="9"/>
      <c r="AL12421" s="9"/>
      <c r="AQ12421" s="9"/>
      <c r="AV12421" s="9"/>
      <c r="BA12421" s="9"/>
      <c r="BF12421" s="9"/>
      <c r="BK12421" s="9"/>
      <c r="BP12421" s="9"/>
      <c r="BU12421" s="9"/>
      <c r="BZ12421" s="9"/>
      <c r="CE12421" s="9"/>
    </row>
    <row r="12422" spans="13:83" s="12" customFormat="1" x14ac:dyDescent="0.3">
      <c r="M12422" s="9"/>
      <c r="R12422" s="9"/>
      <c r="W12422" s="9"/>
      <c r="AB12422" s="9"/>
      <c r="AG12422" s="9"/>
      <c r="AL12422" s="9"/>
      <c r="AQ12422" s="9"/>
      <c r="AV12422" s="9"/>
      <c r="BA12422" s="9"/>
      <c r="BF12422" s="9"/>
      <c r="BK12422" s="9"/>
      <c r="BP12422" s="9"/>
      <c r="BU12422" s="9"/>
      <c r="BZ12422" s="9"/>
      <c r="CE12422" s="9"/>
    </row>
    <row r="12423" spans="13:83" s="12" customFormat="1" x14ac:dyDescent="0.3">
      <c r="M12423" s="9"/>
      <c r="R12423" s="9"/>
      <c r="W12423" s="9"/>
      <c r="AB12423" s="9"/>
      <c r="AG12423" s="9"/>
      <c r="AL12423" s="9"/>
      <c r="AQ12423" s="9"/>
      <c r="AV12423" s="9"/>
      <c r="BA12423" s="9"/>
      <c r="BF12423" s="9"/>
      <c r="BK12423" s="9"/>
      <c r="BP12423" s="9"/>
      <c r="BU12423" s="9"/>
      <c r="BZ12423" s="9"/>
      <c r="CE12423" s="9"/>
    </row>
    <row r="12424" spans="13:83" s="12" customFormat="1" x14ac:dyDescent="0.3">
      <c r="M12424" s="9"/>
      <c r="R12424" s="9"/>
      <c r="W12424" s="9"/>
      <c r="AB12424" s="9"/>
      <c r="AG12424" s="9"/>
      <c r="AL12424" s="9"/>
      <c r="AQ12424" s="9"/>
      <c r="AV12424" s="9"/>
      <c r="BA12424" s="9"/>
      <c r="BF12424" s="9"/>
      <c r="BK12424" s="9"/>
      <c r="BP12424" s="9"/>
      <c r="BU12424" s="9"/>
      <c r="BZ12424" s="9"/>
      <c r="CE12424" s="9"/>
    </row>
    <row r="12425" spans="13:83" s="12" customFormat="1" x14ac:dyDescent="0.3">
      <c r="M12425" s="9"/>
      <c r="R12425" s="9"/>
      <c r="W12425" s="9"/>
      <c r="AB12425" s="9"/>
      <c r="AG12425" s="9"/>
      <c r="AL12425" s="9"/>
      <c r="AQ12425" s="9"/>
      <c r="AV12425" s="9"/>
      <c r="BA12425" s="9"/>
      <c r="BF12425" s="9"/>
      <c r="BK12425" s="9"/>
      <c r="BP12425" s="9"/>
      <c r="BU12425" s="9"/>
      <c r="BZ12425" s="9"/>
      <c r="CE12425" s="9"/>
    </row>
    <row r="12426" spans="13:83" s="12" customFormat="1" x14ac:dyDescent="0.3">
      <c r="M12426" s="9"/>
      <c r="R12426" s="9"/>
      <c r="W12426" s="9"/>
      <c r="AB12426" s="9"/>
      <c r="AG12426" s="9"/>
      <c r="AL12426" s="9"/>
      <c r="AQ12426" s="9"/>
      <c r="AV12426" s="9"/>
      <c r="BA12426" s="9"/>
      <c r="BF12426" s="9"/>
      <c r="BK12426" s="9"/>
      <c r="BP12426" s="9"/>
      <c r="BU12426" s="9"/>
      <c r="BZ12426" s="9"/>
      <c r="CE12426" s="9"/>
    </row>
    <row r="12427" spans="13:83" s="12" customFormat="1" x14ac:dyDescent="0.3">
      <c r="M12427" s="9"/>
      <c r="R12427" s="9"/>
      <c r="W12427" s="9"/>
      <c r="AB12427" s="9"/>
      <c r="AG12427" s="9"/>
      <c r="AL12427" s="9"/>
      <c r="AQ12427" s="9"/>
      <c r="AV12427" s="9"/>
      <c r="BA12427" s="9"/>
      <c r="BF12427" s="9"/>
      <c r="BK12427" s="9"/>
      <c r="BP12427" s="9"/>
      <c r="BU12427" s="9"/>
      <c r="BZ12427" s="9"/>
      <c r="CE12427" s="9"/>
    </row>
    <row r="12428" spans="13:83" s="12" customFormat="1" x14ac:dyDescent="0.3">
      <c r="M12428" s="9"/>
      <c r="R12428" s="9"/>
      <c r="W12428" s="9"/>
      <c r="AB12428" s="9"/>
      <c r="AG12428" s="9"/>
      <c r="AL12428" s="9"/>
      <c r="AQ12428" s="9"/>
      <c r="AV12428" s="9"/>
      <c r="BA12428" s="9"/>
      <c r="BF12428" s="9"/>
      <c r="BK12428" s="9"/>
      <c r="BP12428" s="9"/>
      <c r="BU12428" s="9"/>
      <c r="BZ12428" s="9"/>
      <c r="CE12428" s="9"/>
    </row>
    <row r="12429" spans="13:83" s="12" customFormat="1" x14ac:dyDescent="0.3">
      <c r="M12429" s="9"/>
      <c r="R12429" s="9"/>
      <c r="W12429" s="9"/>
      <c r="AB12429" s="9"/>
      <c r="AG12429" s="9"/>
      <c r="AL12429" s="9"/>
      <c r="AQ12429" s="9"/>
      <c r="AV12429" s="9"/>
      <c r="BA12429" s="9"/>
      <c r="BF12429" s="9"/>
      <c r="BK12429" s="9"/>
      <c r="BP12429" s="9"/>
      <c r="BU12429" s="9"/>
      <c r="BZ12429" s="9"/>
      <c r="CE12429" s="9"/>
    </row>
    <row r="12430" spans="13:83" s="12" customFormat="1" x14ac:dyDescent="0.3">
      <c r="M12430" s="9"/>
      <c r="R12430" s="9"/>
      <c r="W12430" s="9"/>
      <c r="AB12430" s="9"/>
      <c r="AG12430" s="9"/>
      <c r="AL12430" s="9"/>
      <c r="AQ12430" s="9"/>
      <c r="AV12430" s="9"/>
      <c r="BA12430" s="9"/>
      <c r="BF12430" s="9"/>
      <c r="BK12430" s="9"/>
      <c r="BP12430" s="9"/>
      <c r="BU12430" s="9"/>
      <c r="BZ12430" s="9"/>
      <c r="CE12430" s="9"/>
    </row>
    <row r="12431" spans="13:83" s="12" customFormat="1" x14ac:dyDescent="0.3">
      <c r="M12431" s="9"/>
      <c r="R12431" s="9"/>
      <c r="W12431" s="9"/>
      <c r="AB12431" s="9"/>
      <c r="AG12431" s="9"/>
      <c r="AL12431" s="9"/>
      <c r="AQ12431" s="9"/>
      <c r="AV12431" s="9"/>
      <c r="BA12431" s="9"/>
      <c r="BF12431" s="9"/>
      <c r="BK12431" s="9"/>
      <c r="BP12431" s="9"/>
      <c r="BU12431" s="9"/>
      <c r="BZ12431" s="9"/>
      <c r="CE12431" s="9"/>
    </row>
    <row r="12432" spans="13:83" s="12" customFormat="1" x14ac:dyDescent="0.3">
      <c r="M12432" s="9"/>
      <c r="R12432" s="9"/>
      <c r="W12432" s="9"/>
      <c r="AB12432" s="9"/>
      <c r="AG12432" s="9"/>
      <c r="AL12432" s="9"/>
      <c r="AQ12432" s="9"/>
      <c r="AV12432" s="9"/>
      <c r="BA12432" s="9"/>
      <c r="BF12432" s="9"/>
      <c r="BK12432" s="9"/>
      <c r="BP12432" s="9"/>
      <c r="BU12432" s="9"/>
      <c r="BZ12432" s="9"/>
      <c r="CE12432" s="9"/>
    </row>
    <row r="12433" spans="13:83" s="12" customFormat="1" x14ac:dyDescent="0.3">
      <c r="M12433" s="9"/>
      <c r="R12433" s="9"/>
      <c r="W12433" s="9"/>
      <c r="AB12433" s="9"/>
      <c r="AG12433" s="9"/>
      <c r="AL12433" s="9"/>
      <c r="AQ12433" s="9"/>
      <c r="AV12433" s="9"/>
      <c r="BA12433" s="9"/>
      <c r="BF12433" s="9"/>
      <c r="BK12433" s="9"/>
      <c r="BP12433" s="9"/>
      <c r="BU12433" s="9"/>
      <c r="BZ12433" s="9"/>
      <c r="CE12433" s="9"/>
    </row>
    <row r="12434" spans="13:83" s="12" customFormat="1" x14ac:dyDescent="0.3">
      <c r="M12434" s="9"/>
      <c r="R12434" s="9"/>
      <c r="W12434" s="9"/>
      <c r="AB12434" s="9"/>
      <c r="AG12434" s="9"/>
      <c r="AL12434" s="9"/>
      <c r="AQ12434" s="9"/>
      <c r="AV12434" s="9"/>
      <c r="BA12434" s="9"/>
      <c r="BF12434" s="9"/>
      <c r="BK12434" s="9"/>
      <c r="BP12434" s="9"/>
      <c r="BU12434" s="9"/>
      <c r="BZ12434" s="9"/>
      <c r="CE12434" s="9"/>
    </row>
    <row r="12435" spans="13:83" s="12" customFormat="1" x14ac:dyDescent="0.3">
      <c r="M12435" s="9"/>
      <c r="R12435" s="9"/>
      <c r="W12435" s="9"/>
      <c r="AB12435" s="9"/>
      <c r="AG12435" s="9"/>
      <c r="AL12435" s="9"/>
      <c r="AQ12435" s="9"/>
      <c r="AV12435" s="9"/>
      <c r="BA12435" s="9"/>
      <c r="BF12435" s="9"/>
      <c r="BK12435" s="9"/>
      <c r="BP12435" s="9"/>
      <c r="BU12435" s="9"/>
      <c r="BZ12435" s="9"/>
      <c r="CE12435" s="9"/>
    </row>
    <row r="12436" spans="13:83" s="12" customFormat="1" x14ac:dyDescent="0.3">
      <c r="M12436" s="9"/>
      <c r="R12436" s="9"/>
      <c r="W12436" s="9"/>
      <c r="AB12436" s="9"/>
      <c r="AG12436" s="9"/>
      <c r="AL12436" s="9"/>
      <c r="AQ12436" s="9"/>
      <c r="AV12436" s="9"/>
      <c r="BA12436" s="9"/>
      <c r="BF12436" s="9"/>
      <c r="BK12436" s="9"/>
      <c r="BP12436" s="9"/>
      <c r="BU12436" s="9"/>
      <c r="BZ12436" s="9"/>
      <c r="CE12436" s="9"/>
    </row>
    <row r="12437" spans="13:83" s="12" customFormat="1" x14ac:dyDescent="0.3">
      <c r="M12437" s="9"/>
      <c r="R12437" s="9"/>
      <c r="W12437" s="9"/>
      <c r="AB12437" s="9"/>
      <c r="AG12437" s="9"/>
      <c r="AL12437" s="9"/>
      <c r="AQ12437" s="9"/>
      <c r="AV12437" s="9"/>
      <c r="BA12437" s="9"/>
      <c r="BF12437" s="9"/>
      <c r="BK12437" s="9"/>
      <c r="BP12437" s="9"/>
      <c r="BU12437" s="9"/>
      <c r="BZ12437" s="9"/>
      <c r="CE12437" s="9"/>
    </row>
    <row r="12438" spans="13:83" s="12" customFormat="1" x14ac:dyDescent="0.3">
      <c r="M12438" s="9"/>
      <c r="R12438" s="9"/>
      <c r="W12438" s="9"/>
      <c r="AB12438" s="9"/>
      <c r="AG12438" s="9"/>
      <c r="AL12438" s="9"/>
      <c r="AQ12438" s="9"/>
      <c r="AV12438" s="9"/>
      <c r="BA12438" s="9"/>
      <c r="BF12438" s="9"/>
      <c r="BK12438" s="9"/>
      <c r="BP12438" s="9"/>
      <c r="BU12438" s="9"/>
      <c r="BZ12438" s="9"/>
      <c r="CE12438" s="9"/>
    </row>
    <row r="12439" spans="13:83" s="12" customFormat="1" x14ac:dyDescent="0.3">
      <c r="M12439" s="9"/>
      <c r="R12439" s="9"/>
      <c r="W12439" s="9"/>
      <c r="AB12439" s="9"/>
      <c r="AG12439" s="9"/>
      <c r="AL12439" s="9"/>
      <c r="AQ12439" s="9"/>
      <c r="AV12439" s="9"/>
      <c r="BA12439" s="9"/>
      <c r="BF12439" s="9"/>
      <c r="BK12439" s="9"/>
      <c r="BP12439" s="9"/>
      <c r="BU12439" s="9"/>
      <c r="BZ12439" s="9"/>
      <c r="CE12439" s="9"/>
    </row>
    <row r="12440" spans="13:83" s="12" customFormat="1" x14ac:dyDescent="0.3">
      <c r="M12440" s="9"/>
      <c r="R12440" s="9"/>
      <c r="W12440" s="9"/>
      <c r="AB12440" s="9"/>
      <c r="AG12440" s="9"/>
      <c r="AL12440" s="9"/>
      <c r="AQ12440" s="9"/>
      <c r="AV12440" s="9"/>
      <c r="BA12440" s="9"/>
      <c r="BF12440" s="9"/>
      <c r="BK12440" s="9"/>
      <c r="BP12440" s="9"/>
      <c r="BU12440" s="9"/>
      <c r="BZ12440" s="9"/>
      <c r="CE12440" s="9"/>
    </row>
    <row r="12441" spans="13:83" s="12" customFormat="1" x14ac:dyDescent="0.3">
      <c r="M12441" s="9"/>
      <c r="R12441" s="9"/>
      <c r="W12441" s="9"/>
      <c r="AB12441" s="9"/>
      <c r="AG12441" s="9"/>
      <c r="AL12441" s="9"/>
      <c r="AQ12441" s="9"/>
      <c r="AV12441" s="9"/>
      <c r="BA12441" s="9"/>
      <c r="BF12441" s="9"/>
      <c r="BK12441" s="9"/>
      <c r="BP12441" s="9"/>
      <c r="BU12441" s="9"/>
      <c r="BZ12441" s="9"/>
      <c r="CE12441" s="9"/>
    </row>
    <row r="12442" spans="13:83" s="12" customFormat="1" x14ac:dyDescent="0.3">
      <c r="M12442" s="9"/>
      <c r="R12442" s="9"/>
      <c r="W12442" s="9"/>
      <c r="AB12442" s="9"/>
      <c r="AG12442" s="9"/>
      <c r="AL12442" s="9"/>
      <c r="AQ12442" s="9"/>
      <c r="AV12442" s="9"/>
      <c r="BA12442" s="9"/>
      <c r="BF12442" s="9"/>
      <c r="BK12442" s="9"/>
      <c r="BP12442" s="9"/>
      <c r="BU12442" s="9"/>
      <c r="BZ12442" s="9"/>
      <c r="CE12442" s="9"/>
    </row>
    <row r="12443" spans="13:83" s="12" customFormat="1" x14ac:dyDescent="0.3">
      <c r="M12443" s="9"/>
      <c r="R12443" s="9"/>
      <c r="W12443" s="9"/>
      <c r="AB12443" s="9"/>
      <c r="AG12443" s="9"/>
      <c r="AL12443" s="9"/>
      <c r="AQ12443" s="9"/>
      <c r="AV12443" s="9"/>
      <c r="BA12443" s="9"/>
      <c r="BF12443" s="9"/>
      <c r="BK12443" s="9"/>
      <c r="BP12443" s="9"/>
      <c r="BU12443" s="9"/>
      <c r="BZ12443" s="9"/>
      <c r="CE12443" s="9"/>
    </row>
    <row r="12444" spans="13:83" s="12" customFormat="1" x14ac:dyDescent="0.3">
      <c r="M12444" s="9"/>
      <c r="R12444" s="9"/>
      <c r="W12444" s="9"/>
      <c r="AB12444" s="9"/>
      <c r="AG12444" s="9"/>
      <c r="AL12444" s="9"/>
      <c r="AQ12444" s="9"/>
      <c r="AV12444" s="9"/>
      <c r="BA12444" s="9"/>
      <c r="BF12444" s="9"/>
      <c r="BK12444" s="9"/>
      <c r="BP12444" s="9"/>
      <c r="BU12444" s="9"/>
      <c r="BZ12444" s="9"/>
      <c r="CE12444" s="9"/>
    </row>
    <row r="12445" spans="13:83" s="12" customFormat="1" x14ac:dyDescent="0.3">
      <c r="M12445" s="9"/>
      <c r="R12445" s="9"/>
      <c r="W12445" s="9"/>
      <c r="AB12445" s="9"/>
      <c r="AG12445" s="9"/>
      <c r="AL12445" s="9"/>
      <c r="AQ12445" s="9"/>
      <c r="AV12445" s="9"/>
      <c r="BA12445" s="9"/>
      <c r="BF12445" s="9"/>
      <c r="BK12445" s="9"/>
      <c r="BP12445" s="9"/>
      <c r="BU12445" s="9"/>
      <c r="BZ12445" s="9"/>
      <c r="CE12445" s="9"/>
    </row>
    <row r="12446" spans="13:83" s="12" customFormat="1" x14ac:dyDescent="0.3">
      <c r="M12446" s="9"/>
      <c r="R12446" s="9"/>
      <c r="W12446" s="9"/>
      <c r="AB12446" s="9"/>
      <c r="AG12446" s="9"/>
      <c r="AL12446" s="9"/>
      <c r="AQ12446" s="9"/>
      <c r="AV12446" s="9"/>
      <c r="BA12446" s="9"/>
      <c r="BF12446" s="9"/>
      <c r="BK12446" s="9"/>
      <c r="BP12446" s="9"/>
      <c r="BU12446" s="9"/>
      <c r="BZ12446" s="9"/>
      <c r="CE12446" s="9"/>
    </row>
    <row r="12447" spans="13:83" s="12" customFormat="1" x14ac:dyDescent="0.3">
      <c r="M12447" s="9"/>
      <c r="R12447" s="9"/>
      <c r="W12447" s="9"/>
      <c r="AB12447" s="9"/>
      <c r="AG12447" s="9"/>
      <c r="AL12447" s="9"/>
      <c r="AQ12447" s="9"/>
      <c r="AV12447" s="9"/>
      <c r="BA12447" s="9"/>
      <c r="BF12447" s="9"/>
      <c r="BK12447" s="9"/>
      <c r="BP12447" s="9"/>
      <c r="BU12447" s="9"/>
      <c r="BZ12447" s="9"/>
      <c r="CE12447" s="9"/>
    </row>
    <row r="12448" spans="13:83" s="12" customFormat="1" x14ac:dyDescent="0.3">
      <c r="M12448" s="9"/>
      <c r="R12448" s="9"/>
      <c r="W12448" s="9"/>
      <c r="AB12448" s="9"/>
      <c r="AG12448" s="9"/>
      <c r="AL12448" s="9"/>
      <c r="AQ12448" s="9"/>
      <c r="AV12448" s="9"/>
      <c r="BA12448" s="9"/>
      <c r="BF12448" s="9"/>
      <c r="BK12448" s="9"/>
      <c r="BP12448" s="9"/>
      <c r="BU12448" s="9"/>
      <c r="BZ12448" s="9"/>
      <c r="CE12448" s="9"/>
    </row>
    <row r="12449" spans="13:83" s="12" customFormat="1" x14ac:dyDescent="0.3">
      <c r="M12449" s="9"/>
      <c r="R12449" s="9"/>
      <c r="W12449" s="9"/>
      <c r="AB12449" s="9"/>
      <c r="AG12449" s="9"/>
      <c r="AL12449" s="9"/>
      <c r="AQ12449" s="9"/>
      <c r="AV12449" s="9"/>
      <c r="BA12449" s="9"/>
      <c r="BF12449" s="9"/>
      <c r="BK12449" s="9"/>
      <c r="BP12449" s="9"/>
      <c r="BU12449" s="9"/>
      <c r="BZ12449" s="9"/>
      <c r="CE12449" s="9"/>
    </row>
    <row r="12450" spans="13:83" s="12" customFormat="1" x14ac:dyDescent="0.3">
      <c r="M12450" s="9"/>
      <c r="R12450" s="9"/>
      <c r="W12450" s="9"/>
      <c r="AB12450" s="9"/>
      <c r="AG12450" s="9"/>
      <c r="AL12450" s="9"/>
      <c r="AQ12450" s="9"/>
      <c r="AV12450" s="9"/>
      <c r="BA12450" s="9"/>
      <c r="BF12450" s="9"/>
      <c r="BK12450" s="9"/>
      <c r="BP12450" s="9"/>
      <c r="BU12450" s="9"/>
      <c r="BZ12450" s="9"/>
      <c r="CE12450" s="9"/>
    </row>
    <row r="12451" spans="13:83" s="12" customFormat="1" x14ac:dyDescent="0.3">
      <c r="M12451" s="9"/>
      <c r="R12451" s="9"/>
      <c r="W12451" s="9"/>
      <c r="AB12451" s="9"/>
      <c r="AG12451" s="9"/>
      <c r="AL12451" s="9"/>
      <c r="AQ12451" s="9"/>
      <c r="AV12451" s="9"/>
      <c r="BA12451" s="9"/>
      <c r="BF12451" s="9"/>
      <c r="BK12451" s="9"/>
      <c r="BP12451" s="9"/>
      <c r="BU12451" s="9"/>
      <c r="BZ12451" s="9"/>
      <c r="CE12451" s="9"/>
    </row>
    <row r="12452" spans="13:83" s="12" customFormat="1" x14ac:dyDescent="0.3">
      <c r="M12452" s="9"/>
      <c r="R12452" s="9"/>
      <c r="W12452" s="9"/>
      <c r="AB12452" s="9"/>
      <c r="AG12452" s="9"/>
      <c r="AL12452" s="9"/>
      <c r="AQ12452" s="9"/>
      <c r="AV12452" s="9"/>
      <c r="BA12452" s="9"/>
      <c r="BF12452" s="9"/>
      <c r="BK12452" s="9"/>
      <c r="BP12452" s="9"/>
      <c r="BU12452" s="9"/>
      <c r="BZ12452" s="9"/>
      <c r="CE12452" s="9"/>
    </row>
    <row r="12453" spans="13:83" s="12" customFormat="1" x14ac:dyDescent="0.3">
      <c r="M12453" s="9"/>
      <c r="R12453" s="9"/>
      <c r="W12453" s="9"/>
      <c r="AB12453" s="9"/>
      <c r="AG12453" s="9"/>
      <c r="AL12453" s="9"/>
      <c r="AQ12453" s="9"/>
      <c r="AV12453" s="9"/>
      <c r="BA12453" s="9"/>
      <c r="BF12453" s="9"/>
      <c r="BK12453" s="9"/>
      <c r="BP12453" s="9"/>
      <c r="BU12453" s="9"/>
      <c r="BZ12453" s="9"/>
      <c r="CE12453" s="9"/>
    </row>
    <row r="12454" spans="13:83" s="12" customFormat="1" x14ac:dyDescent="0.3">
      <c r="M12454" s="9"/>
      <c r="R12454" s="9"/>
      <c r="W12454" s="9"/>
      <c r="AB12454" s="9"/>
      <c r="AG12454" s="9"/>
      <c r="AL12454" s="9"/>
      <c r="AQ12454" s="9"/>
      <c r="AV12454" s="9"/>
      <c r="BA12454" s="9"/>
      <c r="BF12454" s="9"/>
      <c r="BK12454" s="9"/>
      <c r="BP12454" s="9"/>
      <c r="BU12454" s="9"/>
      <c r="BZ12454" s="9"/>
      <c r="CE12454" s="9"/>
    </row>
    <row r="12455" spans="13:83" s="12" customFormat="1" x14ac:dyDescent="0.3">
      <c r="M12455" s="9"/>
      <c r="R12455" s="9"/>
      <c r="W12455" s="9"/>
      <c r="AB12455" s="9"/>
      <c r="AG12455" s="9"/>
      <c r="AL12455" s="9"/>
      <c r="AQ12455" s="9"/>
      <c r="AV12455" s="9"/>
      <c r="BA12455" s="9"/>
      <c r="BF12455" s="9"/>
      <c r="BK12455" s="9"/>
      <c r="BP12455" s="9"/>
      <c r="BU12455" s="9"/>
      <c r="BZ12455" s="9"/>
      <c r="CE12455" s="9"/>
    </row>
    <row r="12456" spans="13:83" s="12" customFormat="1" x14ac:dyDescent="0.3">
      <c r="M12456" s="9"/>
      <c r="R12456" s="9"/>
      <c r="W12456" s="9"/>
      <c r="AB12456" s="9"/>
      <c r="AG12456" s="9"/>
      <c r="AL12456" s="9"/>
      <c r="AQ12456" s="9"/>
      <c r="AV12456" s="9"/>
      <c r="BA12456" s="9"/>
      <c r="BF12456" s="9"/>
      <c r="BK12456" s="9"/>
      <c r="BP12456" s="9"/>
      <c r="BU12456" s="9"/>
      <c r="BZ12456" s="9"/>
      <c r="CE12456" s="9"/>
    </row>
    <row r="12457" spans="13:83" s="12" customFormat="1" x14ac:dyDescent="0.3">
      <c r="M12457" s="9"/>
      <c r="R12457" s="9"/>
      <c r="W12457" s="9"/>
      <c r="AB12457" s="9"/>
      <c r="AG12457" s="9"/>
      <c r="AL12457" s="9"/>
      <c r="AQ12457" s="9"/>
      <c r="AV12457" s="9"/>
      <c r="BA12457" s="9"/>
      <c r="BF12457" s="9"/>
      <c r="BK12457" s="9"/>
      <c r="BP12457" s="9"/>
      <c r="BU12457" s="9"/>
      <c r="BZ12457" s="9"/>
      <c r="CE12457" s="9"/>
    </row>
    <row r="12458" spans="13:83" s="12" customFormat="1" x14ac:dyDescent="0.3">
      <c r="M12458" s="9"/>
      <c r="R12458" s="9"/>
      <c r="W12458" s="9"/>
      <c r="AB12458" s="9"/>
      <c r="AG12458" s="9"/>
      <c r="AL12458" s="9"/>
      <c r="AQ12458" s="9"/>
      <c r="AV12458" s="9"/>
      <c r="BA12458" s="9"/>
      <c r="BF12458" s="9"/>
      <c r="BK12458" s="9"/>
      <c r="BP12458" s="9"/>
      <c r="BU12458" s="9"/>
      <c r="BZ12458" s="9"/>
      <c r="CE12458" s="9"/>
    </row>
    <row r="12459" spans="13:83" s="12" customFormat="1" x14ac:dyDescent="0.3">
      <c r="M12459" s="9"/>
      <c r="R12459" s="9"/>
      <c r="W12459" s="9"/>
      <c r="AB12459" s="9"/>
      <c r="AG12459" s="9"/>
      <c r="AL12459" s="9"/>
      <c r="AQ12459" s="9"/>
      <c r="AV12459" s="9"/>
      <c r="BA12459" s="9"/>
      <c r="BF12459" s="9"/>
      <c r="BK12459" s="9"/>
      <c r="BP12459" s="9"/>
      <c r="BU12459" s="9"/>
      <c r="BZ12459" s="9"/>
      <c r="CE12459" s="9"/>
    </row>
    <row r="12460" spans="13:83" s="12" customFormat="1" x14ac:dyDescent="0.3">
      <c r="M12460" s="9"/>
      <c r="R12460" s="9"/>
      <c r="W12460" s="9"/>
      <c r="AB12460" s="9"/>
      <c r="AG12460" s="9"/>
      <c r="AL12460" s="9"/>
      <c r="AQ12460" s="9"/>
      <c r="AV12460" s="9"/>
      <c r="BA12460" s="9"/>
      <c r="BF12460" s="9"/>
      <c r="BK12460" s="9"/>
      <c r="BP12460" s="9"/>
      <c r="BU12460" s="9"/>
      <c r="BZ12460" s="9"/>
      <c r="CE12460" s="9"/>
    </row>
    <row r="12461" spans="13:83" s="12" customFormat="1" x14ac:dyDescent="0.3">
      <c r="M12461" s="9"/>
      <c r="R12461" s="9"/>
      <c r="W12461" s="9"/>
      <c r="AB12461" s="9"/>
      <c r="AG12461" s="9"/>
      <c r="AL12461" s="9"/>
      <c r="AQ12461" s="9"/>
      <c r="AV12461" s="9"/>
      <c r="BA12461" s="9"/>
      <c r="BF12461" s="9"/>
      <c r="BK12461" s="9"/>
      <c r="BP12461" s="9"/>
      <c r="BU12461" s="9"/>
      <c r="BZ12461" s="9"/>
      <c r="CE12461" s="9"/>
    </row>
    <row r="12462" spans="13:83" s="12" customFormat="1" x14ac:dyDescent="0.3">
      <c r="M12462" s="9"/>
      <c r="R12462" s="9"/>
      <c r="W12462" s="9"/>
      <c r="AB12462" s="9"/>
      <c r="AG12462" s="9"/>
      <c r="AL12462" s="9"/>
      <c r="AQ12462" s="9"/>
      <c r="AV12462" s="9"/>
      <c r="BA12462" s="9"/>
      <c r="BF12462" s="9"/>
      <c r="BK12462" s="9"/>
      <c r="BP12462" s="9"/>
      <c r="BU12462" s="9"/>
      <c r="BZ12462" s="9"/>
      <c r="CE12462" s="9"/>
    </row>
    <row r="12463" spans="13:83" s="12" customFormat="1" x14ac:dyDescent="0.3">
      <c r="M12463" s="9"/>
      <c r="R12463" s="9"/>
      <c r="W12463" s="9"/>
      <c r="AB12463" s="9"/>
      <c r="AG12463" s="9"/>
      <c r="AL12463" s="9"/>
      <c r="AQ12463" s="9"/>
      <c r="AV12463" s="9"/>
      <c r="BA12463" s="9"/>
      <c r="BF12463" s="9"/>
      <c r="BK12463" s="9"/>
      <c r="BP12463" s="9"/>
      <c r="BU12463" s="9"/>
      <c r="BZ12463" s="9"/>
      <c r="CE12463" s="9"/>
    </row>
    <row r="12464" spans="13:83" s="12" customFormat="1" x14ac:dyDescent="0.3">
      <c r="M12464" s="9"/>
      <c r="R12464" s="9"/>
      <c r="W12464" s="9"/>
      <c r="AB12464" s="9"/>
      <c r="AG12464" s="9"/>
      <c r="AL12464" s="9"/>
      <c r="AQ12464" s="9"/>
      <c r="AV12464" s="9"/>
      <c r="BA12464" s="9"/>
      <c r="BF12464" s="9"/>
      <c r="BK12464" s="9"/>
      <c r="BP12464" s="9"/>
      <c r="BU12464" s="9"/>
      <c r="BZ12464" s="9"/>
      <c r="CE12464" s="9"/>
    </row>
    <row r="12465" spans="13:83" s="12" customFormat="1" x14ac:dyDescent="0.3">
      <c r="M12465" s="9"/>
      <c r="R12465" s="9"/>
      <c r="W12465" s="9"/>
      <c r="AB12465" s="9"/>
      <c r="AG12465" s="9"/>
      <c r="AL12465" s="9"/>
      <c r="AQ12465" s="9"/>
      <c r="AV12465" s="9"/>
      <c r="BA12465" s="9"/>
      <c r="BF12465" s="9"/>
      <c r="BK12465" s="9"/>
      <c r="BP12465" s="9"/>
      <c r="BU12465" s="9"/>
      <c r="BZ12465" s="9"/>
      <c r="CE12465" s="9"/>
    </row>
    <row r="12466" spans="13:83" s="12" customFormat="1" x14ac:dyDescent="0.3">
      <c r="M12466" s="9"/>
      <c r="R12466" s="9"/>
      <c r="W12466" s="9"/>
      <c r="AB12466" s="9"/>
      <c r="AG12466" s="9"/>
      <c r="AL12466" s="9"/>
      <c r="AQ12466" s="9"/>
      <c r="AV12466" s="9"/>
      <c r="BA12466" s="9"/>
      <c r="BF12466" s="9"/>
      <c r="BK12466" s="9"/>
      <c r="BP12466" s="9"/>
      <c r="BU12466" s="9"/>
      <c r="BZ12466" s="9"/>
      <c r="CE12466" s="9"/>
    </row>
    <row r="12467" spans="13:83" s="12" customFormat="1" x14ac:dyDescent="0.3">
      <c r="M12467" s="9"/>
      <c r="R12467" s="9"/>
      <c r="W12467" s="9"/>
      <c r="AB12467" s="9"/>
      <c r="AG12467" s="9"/>
      <c r="AL12467" s="9"/>
      <c r="AQ12467" s="9"/>
      <c r="AV12467" s="9"/>
      <c r="BA12467" s="9"/>
      <c r="BF12467" s="9"/>
      <c r="BK12467" s="9"/>
      <c r="BP12467" s="9"/>
      <c r="BU12467" s="9"/>
      <c r="BZ12467" s="9"/>
      <c r="CE12467" s="9"/>
    </row>
    <row r="12468" spans="13:83" s="12" customFormat="1" x14ac:dyDescent="0.3">
      <c r="M12468" s="9"/>
      <c r="R12468" s="9"/>
      <c r="W12468" s="9"/>
      <c r="AB12468" s="9"/>
      <c r="AG12468" s="9"/>
      <c r="AL12468" s="9"/>
      <c r="AQ12468" s="9"/>
      <c r="AV12468" s="9"/>
      <c r="BA12468" s="9"/>
      <c r="BF12468" s="9"/>
      <c r="BK12468" s="9"/>
      <c r="BP12468" s="9"/>
      <c r="BU12468" s="9"/>
      <c r="BZ12468" s="9"/>
      <c r="CE12468" s="9"/>
    </row>
    <row r="12469" spans="13:83" s="12" customFormat="1" x14ac:dyDescent="0.3">
      <c r="M12469" s="9"/>
      <c r="R12469" s="9"/>
      <c r="W12469" s="9"/>
      <c r="AB12469" s="9"/>
      <c r="AG12469" s="9"/>
      <c r="AL12469" s="9"/>
      <c r="AQ12469" s="9"/>
      <c r="AV12469" s="9"/>
      <c r="BA12469" s="9"/>
      <c r="BF12469" s="9"/>
      <c r="BK12469" s="9"/>
      <c r="BP12469" s="9"/>
      <c r="BU12469" s="9"/>
      <c r="BZ12469" s="9"/>
      <c r="CE12469" s="9"/>
    </row>
    <row r="12470" spans="13:83" s="12" customFormat="1" x14ac:dyDescent="0.3">
      <c r="M12470" s="9"/>
      <c r="R12470" s="9"/>
      <c r="W12470" s="9"/>
      <c r="AB12470" s="9"/>
      <c r="AG12470" s="9"/>
      <c r="AL12470" s="9"/>
      <c r="AQ12470" s="9"/>
      <c r="AV12470" s="9"/>
      <c r="BA12470" s="9"/>
      <c r="BF12470" s="9"/>
      <c r="BK12470" s="9"/>
      <c r="BP12470" s="9"/>
      <c r="BU12470" s="9"/>
      <c r="BZ12470" s="9"/>
      <c r="CE12470" s="9"/>
    </row>
    <row r="12471" spans="13:83" s="12" customFormat="1" x14ac:dyDescent="0.3">
      <c r="M12471" s="9"/>
      <c r="R12471" s="9"/>
      <c r="W12471" s="9"/>
      <c r="AB12471" s="9"/>
      <c r="AG12471" s="9"/>
      <c r="AL12471" s="9"/>
      <c r="AQ12471" s="9"/>
      <c r="AV12471" s="9"/>
      <c r="BA12471" s="9"/>
      <c r="BF12471" s="9"/>
      <c r="BK12471" s="9"/>
      <c r="BP12471" s="9"/>
      <c r="BU12471" s="9"/>
      <c r="BZ12471" s="9"/>
      <c r="CE12471" s="9"/>
    </row>
    <row r="12472" spans="13:83" s="12" customFormat="1" x14ac:dyDescent="0.3">
      <c r="M12472" s="9"/>
      <c r="R12472" s="9"/>
      <c r="W12472" s="9"/>
      <c r="AB12472" s="9"/>
      <c r="AG12472" s="9"/>
      <c r="AL12472" s="9"/>
      <c r="AQ12472" s="9"/>
      <c r="AV12472" s="9"/>
      <c r="BA12472" s="9"/>
      <c r="BF12472" s="9"/>
      <c r="BK12472" s="9"/>
      <c r="BP12472" s="9"/>
      <c r="BU12472" s="9"/>
      <c r="BZ12472" s="9"/>
      <c r="CE12472" s="9"/>
    </row>
    <row r="12473" spans="13:83" s="12" customFormat="1" x14ac:dyDescent="0.3">
      <c r="M12473" s="9"/>
      <c r="R12473" s="9"/>
      <c r="W12473" s="9"/>
      <c r="AB12473" s="9"/>
      <c r="AG12473" s="9"/>
      <c r="AL12473" s="9"/>
      <c r="AQ12473" s="9"/>
      <c r="AV12473" s="9"/>
      <c r="BA12473" s="9"/>
      <c r="BF12473" s="9"/>
      <c r="BK12473" s="9"/>
      <c r="BP12473" s="9"/>
      <c r="BU12473" s="9"/>
      <c r="BZ12473" s="9"/>
      <c r="CE12473" s="9"/>
    </row>
    <row r="12474" spans="13:83" s="12" customFormat="1" x14ac:dyDescent="0.3">
      <c r="M12474" s="9"/>
      <c r="R12474" s="9"/>
      <c r="W12474" s="9"/>
      <c r="AB12474" s="9"/>
      <c r="AG12474" s="9"/>
      <c r="AL12474" s="9"/>
      <c r="AQ12474" s="9"/>
      <c r="AV12474" s="9"/>
      <c r="BA12474" s="9"/>
      <c r="BF12474" s="9"/>
      <c r="BK12474" s="9"/>
      <c r="BP12474" s="9"/>
      <c r="BU12474" s="9"/>
      <c r="BZ12474" s="9"/>
      <c r="CE12474" s="9"/>
    </row>
    <row r="12475" spans="13:83" s="12" customFormat="1" x14ac:dyDescent="0.3">
      <c r="M12475" s="9"/>
      <c r="R12475" s="9"/>
      <c r="W12475" s="9"/>
      <c r="AB12475" s="9"/>
      <c r="AG12475" s="9"/>
      <c r="AL12475" s="9"/>
      <c r="AQ12475" s="9"/>
      <c r="AV12475" s="9"/>
      <c r="BA12475" s="9"/>
      <c r="BF12475" s="9"/>
      <c r="BK12475" s="9"/>
      <c r="BP12475" s="9"/>
      <c r="BU12475" s="9"/>
      <c r="BZ12475" s="9"/>
      <c r="CE12475" s="9"/>
    </row>
    <row r="12476" spans="13:83" s="12" customFormat="1" x14ac:dyDescent="0.3">
      <c r="M12476" s="9"/>
      <c r="R12476" s="9"/>
      <c r="W12476" s="9"/>
      <c r="AB12476" s="9"/>
      <c r="AG12476" s="9"/>
      <c r="AL12476" s="9"/>
      <c r="AQ12476" s="9"/>
      <c r="AV12476" s="9"/>
      <c r="BA12476" s="9"/>
      <c r="BF12476" s="9"/>
      <c r="BK12476" s="9"/>
      <c r="BP12476" s="9"/>
      <c r="BU12476" s="9"/>
      <c r="BZ12476" s="9"/>
      <c r="CE12476" s="9"/>
    </row>
    <row r="12477" spans="13:83" s="12" customFormat="1" x14ac:dyDescent="0.3">
      <c r="M12477" s="9"/>
      <c r="R12477" s="9"/>
      <c r="W12477" s="9"/>
      <c r="AB12477" s="9"/>
      <c r="AG12477" s="9"/>
      <c r="AL12477" s="9"/>
      <c r="AQ12477" s="9"/>
      <c r="AV12477" s="9"/>
      <c r="BA12477" s="9"/>
      <c r="BF12477" s="9"/>
      <c r="BK12477" s="9"/>
      <c r="BP12477" s="9"/>
      <c r="BU12477" s="9"/>
      <c r="BZ12477" s="9"/>
      <c r="CE12477" s="9"/>
    </row>
    <row r="12478" spans="13:83" s="12" customFormat="1" x14ac:dyDescent="0.3">
      <c r="M12478" s="9"/>
      <c r="R12478" s="9"/>
      <c r="W12478" s="9"/>
      <c r="AB12478" s="9"/>
      <c r="AG12478" s="9"/>
      <c r="AL12478" s="9"/>
      <c r="AQ12478" s="9"/>
      <c r="AV12478" s="9"/>
      <c r="BA12478" s="9"/>
      <c r="BF12478" s="9"/>
      <c r="BK12478" s="9"/>
      <c r="BP12478" s="9"/>
      <c r="BU12478" s="9"/>
      <c r="BZ12478" s="9"/>
      <c r="CE12478" s="9"/>
    </row>
    <row r="12479" spans="13:83" s="12" customFormat="1" x14ac:dyDescent="0.3">
      <c r="M12479" s="9"/>
      <c r="R12479" s="9"/>
      <c r="W12479" s="9"/>
      <c r="AB12479" s="9"/>
      <c r="AG12479" s="9"/>
      <c r="AL12479" s="9"/>
      <c r="AQ12479" s="9"/>
      <c r="AV12479" s="9"/>
      <c r="BA12479" s="9"/>
      <c r="BF12479" s="9"/>
      <c r="BK12479" s="9"/>
      <c r="BP12479" s="9"/>
      <c r="BU12479" s="9"/>
      <c r="BZ12479" s="9"/>
      <c r="CE12479" s="9"/>
    </row>
    <row r="12480" spans="13:83" s="12" customFormat="1" x14ac:dyDescent="0.3">
      <c r="M12480" s="9"/>
      <c r="R12480" s="9"/>
      <c r="W12480" s="9"/>
      <c r="AB12480" s="9"/>
      <c r="AG12480" s="9"/>
      <c r="AL12480" s="9"/>
      <c r="AQ12480" s="9"/>
      <c r="AV12480" s="9"/>
      <c r="BA12480" s="9"/>
      <c r="BF12480" s="9"/>
      <c r="BK12480" s="9"/>
      <c r="BP12480" s="9"/>
      <c r="BU12480" s="9"/>
      <c r="BZ12480" s="9"/>
      <c r="CE12480" s="9"/>
    </row>
    <row r="12481" spans="13:83" s="12" customFormat="1" x14ac:dyDescent="0.3">
      <c r="M12481" s="9"/>
      <c r="R12481" s="9"/>
      <c r="W12481" s="9"/>
      <c r="AB12481" s="9"/>
      <c r="AG12481" s="9"/>
      <c r="AL12481" s="9"/>
      <c r="AQ12481" s="9"/>
      <c r="AV12481" s="9"/>
      <c r="BA12481" s="9"/>
      <c r="BF12481" s="9"/>
      <c r="BK12481" s="9"/>
      <c r="BP12481" s="9"/>
      <c r="BU12481" s="9"/>
      <c r="BZ12481" s="9"/>
      <c r="CE12481" s="9"/>
    </row>
    <row r="12482" spans="13:83" s="12" customFormat="1" x14ac:dyDescent="0.3">
      <c r="M12482" s="9"/>
      <c r="R12482" s="9"/>
      <c r="W12482" s="9"/>
      <c r="AB12482" s="9"/>
      <c r="AG12482" s="9"/>
      <c r="AL12482" s="9"/>
      <c r="AQ12482" s="9"/>
      <c r="AV12482" s="9"/>
      <c r="BA12482" s="9"/>
      <c r="BF12482" s="9"/>
      <c r="BK12482" s="9"/>
      <c r="BP12482" s="9"/>
      <c r="BU12482" s="9"/>
      <c r="BZ12482" s="9"/>
      <c r="CE12482" s="9"/>
    </row>
    <row r="12483" spans="13:83" s="12" customFormat="1" x14ac:dyDescent="0.3">
      <c r="M12483" s="9"/>
      <c r="R12483" s="9"/>
      <c r="W12483" s="9"/>
      <c r="AB12483" s="9"/>
      <c r="AG12483" s="9"/>
      <c r="AL12483" s="9"/>
      <c r="AQ12483" s="9"/>
      <c r="AV12483" s="9"/>
      <c r="BA12483" s="9"/>
      <c r="BF12483" s="9"/>
      <c r="BK12483" s="9"/>
      <c r="BP12483" s="9"/>
      <c r="BU12483" s="9"/>
      <c r="BZ12483" s="9"/>
      <c r="CE12483" s="9"/>
    </row>
    <row r="12484" spans="13:83" s="12" customFormat="1" x14ac:dyDescent="0.3">
      <c r="M12484" s="9"/>
      <c r="R12484" s="9"/>
      <c r="W12484" s="9"/>
      <c r="AB12484" s="9"/>
      <c r="AG12484" s="9"/>
      <c r="AL12484" s="9"/>
      <c r="AQ12484" s="9"/>
      <c r="AV12484" s="9"/>
      <c r="BA12484" s="9"/>
      <c r="BF12484" s="9"/>
      <c r="BK12484" s="9"/>
      <c r="BP12484" s="9"/>
      <c r="BU12484" s="9"/>
      <c r="BZ12484" s="9"/>
      <c r="CE12484" s="9"/>
    </row>
    <row r="12485" spans="13:83" s="12" customFormat="1" x14ac:dyDescent="0.3">
      <c r="M12485" s="9"/>
      <c r="R12485" s="9"/>
      <c r="W12485" s="9"/>
      <c r="AB12485" s="9"/>
      <c r="AG12485" s="9"/>
      <c r="AL12485" s="9"/>
      <c r="AQ12485" s="9"/>
      <c r="AV12485" s="9"/>
      <c r="BA12485" s="9"/>
      <c r="BF12485" s="9"/>
      <c r="BK12485" s="9"/>
      <c r="BP12485" s="9"/>
      <c r="BU12485" s="9"/>
      <c r="BZ12485" s="9"/>
      <c r="CE12485" s="9"/>
    </row>
    <row r="12486" spans="13:83" s="12" customFormat="1" x14ac:dyDescent="0.3">
      <c r="M12486" s="9"/>
      <c r="R12486" s="9"/>
      <c r="W12486" s="9"/>
      <c r="AB12486" s="9"/>
      <c r="AG12486" s="9"/>
      <c r="AL12486" s="9"/>
      <c r="AQ12486" s="9"/>
      <c r="AV12486" s="9"/>
      <c r="BA12486" s="9"/>
      <c r="BF12486" s="9"/>
      <c r="BK12486" s="9"/>
      <c r="BP12486" s="9"/>
      <c r="BU12486" s="9"/>
      <c r="BZ12486" s="9"/>
      <c r="CE12486" s="9"/>
    </row>
    <row r="12487" spans="13:83" s="12" customFormat="1" x14ac:dyDescent="0.3">
      <c r="M12487" s="9"/>
      <c r="R12487" s="9"/>
      <c r="W12487" s="9"/>
      <c r="AB12487" s="9"/>
      <c r="AG12487" s="9"/>
      <c r="AL12487" s="9"/>
      <c r="AQ12487" s="9"/>
      <c r="AV12487" s="9"/>
      <c r="BA12487" s="9"/>
      <c r="BF12487" s="9"/>
      <c r="BK12487" s="9"/>
      <c r="BP12487" s="9"/>
      <c r="BU12487" s="9"/>
      <c r="BZ12487" s="9"/>
      <c r="CE12487" s="9"/>
    </row>
    <row r="12488" spans="13:83" s="12" customFormat="1" x14ac:dyDescent="0.3">
      <c r="M12488" s="9"/>
      <c r="R12488" s="9"/>
      <c r="W12488" s="9"/>
      <c r="AB12488" s="9"/>
      <c r="AG12488" s="9"/>
      <c r="AL12488" s="9"/>
      <c r="AQ12488" s="9"/>
      <c r="AV12488" s="9"/>
      <c r="BA12488" s="9"/>
      <c r="BF12488" s="9"/>
      <c r="BK12488" s="9"/>
      <c r="BP12488" s="9"/>
      <c r="BU12488" s="9"/>
      <c r="BZ12488" s="9"/>
      <c r="CE12488" s="9"/>
    </row>
    <row r="12489" spans="13:83" s="12" customFormat="1" x14ac:dyDescent="0.3">
      <c r="M12489" s="9"/>
      <c r="R12489" s="9"/>
      <c r="W12489" s="9"/>
      <c r="AB12489" s="9"/>
      <c r="AG12489" s="9"/>
      <c r="AL12489" s="9"/>
      <c r="AQ12489" s="9"/>
      <c r="AV12489" s="9"/>
      <c r="BA12489" s="9"/>
      <c r="BF12489" s="9"/>
      <c r="BK12489" s="9"/>
      <c r="BP12489" s="9"/>
      <c r="BU12489" s="9"/>
      <c r="BZ12489" s="9"/>
      <c r="CE12489" s="9"/>
    </row>
    <row r="12490" spans="13:83" s="12" customFormat="1" x14ac:dyDescent="0.3">
      <c r="M12490" s="9"/>
      <c r="R12490" s="9"/>
      <c r="W12490" s="9"/>
      <c r="AB12490" s="9"/>
      <c r="AG12490" s="9"/>
      <c r="AL12490" s="9"/>
      <c r="AQ12490" s="9"/>
      <c r="AV12490" s="9"/>
      <c r="BA12490" s="9"/>
      <c r="BF12490" s="9"/>
      <c r="BK12490" s="9"/>
      <c r="BP12490" s="9"/>
      <c r="BU12490" s="9"/>
      <c r="BZ12490" s="9"/>
      <c r="CE12490" s="9"/>
    </row>
    <row r="12491" spans="13:83" s="12" customFormat="1" x14ac:dyDescent="0.3">
      <c r="M12491" s="9"/>
      <c r="R12491" s="9"/>
      <c r="W12491" s="9"/>
      <c r="AB12491" s="9"/>
      <c r="AG12491" s="9"/>
      <c r="AL12491" s="9"/>
      <c r="AQ12491" s="9"/>
      <c r="AV12491" s="9"/>
      <c r="BA12491" s="9"/>
      <c r="BF12491" s="9"/>
      <c r="BK12491" s="9"/>
      <c r="BP12491" s="9"/>
      <c r="BU12491" s="9"/>
      <c r="BZ12491" s="9"/>
      <c r="CE12491" s="9"/>
    </row>
    <row r="12492" spans="13:83" s="12" customFormat="1" x14ac:dyDescent="0.3">
      <c r="M12492" s="9"/>
      <c r="R12492" s="9"/>
      <c r="W12492" s="9"/>
      <c r="AB12492" s="9"/>
      <c r="AG12492" s="9"/>
      <c r="AL12492" s="9"/>
      <c r="AQ12492" s="9"/>
      <c r="AV12492" s="9"/>
      <c r="BA12492" s="9"/>
      <c r="BF12492" s="9"/>
      <c r="BK12492" s="9"/>
      <c r="BP12492" s="9"/>
      <c r="BU12492" s="9"/>
      <c r="BZ12492" s="9"/>
      <c r="CE12492" s="9"/>
    </row>
    <row r="12493" spans="13:83" s="12" customFormat="1" x14ac:dyDescent="0.3">
      <c r="M12493" s="9"/>
      <c r="R12493" s="9"/>
      <c r="W12493" s="9"/>
      <c r="AB12493" s="9"/>
      <c r="AG12493" s="9"/>
      <c r="AL12493" s="9"/>
      <c r="AQ12493" s="9"/>
      <c r="AV12493" s="9"/>
      <c r="BA12493" s="9"/>
      <c r="BF12493" s="9"/>
      <c r="BK12493" s="9"/>
      <c r="BP12493" s="9"/>
      <c r="BU12493" s="9"/>
      <c r="BZ12493" s="9"/>
      <c r="CE12493" s="9"/>
    </row>
    <row r="12494" spans="13:83" s="12" customFormat="1" x14ac:dyDescent="0.3">
      <c r="M12494" s="9"/>
      <c r="R12494" s="9"/>
      <c r="W12494" s="9"/>
      <c r="AB12494" s="9"/>
      <c r="AG12494" s="9"/>
      <c r="AL12494" s="9"/>
      <c r="AQ12494" s="9"/>
      <c r="AV12494" s="9"/>
      <c r="BA12494" s="9"/>
      <c r="BF12494" s="9"/>
      <c r="BK12494" s="9"/>
      <c r="BP12494" s="9"/>
      <c r="BU12494" s="9"/>
      <c r="BZ12494" s="9"/>
      <c r="CE12494" s="9"/>
    </row>
    <row r="12495" spans="13:83" s="12" customFormat="1" x14ac:dyDescent="0.3">
      <c r="M12495" s="9"/>
      <c r="R12495" s="9"/>
      <c r="W12495" s="9"/>
      <c r="AB12495" s="9"/>
      <c r="AG12495" s="9"/>
      <c r="AL12495" s="9"/>
      <c r="AQ12495" s="9"/>
      <c r="AV12495" s="9"/>
      <c r="BA12495" s="9"/>
      <c r="BF12495" s="9"/>
      <c r="BK12495" s="9"/>
      <c r="BP12495" s="9"/>
      <c r="BU12495" s="9"/>
      <c r="BZ12495" s="9"/>
      <c r="CE12495" s="9"/>
    </row>
    <row r="12496" spans="13:83" s="12" customFormat="1" x14ac:dyDescent="0.3">
      <c r="M12496" s="9"/>
      <c r="R12496" s="9"/>
      <c r="W12496" s="9"/>
      <c r="AB12496" s="9"/>
      <c r="AG12496" s="9"/>
      <c r="AL12496" s="9"/>
      <c r="AQ12496" s="9"/>
      <c r="AV12496" s="9"/>
      <c r="BA12496" s="9"/>
      <c r="BF12496" s="9"/>
      <c r="BK12496" s="9"/>
      <c r="BP12496" s="9"/>
      <c r="BU12496" s="9"/>
      <c r="BZ12496" s="9"/>
      <c r="CE12496" s="9"/>
    </row>
    <row r="12497" spans="13:83" s="12" customFormat="1" x14ac:dyDescent="0.3">
      <c r="M12497" s="9"/>
      <c r="R12497" s="9"/>
      <c r="W12497" s="9"/>
      <c r="AB12497" s="9"/>
      <c r="AG12497" s="9"/>
      <c r="AL12497" s="9"/>
      <c r="AQ12497" s="9"/>
      <c r="AV12497" s="9"/>
      <c r="BA12497" s="9"/>
      <c r="BF12497" s="9"/>
      <c r="BK12497" s="9"/>
      <c r="BP12497" s="9"/>
      <c r="BU12497" s="9"/>
      <c r="BZ12497" s="9"/>
      <c r="CE12497" s="9"/>
    </row>
    <row r="12498" spans="13:83" s="12" customFormat="1" x14ac:dyDescent="0.3">
      <c r="M12498" s="9"/>
      <c r="R12498" s="9"/>
      <c r="W12498" s="9"/>
      <c r="AB12498" s="9"/>
      <c r="AG12498" s="9"/>
      <c r="AL12498" s="9"/>
      <c r="AQ12498" s="9"/>
      <c r="AV12498" s="9"/>
      <c r="BA12498" s="9"/>
      <c r="BF12498" s="9"/>
      <c r="BK12498" s="9"/>
      <c r="BP12498" s="9"/>
      <c r="BU12498" s="9"/>
      <c r="BZ12498" s="9"/>
      <c r="CE12498" s="9"/>
    </row>
    <row r="12499" spans="13:83" s="12" customFormat="1" x14ac:dyDescent="0.3">
      <c r="M12499" s="9"/>
      <c r="R12499" s="9"/>
      <c r="W12499" s="9"/>
      <c r="AB12499" s="9"/>
      <c r="AG12499" s="9"/>
      <c r="AL12499" s="9"/>
      <c r="AQ12499" s="9"/>
      <c r="AV12499" s="9"/>
      <c r="BA12499" s="9"/>
      <c r="BF12499" s="9"/>
      <c r="BK12499" s="9"/>
      <c r="BP12499" s="9"/>
      <c r="BU12499" s="9"/>
      <c r="BZ12499" s="9"/>
      <c r="CE12499" s="9"/>
    </row>
    <row r="12500" spans="13:83" s="12" customFormat="1" x14ac:dyDescent="0.3">
      <c r="M12500" s="9"/>
      <c r="R12500" s="9"/>
      <c r="W12500" s="9"/>
      <c r="AB12500" s="9"/>
      <c r="AG12500" s="9"/>
      <c r="AL12500" s="9"/>
      <c r="AQ12500" s="9"/>
      <c r="AV12500" s="9"/>
      <c r="BA12500" s="9"/>
      <c r="BF12500" s="9"/>
      <c r="BK12500" s="9"/>
      <c r="BP12500" s="9"/>
      <c r="BU12500" s="9"/>
      <c r="BZ12500" s="9"/>
      <c r="CE12500" s="9"/>
    </row>
    <row r="12501" spans="13:83" s="12" customFormat="1" x14ac:dyDescent="0.3">
      <c r="M12501" s="9"/>
      <c r="R12501" s="9"/>
      <c r="W12501" s="9"/>
      <c r="AB12501" s="9"/>
      <c r="AG12501" s="9"/>
      <c r="AL12501" s="9"/>
      <c r="AQ12501" s="9"/>
      <c r="AV12501" s="9"/>
      <c r="BA12501" s="9"/>
      <c r="BF12501" s="9"/>
      <c r="BK12501" s="9"/>
      <c r="BP12501" s="9"/>
      <c r="BU12501" s="9"/>
      <c r="BZ12501" s="9"/>
      <c r="CE12501" s="9"/>
    </row>
    <row r="12502" spans="13:83" s="12" customFormat="1" x14ac:dyDescent="0.3">
      <c r="M12502" s="9"/>
      <c r="R12502" s="9"/>
      <c r="W12502" s="9"/>
      <c r="AB12502" s="9"/>
      <c r="AG12502" s="9"/>
      <c r="AL12502" s="9"/>
      <c r="AQ12502" s="9"/>
      <c r="AV12502" s="9"/>
      <c r="BA12502" s="9"/>
      <c r="BF12502" s="9"/>
      <c r="BK12502" s="9"/>
      <c r="BP12502" s="9"/>
      <c r="BU12502" s="9"/>
      <c r="BZ12502" s="9"/>
      <c r="CE12502" s="9"/>
    </row>
    <row r="12503" spans="13:83" s="12" customFormat="1" x14ac:dyDescent="0.3">
      <c r="M12503" s="9"/>
      <c r="R12503" s="9"/>
      <c r="W12503" s="9"/>
      <c r="AB12503" s="9"/>
      <c r="AG12503" s="9"/>
      <c r="AL12503" s="9"/>
      <c r="AQ12503" s="9"/>
      <c r="AV12503" s="9"/>
      <c r="BA12503" s="9"/>
      <c r="BF12503" s="9"/>
      <c r="BK12503" s="9"/>
      <c r="BP12503" s="9"/>
      <c r="BU12503" s="9"/>
      <c r="BZ12503" s="9"/>
      <c r="CE12503" s="9"/>
    </row>
    <row r="12504" spans="13:83" s="12" customFormat="1" x14ac:dyDescent="0.3">
      <c r="M12504" s="9"/>
      <c r="R12504" s="9"/>
      <c r="W12504" s="9"/>
      <c r="AB12504" s="9"/>
      <c r="AG12504" s="9"/>
      <c r="AL12504" s="9"/>
      <c r="AQ12504" s="9"/>
      <c r="AV12504" s="9"/>
      <c r="BA12504" s="9"/>
      <c r="BF12504" s="9"/>
      <c r="BK12504" s="9"/>
      <c r="BP12504" s="9"/>
      <c r="BU12504" s="9"/>
      <c r="BZ12504" s="9"/>
      <c r="CE12504" s="9"/>
    </row>
    <row r="12505" spans="13:83" s="12" customFormat="1" x14ac:dyDescent="0.3">
      <c r="M12505" s="9"/>
      <c r="R12505" s="9"/>
      <c r="W12505" s="9"/>
      <c r="AB12505" s="9"/>
      <c r="AG12505" s="9"/>
      <c r="AL12505" s="9"/>
      <c r="AQ12505" s="9"/>
      <c r="AV12505" s="9"/>
      <c r="BA12505" s="9"/>
      <c r="BF12505" s="9"/>
      <c r="BK12505" s="9"/>
      <c r="BP12505" s="9"/>
      <c r="BU12505" s="9"/>
      <c r="BZ12505" s="9"/>
      <c r="CE12505" s="9"/>
    </row>
    <row r="12506" spans="13:83" s="12" customFormat="1" x14ac:dyDescent="0.3">
      <c r="M12506" s="9"/>
      <c r="R12506" s="9"/>
      <c r="W12506" s="9"/>
      <c r="AB12506" s="9"/>
      <c r="AG12506" s="9"/>
      <c r="AL12506" s="9"/>
      <c r="AQ12506" s="9"/>
      <c r="AV12506" s="9"/>
      <c r="BA12506" s="9"/>
      <c r="BF12506" s="9"/>
      <c r="BK12506" s="9"/>
      <c r="BP12506" s="9"/>
      <c r="BU12506" s="9"/>
      <c r="BZ12506" s="9"/>
      <c r="CE12506" s="9"/>
    </row>
    <row r="12507" spans="13:83" s="12" customFormat="1" x14ac:dyDescent="0.3">
      <c r="M12507" s="9"/>
      <c r="R12507" s="9"/>
      <c r="W12507" s="9"/>
      <c r="AB12507" s="9"/>
      <c r="AG12507" s="9"/>
      <c r="AL12507" s="9"/>
      <c r="AQ12507" s="9"/>
      <c r="AV12507" s="9"/>
      <c r="BA12507" s="9"/>
      <c r="BF12507" s="9"/>
      <c r="BK12507" s="9"/>
      <c r="BP12507" s="9"/>
      <c r="BU12507" s="9"/>
      <c r="BZ12507" s="9"/>
      <c r="CE12507" s="9"/>
    </row>
    <row r="12508" spans="13:83" s="12" customFormat="1" x14ac:dyDescent="0.3">
      <c r="M12508" s="9"/>
      <c r="R12508" s="9"/>
      <c r="W12508" s="9"/>
      <c r="AB12508" s="9"/>
      <c r="AG12508" s="9"/>
      <c r="AL12508" s="9"/>
      <c r="AQ12508" s="9"/>
      <c r="AV12508" s="9"/>
      <c r="BA12508" s="9"/>
      <c r="BF12508" s="9"/>
      <c r="BK12508" s="9"/>
      <c r="BP12508" s="9"/>
      <c r="BU12508" s="9"/>
      <c r="BZ12508" s="9"/>
      <c r="CE12508" s="9"/>
    </row>
    <row r="12509" spans="13:83" s="12" customFormat="1" x14ac:dyDescent="0.3">
      <c r="M12509" s="9"/>
      <c r="R12509" s="9"/>
      <c r="W12509" s="9"/>
      <c r="AB12509" s="9"/>
      <c r="AG12509" s="9"/>
      <c r="AL12509" s="9"/>
      <c r="AQ12509" s="9"/>
      <c r="AV12509" s="9"/>
      <c r="BA12509" s="9"/>
      <c r="BF12509" s="9"/>
      <c r="BK12509" s="9"/>
      <c r="BP12509" s="9"/>
      <c r="BU12509" s="9"/>
      <c r="BZ12509" s="9"/>
      <c r="CE12509" s="9"/>
    </row>
    <row r="12510" spans="13:83" s="12" customFormat="1" x14ac:dyDescent="0.3">
      <c r="M12510" s="9"/>
      <c r="R12510" s="9"/>
      <c r="W12510" s="9"/>
      <c r="AB12510" s="9"/>
      <c r="AG12510" s="9"/>
      <c r="AL12510" s="9"/>
      <c r="AQ12510" s="9"/>
      <c r="AV12510" s="9"/>
      <c r="BA12510" s="9"/>
      <c r="BF12510" s="9"/>
      <c r="BK12510" s="9"/>
      <c r="BP12510" s="9"/>
      <c r="BU12510" s="9"/>
      <c r="BZ12510" s="9"/>
      <c r="CE12510" s="9"/>
    </row>
    <row r="12511" spans="13:83" s="12" customFormat="1" x14ac:dyDescent="0.3">
      <c r="M12511" s="9"/>
      <c r="R12511" s="9"/>
      <c r="W12511" s="9"/>
      <c r="AB12511" s="9"/>
      <c r="AG12511" s="9"/>
      <c r="AL12511" s="9"/>
      <c r="AQ12511" s="9"/>
      <c r="AV12511" s="9"/>
      <c r="BA12511" s="9"/>
      <c r="BF12511" s="9"/>
      <c r="BK12511" s="9"/>
      <c r="BP12511" s="9"/>
      <c r="BU12511" s="9"/>
      <c r="BZ12511" s="9"/>
      <c r="CE12511" s="9"/>
    </row>
    <row r="12512" spans="13:83" s="12" customFormat="1" x14ac:dyDescent="0.3">
      <c r="M12512" s="9"/>
      <c r="R12512" s="9"/>
      <c r="W12512" s="9"/>
      <c r="AB12512" s="9"/>
      <c r="AG12512" s="9"/>
      <c r="AL12512" s="9"/>
      <c r="AQ12512" s="9"/>
      <c r="AV12512" s="9"/>
      <c r="BA12512" s="9"/>
      <c r="BF12512" s="9"/>
      <c r="BK12512" s="9"/>
      <c r="BP12512" s="9"/>
      <c r="BU12512" s="9"/>
      <c r="BZ12512" s="9"/>
      <c r="CE12512" s="9"/>
    </row>
    <row r="12513" spans="13:83" s="12" customFormat="1" x14ac:dyDescent="0.3">
      <c r="M12513" s="9"/>
      <c r="R12513" s="9"/>
      <c r="W12513" s="9"/>
      <c r="AB12513" s="9"/>
      <c r="AG12513" s="9"/>
      <c r="AL12513" s="9"/>
      <c r="AQ12513" s="9"/>
      <c r="AV12513" s="9"/>
      <c r="BA12513" s="9"/>
      <c r="BF12513" s="9"/>
      <c r="BK12513" s="9"/>
      <c r="BP12513" s="9"/>
      <c r="BU12513" s="9"/>
      <c r="BZ12513" s="9"/>
      <c r="CE12513" s="9"/>
    </row>
    <row r="12514" spans="13:83" s="12" customFormat="1" x14ac:dyDescent="0.3">
      <c r="M12514" s="9"/>
      <c r="R12514" s="9"/>
      <c r="W12514" s="9"/>
      <c r="AB12514" s="9"/>
      <c r="AG12514" s="9"/>
      <c r="AL12514" s="9"/>
      <c r="AQ12514" s="9"/>
      <c r="AV12514" s="9"/>
      <c r="BA12514" s="9"/>
      <c r="BF12514" s="9"/>
      <c r="BK12514" s="9"/>
      <c r="BP12514" s="9"/>
      <c r="BU12514" s="9"/>
      <c r="BZ12514" s="9"/>
      <c r="CE12514" s="9"/>
    </row>
    <row r="12515" spans="13:83" s="12" customFormat="1" x14ac:dyDescent="0.3">
      <c r="M12515" s="9"/>
      <c r="R12515" s="9"/>
      <c r="W12515" s="9"/>
      <c r="AB12515" s="9"/>
      <c r="AG12515" s="9"/>
      <c r="AL12515" s="9"/>
      <c r="AQ12515" s="9"/>
      <c r="AV12515" s="9"/>
      <c r="BA12515" s="9"/>
      <c r="BF12515" s="9"/>
      <c r="BK12515" s="9"/>
      <c r="BP12515" s="9"/>
      <c r="BU12515" s="9"/>
      <c r="BZ12515" s="9"/>
      <c r="CE12515" s="9"/>
    </row>
    <row r="12516" spans="13:83" s="12" customFormat="1" x14ac:dyDescent="0.3">
      <c r="M12516" s="9"/>
      <c r="R12516" s="9"/>
      <c r="W12516" s="9"/>
      <c r="AB12516" s="9"/>
      <c r="AG12516" s="9"/>
      <c r="AL12516" s="9"/>
      <c r="AQ12516" s="9"/>
      <c r="AV12516" s="9"/>
      <c r="BA12516" s="9"/>
      <c r="BF12516" s="9"/>
      <c r="BK12516" s="9"/>
      <c r="BP12516" s="9"/>
      <c r="BU12516" s="9"/>
      <c r="BZ12516" s="9"/>
      <c r="CE12516" s="9"/>
    </row>
    <row r="12517" spans="13:83" s="12" customFormat="1" x14ac:dyDescent="0.3">
      <c r="M12517" s="9"/>
      <c r="R12517" s="9"/>
      <c r="W12517" s="9"/>
      <c r="AB12517" s="9"/>
      <c r="AG12517" s="9"/>
      <c r="AL12517" s="9"/>
      <c r="AQ12517" s="9"/>
      <c r="AV12517" s="9"/>
      <c r="BA12517" s="9"/>
      <c r="BF12517" s="9"/>
      <c r="BK12517" s="9"/>
      <c r="BP12517" s="9"/>
      <c r="BU12517" s="9"/>
      <c r="BZ12517" s="9"/>
      <c r="CE12517" s="9"/>
    </row>
    <row r="12518" spans="13:83" s="12" customFormat="1" x14ac:dyDescent="0.3">
      <c r="M12518" s="9"/>
      <c r="R12518" s="9"/>
      <c r="W12518" s="9"/>
      <c r="AB12518" s="9"/>
      <c r="AG12518" s="9"/>
      <c r="AL12518" s="9"/>
      <c r="AQ12518" s="9"/>
      <c r="AV12518" s="9"/>
      <c r="BA12518" s="9"/>
      <c r="BF12518" s="9"/>
      <c r="BK12518" s="9"/>
      <c r="BP12518" s="9"/>
      <c r="BU12518" s="9"/>
      <c r="BZ12518" s="9"/>
      <c r="CE12518" s="9"/>
    </row>
    <row r="12519" spans="13:83" s="12" customFormat="1" x14ac:dyDescent="0.3">
      <c r="M12519" s="9"/>
      <c r="R12519" s="9"/>
      <c r="W12519" s="9"/>
      <c r="AB12519" s="9"/>
      <c r="AG12519" s="9"/>
      <c r="AL12519" s="9"/>
      <c r="AQ12519" s="9"/>
      <c r="AV12519" s="9"/>
      <c r="BA12519" s="9"/>
      <c r="BF12519" s="9"/>
      <c r="BK12519" s="9"/>
      <c r="BP12519" s="9"/>
      <c r="BU12519" s="9"/>
      <c r="BZ12519" s="9"/>
      <c r="CE12519" s="9"/>
    </row>
    <row r="12520" spans="13:83" s="12" customFormat="1" x14ac:dyDescent="0.3">
      <c r="M12520" s="9"/>
      <c r="R12520" s="9"/>
      <c r="W12520" s="9"/>
      <c r="AB12520" s="9"/>
      <c r="AG12520" s="9"/>
      <c r="AL12520" s="9"/>
      <c r="AQ12520" s="9"/>
      <c r="AV12520" s="9"/>
      <c r="BA12520" s="9"/>
      <c r="BF12520" s="9"/>
      <c r="BK12520" s="9"/>
      <c r="BP12520" s="9"/>
      <c r="BU12520" s="9"/>
      <c r="BZ12520" s="9"/>
      <c r="CE12520" s="9"/>
    </row>
    <row r="12521" spans="13:83" s="12" customFormat="1" x14ac:dyDescent="0.3">
      <c r="M12521" s="9"/>
      <c r="R12521" s="9"/>
      <c r="W12521" s="9"/>
      <c r="AB12521" s="9"/>
      <c r="AG12521" s="9"/>
      <c r="AL12521" s="9"/>
      <c r="AQ12521" s="9"/>
      <c r="AV12521" s="9"/>
      <c r="BA12521" s="9"/>
      <c r="BF12521" s="9"/>
      <c r="BK12521" s="9"/>
      <c r="BP12521" s="9"/>
      <c r="BU12521" s="9"/>
      <c r="BZ12521" s="9"/>
      <c r="CE12521" s="9"/>
    </row>
    <row r="12522" spans="13:83" s="12" customFormat="1" x14ac:dyDescent="0.3">
      <c r="M12522" s="9"/>
      <c r="R12522" s="9"/>
      <c r="W12522" s="9"/>
      <c r="AB12522" s="9"/>
      <c r="AG12522" s="9"/>
      <c r="AL12522" s="9"/>
      <c r="AQ12522" s="9"/>
      <c r="AV12522" s="9"/>
      <c r="BA12522" s="9"/>
      <c r="BF12522" s="9"/>
      <c r="BK12522" s="9"/>
      <c r="BP12522" s="9"/>
      <c r="BU12522" s="9"/>
      <c r="BZ12522" s="9"/>
      <c r="CE12522" s="9"/>
    </row>
    <row r="12523" spans="13:83" s="12" customFormat="1" x14ac:dyDescent="0.3">
      <c r="M12523" s="9"/>
      <c r="R12523" s="9"/>
      <c r="W12523" s="9"/>
      <c r="AB12523" s="9"/>
      <c r="AG12523" s="9"/>
      <c r="AL12523" s="9"/>
      <c r="AQ12523" s="9"/>
      <c r="AV12523" s="9"/>
      <c r="BA12523" s="9"/>
      <c r="BF12523" s="9"/>
      <c r="BK12523" s="9"/>
      <c r="BP12523" s="9"/>
      <c r="BU12523" s="9"/>
      <c r="BZ12523" s="9"/>
      <c r="CE12523" s="9"/>
    </row>
    <row r="12524" spans="13:83" s="12" customFormat="1" x14ac:dyDescent="0.3">
      <c r="M12524" s="9"/>
      <c r="R12524" s="9"/>
      <c r="W12524" s="9"/>
      <c r="AB12524" s="9"/>
      <c r="AG12524" s="9"/>
      <c r="AL12524" s="9"/>
      <c r="AQ12524" s="9"/>
      <c r="AV12524" s="9"/>
      <c r="BA12524" s="9"/>
      <c r="BF12524" s="9"/>
      <c r="BK12524" s="9"/>
      <c r="BP12524" s="9"/>
      <c r="BU12524" s="9"/>
      <c r="BZ12524" s="9"/>
      <c r="CE12524" s="9"/>
    </row>
    <row r="12525" spans="13:83" s="12" customFormat="1" x14ac:dyDescent="0.3">
      <c r="M12525" s="9"/>
      <c r="R12525" s="9"/>
      <c r="W12525" s="9"/>
      <c r="AB12525" s="9"/>
      <c r="AG12525" s="9"/>
      <c r="AL12525" s="9"/>
      <c r="AQ12525" s="9"/>
      <c r="AV12525" s="9"/>
      <c r="BA12525" s="9"/>
      <c r="BF12525" s="9"/>
      <c r="BK12525" s="9"/>
      <c r="BP12525" s="9"/>
      <c r="BU12525" s="9"/>
      <c r="BZ12525" s="9"/>
      <c r="CE12525" s="9"/>
    </row>
    <row r="12526" spans="13:83" s="12" customFormat="1" x14ac:dyDescent="0.3">
      <c r="M12526" s="9"/>
      <c r="R12526" s="9"/>
      <c r="W12526" s="9"/>
      <c r="AB12526" s="9"/>
      <c r="AG12526" s="9"/>
      <c r="AL12526" s="9"/>
      <c r="AQ12526" s="9"/>
      <c r="AV12526" s="9"/>
      <c r="BA12526" s="9"/>
      <c r="BF12526" s="9"/>
      <c r="BK12526" s="9"/>
      <c r="BP12526" s="9"/>
      <c r="BU12526" s="9"/>
      <c r="BZ12526" s="9"/>
      <c r="CE12526" s="9"/>
    </row>
    <row r="12527" spans="13:83" s="12" customFormat="1" x14ac:dyDescent="0.3">
      <c r="M12527" s="9"/>
      <c r="R12527" s="9"/>
      <c r="W12527" s="9"/>
      <c r="AB12527" s="9"/>
      <c r="AG12527" s="9"/>
      <c r="AL12527" s="9"/>
      <c r="AQ12527" s="9"/>
      <c r="AV12527" s="9"/>
      <c r="BA12527" s="9"/>
      <c r="BF12527" s="9"/>
      <c r="BK12527" s="9"/>
      <c r="BP12527" s="9"/>
      <c r="BU12527" s="9"/>
      <c r="BZ12527" s="9"/>
      <c r="CE12527" s="9"/>
    </row>
    <row r="12528" spans="13:83" s="12" customFormat="1" x14ac:dyDescent="0.3">
      <c r="M12528" s="9"/>
      <c r="R12528" s="9"/>
      <c r="W12528" s="9"/>
      <c r="AB12528" s="9"/>
      <c r="AG12528" s="9"/>
      <c r="AL12528" s="9"/>
      <c r="AQ12528" s="9"/>
      <c r="AV12528" s="9"/>
      <c r="BA12528" s="9"/>
      <c r="BF12528" s="9"/>
      <c r="BK12528" s="9"/>
      <c r="BP12528" s="9"/>
      <c r="BU12528" s="9"/>
      <c r="BZ12528" s="9"/>
      <c r="CE12528" s="9"/>
    </row>
    <row r="12529" spans="13:83" s="12" customFormat="1" x14ac:dyDescent="0.3">
      <c r="M12529" s="9"/>
      <c r="R12529" s="9"/>
      <c r="W12529" s="9"/>
      <c r="AB12529" s="9"/>
      <c r="AG12529" s="9"/>
      <c r="AL12529" s="9"/>
      <c r="AQ12529" s="9"/>
      <c r="AV12529" s="9"/>
      <c r="BA12529" s="9"/>
      <c r="BF12529" s="9"/>
      <c r="BK12529" s="9"/>
      <c r="BP12529" s="9"/>
      <c r="BU12529" s="9"/>
      <c r="BZ12529" s="9"/>
      <c r="CE12529" s="9"/>
    </row>
    <row r="12530" spans="13:83" s="12" customFormat="1" x14ac:dyDescent="0.3">
      <c r="M12530" s="9"/>
      <c r="R12530" s="9"/>
      <c r="W12530" s="9"/>
      <c r="AB12530" s="9"/>
      <c r="AG12530" s="9"/>
      <c r="AL12530" s="9"/>
      <c r="AQ12530" s="9"/>
      <c r="AV12530" s="9"/>
      <c r="BA12530" s="9"/>
      <c r="BF12530" s="9"/>
      <c r="BK12530" s="9"/>
      <c r="BP12530" s="9"/>
      <c r="BU12530" s="9"/>
      <c r="BZ12530" s="9"/>
      <c r="CE12530" s="9"/>
    </row>
    <row r="12531" spans="13:83" s="12" customFormat="1" x14ac:dyDescent="0.3">
      <c r="M12531" s="9"/>
      <c r="R12531" s="9"/>
      <c r="W12531" s="9"/>
      <c r="AB12531" s="9"/>
      <c r="AG12531" s="9"/>
      <c r="AL12531" s="9"/>
      <c r="AQ12531" s="9"/>
      <c r="AV12531" s="9"/>
      <c r="BA12531" s="9"/>
      <c r="BF12531" s="9"/>
      <c r="BK12531" s="9"/>
      <c r="BP12531" s="9"/>
      <c r="BU12531" s="9"/>
      <c r="BZ12531" s="9"/>
      <c r="CE12531" s="9"/>
    </row>
    <row r="12532" spans="13:83" s="12" customFormat="1" x14ac:dyDescent="0.3">
      <c r="M12532" s="9"/>
      <c r="R12532" s="9"/>
      <c r="W12532" s="9"/>
      <c r="AB12532" s="9"/>
      <c r="AG12532" s="9"/>
      <c r="AL12532" s="9"/>
      <c r="AQ12532" s="9"/>
      <c r="AV12532" s="9"/>
      <c r="BA12532" s="9"/>
      <c r="BF12532" s="9"/>
      <c r="BK12532" s="9"/>
      <c r="BP12532" s="9"/>
      <c r="BU12532" s="9"/>
      <c r="BZ12532" s="9"/>
      <c r="CE12532" s="9"/>
    </row>
    <row r="12533" spans="13:83" s="12" customFormat="1" x14ac:dyDescent="0.3">
      <c r="M12533" s="9"/>
      <c r="R12533" s="9"/>
      <c r="W12533" s="9"/>
      <c r="AB12533" s="9"/>
      <c r="AG12533" s="9"/>
      <c r="AL12533" s="9"/>
      <c r="AQ12533" s="9"/>
      <c r="AV12533" s="9"/>
      <c r="BA12533" s="9"/>
      <c r="BF12533" s="9"/>
      <c r="BK12533" s="9"/>
      <c r="BP12533" s="9"/>
      <c r="BU12533" s="9"/>
      <c r="BZ12533" s="9"/>
      <c r="CE12533" s="9"/>
    </row>
    <row r="12534" spans="13:83" s="12" customFormat="1" x14ac:dyDescent="0.3">
      <c r="M12534" s="9"/>
      <c r="R12534" s="9"/>
      <c r="W12534" s="9"/>
      <c r="AB12534" s="9"/>
      <c r="AG12534" s="9"/>
      <c r="AL12534" s="9"/>
      <c r="AQ12534" s="9"/>
      <c r="AV12534" s="9"/>
      <c r="BA12534" s="9"/>
      <c r="BF12534" s="9"/>
      <c r="BK12534" s="9"/>
      <c r="BP12534" s="9"/>
      <c r="BU12534" s="9"/>
      <c r="BZ12534" s="9"/>
      <c r="CE12534" s="9"/>
    </row>
    <row r="12535" spans="13:83" s="12" customFormat="1" x14ac:dyDescent="0.3">
      <c r="M12535" s="9"/>
      <c r="R12535" s="9"/>
      <c r="W12535" s="9"/>
      <c r="AB12535" s="9"/>
      <c r="AG12535" s="9"/>
      <c r="AL12535" s="9"/>
      <c r="AQ12535" s="9"/>
      <c r="AV12535" s="9"/>
      <c r="BA12535" s="9"/>
      <c r="BF12535" s="9"/>
      <c r="BK12535" s="9"/>
      <c r="BP12535" s="9"/>
      <c r="BU12535" s="9"/>
      <c r="BZ12535" s="9"/>
      <c r="CE12535" s="9"/>
    </row>
    <row r="12536" spans="13:83" s="12" customFormat="1" x14ac:dyDescent="0.3">
      <c r="M12536" s="9"/>
      <c r="R12536" s="9"/>
      <c r="W12536" s="9"/>
      <c r="AB12536" s="9"/>
      <c r="AG12536" s="9"/>
      <c r="AL12536" s="9"/>
      <c r="AQ12536" s="9"/>
      <c r="AV12536" s="9"/>
      <c r="BA12536" s="9"/>
      <c r="BF12536" s="9"/>
      <c r="BK12536" s="9"/>
      <c r="BP12536" s="9"/>
      <c r="BU12536" s="9"/>
      <c r="BZ12536" s="9"/>
      <c r="CE12536" s="9"/>
    </row>
    <row r="12537" spans="13:83" s="12" customFormat="1" x14ac:dyDescent="0.3">
      <c r="M12537" s="9"/>
      <c r="R12537" s="9"/>
      <c r="W12537" s="9"/>
      <c r="AB12537" s="9"/>
      <c r="AG12537" s="9"/>
      <c r="AL12537" s="9"/>
      <c r="AQ12537" s="9"/>
      <c r="AV12537" s="9"/>
      <c r="BA12537" s="9"/>
      <c r="BF12537" s="9"/>
      <c r="BK12537" s="9"/>
      <c r="BP12537" s="9"/>
      <c r="BU12537" s="9"/>
      <c r="BZ12537" s="9"/>
      <c r="CE12537" s="9"/>
    </row>
    <row r="12538" spans="13:83" s="12" customFormat="1" x14ac:dyDescent="0.3">
      <c r="M12538" s="9"/>
      <c r="R12538" s="9"/>
      <c r="W12538" s="9"/>
      <c r="AB12538" s="9"/>
      <c r="AG12538" s="9"/>
      <c r="AL12538" s="9"/>
      <c r="AQ12538" s="9"/>
      <c r="AV12538" s="9"/>
      <c r="BA12538" s="9"/>
      <c r="BF12538" s="9"/>
      <c r="BK12538" s="9"/>
      <c r="BP12538" s="9"/>
      <c r="BU12538" s="9"/>
      <c r="BZ12538" s="9"/>
      <c r="CE12538" s="9"/>
    </row>
    <row r="12539" spans="13:83" s="12" customFormat="1" x14ac:dyDescent="0.3">
      <c r="M12539" s="9"/>
      <c r="R12539" s="9"/>
      <c r="W12539" s="9"/>
      <c r="AB12539" s="9"/>
      <c r="AG12539" s="9"/>
      <c r="AL12539" s="9"/>
      <c r="AQ12539" s="9"/>
      <c r="AV12539" s="9"/>
      <c r="BA12539" s="9"/>
      <c r="BF12539" s="9"/>
      <c r="BK12539" s="9"/>
      <c r="BP12539" s="9"/>
      <c r="BU12539" s="9"/>
      <c r="BZ12539" s="9"/>
      <c r="CE12539" s="9"/>
    </row>
    <row r="12540" spans="13:83" s="12" customFormat="1" x14ac:dyDescent="0.3">
      <c r="M12540" s="9"/>
      <c r="R12540" s="9"/>
      <c r="W12540" s="9"/>
      <c r="AB12540" s="9"/>
      <c r="AG12540" s="9"/>
      <c r="AL12540" s="9"/>
      <c r="AQ12540" s="9"/>
      <c r="AV12540" s="9"/>
      <c r="BA12540" s="9"/>
      <c r="BF12540" s="9"/>
      <c r="BK12540" s="9"/>
      <c r="BP12540" s="9"/>
      <c r="BU12540" s="9"/>
      <c r="BZ12540" s="9"/>
      <c r="CE12540" s="9"/>
    </row>
    <row r="12541" spans="13:83" s="12" customFormat="1" x14ac:dyDescent="0.3">
      <c r="M12541" s="9"/>
      <c r="R12541" s="9"/>
      <c r="W12541" s="9"/>
      <c r="AB12541" s="9"/>
      <c r="AG12541" s="9"/>
      <c r="AL12541" s="9"/>
      <c r="AQ12541" s="9"/>
      <c r="AV12541" s="9"/>
      <c r="BA12541" s="9"/>
      <c r="BF12541" s="9"/>
      <c r="BK12541" s="9"/>
      <c r="BP12541" s="9"/>
      <c r="BU12541" s="9"/>
      <c r="BZ12541" s="9"/>
      <c r="CE12541" s="9"/>
    </row>
    <row r="12542" spans="13:83" s="12" customFormat="1" x14ac:dyDescent="0.3">
      <c r="M12542" s="9"/>
      <c r="R12542" s="9"/>
      <c r="W12542" s="9"/>
      <c r="AB12542" s="9"/>
      <c r="AG12542" s="9"/>
      <c r="AL12542" s="9"/>
      <c r="AQ12542" s="9"/>
      <c r="AV12542" s="9"/>
      <c r="BA12542" s="9"/>
      <c r="BF12542" s="9"/>
      <c r="BK12542" s="9"/>
      <c r="BP12542" s="9"/>
      <c r="BU12542" s="9"/>
      <c r="BZ12542" s="9"/>
      <c r="CE12542" s="9"/>
    </row>
    <row r="12543" spans="13:83" s="12" customFormat="1" x14ac:dyDescent="0.3">
      <c r="M12543" s="9"/>
      <c r="R12543" s="9"/>
      <c r="W12543" s="9"/>
      <c r="AB12543" s="9"/>
      <c r="AG12543" s="9"/>
      <c r="AL12543" s="9"/>
      <c r="AQ12543" s="9"/>
      <c r="AV12543" s="9"/>
      <c r="BA12543" s="9"/>
      <c r="BF12543" s="9"/>
      <c r="BK12543" s="9"/>
      <c r="BP12543" s="9"/>
      <c r="BU12543" s="9"/>
      <c r="BZ12543" s="9"/>
      <c r="CE12543" s="9"/>
    </row>
    <row r="12544" spans="13:83" s="12" customFormat="1" x14ac:dyDescent="0.3">
      <c r="M12544" s="9"/>
      <c r="R12544" s="9"/>
      <c r="W12544" s="9"/>
      <c r="AB12544" s="9"/>
      <c r="AG12544" s="9"/>
      <c r="AL12544" s="9"/>
      <c r="AQ12544" s="9"/>
      <c r="AV12544" s="9"/>
      <c r="BA12544" s="9"/>
      <c r="BF12544" s="9"/>
      <c r="BK12544" s="9"/>
      <c r="BP12544" s="9"/>
      <c r="BU12544" s="9"/>
      <c r="BZ12544" s="9"/>
      <c r="CE12544" s="9"/>
    </row>
    <row r="12545" spans="13:83" s="12" customFormat="1" x14ac:dyDescent="0.3">
      <c r="M12545" s="9"/>
      <c r="R12545" s="9"/>
      <c r="W12545" s="9"/>
      <c r="AB12545" s="9"/>
      <c r="AG12545" s="9"/>
      <c r="AL12545" s="9"/>
      <c r="AQ12545" s="9"/>
      <c r="AV12545" s="9"/>
      <c r="BA12545" s="9"/>
      <c r="BF12545" s="9"/>
      <c r="BK12545" s="9"/>
      <c r="BP12545" s="9"/>
      <c r="BU12545" s="9"/>
      <c r="BZ12545" s="9"/>
      <c r="CE12545" s="9"/>
    </row>
    <row r="12546" spans="13:83" s="12" customFormat="1" x14ac:dyDescent="0.3">
      <c r="M12546" s="9"/>
      <c r="R12546" s="9"/>
      <c r="W12546" s="9"/>
      <c r="AB12546" s="9"/>
      <c r="AG12546" s="9"/>
      <c r="AL12546" s="9"/>
      <c r="AQ12546" s="9"/>
      <c r="AV12546" s="9"/>
      <c r="BA12546" s="9"/>
      <c r="BF12546" s="9"/>
      <c r="BK12546" s="9"/>
      <c r="BP12546" s="9"/>
      <c r="BU12546" s="9"/>
      <c r="BZ12546" s="9"/>
      <c r="CE12546" s="9"/>
    </row>
    <row r="12547" spans="13:83" s="12" customFormat="1" x14ac:dyDescent="0.3">
      <c r="M12547" s="9"/>
      <c r="R12547" s="9"/>
      <c r="W12547" s="9"/>
      <c r="AB12547" s="9"/>
      <c r="AG12547" s="9"/>
      <c r="AL12547" s="9"/>
      <c r="AQ12547" s="9"/>
      <c r="AV12547" s="9"/>
      <c r="BA12547" s="9"/>
      <c r="BF12547" s="9"/>
      <c r="BK12547" s="9"/>
      <c r="BP12547" s="9"/>
      <c r="BU12547" s="9"/>
      <c r="BZ12547" s="9"/>
      <c r="CE12547" s="9"/>
    </row>
    <row r="12548" spans="13:83" s="12" customFormat="1" x14ac:dyDescent="0.3">
      <c r="M12548" s="9"/>
      <c r="R12548" s="9"/>
      <c r="W12548" s="9"/>
      <c r="AB12548" s="9"/>
      <c r="AG12548" s="9"/>
      <c r="AL12548" s="9"/>
      <c r="AQ12548" s="9"/>
      <c r="AV12548" s="9"/>
      <c r="BA12548" s="9"/>
      <c r="BF12548" s="9"/>
      <c r="BK12548" s="9"/>
      <c r="BP12548" s="9"/>
      <c r="BU12548" s="9"/>
      <c r="BZ12548" s="9"/>
      <c r="CE12548" s="9"/>
    </row>
    <row r="12549" spans="13:83" s="12" customFormat="1" x14ac:dyDescent="0.3">
      <c r="M12549" s="9"/>
      <c r="R12549" s="9"/>
      <c r="W12549" s="9"/>
      <c r="AB12549" s="9"/>
      <c r="AG12549" s="9"/>
      <c r="AL12549" s="9"/>
      <c r="AQ12549" s="9"/>
      <c r="AV12549" s="9"/>
      <c r="BA12549" s="9"/>
      <c r="BF12549" s="9"/>
      <c r="BK12549" s="9"/>
      <c r="BP12549" s="9"/>
      <c r="BU12549" s="9"/>
      <c r="BZ12549" s="9"/>
      <c r="CE12549" s="9"/>
    </row>
    <row r="12550" spans="13:83" s="12" customFormat="1" x14ac:dyDescent="0.3">
      <c r="M12550" s="9"/>
      <c r="R12550" s="9"/>
      <c r="W12550" s="9"/>
      <c r="AB12550" s="9"/>
      <c r="AG12550" s="9"/>
      <c r="AL12550" s="9"/>
      <c r="AQ12550" s="9"/>
      <c r="AV12550" s="9"/>
      <c r="BA12550" s="9"/>
      <c r="BF12550" s="9"/>
      <c r="BK12550" s="9"/>
      <c r="BP12550" s="9"/>
      <c r="BU12550" s="9"/>
      <c r="BZ12550" s="9"/>
      <c r="CE12550" s="9"/>
    </row>
    <row r="12551" spans="13:83" s="12" customFormat="1" x14ac:dyDescent="0.3">
      <c r="M12551" s="9"/>
      <c r="R12551" s="9"/>
      <c r="W12551" s="9"/>
      <c r="AB12551" s="9"/>
      <c r="AG12551" s="9"/>
      <c r="AL12551" s="9"/>
      <c r="AQ12551" s="9"/>
      <c r="AV12551" s="9"/>
      <c r="BA12551" s="9"/>
      <c r="BF12551" s="9"/>
      <c r="BK12551" s="9"/>
      <c r="BP12551" s="9"/>
      <c r="BU12551" s="9"/>
      <c r="BZ12551" s="9"/>
      <c r="CE12551" s="9"/>
    </row>
    <row r="12552" spans="13:83" s="12" customFormat="1" x14ac:dyDescent="0.3">
      <c r="M12552" s="9"/>
      <c r="R12552" s="9"/>
      <c r="W12552" s="9"/>
      <c r="AB12552" s="9"/>
      <c r="AG12552" s="9"/>
      <c r="AL12552" s="9"/>
      <c r="AQ12552" s="9"/>
      <c r="AV12552" s="9"/>
      <c r="BA12552" s="9"/>
      <c r="BF12552" s="9"/>
      <c r="BK12552" s="9"/>
      <c r="BP12552" s="9"/>
      <c r="BU12552" s="9"/>
      <c r="BZ12552" s="9"/>
      <c r="CE12552" s="9"/>
    </row>
    <row r="12553" spans="13:83" s="12" customFormat="1" x14ac:dyDescent="0.3">
      <c r="M12553" s="9"/>
      <c r="R12553" s="9"/>
      <c r="W12553" s="9"/>
      <c r="AB12553" s="9"/>
      <c r="AG12553" s="9"/>
      <c r="AL12553" s="9"/>
      <c r="AQ12553" s="9"/>
      <c r="AV12553" s="9"/>
      <c r="BA12553" s="9"/>
      <c r="BF12553" s="9"/>
      <c r="BK12553" s="9"/>
      <c r="BP12553" s="9"/>
      <c r="BU12553" s="9"/>
      <c r="BZ12553" s="9"/>
      <c r="CE12553" s="9"/>
    </row>
    <row r="12554" spans="13:83" s="12" customFormat="1" x14ac:dyDescent="0.3">
      <c r="M12554" s="9"/>
      <c r="R12554" s="9"/>
      <c r="W12554" s="9"/>
      <c r="AB12554" s="9"/>
      <c r="AG12554" s="9"/>
      <c r="AL12554" s="9"/>
      <c r="AQ12554" s="9"/>
      <c r="AV12554" s="9"/>
      <c r="BA12554" s="9"/>
      <c r="BF12554" s="9"/>
      <c r="BK12554" s="9"/>
      <c r="BP12554" s="9"/>
      <c r="BU12554" s="9"/>
      <c r="BZ12554" s="9"/>
      <c r="CE12554" s="9"/>
    </row>
    <row r="12555" spans="13:83" s="12" customFormat="1" x14ac:dyDescent="0.3">
      <c r="M12555" s="9"/>
      <c r="R12555" s="9"/>
      <c r="W12555" s="9"/>
      <c r="AB12555" s="9"/>
      <c r="AG12555" s="9"/>
      <c r="AL12555" s="9"/>
      <c r="AQ12555" s="9"/>
      <c r="AV12555" s="9"/>
      <c r="BA12555" s="9"/>
      <c r="BF12555" s="9"/>
      <c r="BK12555" s="9"/>
      <c r="BP12555" s="9"/>
      <c r="BU12555" s="9"/>
      <c r="BZ12555" s="9"/>
      <c r="CE12555" s="9"/>
    </row>
    <row r="12556" spans="13:83" s="12" customFormat="1" x14ac:dyDescent="0.3">
      <c r="M12556" s="9"/>
      <c r="R12556" s="9"/>
      <c r="W12556" s="9"/>
      <c r="AB12556" s="9"/>
      <c r="AG12556" s="9"/>
      <c r="AL12556" s="9"/>
      <c r="AQ12556" s="9"/>
      <c r="AV12556" s="9"/>
      <c r="BA12556" s="9"/>
      <c r="BF12556" s="9"/>
      <c r="BK12556" s="9"/>
      <c r="BP12556" s="9"/>
      <c r="BU12556" s="9"/>
      <c r="BZ12556" s="9"/>
      <c r="CE12556" s="9"/>
    </row>
    <row r="12557" spans="13:83" s="12" customFormat="1" x14ac:dyDescent="0.3">
      <c r="M12557" s="9"/>
      <c r="R12557" s="9"/>
      <c r="W12557" s="9"/>
      <c r="AB12557" s="9"/>
      <c r="AG12557" s="9"/>
      <c r="AL12557" s="9"/>
      <c r="AQ12557" s="9"/>
      <c r="AV12557" s="9"/>
      <c r="BA12557" s="9"/>
      <c r="BF12557" s="9"/>
      <c r="BK12557" s="9"/>
      <c r="BP12557" s="9"/>
      <c r="BU12557" s="9"/>
      <c r="BZ12557" s="9"/>
      <c r="CE12557" s="9"/>
    </row>
    <row r="12558" spans="13:83" s="12" customFormat="1" x14ac:dyDescent="0.3">
      <c r="M12558" s="9"/>
      <c r="R12558" s="9"/>
      <c r="W12558" s="9"/>
      <c r="AB12558" s="9"/>
      <c r="AG12558" s="9"/>
      <c r="AL12558" s="9"/>
      <c r="AQ12558" s="9"/>
      <c r="AV12558" s="9"/>
      <c r="BA12558" s="9"/>
      <c r="BF12558" s="9"/>
      <c r="BK12558" s="9"/>
      <c r="BP12558" s="9"/>
      <c r="BU12558" s="9"/>
      <c r="BZ12558" s="9"/>
      <c r="CE12558" s="9"/>
    </row>
    <row r="12559" spans="13:83" s="12" customFormat="1" x14ac:dyDescent="0.3">
      <c r="M12559" s="9"/>
      <c r="R12559" s="9"/>
      <c r="W12559" s="9"/>
      <c r="AB12559" s="9"/>
      <c r="AG12559" s="9"/>
      <c r="AL12559" s="9"/>
      <c r="AQ12559" s="9"/>
      <c r="AV12559" s="9"/>
      <c r="BA12559" s="9"/>
      <c r="BF12559" s="9"/>
      <c r="BK12559" s="9"/>
      <c r="BP12559" s="9"/>
      <c r="BU12559" s="9"/>
      <c r="BZ12559" s="9"/>
      <c r="CE12559" s="9"/>
    </row>
    <row r="12560" spans="13:83" s="12" customFormat="1" x14ac:dyDescent="0.3">
      <c r="M12560" s="9"/>
      <c r="R12560" s="9"/>
      <c r="W12560" s="9"/>
      <c r="AB12560" s="9"/>
      <c r="AG12560" s="9"/>
      <c r="AL12560" s="9"/>
      <c r="AQ12560" s="9"/>
      <c r="AV12560" s="9"/>
      <c r="BA12560" s="9"/>
      <c r="BF12560" s="9"/>
      <c r="BK12560" s="9"/>
      <c r="BP12560" s="9"/>
      <c r="BU12560" s="9"/>
      <c r="BZ12560" s="9"/>
      <c r="CE12560" s="9"/>
    </row>
    <row r="12561" spans="13:83" s="12" customFormat="1" x14ac:dyDescent="0.3">
      <c r="M12561" s="9"/>
      <c r="R12561" s="9"/>
      <c r="W12561" s="9"/>
      <c r="AB12561" s="9"/>
      <c r="AG12561" s="9"/>
      <c r="AL12561" s="9"/>
      <c r="AQ12561" s="9"/>
      <c r="AV12561" s="9"/>
      <c r="BA12561" s="9"/>
      <c r="BF12561" s="9"/>
      <c r="BK12561" s="9"/>
      <c r="BP12561" s="9"/>
      <c r="BU12561" s="9"/>
      <c r="BZ12561" s="9"/>
      <c r="CE12561" s="9"/>
    </row>
    <row r="12562" spans="13:83" s="12" customFormat="1" x14ac:dyDescent="0.3">
      <c r="M12562" s="9"/>
      <c r="R12562" s="9"/>
      <c r="W12562" s="9"/>
      <c r="AB12562" s="9"/>
      <c r="AG12562" s="9"/>
      <c r="AL12562" s="9"/>
      <c r="AQ12562" s="9"/>
      <c r="AV12562" s="9"/>
      <c r="BA12562" s="9"/>
      <c r="BF12562" s="9"/>
      <c r="BK12562" s="9"/>
      <c r="BP12562" s="9"/>
      <c r="BU12562" s="9"/>
      <c r="BZ12562" s="9"/>
      <c r="CE12562" s="9"/>
    </row>
    <row r="12563" spans="13:83" s="12" customFormat="1" x14ac:dyDescent="0.3">
      <c r="M12563" s="9"/>
      <c r="R12563" s="9"/>
      <c r="W12563" s="9"/>
      <c r="AB12563" s="9"/>
      <c r="AG12563" s="9"/>
      <c r="AL12563" s="9"/>
      <c r="AQ12563" s="9"/>
      <c r="AV12563" s="9"/>
      <c r="BA12563" s="9"/>
      <c r="BF12563" s="9"/>
      <c r="BK12563" s="9"/>
      <c r="BP12563" s="9"/>
      <c r="BU12563" s="9"/>
      <c r="BZ12563" s="9"/>
      <c r="CE12563" s="9"/>
    </row>
    <row r="12564" spans="13:83" s="12" customFormat="1" x14ac:dyDescent="0.3">
      <c r="M12564" s="9"/>
      <c r="R12564" s="9"/>
      <c r="W12564" s="9"/>
      <c r="AB12564" s="9"/>
      <c r="AG12564" s="9"/>
      <c r="AL12564" s="9"/>
      <c r="AQ12564" s="9"/>
      <c r="AV12564" s="9"/>
      <c r="BA12564" s="9"/>
      <c r="BF12564" s="9"/>
      <c r="BK12564" s="9"/>
      <c r="BP12564" s="9"/>
      <c r="BU12564" s="9"/>
      <c r="BZ12564" s="9"/>
      <c r="CE12564" s="9"/>
    </row>
    <row r="12565" spans="13:83" s="12" customFormat="1" x14ac:dyDescent="0.3">
      <c r="M12565" s="9"/>
      <c r="R12565" s="9"/>
      <c r="W12565" s="9"/>
      <c r="AB12565" s="9"/>
      <c r="AG12565" s="9"/>
      <c r="AL12565" s="9"/>
      <c r="AQ12565" s="9"/>
      <c r="AV12565" s="9"/>
      <c r="BA12565" s="9"/>
      <c r="BF12565" s="9"/>
      <c r="BK12565" s="9"/>
      <c r="BP12565" s="9"/>
      <c r="BU12565" s="9"/>
      <c r="BZ12565" s="9"/>
      <c r="CE12565" s="9"/>
    </row>
    <row r="12566" spans="13:83" s="12" customFormat="1" x14ac:dyDescent="0.3">
      <c r="M12566" s="9"/>
      <c r="R12566" s="9"/>
      <c r="W12566" s="9"/>
      <c r="AB12566" s="9"/>
      <c r="AG12566" s="9"/>
      <c r="AL12566" s="9"/>
      <c r="AQ12566" s="9"/>
      <c r="AV12566" s="9"/>
      <c r="BA12566" s="9"/>
      <c r="BF12566" s="9"/>
      <c r="BK12566" s="9"/>
      <c r="BP12566" s="9"/>
      <c r="BU12566" s="9"/>
      <c r="BZ12566" s="9"/>
      <c r="CE12566" s="9"/>
    </row>
    <row r="12567" spans="13:83" s="12" customFormat="1" x14ac:dyDescent="0.3">
      <c r="M12567" s="9"/>
      <c r="R12567" s="9"/>
      <c r="W12567" s="9"/>
      <c r="AB12567" s="9"/>
      <c r="AG12567" s="9"/>
      <c r="AL12567" s="9"/>
      <c r="AQ12567" s="9"/>
      <c r="AV12567" s="9"/>
      <c r="BA12567" s="9"/>
      <c r="BF12567" s="9"/>
      <c r="BK12567" s="9"/>
      <c r="BP12567" s="9"/>
      <c r="BU12567" s="9"/>
      <c r="BZ12567" s="9"/>
      <c r="CE12567" s="9"/>
    </row>
    <row r="12568" spans="13:83" s="12" customFormat="1" x14ac:dyDescent="0.3">
      <c r="M12568" s="9"/>
      <c r="R12568" s="9"/>
      <c r="W12568" s="9"/>
      <c r="AB12568" s="9"/>
      <c r="AG12568" s="9"/>
      <c r="AL12568" s="9"/>
      <c r="AQ12568" s="9"/>
      <c r="AV12568" s="9"/>
      <c r="BA12568" s="9"/>
      <c r="BF12568" s="9"/>
      <c r="BK12568" s="9"/>
      <c r="BP12568" s="9"/>
      <c r="BU12568" s="9"/>
      <c r="BZ12568" s="9"/>
      <c r="CE12568" s="9"/>
    </row>
    <row r="12569" spans="13:83" s="12" customFormat="1" x14ac:dyDescent="0.3">
      <c r="M12569" s="9"/>
      <c r="R12569" s="9"/>
      <c r="W12569" s="9"/>
      <c r="AB12569" s="9"/>
      <c r="AG12569" s="9"/>
      <c r="AL12569" s="9"/>
      <c r="AQ12569" s="9"/>
      <c r="AV12569" s="9"/>
      <c r="BA12569" s="9"/>
      <c r="BF12569" s="9"/>
      <c r="BK12569" s="9"/>
      <c r="BP12569" s="9"/>
      <c r="BU12569" s="9"/>
      <c r="BZ12569" s="9"/>
      <c r="CE12569" s="9"/>
    </row>
    <row r="12570" spans="13:83" s="12" customFormat="1" x14ac:dyDescent="0.3">
      <c r="M12570" s="9"/>
      <c r="R12570" s="9"/>
      <c r="W12570" s="9"/>
      <c r="AB12570" s="9"/>
      <c r="AG12570" s="9"/>
      <c r="AL12570" s="9"/>
      <c r="AQ12570" s="9"/>
      <c r="AV12570" s="9"/>
      <c r="BA12570" s="9"/>
      <c r="BF12570" s="9"/>
      <c r="BK12570" s="9"/>
      <c r="BP12570" s="9"/>
      <c r="BU12570" s="9"/>
      <c r="BZ12570" s="9"/>
      <c r="CE12570" s="9"/>
    </row>
    <row r="12571" spans="13:83" s="12" customFormat="1" x14ac:dyDescent="0.3">
      <c r="M12571" s="9"/>
      <c r="R12571" s="9"/>
      <c r="W12571" s="9"/>
      <c r="AB12571" s="9"/>
      <c r="AG12571" s="9"/>
      <c r="AL12571" s="9"/>
      <c r="AQ12571" s="9"/>
      <c r="AV12571" s="9"/>
      <c r="BA12571" s="9"/>
      <c r="BF12571" s="9"/>
      <c r="BK12571" s="9"/>
      <c r="BP12571" s="9"/>
      <c r="BU12571" s="9"/>
      <c r="BZ12571" s="9"/>
      <c r="CE12571" s="9"/>
    </row>
    <row r="12572" spans="13:83" s="12" customFormat="1" x14ac:dyDescent="0.3">
      <c r="M12572" s="9"/>
      <c r="R12572" s="9"/>
      <c r="W12572" s="9"/>
      <c r="AB12572" s="9"/>
      <c r="AG12572" s="9"/>
      <c r="AL12572" s="9"/>
      <c r="AQ12572" s="9"/>
      <c r="AV12572" s="9"/>
      <c r="BA12572" s="9"/>
      <c r="BF12572" s="9"/>
      <c r="BK12572" s="9"/>
      <c r="BP12572" s="9"/>
      <c r="BU12572" s="9"/>
      <c r="BZ12572" s="9"/>
      <c r="CE12572" s="9"/>
    </row>
    <row r="12573" spans="13:83" s="12" customFormat="1" x14ac:dyDescent="0.3">
      <c r="M12573" s="9"/>
      <c r="R12573" s="9"/>
      <c r="W12573" s="9"/>
      <c r="AB12573" s="9"/>
      <c r="AG12573" s="9"/>
      <c r="AL12573" s="9"/>
      <c r="AQ12573" s="9"/>
      <c r="AV12573" s="9"/>
      <c r="BA12573" s="9"/>
      <c r="BF12573" s="9"/>
      <c r="BK12573" s="9"/>
      <c r="BP12573" s="9"/>
      <c r="BU12573" s="9"/>
      <c r="BZ12573" s="9"/>
      <c r="CE12573" s="9"/>
    </row>
    <row r="12574" spans="13:83" s="12" customFormat="1" x14ac:dyDescent="0.3">
      <c r="M12574" s="9"/>
      <c r="R12574" s="9"/>
      <c r="W12574" s="9"/>
      <c r="AB12574" s="9"/>
      <c r="AG12574" s="9"/>
      <c r="AL12574" s="9"/>
      <c r="AQ12574" s="9"/>
      <c r="AV12574" s="9"/>
      <c r="BA12574" s="9"/>
      <c r="BF12574" s="9"/>
      <c r="BK12574" s="9"/>
      <c r="BP12574" s="9"/>
      <c r="BU12574" s="9"/>
      <c r="BZ12574" s="9"/>
      <c r="CE12574" s="9"/>
    </row>
    <row r="12575" spans="13:83" s="12" customFormat="1" x14ac:dyDescent="0.3">
      <c r="M12575" s="9"/>
      <c r="R12575" s="9"/>
      <c r="W12575" s="9"/>
      <c r="AB12575" s="9"/>
      <c r="AG12575" s="9"/>
      <c r="AL12575" s="9"/>
      <c r="AQ12575" s="9"/>
      <c r="AV12575" s="9"/>
      <c r="BA12575" s="9"/>
      <c r="BF12575" s="9"/>
      <c r="BK12575" s="9"/>
      <c r="BP12575" s="9"/>
      <c r="BU12575" s="9"/>
      <c r="BZ12575" s="9"/>
      <c r="CE12575" s="9"/>
    </row>
    <row r="12576" spans="13:83" s="12" customFormat="1" x14ac:dyDescent="0.3">
      <c r="M12576" s="9"/>
      <c r="R12576" s="9"/>
      <c r="W12576" s="9"/>
      <c r="AB12576" s="9"/>
      <c r="AG12576" s="9"/>
      <c r="AL12576" s="9"/>
      <c r="AQ12576" s="9"/>
      <c r="AV12576" s="9"/>
      <c r="BA12576" s="9"/>
      <c r="BF12576" s="9"/>
      <c r="BK12576" s="9"/>
      <c r="BP12576" s="9"/>
      <c r="BU12576" s="9"/>
      <c r="BZ12576" s="9"/>
      <c r="CE12576" s="9"/>
    </row>
    <row r="12577" spans="13:83" s="12" customFormat="1" x14ac:dyDescent="0.3">
      <c r="M12577" s="9"/>
      <c r="R12577" s="9"/>
      <c r="W12577" s="9"/>
      <c r="AB12577" s="9"/>
      <c r="AG12577" s="9"/>
      <c r="AL12577" s="9"/>
      <c r="AQ12577" s="9"/>
      <c r="AV12577" s="9"/>
      <c r="BA12577" s="9"/>
      <c r="BF12577" s="9"/>
      <c r="BK12577" s="9"/>
      <c r="BP12577" s="9"/>
      <c r="BU12577" s="9"/>
      <c r="BZ12577" s="9"/>
      <c r="CE12577" s="9"/>
    </row>
    <row r="12578" spans="13:83" s="12" customFormat="1" x14ac:dyDescent="0.3">
      <c r="M12578" s="9"/>
      <c r="R12578" s="9"/>
      <c r="W12578" s="9"/>
      <c r="AB12578" s="9"/>
      <c r="AG12578" s="9"/>
      <c r="AL12578" s="9"/>
      <c r="AQ12578" s="9"/>
      <c r="AV12578" s="9"/>
      <c r="BA12578" s="9"/>
      <c r="BF12578" s="9"/>
      <c r="BK12578" s="9"/>
      <c r="BP12578" s="9"/>
      <c r="BU12578" s="9"/>
      <c r="BZ12578" s="9"/>
      <c r="CE12578" s="9"/>
    </row>
    <row r="12579" spans="13:83" s="12" customFormat="1" x14ac:dyDescent="0.3">
      <c r="M12579" s="9"/>
      <c r="R12579" s="9"/>
      <c r="W12579" s="9"/>
      <c r="AB12579" s="9"/>
      <c r="AG12579" s="9"/>
      <c r="AL12579" s="9"/>
      <c r="AQ12579" s="9"/>
      <c r="AV12579" s="9"/>
      <c r="BA12579" s="9"/>
      <c r="BF12579" s="9"/>
      <c r="BK12579" s="9"/>
      <c r="BP12579" s="9"/>
      <c r="BU12579" s="9"/>
      <c r="BZ12579" s="9"/>
      <c r="CE12579" s="9"/>
    </row>
    <row r="12580" spans="13:83" s="12" customFormat="1" x14ac:dyDescent="0.3">
      <c r="M12580" s="9"/>
      <c r="R12580" s="9"/>
      <c r="W12580" s="9"/>
      <c r="AB12580" s="9"/>
      <c r="AG12580" s="9"/>
      <c r="AL12580" s="9"/>
      <c r="AQ12580" s="9"/>
      <c r="AV12580" s="9"/>
      <c r="BA12580" s="9"/>
      <c r="BF12580" s="9"/>
      <c r="BK12580" s="9"/>
      <c r="BP12580" s="9"/>
      <c r="BU12580" s="9"/>
      <c r="BZ12580" s="9"/>
      <c r="CE12580" s="9"/>
    </row>
    <row r="12581" spans="13:83" s="12" customFormat="1" x14ac:dyDescent="0.3">
      <c r="M12581" s="9"/>
      <c r="R12581" s="9"/>
      <c r="W12581" s="9"/>
      <c r="AB12581" s="9"/>
      <c r="AG12581" s="9"/>
      <c r="AL12581" s="9"/>
      <c r="AQ12581" s="9"/>
      <c r="AV12581" s="9"/>
      <c r="BA12581" s="9"/>
      <c r="BF12581" s="9"/>
      <c r="BK12581" s="9"/>
      <c r="BP12581" s="9"/>
      <c r="BU12581" s="9"/>
      <c r="BZ12581" s="9"/>
      <c r="CE12581" s="9"/>
    </row>
    <row r="12582" spans="13:83" s="12" customFormat="1" x14ac:dyDescent="0.3">
      <c r="M12582" s="9"/>
      <c r="R12582" s="9"/>
      <c r="W12582" s="9"/>
      <c r="AB12582" s="9"/>
      <c r="AG12582" s="9"/>
      <c r="AL12582" s="9"/>
      <c r="AQ12582" s="9"/>
      <c r="AV12582" s="9"/>
      <c r="BA12582" s="9"/>
      <c r="BF12582" s="9"/>
      <c r="BK12582" s="9"/>
      <c r="BP12582" s="9"/>
      <c r="BU12582" s="9"/>
      <c r="BZ12582" s="9"/>
      <c r="CE12582" s="9"/>
    </row>
    <row r="12583" spans="13:83" s="12" customFormat="1" x14ac:dyDescent="0.3">
      <c r="M12583" s="9"/>
      <c r="R12583" s="9"/>
      <c r="W12583" s="9"/>
      <c r="AB12583" s="9"/>
      <c r="AG12583" s="9"/>
      <c r="AL12583" s="9"/>
      <c r="AQ12583" s="9"/>
      <c r="AV12583" s="9"/>
      <c r="BA12583" s="9"/>
      <c r="BF12583" s="9"/>
      <c r="BK12583" s="9"/>
      <c r="BP12583" s="9"/>
      <c r="BU12583" s="9"/>
      <c r="BZ12583" s="9"/>
      <c r="CE12583" s="9"/>
    </row>
    <row r="12584" spans="13:83" s="12" customFormat="1" x14ac:dyDescent="0.3">
      <c r="M12584" s="9"/>
      <c r="R12584" s="9"/>
      <c r="W12584" s="9"/>
      <c r="AB12584" s="9"/>
      <c r="AG12584" s="9"/>
      <c r="AL12584" s="9"/>
      <c r="AQ12584" s="9"/>
      <c r="AV12584" s="9"/>
      <c r="BA12584" s="9"/>
      <c r="BF12584" s="9"/>
      <c r="BK12584" s="9"/>
      <c r="BP12584" s="9"/>
      <c r="BU12584" s="9"/>
      <c r="BZ12584" s="9"/>
      <c r="CE12584" s="9"/>
    </row>
    <row r="12585" spans="13:83" s="12" customFormat="1" x14ac:dyDescent="0.3">
      <c r="M12585" s="9"/>
      <c r="R12585" s="9"/>
      <c r="W12585" s="9"/>
      <c r="AB12585" s="9"/>
      <c r="AG12585" s="9"/>
      <c r="AL12585" s="9"/>
      <c r="AQ12585" s="9"/>
      <c r="AV12585" s="9"/>
      <c r="BA12585" s="9"/>
      <c r="BF12585" s="9"/>
      <c r="BK12585" s="9"/>
      <c r="BP12585" s="9"/>
      <c r="BU12585" s="9"/>
      <c r="BZ12585" s="9"/>
      <c r="CE12585" s="9"/>
    </row>
    <row r="12586" spans="13:83" s="12" customFormat="1" x14ac:dyDescent="0.3">
      <c r="M12586" s="9"/>
      <c r="R12586" s="9"/>
      <c r="W12586" s="9"/>
      <c r="AB12586" s="9"/>
      <c r="AG12586" s="9"/>
      <c r="AL12586" s="9"/>
      <c r="AQ12586" s="9"/>
      <c r="AV12586" s="9"/>
      <c r="BA12586" s="9"/>
      <c r="BF12586" s="9"/>
      <c r="BK12586" s="9"/>
      <c r="BP12586" s="9"/>
      <c r="BU12586" s="9"/>
      <c r="BZ12586" s="9"/>
      <c r="CE12586" s="9"/>
    </row>
    <row r="12587" spans="13:83" s="12" customFormat="1" x14ac:dyDescent="0.3">
      <c r="M12587" s="9"/>
      <c r="R12587" s="9"/>
      <c r="W12587" s="9"/>
      <c r="AB12587" s="9"/>
      <c r="AG12587" s="9"/>
      <c r="AL12587" s="9"/>
      <c r="AQ12587" s="9"/>
      <c r="AV12587" s="9"/>
      <c r="BA12587" s="9"/>
      <c r="BF12587" s="9"/>
      <c r="BK12587" s="9"/>
      <c r="BP12587" s="9"/>
      <c r="BU12587" s="9"/>
      <c r="BZ12587" s="9"/>
      <c r="CE12587" s="9"/>
    </row>
    <row r="12588" spans="13:83" s="12" customFormat="1" x14ac:dyDescent="0.3">
      <c r="M12588" s="9"/>
      <c r="R12588" s="9"/>
      <c r="W12588" s="9"/>
      <c r="AB12588" s="9"/>
      <c r="AG12588" s="9"/>
      <c r="AL12588" s="9"/>
      <c r="AQ12588" s="9"/>
      <c r="AV12588" s="9"/>
      <c r="BA12588" s="9"/>
      <c r="BF12588" s="9"/>
      <c r="BK12588" s="9"/>
      <c r="BP12588" s="9"/>
      <c r="BU12588" s="9"/>
      <c r="BZ12588" s="9"/>
      <c r="CE12588" s="9"/>
    </row>
    <row r="12589" spans="13:83" s="12" customFormat="1" x14ac:dyDescent="0.3">
      <c r="M12589" s="9"/>
      <c r="R12589" s="9"/>
      <c r="W12589" s="9"/>
      <c r="AB12589" s="9"/>
      <c r="AG12589" s="9"/>
      <c r="AL12589" s="9"/>
      <c r="AQ12589" s="9"/>
      <c r="AV12589" s="9"/>
      <c r="BA12589" s="9"/>
      <c r="BF12589" s="9"/>
      <c r="BK12589" s="9"/>
      <c r="BP12589" s="9"/>
      <c r="BU12589" s="9"/>
      <c r="BZ12589" s="9"/>
      <c r="CE12589" s="9"/>
    </row>
    <row r="12590" spans="13:83" s="12" customFormat="1" x14ac:dyDescent="0.3">
      <c r="M12590" s="9"/>
      <c r="R12590" s="9"/>
      <c r="W12590" s="9"/>
      <c r="AB12590" s="9"/>
      <c r="AG12590" s="9"/>
      <c r="AL12590" s="9"/>
      <c r="AQ12590" s="9"/>
      <c r="AV12590" s="9"/>
      <c r="BA12590" s="9"/>
      <c r="BF12590" s="9"/>
      <c r="BK12590" s="9"/>
      <c r="BP12590" s="9"/>
      <c r="BU12590" s="9"/>
      <c r="BZ12590" s="9"/>
      <c r="CE12590" s="9"/>
    </row>
    <row r="12591" spans="13:83" s="12" customFormat="1" x14ac:dyDescent="0.3">
      <c r="M12591" s="9"/>
      <c r="R12591" s="9"/>
      <c r="W12591" s="9"/>
      <c r="AB12591" s="9"/>
      <c r="AG12591" s="9"/>
      <c r="AL12591" s="9"/>
      <c r="AQ12591" s="9"/>
      <c r="AV12591" s="9"/>
      <c r="BA12591" s="9"/>
      <c r="BF12591" s="9"/>
      <c r="BK12591" s="9"/>
      <c r="BP12591" s="9"/>
      <c r="BU12591" s="9"/>
      <c r="BZ12591" s="9"/>
      <c r="CE12591" s="9"/>
    </row>
    <row r="12592" spans="13:83" s="12" customFormat="1" x14ac:dyDescent="0.3">
      <c r="M12592" s="9"/>
      <c r="R12592" s="9"/>
      <c r="W12592" s="9"/>
      <c r="AB12592" s="9"/>
      <c r="AG12592" s="9"/>
      <c r="AL12592" s="9"/>
      <c r="AQ12592" s="9"/>
      <c r="AV12592" s="9"/>
      <c r="BA12592" s="9"/>
      <c r="BF12592" s="9"/>
      <c r="BK12592" s="9"/>
      <c r="BP12592" s="9"/>
      <c r="BU12592" s="9"/>
      <c r="BZ12592" s="9"/>
      <c r="CE12592" s="9"/>
    </row>
    <row r="12593" spans="13:83" s="12" customFormat="1" x14ac:dyDescent="0.3">
      <c r="M12593" s="9"/>
      <c r="R12593" s="9"/>
      <c r="W12593" s="9"/>
      <c r="AB12593" s="9"/>
      <c r="AG12593" s="9"/>
      <c r="AL12593" s="9"/>
      <c r="AQ12593" s="9"/>
      <c r="AV12593" s="9"/>
      <c r="BA12593" s="9"/>
      <c r="BF12593" s="9"/>
      <c r="BK12593" s="9"/>
      <c r="BP12593" s="9"/>
      <c r="BU12593" s="9"/>
      <c r="BZ12593" s="9"/>
      <c r="CE12593" s="9"/>
    </row>
    <row r="12594" spans="13:83" s="12" customFormat="1" x14ac:dyDescent="0.3">
      <c r="M12594" s="9"/>
      <c r="R12594" s="9"/>
      <c r="W12594" s="9"/>
      <c r="AB12594" s="9"/>
      <c r="AG12594" s="9"/>
      <c r="AL12594" s="9"/>
      <c r="AQ12594" s="9"/>
      <c r="AV12594" s="9"/>
      <c r="BA12594" s="9"/>
      <c r="BF12594" s="9"/>
      <c r="BK12594" s="9"/>
      <c r="BP12594" s="9"/>
      <c r="BU12594" s="9"/>
      <c r="BZ12594" s="9"/>
      <c r="CE12594" s="9"/>
    </row>
    <row r="12595" spans="13:83" s="12" customFormat="1" x14ac:dyDescent="0.3">
      <c r="M12595" s="9"/>
      <c r="R12595" s="9"/>
      <c r="W12595" s="9"/>
      <c r="AB12595" s="9"/>
      <c r="AG12595" s="9"/>
      <c r="AL12595" s="9"/>
      <c r="AQ12595" s="9"/>
      <c r="AV12595" s="9"/>
      <c r="BA12595" s="9"/>
      <c r="BF12595" s="9"/>
      <c r="BK12595" s="9"/>
      <c r="BP12595" s="9"/>
      <c r="BU12595" s="9"/>
      <c r="BZ12595" s="9"/>
      <c r="CE12595" s="9"/>
    </row>
    <row r="12596" spans="13:83" s="12" customFormat="1" x14ac:dyDescent="0.3">
      <c r="M12596" s="9"/>
      <c r="R12596" s="9"/>
      <c r="W12596" s="9"/>
      <c r="AB12596" s="9"/>
      <c r="AG12596" s="9"/>
      <c r="AL12596" s="9"/>
      <c r="AQ12596" s="9"/>
      <c r="AV12596" s="9"/>
      <c r="BA12596" s="9"/>
      <c r="BF12596" s="9"/>
      <c r="BK12596" s="9"/>
      <c r="BP12596" s="9"/>
      <c r="BU12596" s="9"/>
      <c r="BZ12596" s="9"/>
      <c r="CE12596" s="9"/>
    </row>
    <row r="12597" spans="13:83" s="12" customFormat="1" x14ac:dyDescent="0.3">
      <c r="M12597" s="9"/>
      <c r="R12597" s="9"/>
      <c r="W12597" s="9"/>
      <c r="AB12597" s="9"/>
      <c r="AG12597" s="9"/>
      <c r="AL12597" s="9"/>
      <c r="AQ12597" s="9"/>
      <c r="AV12597" s="9"/>
      <c r="BA12597" s="9"/>
      <c r="BF12597" s="9"/>
      <c r="BK12597" s="9"/>
      <c r="BP12597" s="9"/>
      <c r="BU12597" s="9"/>
      <c r="BZ12597" s="9"/>
      <c r="CE12597" s="9"/>
    </row>
    <row r="12598" spans="13:83" s="12" customFormat="1" x14ac:dyDescent="0.3">
      <c r="M12598" s="9"/>
      <c r="R12598" s="9"/>
      <c r="W12598" s="9"/>
      <c r="AB12598" s="9"/>
      <c r="AG12598" s="9"/>
      <c r="AL12598" s="9"/>
      <c r="AQ12598" s="9"/>
      <c r="AV12598" s="9"/>
      <c r="BA12598" s="9"/>
      <c r="BF12598" s="9"/>
      <c r="BK12598" s="9"/>
      <c r="BP12598" s="9"/>
      <c r="BU12598" s="9"/>
      <c r="BZ12598" s="9"/>
      <c r="CE12598" s="9"/>
    </row>
    <row r="12599" spans="13:83" s="12" customFormat="1" x14ac:dyDescent="0.3">
      <c r="M12599" s="9"/>
      <c r="R12599" s="9"/>
      <c r="W12599" s="9"/>
      <c r="AB12599" s="9"/>
      <c r="AG12599" s="9"/>
      <c r="AL12599" s="9"/>
      <c r="AQ12599" s="9"/>
      <c r="AV12599" s="9"/>
      <c r="BA12599" s="9"/>
      <c r="BF12599" s="9"/>
      <c r="BK12599" s="9"/>
      <c r="BP12599" s="9"/>
      <c r="BU12599" s="9"/>
      <c r="BZ12599" s="9"/>
      <c r="CE12599" s="9"/>
    </row>
    <row r="12600" spans="13:83" s="12" customFormat="1" x14ac:dyDescent="0.3">
      <c r="M12600" s="9"/>
      <c r="R12600" s="9"/>
      <c r="W12600" s="9"/>
      <c r="AB12600" s="9"/>
      <c r="AG12600" s="9"/>
      <c r="AL12600" s="9"/>
      <c r="AQ12600" s="9"/>
      <c r="AV12600" s="9"/>
      <c r="BA12600" s="9"/>
      <c r="BF12600" s="9"/>
      <c r="BK12600" s="9"/>
      <c r="BP12600" s="9"/>
      <c r="BU12600" s="9"/>
      <c r="BZ12600" s="9"/>
      <c r="CE12600" s="9"/>
    </row>
    <row r="12601" spans="13:83" s="12" customFormat="1" x14ac:dyDescent="0.3">
      <c r="M12601" s="9"/>
      <c r="R12601" s="9"/>
      <c r="W12601" s="9"/>
      <c r="AB12601" s="9"/>
      <c r="AG12601" s="9"/>
      <c r="AL12601" s="9"/>
      <c r="AQ12601" s="9"/>
      <c r="AV12601" s="9"/>
      <c r="BA12601" s="9"/>
      <c r="BF12601" s="9"/>
      <c r="BK12601" s="9"/>
      <c r="BP12601" s="9"/>
      <c r="BU12601" s="9"/>
      <c r="BZ12601" s="9"/>
      <c r="CE12601" s="9"/>
    </row>
    <row r="12602" spans="13:83" s="12" customFormat="1" x14ac:dyDescent="0.3">
      <c r="M12602" s="9"/>
      <c r="R12602" s="9"/>
      <c r="W12602" s="9"/>
      <c r="AB12602" s="9"/>
      <c r="AG12602" s="9"/>
      <c r="AL12602" s="9"/>
      <c r="AQ12602" s="9"/>
      <c r="AV12602" s="9"/>
      <c r="BA12602" s="9"/>
      <c r="BF12602" s="9"/>
      <c r="BK12602" s="9"/>
      <c r="BP12602" s="9"/>
      <c r="BU12602" s="9"/>
      <c r="BZ12602" s="9"/>
      <c r="CE12602" s="9"/>
    </row>
    <row r="12603" spans="13:83" s="12" customFormat="1" x14ac:dyDescent="0.3">
      <c r="M12603" s="9"/>
      <c r="R12603" s="9"/>
      <c r="W12603" s="9"/>
      <c r="AB12603" s="9"/>
      <c r="AG12603" s="9"/>
      <c r="AL12603" s="9"/>
      <c r="AQ12603" s="9"/>
      <c r="AV12603" s="9"/>
      <c r="BA12603" s="9"/>
      <c r="BF12603" s="9"/>
      <c r="BK12603" s="9"/>
      <c r="BP12603" s="9"/>
      <c r="BU12603" s="9"/>
      <c r="BZ12603" s="9"/>
      <c r="CE12603" s="9"/>
    </row>
    <row r="12604" spans="13:83" s="12" customFormat="1" x14ac:dyDescent="0.3">
      <c r="M12604" s="9"/>
      <c r="R12604" s="9"/>
      <c r="W12604" s="9"/>
      <c r="AB12604" s="9"/>
      <c r="AG12604" s="9"/>
      <c r="AL12604" s="9"/>
      <c r="AQ12604" s="9"/>
      <c r="AV12604" s="9"/>
      <c r="BA12604" s="9"/>
      <c r="BF12604" s="9"/>
      <c r="BK12604" s="9"/>
      <c r="BP12604" s="9"/>
      <c r="BU12604" s="9"/>
      <c r="BZ12604" s="9"/>
      <c r="CE12604" s="9"/>
    </row>
    <row r="12605" spans="13:83" s="12" customFormat="1" x14ac:dyDescent="0.3">
      <c r="M12605" s="9"/>
      <c r="R12605" s="9"/>
      <c r="W12605" s="9"/>
      <c r="AB12605" s="9"/>
      <c r="AG12605" s="9"/>
      <c r="AL12605" s="9"/>
      <c r="AQ12605" s="9"/>
      <c r="AV12605" s="9"/>
      <c r="BA12605" s="9"/>
      <c r="BF12605" s="9"/>
      <c r="BK12605" s="9"/>
      <c r="BP12605" s="9"/>
      <c r="BU12605" s="9"/>
      <c r="BZ12605" s="9"/>
      <c r="CE12605" s="9"/>
    </row>
    <row r="12606" spans="13:83" s="12" customFormat="1" x14ac:dyDescent="0.3">
      <c r="M12606" s="9"/>
      <c r="R12606" s="9"/>
      <c r="W12606" s="9"/>
      <c r="AB12606" s="9"/>
      <c r="AG12606" s="9"/>
      <c r="AL12606" s="9"/>
      <c r="AQ12606" s="9"/>
      <c r="AV12606" s="9"/>
      <c r="BA12606" s="9"/>
      <c r="BF12606" s="9"/>
      <c r="BK12606" s="9"/>
      <c r="BP12606" s="9"/>
      <c r="BU12606" s="9"/>
      <c r="BZ12606" s="9"/>
      <c r="CE12606" s="9"/>
    </row>
    <row r="12607" spans="13:83" s="12" customFormat="1" x14ac:dyDescent="0.3">
      <c r="M12607" s="9"/>
      <c r="R12607" s="9"/>
      <c r="W12607" s="9"/>
      <c r="AB12607" s="9"/>
      <c r="AG12607" s="9"/>
      <c r="AL12607" s="9"/>
      <c r="AQ12607" s="9"/>
      <c r="AV12607" s="9"/>
      <c r="BA12607" s="9"/>
      <c r="BF12607" s="9"/>
      <c r="BK12607" s="9"/>
      <c r="BP12607" s="9"/>
      <c r="BU12607" s="9"/>
      <c r="BZ12607" s="9"/>
      <c r="CE12607" s="9"/>
    </row>
    <row r="12608" spans="13:83" s="12" customFormat="1" x14ac:dyDescent="0.3">
      <c r="M12608" s="9"/>
      <c r="R12608" s="9"/>
      <c r="W12608" s="9"/>
      <c r="AB12608" s="9"/>
      <c r="AG12608" s="9"/>
      <c r="AL12608" s="9"/>
      <c r="AQ12608" s="9"/>
      <c r="AV12608" s="9"/>
      <c r="BA12608" s="9"/>
      <c r="BF12608" s="9"/>
      <c r="BK12608" s="9"/>
      <c r="BP12608" s="9"/>
      <c r="BU12608" s="9"/>
      <c r="BZ12608" s="9"/>
      <c r="CE12608" s="9"/>
    </row>
    <row r="12609" spans="13:83" s="12" customFormat="1" x14ac:dyDescent="0.3">
      <c r="M12609" s="9"/>
      <c r="R12609" s="9"/>
      <c r="W12609" s="9"/>
      <c r="AB12609" s="9"/>
      <c r="AG12609" s="9"/>
      <c r="AL12609" s="9"/>
      <c r="AQ12609" s="9"/>
      <c r="AV12609" s="9"/>
      <c r="BA12609" s="9"/>
      <c r="BF12609" s="9"/>
      <c r="BK12609" s="9"/>
      <c r="BP12609" s="9"/>
      <c r="BU12609" s="9"/>
      <c r="BZ12609" s="9"/>
      <c r="CE12609" s="9"/>
    </row>
    <row r="12610" spans="13:83" s="12" customFormat="1" x14ac:dyDescent="0.3">
      <c r="M12610" s="9"/>
      <c r="R12610" s="9"/>
      <c r="W12610" s="9"/>
      <c r="AB12610" s="9"/>
      <c r="AG12610" s="9"/>
      <c r="AL12610" s="9"/>
      <c r="AQ12610" s="9"/>
      <c r="AV12610" s="9"/>
      <c r="BA12610" s="9"/>
      <c r="BF12610" s="9"/>
      <c r="BK12610" s="9"/>
      <c r="BP12610" s="9"/>
      <c r="BU12610" s="9"/>
      <c r="BZ12610" s="9"/>
      <c r="CE12610" s="9"/>
    </row>
    <row r="12611" spans="13:83" s="12" customFormat="1" x14ac:dyDescent="0.3">
      <c r="M12611" s="9"/>
      <c r="R12611" s="9"/>
      <c r="W12611" s="9"/>
      <c r="AB12611" s="9"/>
      <c r="AG12611" s="9"/>
      <c r="AL12611" s="9"/>
      <c r="AQ12611" s="9"/>
      <c r="AV12611" s="9"/>
      <c r="BA12611" s="9"/>
      <c r="BF12611" s="9"/>
      <c r="BK12611" s="9"/>
      <c r="BP12611" s="9"/>
      <c r="BU12611" s="9"/>
      <c r="BZ12611" s="9"/>
      <c r="CE12611" s="9"/>
    </row>
    <row r="12612" spans="13:83" s="12" customFormat="1" x14ac:dyDescent="0.3">
      <c r="M12612" s="9"/>
      <c r="R12612" s="9"/>
      <c r="W12612" s="9"/>
      <c r="AB12612" s="9"/>
      <c r="AG12612" s="9"/>
      <c r="AL12612" s="9"/>
      <c r="AQ12612" s="9"/>
      <c r="AV12612" s="9"/>
      <c r="BA12612" s="9"/>
      <c r="BF12612" s="9"/>
      <c r="BK12612" s="9"/>
      <c r="BP12612" s="9"/>
      <c r="BU12612" s="9"/>
      <c r="BZ12612" s="9"/>
      <c r="CE12612" s="9"/>
    </row>
    <row r="12613" spans="13:83" s="12" customFormat="1" x14ac:dyDescent="0.3">
      <c r="M12613" s="9"/>
      <c r="R12613" s="9"/>
      <c r="W12613" s="9"/>
      <c r="AB12613" s="9"/>
      <c r="AG12613" s="9"/>
      <c r="AL12613" s="9"/>
      <c r="AQ12613" s="9"/>
      <c r="AV12613" s="9"/>
      <c r="BA12613" s="9"/>
      <c r="BF12613" s="9"/>
      <c r="BK12613" s="9"/>
      <c r="BP12613" s="9"/>
      <c r="BU12613" s="9"/>
      <c r="BZ12613" s="9"/>
      <c r="CE12613" s="9"/>
    </row>
    <row r="12614" spans="13:83" s="12" customFormat="1" x14ac:dyDescent="0.3">
      <c r="M12614" s="9"/>
      <c r="R12614" s="9"/>
      <c r="W12614" s="9"/>
      <c r="AB12614" s="9"/>
      <c r="AG12614" s="9"/>
      <c r="AL12614" s="9"/>
      <c r="AQ12614" s="9"/>
      <c r="AV12614" s="9"/>
      <c r="BA12614" s="9"/>
      <c r="BF12614" s="9"/>
      <c r="BK12614" s="9"/>
      <c r="BP12614" s="9"/>
      <c r="BU12614" s="9"/>
      <c r="BZ12614" s="9"/>
      <c r="CE12614" s="9"/>
    </row>
    <row r="12615" spans="13:83" s="12" customFormat="1" x14ac:dyDescent="0.3">
      <c r="M12615" s="9"/>
      <c r="R12615" s="9"/>
      <c r="W12615" s="9"/>
      <c r="AB12615" s="9"/>
      <c r="AG12615" s="9"/>
      <c r="AL12615" s="9"/>
      <c r="AQ12615" s="9"/>
      <c r="AV12615" s="9"/>
      <c r="BA12615" s="9"/>
      <c r="BF12615" s="9"/>
      <c r="BK12615" s="9"/>
      <c r="BP12615" s="9"/>
      <c r="BU12615" s="9"/>
      <c r="BZ12615" s="9"/>
      <c r="CE12615" s="9"/>
    </row>
    <row r="12616" spans="13:83" s="12" customFormat="1" x14ac:dyDescent="0.3">
      <c r="M12616" s="9"/>
      <c r="R12616" s="9"/>
      <c r="W12616" s="9"/>
      <c r="AB12616" s="9"/>
      <c r="AG12616" s="9"/>
      <c r="AL12616" s="9"/>
      <c r="AQ12616" s="9"/>
      <c r="AV12616" s="9"/>
      <c r="BA12616" s="9"/>
      <c r="BF12616" s="9"/>
      <c r="BK12616" s="9"/>
      <c r="BP12616" s="9"/>
      <c r="BU12616" s="9"/>
      <c r="BZ12616" s="9"/>
      <c r="CE12616" s="9"/>
    </row>
    <row r="12617" spans="13:83" s="12" customFormat="1" x14ac:dyDescent="0.3">
      <c r="M12617" s="9"/>
      <c r="R12617" s="9"/>
      <c r="W12617" s="9"/>
      <c r="AB12617" s="9"/>
      <c r="AG12617" s="9"/>
      <c r="AL12617" s="9"/>
      <c r="AQ12617" s="9"/>
      <c r="AV12617" s="9"/>
      <c r="BA12617" s="9"/>
      <c r="BF12617" s="9"/>
      <c r="BK12617" s="9"/>
      <c r="BP12617" s="9"/>
      <c r="BU12617" s="9"/>
      <c r="BZ12617" s="9"/>
      <c r="CE12617" s="9"/>
    </row>
    <row r="12618" spans="13:83" s="12" customFormat="1" x14ac:dyDescent="0.3">
      <c r="M12618" s="9"/>
      <c r="R12618" s="9"/>
      <c r="W12618" s="9"/>
      <c r="AB12618" s="9"/>
      <c r="AG12618" s="9"/>
      <c r="AL12618" s="9"/>
      <c r="AQ12618" s="9"/>
      <c r="AV12618" s="9"/>
      <c r="BA12618" s="9"/>
      <c r="BF12618" s="9"/>
      <c r="BK12618" s="9"/>
      <c r="BP12618" s="9"/>
      <c r="BU12618" s="9"/>
      <c r="BZ12618" s="9"/>
      <c r="CE12618" s="9"/>
    </row>
    <row r="12619" spans="13:83" s="12" customFormat="1" x14ac:dyDescent="0.3">
      <c r="M12619" s="9"/>
      <c r="R12619" s="9"/>
      <c r="W12619" s="9"/>
      <c r="AB12619" s="9"/>
      <c r="AG12619" s="9"/>
      <c r="AL12619" s="9"/>
      <c r="AQ12619" s="9"/>
      <c r="AV12619" s="9"/>
      <c r="BA12619" s="9"/>
      <c r="BF12619" s="9"/>
      <c r="BK12619" s="9"/>
      <c r="BP12619" s="9"/>
      <c r="BU12619" s="9"/>
      <c r="BZ12619" s="9"/>
      <c r="CE12619" s="9"/>
    </row>
    <row r="12620" spans="13:83" s="12" customFormat="1" x14ac:dyDescent="0.3">
      <c r="M12620" s="9"/>
      <c r="R12620" s="9"/>
      <c r="W12620" s="9"/>
      <c r="AB12620" s="9"/>
      <c r="AG12620" s="9"/>
      <c r="AL12620" s="9"/>
      <c r="AQ12620" s="9"/>
      <c r="AV12620" s="9"/>
      <c r="BA12620" s="9"/>
      <c r="BF12620" s="9"/>
      <c r="BK12620" s="9"/>
      <c r="BP12620" s="9"/>
      <c r="BU12620" s="9"/>
      <c r="BZ12620" s="9"/>
      <c r="CE12620" s="9"/>
    </row>
    <row r="12621" spans="13:83" s="12" customFormat="1" x14ac:dyDescent="0.3">
      <c r="M12621" s="9"/>
      <c r="R12621" s="9"/>
      <c r="W12621" s="9"/>
      <c r="AB12621" s="9"/>
      <c r="AG12621" s="9"/>
      <c r="AL12621" s="9"/>
      <c r="AQ12621" s="9"/>
      <c r="AV12621" s="9"/>
      <c r="BA12621" s="9"/>
      <c r="BF12621" s="9"/>
      <c r="BK12621" s="9"/>
      <c r="BP12621" s="9"/>
      <c r="BU12621" s="9"/>
      <c r="BZ12621" s="9"/>
      <c r="CE12621" s="9"/>
    </row>
    <row r="12622" spans="13:83" s="12" customFormat="1" x14ac:dyDescent="0.3">
      <c r="M12622" s="9"/>
      <c r="R12622" s="9"/>
      <c r="W12622" s="9"/>
      <c r="AB12622" s="9"/>
      <c r="AG12622" s="9"/>
      <c r="AL12622" s="9"/>
      <c r="AQ12622" s="9"/>
      <c r="AV12622" s="9"/>
      <c r="BA12622" s="9"/>
      <c r="BF12622" s="9"/>
      <c r="BK12622" s="9"/>
      <c r="BP12622" s="9"/>
      <c r="BU12622" s="9"/>
      <c r="BZ12622" s="9"/>
      <c r="CE12622" s="9"/>
    </row>
    <row r="12623" spans="13:83" s="12" customFormat="1" x14ac:dyDescent="0.3">
      <c r="M12623" s="9"/>
      <c r="R12623" s="9"/>
      <c r="W12623" s="9"/>
      <c r="AB12623" s="9"/>
      <c r="AG12623" s="9"/>
      <c r="AL12623" s="9"/>
      <c r="AQ12623" s="9"/>
      <c r="AV12623" s="9"/>
      <c r="BA12623" s="9"/>
      <c r="BF12623" s="9"/>
      <c r="BK12623" s="9"/>
      <c r="BP12623" s="9"/>
      <c r="BU12623" s="9"/>
      <c r="BZ12623" s="9"/>
      <c r="CE12623" s="9"/>
    </row>
    <row r="12624" spans="13:83" s="12" customFormat="1" x14ac:dyDescent="0.3">
      <c r="M12624" s="9"/>
      <c r="R12624" s="9"/>
      <c r="W12624" s="9"/>
      <c r="AB12624" s="9"/>
      <c r="AG12624" s="9"/>
      <c r="AL12624" s="9"/>
      <c r="AQ12624" s="9"/>
      <c r="AV12624" s="9"/>
      <c r="BA12624" s="9"/>
      <c r="BF12624" s="9"/>
      <c r="BK12624" s="9"/>
      <c r="BP12624" s="9"/>
      <c r="BU12624" s="9"/>
      <c r="BZ12624" s="9"/>
      <c r="CE12624" s="9"/>
    </row>
    <row r="12625" spans="13:83" s="12" customFormat="1" x14ac:dyDescent="0.3">
      <c r="M12625" s="9"/>
      <c r="R12625" s="9"/>
      <c r="W12625" s="9"/>
      <c r="AB12625" s="9"/>
      <c r="AG12625" s="9"/>
      <c r="AL12625" s="9"/>
      <c r="AQ12625" s="9"/>
      <c r="AV12625" s="9"/>
      <c r="BA12625" s="9"/>
      <c r="BF12625" s="9"/>
      <c r="BK12625" s="9"/>
      <c r="BP12625" s="9"/>
      <c r="BU12625" s="9"/>
      <c r="BZ12625" s="9"/>
      <c r="CE12625" s="9"/>
    </row>
    <row r="12626" spans="13:83" s="12" customFormat="1" x14ac:dyDescent="0.3">
      <c r="M12626" s="9"/>
      <c r="R12626" s="9"/>
      <c r="W12626" s="9"/>
      <c r="AB12626" s="9"/>
      <c r="AG12626" s="9"/>
      <c r="AL12626" s="9"/>
      <c r="AQ12626" s="9"/>
      <c r="AV12626" s="9"/>
      <c r="BA12626" s="9"/>
      <c r="BF12626" s="9"/>
      <c r="BK12626" s="9"/>
      <c r="BP12626" s="9"/>
      <c r="BU12626" s="9"/>
      <c r="BZ12626" s="9"/>
      <c r="CE12626" s="9"/>
    </row>
    <row r="12627" spans="13:83" s="12" customFormat="1" x14ac:dyDescent="0.3">
      <c r="M12627" s="9"/>
      <c r="R12627" s="9"/>
      <c r="W12627" s="9"/>
      <c r="AB12627" s="9"/>
      <c r="AG12627" s="9"/>
      <c r="AL12627" s="9"/>
      <c r="AQ12627" s="9"/>
      <c r="AV12627" s="9"/>
      <c r="BA12627" s="9"/>
      <c r="BF12627" s="9"/>
      <c r="BK12627" s="9"/>
      <c r="BP12627" s="9"/>
      <c r="BU12627" s="9"/>
      <c r="BZ12627" s="9"/>
      <c r="CE12627" s="9"/>
    </row>
    <row r="12628" spans="13:83" s="12" customFormat="1" x14ac:dyDescent="0.3">
      <c r="M12628" s="9"/>
      <c r="R12628" s="9"/>
      <c r="W12628" s="9"/>
      <c r="AB12628" s="9"/>
      <c r="AG12628" s="9"/>
      <c r="AL12628" s="9"/>
      <c r="AQ12628" s="9"/>
      <c r="AV12628" s="9"/>
      <c r="BA12628" s="9"/>
      <c r="BF12628" s="9"/>
      <c r="BK12628" s="9"/>
      <c r="BP12628" s="9"/>
      <c r="BU12628" s="9"/>
      <c r="BZ12628" s="9"/>
      <c r="CE12628" s="9"/>
    </row>
    <row r="12629" spans="13:83" s="12" customFormat="1" x14ac:dyDescent="0.3">
      <c r="M12629" s="9"/>
      <c r="R12629" s="9"/>
      <c r="W12629" s="9"/>
      <c r="AB12629" s="9"/>
      <c r="AG12629" s="9"/>
      <c r="AL12629" s="9"/>
      <c r="AQ12629" s="9"/>
      <c r="AV12629" s="9"/>
      <c r="BA12629" s="9"/>
      <c r="BF12629" s="9"/>
      <c r="BK12629" s="9"/>
      <c r="BP12629" s="9"/>
      <c r="BU12629" s="9"/>
      <c r="BZ12629" s="9"/>
      <c r="CE12629" s="9"/>
    </row>
    <row r="12630" spans="13:83" s="12" customFormat="1" x14ac:dyDescent="0.3">
      <c r="M12630" s="9"/>
      <c r="R12630" s="9"/>
      <c r="W12630" s="9"/>
      <c r="AB12630" s="9"/>
      <c r="AG12630" s="9"/>
      <c r="AL12630" s="9"/>
      <c r="AQ12630" s="9"/>
      <c r="AV12630" s="9"/>
      <c r="BA12630" s="9"/>
      <c r="BF12630" s="9"/>
      <c r="BK12630" s="9"/>
      <c r="BP12630" s="9"/>
      <c r="BU12630" s="9"/>
      <c r="BZ12630" s="9"/>
      <c r="CE12630" s="9"/>
    </row>
    <row r="12631" spans="13:83" s="12" customFormat="1" x14ac:dyDescent="0.3">
      <c r="M12631" s="9"/>
      <c r="R12631" s="9"/>
      <c r="W12631" s="9"/>
      <c r="AB12631" s="9"/>
      <c r="AG12631" s="9"/>
      <c r="AL12631" s="9"/>
      <c r="AQ12631" s="9"/>
      <c r="AV12631" s="9"/>
      <c r="BA12631" s="9"/>
      <c r="BF12631" s="9"/>
      <c r="BK12631" s="9"/>
      <c r="BP12631" s="9"/>
      <c r="BU12631" s="9"/>
      <c r="BZ12631" s="9"/>
      <c r="CE12631" s="9"/>
    </row>
    <row r="12632" spans="13:83" s="12" customFormat="1" x14ac:dyDescent="0.3">
      <c r="M12632" s="9"/>
      <c r="R12632" s="9"/>
      <c r="W12632" s="9"/>
      <c r="AB12632" s="9"/>
      <c r="AG12632" s="9"/>
      <c r="AL12632" s="9"/>
      <c r="AQ12632" s="9"/>
      <c r="AV12632" s="9"/>
      <c r="BA12632" s="9"/>
      <c r="BF12632" s="9"/>
      <c r="BK12632" s="9"/>
      <c r="BP12632" s="9"/>
      <c r="BU12632" s="9"/>
      <c r="BZ12632" s="9"/>
      <c r="CE12632" s="9"/>
    </row>
    <row r="12633" spans="13:83" s="12" customFormat="1" x14ac:dyDescent="0.3">
      <c r="M12633" s="9"/>
      <c r="R12633" s="9"/>
      <c r="W12633" s="9"/>
      <c r="AB12633" s="9"/>
      <c r="AG12633" s="9"/>
      <c r="AL12633" s="9"/>
      <c r="AQ12633" s="9"/>
      <c r="AV12633" s="9"/>
      <c r="BA12633" s="9"/>
      <c r="BF12633" s="9"/>
      <c r="BK12633" s="9"/>
      <c r="BP12633" s="9"/>
      <c r="BU12633" s="9"/>
      <c r="BZ12633" s="9"/>
      <c r="CE12633" s="9"/>
    </row>
    <row r="12634" spans="13:83" s="12" customFormat="1" x14ac:dyDescent="0.3">
      <c r="M12634" s="9"/>
      <c r="R12634" s="9"/>
      <c r="W12634" s="9"/>
      <c r="AB12634" s="9"/>
      <c r="AG12634" s="9"/>
      <c r="AL12634" s="9"/>
      <c r="AQ12634" s="9"/>
      <c r="AV12634" s="9"/>
      <c r="BA12634" s="9"/>
      <c r="BF12634" s="9"/>
      <c r="BK12634" s="9"/>
      <c r="BP12634" s="9"/>
      <c r="BU12634" s="9"/>
      <c r="BZ12634" s="9"/>
      <c r="CE12634" s="9"/>
    </row>
    <row r="12635" spans="13:83" s="12" customFormat="1" x14ac:dyDescent="0.3">
      <c r="M12635" s="9"/>
      <c r="R12635" s="9"/>
      <c r="W12635" s="9"/>
      <c r="AB12635" s="9"/>
      <c r="AG12635" s="9"/>
      <c r="AL12635" s="9"/>
      <c r="AQ12635" s="9"/>
      <c r="AV12635" s="9"/>
      <c r="BA12635" s="9"/>
      <c r="BF12635" s="9"/>
      <c r="BK12635" s="9"/>
      <c r="BP12635" s="9"/>
      <c r="BU12635" s="9"/>
      <c r="BZ12635" s="9"/>
      <c r="CE12635" s="9"/>
    </row>
    <row r="12636" spans="13:83" s="12" customFormat="1" x14ac:dyDescent="0.3">
      <c r="M12636" s="9"/>
      <c r="R12636" s="9"/>
      <c r="W12636" s="9"/>
      <c r="AB12636" s="9"/>
      <c r="AG12636" s="9"/>
      <c r="AL12636" s="9"/>
      <c r="AQ12636" s="9"/>
      <c r="AV12636" s="9"/>
      <c r="BA12636" s="9"/>
      <c r="BF12636" s="9"/>
      <c r="BK12636" s="9"/>
      <c r="BP12636" s="9"/>
      <c r="BU12636" s="9"/>
      <c r="BZ12636" s="9"/>
      <c r="CE12636" s="9"/>
    </row>
    <row r="12637" spans="13:83" s="12" customFormat="1" x14ac:dyDescent="0.3">
      <c r="M12637" s="9"/>
      <c r="R12637" s="9"/>
      <c r="W12637" s="9"/>
      <c r="AB12637" s="9"/>
      <c r="AG12637" s="9"/>
      <c r="AL12637" s="9"/>
      <c r="AQ12637" s="9"/>
      <c r="AV12637" s="9"/>
      <c r="BA12637" s="9"/>
      <c r="BF12637" s="9"/>
      <c r="BK12637" s="9"/>
      <c r="BP12637" s="9"/>
      <c r="BU12637" s="9"/>
      <c r="BZ12637" s="9"/>
      <c r="CE12637" s="9"/>
    </row>
    <row r="12638" spans="13:83" s="12" customFormat="1" x14ac:dyDescent="0.3">
      <c r="M12638" s="9"/>
      <c r="R12638" s="9"/>
      <c r="W12638" s="9"/>
      <c r="AB12638" s="9"/>
      <c r="AG12638" s="9"/>
      <c r="AL12638" s="9"/>
      <c r="AQ12638" s="9"/>
      <c r="AV12638" s="9"/>
      <c r="BA12638" s="9"/>
      <c r="BF12638" s="9"/>
      <c r="BK12638" s="9"/>
      <c r="BP12638" s="9"/>
      <c r="BU12638" s="9"/>
      <c r="BZ12638" s="9"/>
      <c r="CE12638" s="9"/>
    </row>
    <row r="12639" spans="13:83" s="12" customFormat="1" x14ac:dyDescent="0.3">
      <c r="M12639" s="9"/>
      <c r="R12639" s="9"/>
      <c r="W12639" s="9"/>
      <c r="AB12639" s="9"/>
      <c r="AG12639" s="9"/>
      <c r="AL12639" s="9"/>
      <c r="AQ12639" s="9"/>
      <c r="AV12639" s="9"/>
      <c r="BA12639" s="9"/>
      <c r="BF12639" s="9"/>
      <c r="BK12639" s="9"/>
      <c r="BP12639" s="9"/>
      <c r="BU12639" s="9"/>
      <c r="BZ12639" s="9"/>
      <c r="CE12639" s="9"/>
    </row>
    <row r="12640" spans="13:83" s="12" customFormat="1" x14ac:dyDescent="0.3">
      <c r="M12640" s="9"/>
      <c r="R12640" s="9"/>
      <c r="W12640" s="9"/>
      <c r="AB12640" s="9"/>
      <c r="AG12640" s="9"/>
      <c r="AL12640" s="9"/>
      <c r="AQ12640" s="9"/>
      <c r="AV12640" s="9"/>
      <c r="BA12640" s="9"/>
      <c r="BF12640" s="9"/>
      <c r="BK12640" s="9"/>
      <c r="BP12640" s="9"/>
      <c r="BU12640" s="9"/>
      <c r="BZ12640" s="9"/>
      <c r="CE12640" s="9"/>
    </row>
    <row r="12641" spans="13:83" s="12" customFormat="1" x14ac:dyDescent="0.3">
      <c r="M12641" s="9"/>
      <c r="R12641" s="9"/>
      <c r="W12641" s="9"/>
      <c r="AB12641" s="9"/>
      <c r="AG12641" s="9"/>
      <c r="AL12641" s="9"/>
      <c r="AQ12641" s="9"/>
      <c r="AV12641" s="9"/>
      <c r="BA12641" s="9"/>
      <c r="BF12641" s="9"/>
      <c r="BK12641" s="9"/>
      <c r="BP12641" s="9"/>
      <c r="BU12641" s="9"/>
      <c r="BZ12641" s="9"/>
      <c r="CE12641" s="9"/>
    </row>
    <row r="12642" spans="13:83" s="12" customFormat="1" x14ac:dyDescent="0.3">
      <c r="M12642" s="9"/>
      <c r="R12642" s="9"/>
      <c r="W12642" s="9"/>
      <c r="AB12642" s="9"/>
      <c r="AG12642" s="9"/>
      <c r="AL12642" s="9"/>
      <c r="AQ12642" s="9"/>
      <c r="AV12642" s="9"/>
      <c r="BA12642" s="9"/>
      <c r="BF12642" s="9"/>
      <c r="BK12642" s="9"/>
      <c r="BP12642" s="9"/>
      <c r="BU12642" s="9"/>
      <c r="BZ12642" s="9"/>
      <c r="CE12642" s="9"/>
    </row>
    <row r="12643" spans="13:83" s="12" customFormat="1" x14ac:dyDescent="0.3">
      <c r="M12643" s="9"/>
      <c r="R12643" s="9"/>
      <c r="W12643" s="9"/>
      <c r="AB12643" s="9"/>
      <c r="AG12643" s="9"/>
      <c r="AL12643" s="9"/>
      <c r="AQ12643" s="9"/>
      <c r="AV12643" s="9"/>
      <c r="BA12643" s="9"/>
      <c r="BF12643" s="9"/>
      <c r="BK12643" s="9"/>
      <c r="BP12643" s="9"/>
      <c r="BU12643" s="9"/>
      <c r="BZ12643" s="9"/>
      <c r="CE12643" s="9"/>
    </row>
    <row r="12644" spans="13:83" s="12" customFormat="1" x14ac:dyDescent="0.3">
      <c r="M12644" s="9"/>
      <c r="R12644" s="9"/>
      <c r="W12644" s="9"/>
      <c r="AB12644" s="9"/>
      <c r="AG12644" s="9"/>
      <c r="AL12644" s="9"/>
      <c r="AQ12644" s="9"/>
      <c r="AV12644" s="9"/>
      <c r="BA12644" s="9"/>
      <c r="BF12644" s="9"/>
      <c r="BK12644" s="9"/>
      <c r="BP12644" s="9"/>
      <c r="BU12644" s="9"/>
      <c r="BZ12644" s="9"/>
      <c r="CE12644" s="9"/>
    </row>
    <row r="12645" spans="13:83" s="12" customFormat="1" x14ac:dyDescent="0.3">
      <c r="M12645" s="9"/>
      <c r="R12645" s="9"/>
      <c r="W12645" s="9"/>
      <c r="AB12645" s="9"/>
      <c r="AG12645" s="9"/>
      <c r="AL12645" s="9"/>
      <c r="AQ12645" s="9"/>
      <c r="AV12645" s="9"/>
      <c r="BA12645" s="9"/>
      <c r="BF12645" s="9"/>
      <c r="BK12645" s="9"/>
      <c r="BP12645" s="9"/>
      <c r="BU12645" s="9"/>
      <c r="BZ12645" s="9"/>
      <c r="CE12645" s="9"/>
    </row>
    <row r="12646" spans="13:83" s="12" customFormat="1" x14ac:dyDescent="0.3">
      <c r="M12646" s="9"/>
      <c r="R12646" s="9"/>
      <c r="W12646" s="9"/>
      <c r="AB12646" s="9"/>
      <c r="AG12646" s="9"/>
      <c r="AL12646" s="9"/>
      <c r="AQ12646" s="9"/>
      <c r="AV12646" s="9"/>
      <c r="BA12646" s="9"/>
      <c r="BF12646" s="9"/>
      <c r="BK12646" s="9"/>
      <c r="BP12646" s="9"/>
      <c r="BU12646" s="9"/>
      <c r="BZ12646" s="9"/>
      <c r="CE12646" s="9"/>
    </row>
    <row r="12647" spans="13:83" s="12" customFormat="1" x14ac:dyDescent="0.3">
      <c r="M12647" s="9"/>
      <c r="R12647" s="9"/>
      <c r="W12647" s="9"/>
      <c r="AB12647" s="9"/>
      <c r="AG12647" s="9"/>
      <c r="AL12647" s="9"/>
      <c r="AQ12647" s="9"/>
      <c r="AV12647" s="9"/>
      <c r="BA12647" s="9"/>
      <c r="BF12647" s="9"/>
      <c r="BK12647" s="9"/>
      <c r="BP12647" s="9"/>
      <c r="BU12647" s="9"/>
      <c r="BZ12647" s="9"/>
      <c r="CE12647" s="9"/>
    </row>
    <row r="12648" spans="13:83" s="12" customFormat="1" x14ac:dyDescent="0.3">
      <c r="M12648" s="9"/>
      <c r="R12648" s="9"/>
      <c r="W12648" s="9"/>
      <c r="AB12648" s="9"/>
      <c r="AG12648" s="9"/>
      <c r="AL12648" s="9"/>
      <c r="AQ12648" s="9"/>
      <c r="AV12648" s="9"/>
      <c r="BA12648" s="9"/>
      <c r="BF12648" s="9"/>
      <c r="BK12648" s="9"/>
      <c r="BP12648" s="9"/>
      <c r="BU12648" s="9"/>
      <c r="BZ12648" s="9"/>
      <c r="CE12648" s="9"/>
    </row>
    <row r="12649" spans="13:83" s="12" customFormat="1" x14ac:dyDescent="0.3">
      <c r="M12649" s="9"/>
      <c r="R12649" s="9"/>
      <c r="W12649" s="9"/>
      <c r="AB12649" s="9"/>
      <c r="AG12649" s="9"/>
      <c r="AL12649" s="9"/>
      <c r="AQ12649" s="9"/>
      <c r="AV12649" s="9"/>
      <c r="BA12649" s="9"/>
      <c r="BF12649" s="9"/>
      <c r="BK12649" s="9"/>
      <c r="BP12649" s="9"/>
      <c r="BU12649" s="9"/>
      <c r="BZ12649" s="9"/>
      <c r="CE12649" s="9"/>
    </row>
    <row r="12650" spans="13:83" s="12" customFormat="1" x14ac:dyDescent="0.3">
      <c r="M12650" s="9"/>
      <c r="R12650" s="9"/>
      <c r="W12650" s="9"/>
      <c r="AB12650" s="9"/>
      <c r="AG12650" s="9"/>
      <c r="AL12650" s="9"/>
      <c r="AQ12650" s="9"/>
      <c r="AV12650" s="9"/>
      <c r="BA12650" s="9"/>
      <c r="BF12650" s="9"/>
      <c r="BK12650" s="9"/>
      <c r="BP12650" s="9"/>
      <c r="BU12650" s="9"/>
      <c r="BZ12650" s="9"/>
      <c r="CE12650" s="9"/>
    </row>
    <row r="12651" spans="13:83" s="12" customFormat="1" x14ac:dyDescent="0.3">
      <c r="M12651" s="9"/>
      <c r="R12651" s="9"/>
      <c r="W12651" s="9"/>
      <c r="AB12651" s="9"/>
      <c r="AG12651" s="9"/>
      <c r="AL12651" s="9"/>
      <c r="AQ12651" s="9"/>
      <c r="AV12651" s="9"/>
      <c r="BA12651" s="9"/>
      <c r="BF12651" s="9"/>
      <c r="BK12651" s="9"/>
      <c r="BP12651" s="9"/>
      <c r="BU12651" s="9"/>
      <c r="BZ12651" s="9"/>
      <c r="CE12651" s="9"/>
    </row>
    <row r="12652" spans="13:83" s="12" customFormat="1" x14ac:dyDescent="0.3">
      <c r="M12652" s="9"/>
      <c r="R12652" s="9"/>
      <c r="W12652" s="9"/>
      <c r="AB12652" s="9"/>
      <c r="AG12652" s="9"/>
      <c r="AL12652" s="9"/>
      <c r="AQ12652" s="9"/>
      <c r="AV12652" s="9"/>
      <c r="BA12652" s="9"/>
      <c r="BF12652" s="9"/>
      <c r="BK12652" s="9"/>
      <c r="BP12652" s="9"/>
      <c r="BU12652" s="9"/>
      <c r="BZ12652" s="9"/>
      <c r="CE12652" s="9"/>
    </row>
    <row r="12653" spans="13:83" s="12" customFormat="1" x14ac:dyDescent="0.3">
      <c r="M12653" s="9"/>
      <c r="R12653" s="9"/>
      <c r="W12653" s="9"/>
      <c r="AB12653" s="9"/>
      <c r="AG12653" s="9"/>
      <c r="AL12653" s="9"/>
      <c r="AQ12653" s="9"/>
      <c r="AV12653" s="9"/>
      <c r="BA12653" s="9"/>
      <c r="BF12653" s="9"/>
      <c r="BK12653" s="9"/>
      <c r="BP12653" s="9"/>
      <c r="BU12653" s="9"/>
      <c r="BZ12653" s="9"/>
      <c r="CE12653" s="9"/>
    </row>
    <row r="12654" spans="13:83" s="12" customFormat="1" x14ac:dyDescent="0.3">
      <c r="M12654" s="9"/>
      <c r="R12654" s="9"/>
      <c r="W12654" s="9"/>
      <c r="AB12654" s="9"/>
      <c r="AG12654" s="9"/>
      <c r="AL12654" s="9"/>
      <c r="AQ12654" s="9"/>
      <c r="AV12654" s="9"/>
      <c r="BA12654" s="9"/>
      <c r="BF12654" s="9"/>
      <c r="BK12654" s="9"/>
      <c r="BP12654" s="9"/>
      <c r="BU12654" s="9"/>
      <c r="BZ12654" s="9"/>
      <c r="CE12654" s="9"/>
    </row>
    <row r="12655" spans="13:83" s="12" customFormat="1" x14ac:dyDescent="0.3">
      <c r="M12655" s="9"/>
      <c r="R12655" s="9"/>
      <c r="W12655" s="9"/>
      <c r="AB12655" s="9"/>
      <c r="AG12655" s="9"/>
      <c r="AL12655" s="9"/>
      <c r="AQ12655" s="9"/>
      <c r="AV12655" s="9"/>
      <c r="BA12655" s="9"/>
      <c r="BF12655" s="9"/>
      <c r="BK12655" s="9"/>
      <c r="BP12655" s="9"/>
      <c r="BU12655" s="9"/>
      <c r="BZ12655" s="9"/>
      <c r="CE12655" s="9"/>
    </row>
    <row r="12656" spans="13:83" s="12" customFormat="1" x14ac:dyDescent="0.3">
      <c r="M12656" s="9"/>
      <c r="R12656" s="9"/>
      <c r="W12656" s="9"/>
      <c r="AB12656" s="9"/>
      <c r="AG12656" s="9"/>
      <c r="AL12656" s="9"/>
      <c r="AQ12656" s="9"/>
      <c r="AV12656" s="9"/>
      <c r="BA12656" s="9"/>
      <c r="BF12656" s="9"/>
      <c r="BK12656" s="9"/>
      <c r="BP12656" s="9"/>
      <c r="BU12656" s="9"/>
      <c r="BZ12656" s="9"/>
      <c r="CE12656" s="9"/>
    </row>
    <row r="12657" spans="13:83" s="12" customFormat="1" x14ac:dyDescent="0.3">
      <c r="M12657" s="9"/>
      <c r="R12657" s="9"/>
      <c r="W12657" s="9"/>
      <c r="AB12657" s="9"/>
      <c r="AG12657" s="9"/>
      <c r="AL12657" s="9"/>
      <c r="AQ12657" s="9"/>
      <c r="AV12657" s="9"/>
      <c r="BA12657" s="9"/>
      <c r="BF12657" s="9"/>
      <c r="BK12657" s="9"/>
      <c r="BP12657" s="9"/>
      <c r="BU12657" s="9"/>
      <c r="BZ12657" s="9"/>
      <c r="CE12657" s="9"/>
    </row>
    <row r="12658" spans="13:83" s="12" customFormat="1" x14ac:dyDescent="0.3">
      <c r="M12658" s="9"/>
      <c r="R12658" s="9"/>
      <c r="W12658" s="9"/>
      <c r="AB12658" s="9"/>
      <c r="AG12658" s="9"/>
      <c r="AL12658" s="9"/>
      <c r="AQ12658" s="9"/>
      <c r="AV12658" s="9"/>
      <c r="BA12658" s="9"/>
      <c r="BF12658" s="9"/>
      <c r="BK12658" s="9"/>
      <c r="BP12658" s="9"/>
      <c r="BU12658" s="9"/>
      <c r="BZ12658" s="9"/>
      <c r="CE12658" s="9"/>
    </row>
    <row r="12659" spans="13:83" s="12" customFormat="1" x14ac:dyDescent="0.3">
      <c r="M12659" s="9"/>
      <c r="R12659" s="9"/>
      <c r="W12659" s="9"/>
      <c r="AB12659" s="9"/>
      <c r="AG12659" s="9"/>
      <c r="AL12659" s="9"/>
      <c r="AQ12659" s="9"/>
      <c r="AV12659" s="9"/>
      <c r="BA12659" s="9"/>
      <c r="BF12659" s="9"/>
      <c r="BK12659" s="9"/>
      <c r="BP12659" s="9"/>
      <c r="BU12659" s="9"/>
      <c r="BZ12659" s="9"/>
      <c r="CE12659" s="9"/>
    </row>
    <row r="12660" spans="13:83" s="12" customFormat="1" x14ac:dyDescent="0.3">
      <c r="M12660" s="9"/>
      <c r="R12660" s="9"/>
      <c r="W12660" s="9"/>
      <c r="AB12660" s="9"/>
      <c r="AG12660" s="9"/>
      <c r="AL12660" s="9"/>
      <c r="AQ12660" s="9"/>
      <c r="AV12660" s="9"/>
      <c r="BA12660" s="9"/>
      <c r="BF12660" s="9"/>
      <c r="BK12660" s="9"/>
      <c r="BP12660" s="9"/>
      <c r="BU12660" s="9"/>
      <c r="BZ12660" s="9"/>
      <c r="CE12660" s="9"/>
    </row>
    <row r="12661" spans="13:83" s="12" customFormat="1" x14ac:dyDescent="0.3">
      <c r="M12661" s="9"/>
      <c r="R12661" s="9"/>
      <c r="W12661" s="9"/>
      <c r="AB12661" s="9"/>
      <c r="AG12661" s="9"/>
      <c r="AL12661" s="9"/>
      <c r="AQ12661" s="9"/>
      <c r="AV12661" s="9"/>
      <c r="BA12661" s="9"/>
      <c r="BF12661" s="9"/>
      <c r="BK12661" s="9"/>
      <c r="BP12661" s="9"/>
      <c r="BU12661" s="9"/>
      <c r="BZ12661" s="9"/>
      <c r="CE12661" s="9"/>
    </row>
    <row r="12662" spans="13:83" s="12" customFormat="1" x14ac:dyDescent="0.3">
      <c r="M12662" s="9"/>
      <c r="R12662" s="9"/>
      <c r="W12662" s="9"/>
      <c r="AB12662" s="9"/>
      <c r="AG12662" s="9"/>
      <c r="AL12662" s="9"/>
      <c r="AQ12662" s="9"/>
      <c r="AV12662" s="9"/>
      <c r="BA12662" s="9"/>
      <c r="BF12662" s="9"/>
      <c r="BK12662" s="9"/>
      <c r="BP12662" s="9"/>
      <c r="BU12662" s="9"/>
      <c r="BZ12662" s="9"/>
      <c r="CE12662" s="9"/>
    </row>
    <row r="12663" spans="13:83" s="12" customFormat="1" x14ac:dyDescent="0.3">
      <c r="M12663" s="9"/>
      <c r="R12663" s="9"/>
      <c r="W12663" s="9"/>
      <c r="AB12663" s="9"/>
      <c r="AG12663" s="9"/>
      <c r="AL12663" s="9"/>
      <c r="AQ12663" s="9"/>
      <c r="AV12663" s="9"/>
      <c r="BA12663" s="9"/>
      <c r="BF12663" s="9"/>
      <c r="BK12663" s="9"/>
      <c r="BP12663" s="9"/>
      <c r="BU12663" s="9"/>
      <c r="BZ12663" s="9"/>
      <c r="CE12663" s="9"/>
    </row>
    <row r="12664" spans="13:83" s="12" customFormat="1" x14ac:dyDescent="0.3">
      <c r="M12664" s="9"/>
      <c r="R12664" s="9"/>
      <c r="W12664" s="9"/>
      <c r="AB12664" s="9"/>
      <c r="AG12664" s="9"/>
      <c r="AL12664" s="9"/>
      <c r="AQ12664" s="9"/>
      <c r="AV12664" s="9"/>
      <c r="BA12664" s="9"/>
      <c r="BF12664" s="9"/>
      <c r="BK12664" s="9"/>
      <c r="BP12664" s="9"/>
      <c r="BU12664" s="9"/>
      <c r="BZ12664" s="9"/>
      <c r="CE12664" s="9"/>
    </row>
    <row r="12665" spans="13:83" s="12" customFormat="1" x14ac:dyDescent="0.3">
      <c r="M12665" s="9"/>
      <c r="R12665" s="9"/>
      <c r="W12665" s="9"/>
      <c r="AB12665" s="9"/>
      <c r="AG12665" s="9"/>
      <c r="AL12665" s="9"/>
      <c r="AQ12665" s="9"/>
      <c r="AV12665" s="9"/>
      <c r="BA12665" s="9"/>
      <c r="BF12665" s="9"/>
      <c r="BK12665" s="9"/>
      <c r="BP12665" s="9"/>
      <c r="BU12665" s="9"/>
      <c r="BZ12665" s="9"/>
      <c r="CE12665" s="9"/>
    </row>
    <row r="12666" spans="13:83" s="12" customFormat="1" x14ac:dyDescent="0.3">
      <c r="M12666" s="9"/>
      <c r="R12666" s="9"/>
      <c r="W12666" s="9"/>
      <c r="AB12666" s="9"/>
      <c r="AG12666" s="9"/>
      <c r="AL12666" s="9"/>
      <c r="AQ12666" s="9"/>
      <c r="AV12666" s="9"/>
      <c r="BA12666" s="9"/>
      <c r="BF12666" s="9"/>
      <c r="BK12666" s="9"/>
      <c r="BP12666" s="9"/>
      <c r="BU12666" s="9"/>
      <c r="BZ12666" s="9"/>
      <c r="CE12666" s="9"/>
    </row>
    <row r="12667" spans="13:83" s="12" customFormat="1" x14ac:dyDescent="0.3">
      <c r="M12667" s="9"/>
      <c r="R12667" s="9"/>
      <c r="W12667" s="9"/>
      <c r="AB12667" s="9"/>
      <c r="AG12667" s="9"/>
      <c r="AL12667" s="9"/>
      <c r="AQ12667" s="9"/>
      <c r="AV12667" s="9"/>
      <c r="BA12667" s="9"/>
      <c r="BF12667" s="9"/>
      <c r="BK12667" s="9"/>
      <c r="BP12667" s="9"/>
      <c r="BU12667" s="9"/>
      <c r="BZ12667" s="9"/>
      <c r="CE12667" s="9"/>
    </row>
    <row r="12668" spans="13:83" s="12" customFormat="1" x14ac:dyDescent="0.3">
      <c r="M12668" s="9"/>
      <c r="R12668" s="9"/>
      <c r="W12668" s="9"/>
      <c r="AB12668" s="9"/>
      <c r="AG12668" s="9"/>
      <c r="AL12668" s="9"/>
      <c r="AQ12668" s="9"/>
      <c r="AV12668" s="9"/>
      <c r="BA12668" s="9"/>
      <c r="BF12668" s="9"/>
      <c r="BK12668" s="9"/>
      <c r="BP12668" s="9"/>
      <c r="BU12668" s="9"/>
      <c r="BZ12668" s="9"/>
      <c r="CE12668" s="9"/>
    </row>
    <row r="12669" spans="13:83" s="12" customFormat="1" x14ac:dyDescent="0.3">
      <c r="M12669" s="9"/>
      <c r="R12669" s="9"/>
      <c r="W12669" s="9"/>
      <c r="AB12669" s="9"/>
      <c r="AG12669" s="9"/>
      <c r="AL12669" s="9"/>
      <c r="AQ12669" s="9"/>
      <c r="AV12669" s="9"/>
      <c r="BA12669" s="9"/>
      <c r="BF12669" s="9"/>
      <c r="BK12669" s="9"/>
      <c r="BP12669" s="9"/>
      <c r="BU12669" s="9"/>
      <c r="BZ12669" s="9"/>
      <c r="CE12669" s="9"/>
    </row>
    <row r="12670" spans="13:83" s="12" customFormat="1" x14ac:dyDescent="0.3">
      <c r="M12670" s="9"/>
      <c r="R12670" s="9"/>
      <c r="W12670" s="9"/>
      <c r="AB12670" s="9"/>
      <c r="AG12670" s="9"/>
      <c r="AL12670" s="9"/>
      <c r="AQ12670" s="9"/>
      <c r="AV12670" s="9"/>
      <c r="BA12670" s="9"/>
      <c r="BF12670" s="9"/>
      <c r="BK12670" s="9"/>
      <c r="BP12670" s="9"/>
      <c r="BU12670" s="9"/>
      <c r="BZ12670" s="9"/>
      <c r="CE12670" s="9"/>
    </row>
    <row r="12671" spans="13:83" s="12" customFormat="1" x14ac:dyDescent="0.3">
      <c r="M12671" s="9"/>
      <c r="R12671" s="9"/>
      <c r="W12671" s="9"/>
      <c r="AB12671" s="9"/>
      <c r="AG12671" s="9"/>
      <c r="AL12671" s="9"/>
      <c r="AQ12671" s="9"/>
      <c r="AV12671" s="9"/>
      <c r="BA12671" s="9"/>
      <c r="BF12671" s="9"/>
      <c r="BK12671" s="9"/>
      <c r="BP12671" s="9"/>
      <c r="BU12671" s="9"/>
      <c r="BZ12671" s="9"/>
      <c r="CE12671" s="9"/>
    </row>
    <row r="12672" spans="13:83" s="12" customFormat="1" x14ac:dyDescent="0.3">
      <c r="M12672" s="9"/>
      <c r="R12672" s="9"/>
      <c r="W12672" s="9"/>
      <c r="AB12672" s="9"/>
      <c r="AG12672" s="9"/>
      <c r="AL12672" s="9"/>
      <c r="AQ12672" s="9"/>
      <c r="AV12672" s="9"/>
      <c r="BA12672" s="9"/>
      <c r="BF12672" s="9"/>
      <c r="BK12672" s="9"/>
      <c r="BP12672" s="9"/>
      <c r="BU12672" s="9"/>
      <c r="BZ12672" s="9"/>
      <c r="CE12672" s="9"/>
    </row>
    <row r="12673" spans="13:83" s="12" customFormat="1" x14ac:dyDescent="0.3">
      <c r="M12673" s="9"/>
      <c r="R12673" s="9"/>
      <c r="W12673" s="9"/>
      <c r="AB12673" s="9"/>
      <c r="AG12673" s="9"/>
      <c r="AL12673" s="9"/>
      <c r="AQ12673" s="9"/>
      <c r="AV12673" s="9"/>
      <c r="BA12673" s="9"/>
      <c r="BF12673" s="9"/>
      <c r="BK12673" s="9"/>
      <c r="BP12673" s="9"/>
      <c r="BU12673" s="9"/>
      <c r="BZ12673" s="9"/>
      <c r="CE12673" s="9"/>
    </row>
    <row r="12674" spans="13:83" s="12" customFormat="1" x14ac:dyDescent="0.3">
      <c r="M12674" s="9"/>
      <c r="R12674" s="9"/>
      <c r="W12674" s="9"/>
      <c r="AB12674" s="9"/>
      <c r="AG12674" s="9"/>
      <c r="AL12674" s="9"/>
      <c r="AQ12674" s="9"/>
      <c r="AV12674" s="9"/>
      <c r="BA12674" s="9"/>
      <c r="BF12674" s="9"/>
      <c r="BK12674" s="9"/>
      <c r="BP12674" s="9"/>
      <c r="BU12674" s="9"/>
      <c r="BZ12674" s="9"/>
      <c r="CE12674" s="9"/>
    </row>
    <row r="12675" spans="13:83" s="12" customFormat="1" x14ac:dyDescent="0.3">
      <c r="M12675" s="9"/>
      <c r="R12675" s="9"/>
      <c r="W12675" s="9"/>
      <c r="AB12675" s="9"/>
      <c r="AG12675" s="9"/>
      <c r="AL12675" s="9"/>
      <c r="AQ12675" s="9"/>
      <c r="AV12675" s="9"/>
      <c r="BA12675" s="9"/>
      <c r="BF12675" s="9"/>
      <c r="BK12675" s="9"/>
      <c r="BP12675" s="9"/>
      <c r="BU12675" s="9"/>
      <c r="BZ12675" s="9"/>
      <c r="CE12675" s="9"/>
    </row>
    <row r="12676" spans="13:83" s="12" customFormat="1" x14ac:dyDescent="0.3">
      <c r="M12676" s="9"/>
      <c r="R12676" s="9"/>
      <c r="W12676" s="9"/>
      <c r="AB12676" s="9"/>
      <c r="AG12676" s="9"/>
      <c r="AL12676" s="9"/>
      <c r="AQ12676" s="9"/>
      <c r="AV12676" s="9"/>
      <c r="BA12676" s="9"/>
      <c r="BF12676" s="9"/>
      <c r="BK12676" s="9"/>
      <c r="BP12676" s="9"/>
      <c r="BU12676" s="9"/>
      <c r="BZ12676" s="9"/>
      <c r="CE12676" s="9"/>
    </row>
    <row r="12677" spans="13:83" s="12" customFormat="1" x14ac:dyDescent="0.3">
      <c r="M12677" s="9"/>
      <c r="R12677" s="9"/>
      <c r="W12677" s="9"/>
      <c r="AB12677" s="9"/>
      <c r="AG12677" s="9"/>
      <c r="AL12677" s="9"/>
      <c r="AQ12677" s="9"/>
      <c r="AV12677" s="9"/>
      <c r="BA12677" s="9"/>
      <c r="BF12677" s="9"/>
      <c r="BK12677" s="9"/>
      <c r="BP12677" s="9"/>
      <c r="BU12677" s="9"/>
      <c r="BZ12677" s="9"/>
      <c r="CE12677" s="9"/>
    </row>
    <row r="12678" spans="13:83" s="12" customFormat="1" x14ac:dyDescent="0.3">
      <c r="M12678" s="9"/>
      <c r="R12678" s="9"/>
      <c r="W12678" s="9"/>
      <c r="AB12678" s="9"/>
      <c r="AG12678" s="9"/>
      <c r="AL12678" s="9"/>
      <c r="AQ12678" s="9"/>
      <c r="AV12678" s="9"/>
      <c r="BA12678" s="9"/>
      <c r="BF12678" s="9"/>
      <c r="BK12678" s="9"/>
      <c r="BP12678" s="9"/>
      <c r="BU12678" s="9"/>
      <c r="BZ12678" s="9"/>
      <c r="CE12678" s="9"/>
    </row>
    <row r="12679" spans="13:83" s="12" customFormat="1" x14ac:dyDescent="0.3">
      <c r="M12679" s="9"/>
      <c r="R12679" s="9"/>
      <c r="W12679" s="9"/>
      <c r="AB12679" s="9"/>
      <c r="AG12679" s="9"/>
      <c r="AL12679" s="9"/>
      <c r="AQ12679" s="9"/>
      <c r="AV12679" s="9"/>
      <c r="BA12679" s="9"/>
      <c r="BF12679" s="9"/>
      <c r="BK12679" s="9"/>
      <c r="BP12679" s="9"/>
      <c r="BU12679" s="9"/>
      <c r="BZ12679" s="9"/>
      <c r="CE12679" s="9"/>
    </row>
    <row r="12680" spans="13:83" s="12" customFormat="1" x14ac:dyDescent="0.3">
      <c r="M12680" s="9"/>
      <c r="R12680" s="9"/>
      <c r="W12680" s="9"/>
      <c r="AB12680" s="9"/>
      <c r="AG12680" s="9"/>
      <c r="AL12680" s="9"/>
      <c r="AQ12680" s="9"/>
      <c r="AV12680" s="9"/>
      <c r="BA12680" s="9"/>
      <c r="BF12680" s="9"/>
      <c r="BK12680" s="9"/>
      <c r="BP12680" s="9"/>
      <c r="BU12680" s="9"/>
      <c r="BZ12680" s="9"/>
      <c r="CE12680" s="9"/>
    </row>
    <row r="12681" spans="13:83" s="12" customFormat="1" x14ac:dyDescent="0.3">
      <c r="M12681" s="9"/>
      <c r="R12681" s="9"/>
      <c r="W12681" s="9"/>
      <c r="AB12681" s="9"/>
      <c r="AG12681" s="9"/>
      <c r="AL12681" s="9"/>
      <c r="AQ12681" s="9"/>
      <c r="AV12681" s="9"/>
      <c r="BA12681" s="9"/>
      <c r="BF12681" s="9"/>
      <c r="BK12681" s="9"/>
      <c r="BP12681" s="9"/>
      <c r="BU12681" s="9"/>
      <c r="BZ12681" s="9"/>
      <c r="CE12681" s="9"/>
    </row>
    <row r="12682" spans="13:83" s="12" customFormat="1" x14ac:dyDescent="0.3">
      <c r="M12682" s="9"/>
      <c r="R12682" s="9"/>
      <c r="W12682" s="9"/>
      <c r="AB12682" s="9"/>
      <c r="AG12682" s="9"/>
      <c r="AL12682" s="9"/>
      <c r="AQ12682" s="9"/>
      <c r="AV12682" s="9"/>
      <c r="BA12682" s="9"/>
      <c r="BF12682" s="9"/>
      <c r="BK12682" s="9"/>
      <c r="BP12682" s="9"/>
      <c r="BU12682" s="9"/>
      <c r="BZ12682" s="9"/>
      <c r="CE12682" s="9"/>
    </row>
    <row r="12683" spans="13:83" s="12" customFormat="1" x14ac:dyDescent="0.3">
      <c r="M12683" s="9"/>
      <c r="R12683" s="9"/>
      <c r="W12683" s="9"/>
      <c r="AB12683" s="9"/>
      <c r="AG12683" s="9"/>
      <c r="AL12683" s="9"/>
      <c r="AQ12683" s="9"/>
      <c r="AV12683" s="9"/>
      <c r="BA12683" s="9"/>
      <c r="BF12683" s="9"/>
      <c r="BK12683" s="9"/>
      <c r="BP12683" s="9"/>
      <c r="BU12683" s="9"/>
      <c r="BZ12683" s="9"/>
      <c r="CE12683" s="9"/>
    </row>
    <row r="12684" spans="13:83" s="12" customFormat="1" x14ac:dyDescent="0.3">
      <c r="M12684" s="9"/>
      <c r="R12684" s="9"/>
      <c r="W12684" s="9"/>
      <c r="AB12684" s="9"/>
      <c r="AG12684" s="9"/>
      <c r="AL12684" s="9"/>
      <c r="AQ12684" s="9"/>
      <c r="AV12684" s="9"/>
      <c r="BA12684" s="9"/>
      <c r="BF12684" s="9"/>
      <c r="BK12684" s="9"/>
      <c r="BP12684" s="9"/>
      <c r="BU12684" s="9"/>
      <c r="BZ12684" s="9"/>
      <c r="CE12684" s="9"/>
    </row>
    <row r="12685" spans="13:83" s="12" customFormat="1" x14ac:dyDescent="0.3">
      <c r="M12685" s="9"/>
      <c r="R12685" s="9"/>
      <c r="W12685" s="9"/>
      <c r="AB12685" s="9"/>
      <c r="AG12685" s="9"/>
      <c r="AL12685" s="9"/>
      <c r="AQ12685" s="9"/>
      <c r="AV12685" s="9"/>
      <c r="BA12685" s="9"/>
      <c r="BF12685" s="9"/>
      <c r="BK12685" s="9"/>
      <c r="BP12685" s="9"/>
      <c r="BU12685" s="9"/>
      <c r="BZ12685" s="9"/>
      <c r="CE12685" s="9"/>
    </row>
    <row r="12686" spans="13:83" s="12" customFormat="1" x14ac:dyDescent="0.3">
      <c r="M12686" s="9"/>
      <c r="R12686" s="9"/>
      <c r="W12686" s="9"/>
      <c r="AB12686" s="9"/>
      <c r="AG12686" s="9"/>
      <c r="AL12686" s="9"/>
      <c r="AQ12686" s="9"/>
      <c r="AV12686" s="9"/>
      <c r="BA12686" s="9"/>
      <c r="BF12686" s="9"/>
      <c r="BK12686" s="9"/>
      <c r="BP12686" s="9"/>
      <c r="BU12686" s="9"/>
      <c r="BZ12686" s="9"/>
      <c r="CE12686" s="9"/>
    </row>
    <row r="12687" spans="13:83" s="12" customFormat="1" x14ac:dyDescent="0.3">
      <c r="M12687" s="9"/>
      <c r="R12687" s="9"/>
      <c r="W12687" s="9"/>
      <c r="AB12687" s="9"/>
      <c r="AG12687" s="9"/>
      <c r="AL12687" s="9"/>
      <c r="AQ12687" s="9"/>
      <c r="AV12687" s="9"/>
      <c r="BA12687" s="9"/>
      <c r="BF12687" s="9"/>
      <c r="BK12687" s="9"/>
      <c r="BP12687" s="9"/>
      <c r="BU12687" s="9"/>
      <c r="BZ12687" s="9"/>
      <c r="CE12687" s="9"/>
    </row>
    <row r="12688" spans="13:83" s="12" customFormat="1" x14ac:dyDescent="0.3">
      <c r="M12688" s="9"/>
      <c r="R12688" s="9"/>
      <c r="W12688" s="9"/>
      <c r="AB12688" s="9"/>
      <c r="AG12688" s="9"/>
      <c r="AL12688" s="9"/>
      <c r="AQ12688" s="9"/>
      <c r="AV12688" s="9"/>
      <c r="BA12688" s="9"/>
      <c r="BF12688" s="9"/>
      <c r="BK12688" s="9"/>
      <c r="BP12688" s="9"/>
      <c r="BU12688" s="9"/>
      <c r="BZ12688" s="9"/>
      <c r="CE12688" s="9"/>
    </row>
    <row r="12689" spans="13:83" s="12" customFormat="1" x14ac:dyDescent="0.3">
      <c r="M12689" s="9"/>
      <c r="R12689" s="9"/>
      <c r="W12689" s="9"/>
      <c r="AB12689" s="9"/>
      <c r="AG12689" s="9"/>
      <c r="AL12689" s="9"/>
      <c r="AQ12689" s="9"/>
      <c r="AV12689" s="9"/>
      <c r="BA12689" s="9"/>
      <c r="BF12689" s="9"/>
      <c r="BK12689" s="9"/>
      <c r="BP12689" s="9"/>
      <c r="BU12689" s="9"/>
      <c r="BZ12689" s="9"/>
      <c r="CE12689" s="9"/>
    </row>
    <row r="12690" spans="13:83" s="12" customFormat="1" x14ac:dyDescent="0.3">
      <c r="M12690" s="9"/>
      <c r="R12690" s="9"/>
      <c r="W12690" s="9"/>
      <c r="AB12690" s="9"/>
      <c r="AG12690" s="9"/>
      <c r="AL12690" s="9"/>
      <c r="AQ12690" s="9"/>
      <c r="AV12690" s="9"/>
      <c r="BA12690" s="9"/>
      <c r="BF12690" s="9"/>
      <c r="BK12690" s="9"/>
      <c r="BP12690" s="9"/>
      <c r="BU12690" s="9"/>
      <c r="BZ12690" s="9"/>
      <c r="CE12690" s="9"/>
    </row>
    <row r="12691" spans="13:83" s="12" customFormat="1" x14ac:dyDescent="0.3">
      <c r="M12691" s="9"/>
      <c r="R12691" s="9"/>
      <c r="W12691" s="9"/>
      <c r="AB12691" s="9"/>
      <c r="AG12691" s="9"/>
      <c r="AL12691" s="9"/>
      <c r="AQ12691" s="9"/>
      <c r="AV12691" s="9"/>
      <c r="BA12691" s="9"/>
      <c r="BF12691" s="9"/>
      <c r="BK12691" s="9"/>
      <c r="BP12691" s="9"/>
      <c r="BU12691" s="9"/>
      <c r="BZ12691" s="9"/>
      <c r="CE12691" s="9"/>
    </row>
    <row r="12692" spans="13:83" s="12" customFormat="1" x14ac:dyDescent="0.3">
      <c r="M12692" s="9"/>
      <c r="R12692" s="9"/>
      <c r="W12692" s="9"/>
      <c r="AB12692" s="9"/>
      <c r="AG12692" s="9"/>
      <c r="AL12692" s="9"/>
      <c r="AQ12692" s="9"/>
      <c r="AV12692" s="9"/>
      <c r="BA12692" s="9"/>
      <c r="BF12692" s="9"/>
      <c r="BK12692" s="9"/>
      <c r="BP12692" s="9"/>
      <c r="BU12692" s="9"/>
      <c r="BZ12692" s="9"/>
      <c r="CE12692" s="9"/>
    </row>
    <row r="12693" spans="13:83" s="12" customFormat="1" x14ac:dyDescent="0.3">
      <c r="M12693" s="9"/>
      <c r="R12693" s="9"/>
      <c r="W12693" s="9"/>
      <c r="AB12693" s="9"/>
      <c r="AG12693" s="9"/>
      <c r="AL12693" s="9"/>
      <c r="AQ12693" s="9"/>
      <c r="AV12693" s="9"/>
      <c r="BA12693" s="9"/>
      <c r="BF12693" s="9"/>
      <c r="BK12693" s="9"/>
      <c r="BP12693" s="9"/>
      <c r="BU12693" s="9"/>
      <c r="BZ12693" s="9"/>
      <c r="CE12693" s="9"/>
    </row>
    <row r="12694" spans="13:83" s="12" customFormat="1" x14ac:dyDescent="0.3">
      <c r="M12694" s="9"/>
      <c r="R12694" s="9"/>
      <c r="W12694" s="9"/>
      <c r="AB12694" s="9"/>
      <c r="AG12694" s="9"/>
      <c r="AL12694" s="9"/>
      <c r="AQ12694" s="9"/>
      <c r="AV12694" s="9"/>
      <c r="BA12694" s="9"/>
      <c r="BF12694" s="9"/>
      <c r="BK12694" s="9"/>
      <c r="BP12694" s="9"/>
      <c r="BU12694" s="9"/>
      <c r="BZ12694" s="9"/>
      <c r="CE12694" s="9"/>
    </row>
    <row r="12695" spans="13:83" s="12" customFormat="1" x14ac:dyDescent="0.3">
      <c r="M12695" s="9"/>
      <c r="R12695" s="9"/>
      <c r="W12695" s="9"/>
      <c r="AB12695" s="9"/>
      <c r="AG12695" s="9"/>
      <c r="AL12695" s="9"/>
      <c r="AQ12695" s="9"/>
      <c r="AV12695" s="9"/>
      <c r="BA12695" s="9"/>
      <c r="BF12695" s="9"/>
      <c r="BK12695" s="9"/>
      <c r="BP12695" s="9"/>
      <c r="BU12695" s="9"/>
      <c r="BZ12695" s="9"/>
      <c r="CE12695" s="9"/>
    </row>
    <row r="12696" spans="13:83" s="12" customFormat="1" x14ac:dyDescent="0.3">
      <c r="M12696" s="9"/>
      <c r="R12696" s="9"/>
      <c r="W12696" s="9"/>
      <c r="AB12696" s="9"/>
      <c r="AG12696" s="9"/>
      <c r="AL12696" s="9"/>
      <c r="AQ12696" s="9"/>
      <c r="AV12696" s="9"/>
      <c r="BA12696" s="9"/>
      <c r="BF12696" s="9"/>
      <c r="BK12696" s="9"/>
      <c r="BP12696" s="9"/>
      <c r="BU12696" s="9"/>
      <c r="BZ12696" s="9"/>
      <c r="CE12696" s="9"/>
    </row>
    <row r="12697" spans="13:83" s="12" customFormat="1" x14ac:dyDescent="0.3">
      <c r="M12697" s="9"/>
      <c r="R12697" s="9"/>
      <c r="W12697" s="9"/>
      <c r="AB12697" s="9"/>
      <c r="AG12697" s="9"/>
      <c r="AL12697" s="9"/>
      <c r="AQ12697" s="9"/>
      <c r="AV12697" s="9"/>
      <c r="BA12697" s="9"/>
      <c r="BF12697" s="9"/>
      <c r="BK12697" s="9"/>
      <c r="BP12697" s="9"/>
      <c r="BU12697" s="9"/>
      <c r="BZ12697" s="9"/>
      <c r="CE12697" s="9"/>
    </row>
    <row r="12698" spans="13:83" s="12" customFormat="1" x14ac:dyDescent="0.3">
      <c r="M12698" s="9"/>
      <c r="R12698" s="9"/>
      <c r="W12698" s="9"/>
      <c r="AB12698" s="9"/>
      <c r="AG12698" s="9"/>
      <c r="AL12698" s="9"/>
      <c r="AQ12698" s="9"/>
      <c r="AV12698" s="9"/>
      <c r="BA12698" s="9"/>
      <c r="BF12698" s="9"/>
      <c r="BK12698" s="9"/>
      <c r="BP12698" s="9"/>
      <c r="BU12698" s="9"/>
      <c r="BZ12698" s="9"/>
      <c r="CE12698" s="9"/>
    </row>
    <row r="12699" spans="13:83" s="12" customFormat="1" x14ac:dyDescent="0.3">
      <c r="M12699" s="9"/>
      <c r="R12699" s="9"/>
      <c r="W12699" s="9"/>
      <c r="AB12699" s="9"/>
      <c r="AG12699" s="9"/>
      <c r="AL12699" s="9"/>
      <c r="AQ12699" s="9"/>
      <c r="AV12699" s="9"/>
      <c r="BA12699" s="9"/>
      <c r="BF12699" s="9"/>
      <c r="BK12699" s="9"/>
      <c r="BP12699" s="9"/>
      <c r="BU12699" s="9"/>
      <c r="BZ12699" s="9"/>
      <c r="CE12699" s="9"/>
    </row>
    <row r="12700" spans="13:83" s="12" customFormat="1" x14ac:dyDescent="0.3">
      <c r="M12700" s="9"/>
      <c r="R12700" s="9"/>
      <c r="W12700" s="9"/>
      <c r="AB12700" s="9"/>
      <c r="AG12700" s="9"/>
      <c r="AL12700" s="9"/>
      <c r="AQ12700" s="9"/>
      <c r="AV12700" s="9"/>
      <c r="BA12700" s="9"/>
      <c r="BF12700" s="9"/>
      <c r="BK12700" s="9"/>
      <c r="BP12700" s="9"/>
      <c r="BU12700" s="9"/>
      <c r="BZ12700" s="9"/>
      <c r="CE12700" s="9"/>
    </row>
    <row r="12701" spans="13:83" s="12" customFormat="1" x14ac:dyDescent="0.3">
      <c r="M12701" s="9"/>
      <c r="R12701" s="9"/>
      <c r="W12701" s="9"/>
      <c r="AB12701" s="9"/>
      <c r="AG12701" s="9"/>
      <c r="AL12701" s="9"/>
      <c r="AQ12701" s="9"/>
      <c r="AV12701" s="9"/>
      <c r="BA12701" s="9"/>
      <c r="BF12701" s="9"/>
      <c r="BK12701" s="9"/>
      <c r="BP12701" s="9"/>
      <c r="BU12701" s="9"/>
      <c r="BZ12701" s="9"/>
      <c r="CE12701" s="9"/>
    </row>
    <row r="12702" spans="13:83" s="12" customFormat="1" x14ac:dyDescent="0.3">
      <c r="M12702" s="9"/>
      <c r="R12702" s="9"/>
      <c r="W12702" s="9"/>
      <c r="AB12702" s="9"/>
      <c r="AG12702" s="9"/>
      <c r="AL12702" s="9"/>
      <c r="AQ12702" s="9"/>
      <c r="AV12702" s="9"/>
      <c r="BA12702" s="9"/>
      <c r="BF12702" s="9"/>
      <c r="BK12702" s="9"/>
      <c r="BP12702" s="9"/>
      <c r="BU12702" s="9"/>
      <c r="BZ12702" s="9"/>
      <c r="CE12702" s="9"/>
    </row>
    <row r="12703" spans="13:83" s="12" customFormat="1" x14ac:dyDescent="0.3">
      <c r="M12703" s="9"/>
      <c r="R12703" s="9"/>
      <c r="W12703" s="9"/>
      <c r="AB12703" s="9"/>
      <c r="AG12703" s="9"/>
      <c r="AL12703" s="9"/>
      <c r="AQ12703" s="9"/>
      <c r="AV12703" s="9"/>
      <c r="BA12703" s="9"/>
      <c r="BF12703" s="9"/>
      <c r="BK12703" s="9"/>
      <c r="BP12703" s="9"/>
      <c r="BU12703" s="9"/>
      <c r="BZ12703" s="9"/>
      <c r="CE12703" s="9"/>
    </row>
    <row r="12704" spans="13:83" s="12" customFormat="1" x14ac:dyDescent="0.3">
      <c r="M12704" s="9"/>
      <c r="R12704" s="9"/>
      <c r="W12704" s="9"/>
      <c r="AB12704" s="9"/>
      <c r="AG12704" s="9"/>
      <c r="AL12704" s="9"/>
      <c r="AQ12704" s="9"/>
      <c r="AV12704" s="9"/>
      <c r="BA12704" s="9"/>
      <c r="BF12704" s="9"/>
      <c r="BK12704" s="9"/>
      <c r="BP12704" s="9"/>
      <c r="BU12704" s="9"/>
      <c r="BZ12704" s="9"/>
      <c r="CE12704" s="9"/>
    </row>
    <row r="12705" spans="13:83" s="12" customFormat="1" x14ac:dyDescent="0.3">
      <c r="M12705" s="9"/>
      <c r="R12705" s="9"/>
      <c r="W12705" s="9"/>
      <c r="AB12705" s="9"/>
      <c r="AG12705" s="9"/>
      <c r="AL12705" s="9"/>
      <c r="AQ12705" s="9"/>
      <c r="AV12705" s="9"/>
      <c r="BA12705" s="9"/>
      <c r="BF12705" s="9"/>
      <c r="BK12705" s="9"/>
      <c r="BP12705" s="9"/>
      <c r="BU12705" s="9"/>
      <c r="BZ12705" s="9"/>
      <c r="CE12705" s="9"/>
    </row>
    <row r="12706" spans="13:83" s="12" customFormat="1" x14ac:dyDescent="0.3">
      <c r="M12706" s="9"/>
      <c r="R12706" s="9"/>
      <c r="W12706" s="9"/>
      <c r="AB12706" s="9"/>
      <c r="AG12706" s="9"/>
      <c r="AL12706" s="9"/>
      <c r="AQ12706" s="9"/>
      <c r="AV12706" s="9"/>
      <c r="BA12706" s="9"/>
      <c r="BF12706" s="9"/>
      <c r="BK12706" s="9"/>
      <c r="BP12706" s="9"/>
      <c r="BU12706" s="9"/>
      <c r="BZ12706" s="9"/>
      <c r="CE12706" s="9"/>
    </row>
    <row r="12707" spans="13:83" s="12" customFormat="1" x14ac:dyDescent="0.3">
      <c r="M12707" s="9"/>
      <c r="R12707" s="9"/>
      <c r="W12707" s="9"/>
      <c r="AB12707" s="9"/>
      <c r="AG12707" s="9"/>
      <c r="AL12707" s="9"/>
      <c r="AQ12707" s="9"/>
      <c r="AV12707" s="9"/>
      <c r="BA12707" s="9"/>
      <c r="BF12707" s="9"/>
      <c r="BK12707" s="9"/>
      <c r="BP12707" s="9"/>
      <c r="BU12707" s="9"/>
      <c r="BZ12707" s="9"/>
      <c r="CE12707" s="9"/>
    </row>
    <row r="12708" spans="13:83" s="12" customFormat="1" x14ac:dyDescent="0.3">
      <c r="M12708" s="9"/>
      <c r="R12708" s="9"/>
      <c r="W12708" s="9"/>
      <c r="AB12708" s="9"/>
      <c r="AG12708" s="9"/>
      <c r="AL12708" s="9"/>
      <c r="AQ12708" s="9"/>
      <c r="AV12708" s="9"/>
      <c r="BA12708" s="9"/>
      <c r="BF12708" s="9"/>
      <c r="BK12708" s="9"/>
      <c r="BP12708" s="9"/>
      <c r="BU12708" s="9"/>
      <c r="BZ12708" s="9"/>
      <c r="CE12708" s="9"/>
    </row>
    <row r="12709" spans="13:83" s="12" customFormat="1" x14ac:dyDescent="0.3">
      <c r="M12709" s="9"/>
      <c r="R12709" s="9"/>
      <c r="W12709" s="9"/>
      <c r="AB12709" s="9"/>
      <c r="AG12709" s="9"/>
      <c r="AL12709" s="9"/>
      <c r="AQ12709" s="9"/>
      <c r="AV12709" s="9"/>
      <c r="BA12709" s="9"/>
      <c r="BF12709" s="9"/>
      <c r="BK12709" s="9"/>
      <c r="BP12709" s="9"/>
      <c r="BU12709" s="9"/>
      <c r="BZ12709" s="9"/>
      <c r="CE12709" s="9"/>
    </row>
    <row r="12710" spans="13:83" s="12" customFormat="1" x14ac:dyDescent="0.3">
      <c r="M12710" s="9"/>
      <c r="R12710" s="9"/>
      <c r="W12710" s="9"/>
      <c r="AB12710" s="9"/>
      <c r="AG12710" s="9"/>
      <c r="AL12710" s="9"/>
      <c r="AQ12710" s="9"/>
      <c r="AV12710" s="9"/>
      <c r="BA12710" s="9"/>
      <c r="BF12710" s="9"/>
      <c r="BK12710" s="9"/>
      <c r="BP12710" s="9"/>
      <c r="BU12710" s="9"/>
      <c r="BZ12710" s="9"/>
      <c r="CE12710" s="9"/>
    </row>
    <row r="12711" spans="13:83" s="12" customFormat="1" x14ac:dyDescent="0.3">
      <c r="M12711" s="9"/>
      <c r="R12711" s="9"/>
      <c r="W12711" s="9"/>
      <c r="AB12711" s="9"/>
      <c r="AG12711" s="9"/>
      <c r="AL12711" s="9"/>
      <c r="AQ12711" s="9"/>
      <c r="AV12711" s="9"/>
      <c r="BA12711" s="9"/>
      <c r="BF12711" s="9"/>
      <c r="BK12711" s="9"/>
      <c r="BP12711" s="9"/>
      <c r="BU12711" s="9"/>
      <c r="BZ12711" s="9"/>
      <c r="CE12711" s="9"/>
    </row>
    <row r="12712" spans="13:83" s="12" customFormat="1" x14ac:dyDescent="0.3">
      <c r="M12712" s="9"/>
      <c r="R12712" s="9"/>
      <c r="W12712" s="9"/>
      <c r="AB12712" s="9"/>
      <c r="AG12712" s="9"/>
      <c r="AL12712" s="9"/>
      <c r="AQ12712" s="9"/>
      <c r="AV12712" s="9"/>
      <c r="BA12712" s="9"/>
      <c r="BF12712" s="9"/>
      <c r="BK12712" s="9"/>
      <c r="BP12712" s="9"/>
      <c r="BU12712" s="9"/>
      <c r="BZ12712" s="9"/>
      <c r="CE12712" s="9"/>
    </row>
    <row r="12713" spans="13:83" s="12" customFormat="1" x14ac:dyDescent="0.3">
      <c r="M12713" s="9"/>
      <c r="R12713" s="9"/>
      <c r="W12713" s="9"/>
      <c r="AB12713" s="9"/>
      <c r="AG12713" s="9"/>
      <c r="AL12713" s="9"/>
      <c r="AQ12713" s="9"/>
      <c r="AV12713" s="9"/>
      <c r="BA12713" s="9"/>
      <c r="BF12713" s="9"/>
      <c r="BK12713" s="9"/>
      <c r="BP12713" s="9"/>
      <c r="BU12713" s="9"/>
      <c r="BZ12713" s="9"/>
      <c r="CE12713" s="9"/>
    </row>
    <row r="12714" spans="13:83" s="12" customFormat="1" x14ac:dyDescent="0.3">
      <c r="M12714" s="9"/>
      <c r="R12714" s="9"/>
      <c r="W12714" s="9"/>
      <c r="AB12714" s="9"/>
      <c r="AG12714" s="9"/>
      <c r="AL12714" s="9"/>
      <c r="AQ12714" s="9"/>
      <c r="AV12714" s="9"/>
      <c r="BA12714" s="9"/>
      <c r="BF12714" s="9"/>
      <c r="BK12714" s="9"/>
      <c r="BP12714" s="9"/>
      <c r="BU12714" s="9"/>
      <c r="BZ12714" s="9"/>
      <c r="CE12714" s="9"/>
    </row>
    <row r="12715" spans="13:83" s="12" customFormat="1" x14ac:dyDescent="0.3">
      <c r="M12715" s="9"/>
      <c r="R12715" s="9"/>
      <c r="W12715" s="9"/>
      <c r="AB12715" s="9"/>
      <c r="AG12715" s="9"/>
      <c r="AL12715" s="9"/>
      <c r="AQ12715" s="9"/>
      <c r="AV12715" s="9"/>
      <c r="BA12715" s="9"/>
      <c r="BF12715" s="9"/>
      <c r="BK12715" s="9"/>
      <c r="BP12715" s="9"/>
      <c r="BU12715" s="9"/>
      <c r="BZ12715" s="9"/>
      <c r="CE12715" s="9"/>
    </row>
    <row r="12716" spans="13:83" s="12" customFormat="1" x14ac:dyDescent="0.3">
      <c r="M12716" s="9"/>
      <c r="R12716" s="9"/>
      <c r="W12716" s="9"/>
      <c r="AB12716" s="9"/>
      <c r="AG12716" s="9"/>
      <c r="AL12716" s="9"/>
      <c r="AQ12716" s="9"/>
      <c r="AV12716" s="9"/>
      <c r="BA12716" s="9"/>
      <c r="BF12716" s="9"/>
      <c r="BK12716" s="9"/>
      <c r="BP12716" s="9"/>
      <c r="BU12716" s="9"/>
      <c r="BZ12716" s="9"/>
      <c r="CE12716" s="9"/>
    </row>
    <row r="12717" spans="13:83" s="12" customFormat="1" x14ac:dyDescent="0.3">
      <c r="M12717" s="9"/>
      <c r="R12717" s="9"/>
      <c r="W12717" s="9"/>
      <c r="AB12717" s="9"/>
      <c r="AG12717" s="9"/>
      <c r="AL12717" s="9"/>
      <c r="AQ12717" s="9"/>
      <c r="AV12717" s="9"/>
      <c r="BA12717" s="9"/>
      <c r="BF12717" s="9"/>
      <c r="BK12717" s="9"/>
      <c r="BP12717" s="9"/>
      <c r="BU12717" s="9"/>
      <c r="BZ12717" s="9"/>
      <c r="CE12717" s="9"/>
    </row>
    <row r="12718" spans="13:83" s="12" customFormat="1" x14ac:dyDescent="0.3">
      <c r="M12718" s="9"/>
      <c r="R12718" s="9"/>
      <c r="W12718" s="9"/>
      <c r="AB12718" s="9"/>
      <c r="AG12718" s="9"/>
      <c r="AL12718" s="9"/>
      <c r="AQ12718" s="9"/>
      <c r="AV12718" s="9"/>
      <c r="BA12718" s="9"/>
      <c r="BF12718" s="9"/>
      <c r="BK12718" s="9"/>
      <c r="BP12718" s="9"/>
      <c r="BU12718" s="9"/>
      <c r="BZ12718" s="9"/>
      <c r="CE12718" s="9"/>
    </row>
    <row r="12719" spans="13:83" s="12" customFormat="1" x14ac:dyDescent="0.3">
      <c r="M12719" s="9"/>
      <c r="R12719" s="9"/>
      <c r="W12719" s="9"/>
      <c r="AB12719" s="9"/>
      <c r="AG12719" s="9"/>
      <c r="AL12719" s="9"/>
      <c r="AQ12719" s="9"/>
      <c r="AV12719" s="9"/>
      <c r="BA12719" s="9"/>
      <c r="BF12719" s="9"/>
      <c r="BK12719" s="9"/>
      <c r="BP12719" s="9"/>
      <c r="BU12719" s="9"/>
      <c r="BZ12719" s="9"/>
      <c r="CE12719" s="9"/>
    </row>
    <row r="12720" spans="13:83" s="12" customFormat="1" x14ac:dyDescent="0.3">
      <c r="M12720" s="9"/>
      <c r="R12720" s="9"/>
      <c r="W12720" s="9"/>
      <c r="AB12720" s="9"/>
      <c r="AG12720" s="9"/>
      <c r="AL12720" s="9"/>
      <c r="AQ12720" s="9"/>
      <c r="AV12720" s="9"/>
      <c r="BA12720" s="9"/>
      <c r="BF12720" s="9"/>
      <c r="BK12720" s="9"/>
      <c r="BP12720" s="9"/>
      <c r="BU12720" s="9"/>
      <c r="BZ12720" s="9"/>
      <c r="CE12720" s="9"/>
    </row>
    <row r="12721" spans="13:83" s="12" customFormat="1" x14ac:dyDescent="0.3">
      <c r="M12721" s="9"/>
      <c r="R12721" s="9"/>
      <c r="W12721" s="9"/>
      <c r="AB12721" s="9"/>
      <c r="AG12721" s="9"/>
      <c r="AL12721" s="9"/>
      <c r="AQ12721" s="9"/>
      <c r="AV12721" s="9"/>
      <c r="BA12721" s="9"/>
      <c r="BF12721" s="9"/>
      <c r="BK12721" s="9"/>
      <c r="BP12721" s="9"/>
      <c r="BU12721" s="9"/>
      <c r="BZ12721" s="9"/>
      <c r="CE12721" s="9"/>
    </row>
    <row r="12722" spans="13:83" s="12" customFormat="1" x14ac:dyDescent="0.3">
      <c r="M12722" s="9"/>
      <c r="R12722" s="9"/>
      <c r="W12722" s="9"/>
      <c r="AB12722" s="9"/>
      <c r="AG12722" s="9"/>
      <c r="AL12722" s="9"/>
      <c r="AQ12722" s="9"/>
      <c r="AV12722" s="9"/>
      <c r="BA12722" s="9"/>
      <c r="BF12722" s="9"/>
      <c r="BK12722" s="9"/>
      <c r="BP12722" s="9"/>
      <c r="BU12722" s="9"/>
      <c r="BZ12722" s="9"/>
      <c r="CE12722" s="9"/>
    </row>
    <row r="12723" spans="13:83" s="12" customFormat="1" x14ac:dyDescent="0.3">
      <c r="M12723" s="9"/>
      <c r="R12723" s="9"/>
      <c r="W12723" s="9"/>
      <c r="AB12723" s="9"/>
      <c r="AG12723" s="9"/>
      <c r="AL12723" s="9"/>
      <c r="AQ12723" s="9"/>
      <c r="AV12723" s="9"/>
      <c r="BA12723" s="9"/>
      <c r="BF12723" s="9"/>
      <c r="BK12723" s="9"/>
      <c r="BP12723" s="9"/>
      <c r="BU12723" s="9"/>
      <c r="BZ12723" s="9"/>
      <c r="CE12723" s="9"/>
    </row>
    <row r="12724" spans="13:83" s="12" customFormat="1" x14ac:dyDescent="0.3">
      <c r="M12724" s="9"/>
      <c r="R12724" s="9"/>
      <c r="W12724" s="9"/>
      <c r="AB12724" s="9"/>
      <c r="AG12724" s="9"/>
      <c r="AL12724" s="9"/>
      <c r="AQ12724" s="9"/>
      <c r="AV12724" s="9"/>
      <c r="BA12724" s="9"/>
      <c r="BF12724" s="9"/>
      <c r="BK12724" s="9"/>
      <c r="BP12724" s="9"/>
      <c r="BU12724" s="9"/>
      <c r="BZ12724" s="9"/>
      <c r="CE12724" s="9"/>
    </row>
    <row r="12725" spans="13:83" s="12" customFormat="1" x14ac:dyDescent="0.3">
      <c r="M12725" s="9"/>
      <c r="R12725" s="9"/>
      <c r="W12725" s="9"/>
      <c r="AB12725" s="9"/>
      <c r="AG12725" s="9"/>
      <c r="AL12725" s="9"/>
      <c r="AQ12725" s="9"/>
      <c r="AV12725" s="9"/>
      <c r="BA12725" s="9"/>
      <c r="BF12725" s="9"/>
      <c r="BK12725" s="9"/>
      <c r="BP12725" s="9"/>
      <c r="BU12725" s="9"/>
      <c r="BZ12725" s="9"/>
      <c r="CE12725" s="9"/>
    </row>
    <row r="12726" spans="13:83" s="12" customFormat="1" x14ac:dyDescent="0.3">
      <c r="M12726" s="9"/>
      <c r="R12726" s="9"/>
      <c r="W12726" s="9"/>
      <c r="AB12726" s="9"/>
      <c r="AG12726" s="9"/>
      <c r="AL12726" s="9"/>
      <c r="AQ12726" s="9"/>
      <c r="AV12726" s="9"/>
      <c r="BA12726" s="9"/>
      <c r="BF12726" s="9"/>
      <c r="BK12726" s="9"/>
      <c r="BP12726" s="9"/>
      <c r="BU12726" s="9"/>
      <c r="BZ12726" s="9"/>
      <c r="CE12726" s="9"/>
    </row>
    <row r="12727" spans="13:83" s="12" customFormat="1" x14ac:dyDescent="0.3">
      <c r="M12727" s="9"/>
      <c r="R12727" s="9"/>
      <c r="W12727" s="9"/>
      <c r="AB12727" s="9"/>
      <c r="AG12727" s="9"/>
      <c r="AL12727" s="9"/>
      <c r="AQ12727" s="9"/>
      <c r="AV12727" s="9"/>
      <c r="BA12727" s="9"/>
      <c r="BF12727" s="9"/>
      <c r="BK12727" s="9"/>
      <c r="BP12727" s="9"/>
      <c r="BU12727" s="9"/>
      <c r="BZ12727" s="9"/>
      <c r="CE12727" s="9"/>
    </row>
    <row r="12728" spans="13:83" s="12" customFormat="1" x14ac:dyDescent="0.3">
      <c r="M12728" s="9"/>
      <c r="R12728" s="9"/>
      <c r="W12728" s="9"/>
      <c r="AB12728" s="9"/>
      <c r="AG12728" s="9"/>
      <c r="AL12728" s="9"/>
      <c r="AQ12728" s="9"/>
      <c r="AV12728" s="9"/>
      <c r="BA12728" s="9"/>
      <c r="BF12728" s="9"/>
      <c r="BK12728" s="9"/>
      <c r="BP12728" s="9"/>
      <c r="BU12728" s="9"/>
      <c r="BZ12728" s="9"/>
      <c r="CE12728" s="9"/>
    </row>
    <row r="12729" spans="13:83" s="12" customFormat="1" x14ac:dyDescent="0.3">
      <c r="M12729" s="9"/>
      <c r="R12729" s="9"/>
      <c r="W12729" s="9"/>
      <c r="AB12729" s="9"/>
      <c r="AG12729" s="9"/>
      <c r="AL12729" s="9"/>
      <c r="AQ12729" s="9"/>
      <c r="AV12729" s="9"/>
      <c r="BA12729" s="9"/>
      <c r="BF12729" s="9"/>
      <c r="BK12729" s="9"/>
      <c r="BP12729" s="9"/>
      <c r="BU12729" s="9"/>
      <c r="BZ12729" s="9"/>
      <c r="CE12729" s="9"/>
    </row>
    <row r="12730" spans="13:83" s="12" customFormat="1" x14ac:dyDescent="0.3">
      <c r="M12730" s="9"/>
      <c r="R12730" s="9"/>
      <c r="W12730" s="9"/>
      <c r="AB12730" s="9"/>
      <c r="AG12730" s="9"/>
      <c r="AL12730" s="9"/>
      <c r="AQ12730" s="9"/>
      <c r="AV12730" s="9"/>
      <c r="BA12730" s="9"/>
      <c r="BF12730" s="9"/>
      <c r="BK12730" s="9"/>
      <c r="BP12730" s="9"/>
      <c r="BU12730" s="9"/>
      <c r="BZ12730" s="9"/>
      <c r="CE12730" s="9"/>
    </row>
    <row r="12731" spans="13:83" s="12" customFormat="1" x14ac:dyDescent="0.3">
      <c r="M12731" s="9"/>
      <c r="R12731" s="9"/>
      <c r="W12731" s="9"/>
      <c r="AB12731" s="9"/>
      <c r="AG12731" s="9"/>
      <c r="AL12731" s="9"/>
      <c r="AQ12731" s="9"/>
      <c r="AV12731" s="9"/>
      <c r="BA12731" s="9"/>
      <c r="BF12731" s="9"/>
      <c r="BK12731" s="9"/>
      <c r="BP12731" s="9"/>
      <c r="BU12731" s="9"/>
      <c r="BZ12731" s="9"/>
      <c r="CE12731" s="9"/>
    </row>
    <row r="12732" spans="13:83" s="12" customFormat="1" x14ac:dyDescent="0.3">
      <c r="M12732" s="9"/>
      <c r="R12732" s="9"/>
      <c r="W12732" s="9"/>
      <c r="AB12732" s="9"/>
      <c r="AG12732" s="9"/>
      <c r="AL12732" s="9"/>
      <c r="AQ12732" s="9"/>
      <c r="AV12732" s="9"/>
      <c r="BA12732" s="9"/>
      <c r="BF12732" s="9"/>
      <c r="BK12732" s="9"/>
      <c r="BP12732" s="9"/>
      <c r="BU12732" s="9"/>
      <c r="BZ12732" s="9"/>
      <c r="CE12732" s="9"/>
    </row>
    <row r="12733" spans="13:83" s="12" customFormat="1" x14ac:dyDescent="0.3">
      <c r="M12733" s="9"/>
      <c r="R12733" s="9"/>
      <c r="W12733" s="9"/>
      <c r="AB12733" s="9"/>
      <c r="AG12733" s="9"/>
      <c r="AL12733" s="9"/>
      <c r="AQ12733" s="9"/>
      <c r="AV12733" s="9"/>
      <c r="BA12733" s="9"/>
      <c r="BF12733" s="9"/>
      <c r="BK12733" s="9"/>
      <c r="BP12733" s="9"/>
      <c r="BU12733" s="9"/>
      <c r="BZ12733" s="9"/>
      <c r="CE12733" s="9"/>
    </row>
    <row r="12734" spans="13:83" s="12" customFormat="1" x14ac:dyDescent="0.3">
      <c r="M12734" s="9"/>
      <c r="R12734" s="9"/>
      <c r="W12734" s="9"/>
      <c r="AB12734" s="9"/>
      <c r="AG12734" s="9"/>
      <c r="AL12734" s="9"/>
      <c r="AQ12734" s="9"/>
      <c r="AV12734" s="9"/>
      <c r="BA12734" s="9"/>
      <c r="BF12734" s="9"/>
      <c r="BK12734" s="9"/>
      <c r="BP12734" s="9"/>
      <c r="BU12734" s="9"/>
      <c r="BZ12734" s="9"/>
      <c r="CE12734" s="9"/>
    </row>
    <row r="12735" spans="13:83" s="12" customFormat="1" x14ac:dyDescent="0.3">
      <c r="M12735" s="9"/>
      <c r="R12735" s="9"/>
      <c r="W12735" s="9"/>
      <c r="AB12735" s="9"/>
      <c r="AG12735" s="9"/>
      <c r="AL12735" s="9"/>
      <c r="AQ12735" s="9"/>
      <c r="AV12735" s="9"/>
      <c r="BA12735" s="9"/>
      <c r="BF12735" s="9"/>
      <c r="BK12735" s="9"/>
      <c r="BP12735" s="9"/>
      <c r="BU12735" s="9"/>
      <c r="BZ12735" s="9"/>
      <c r="CE12735" s="9"/>
    </row>
    <row r="12736" spans="13:83" s="12" customFormat="1" x14ac:dyDescent="0.3">
      <c r="M12736" s="9"/>
      <c r="R12736" s="9"/>
      <c r="W12736" s="9"/>
      <c r="AB12736" s="9"/>
      <c r="AG12736" s="9"/>
      <c r="AL12736" s="9"/>
      <c r="AQ12736" s="9"/>
      <c r="AV12736" s="9"/>
      <c r="BA12736" s="9"/>
      <c r="BF12736" s="9"/>
      <c r="BK12736" s="9"/>
      <c r="BP12736" s="9"/>
      <c r="BU12736" s="9"/>
      <c r="BZ12736" s="9"/>
      <c r="CE12736" s="9"/>
    </row>
    <row r="12737" spans="13:83" s="12" customFormat="1" x14ac:dyDescent="0.3">
      <c r="M12737" s="9"/>
      <c r="R12737" s="9"/>
      <c r="W12737" s="9"/>
      <c r="AB12737" s="9"/>
      <c r="AG12737" s="9"/>
      <c r="AL12737" s="9"/>
      <c r="AQ12737" s="9"/>
      <c r="AV12737" s="9"/>
      <c r="BA12737" s="9"/>
      <c r="BF12737" s="9"/>
      <c r="BK12737" s="9"/>
      <c r="BP12737" s="9"/>
      <c r="BU12737" s="9"/>
      <c r="BZ12737" s="9"/>
      <c r="CE12737" s="9"/>
    </row>
    <row r="12738" spans="13:83" s="12" customFormat="1" x14ac:dyDescent="0.3">
      <c r="M12738" s="9"/>
      <c r="R12738" s="9"/>
      <c r="W12738" s="9"/>
      <c r="AB12738" s="9"/>
      <c r="AG12738" s="9"/>
      <c r="AL12738" s="9"/>
      <c r="AQ12738" s="9"/>
      <c r="AV12738" s="9"/>
      <c r="BA12738" s="9"/>
      <c r="BF12738" s="9"/>
      <c r="BK12738" s="9"/>
      <c r="BP12738" s="9"/>
      <c r="BU12738" s="9"/>
      <c r="BZ12738" s="9"/>
      <c r="CE12738" s="9"/>
    </row>
    <row r="12739" spans="13:83" s="12" customFormat="1" x14ac:dyDescent="0.3">
      <c r="M12739" s="9"/>
      <c r="R12739" s="9"/>
      <c r="W12739" s="9"/>
      <c r="AB12739" s="9"/>
      <c r="AG12739" s="9"/>
      <c r="AL12739" s="9"/>
      <c r="AQ12739" s="9"/>
      <c r="AV12739" s="9"/>
      <c r="BA12739" s="9"/>
      <c r="BF12739" s="9"/>
      <c r="BK12739" s="9"/>
      <c r="BP12739" s="9"/>
      <c r="BU12739" s="9"/>
      <c r="BZ12739" s="9"/>
      <c r="CE12739" s="9"/>
    </row>
    <row r="12740" spans="13:83" s="12" customFormat="1" x14ac:dyDescent="0.3">
      <c r="M12740" s="9"/>
      <c r="R12740" s="9"/>
      <c r="W12740" s="9"/>
      <c r="AB12740" s="9"/>
      <c r="AG12740" s="9"/>
      <c r="AL12740" s="9"/>
      <c r="AQ12740" s="9"/>
      <c r="AV12740" s="9"/>
      <c r="BA12740" s="9"/>
      <c r="BF12740" s="9"/>
      <c r="BK12740" s="9"/>
      <c r="BP12740" s="9"/>
      <c r="BU12740" s="9"/>
      <c r="BZ12740" s="9"/>
      <c r="CE12740" s="9"/>
    </row>
    <row r="12741" spans="13:83" s="12" customFormat="1" x14ac:dyDescent="0.3">
      <c r="M12741" s="9"/>
      <c r="R12741" s="9"/>
      <c r="W12741" s="9"/>
      <c r="AB12741" s="9"/>
      <c r="AG12741" s="9"/>
      <c r="AL12741" s="9"/>
      <c r="AQ12741" s="9"/>
      <c r="AV12741" s="9"/>
      <c r="BA12741" s="9"/>
      <c r="BF12741" s="9"/>
      <c r="BK12741" s="9"/>
      <c r="BP12741" s="9"/>
      <c r="BU12741" s="9"/>
      <c r="BZ12741" s="9"/>
      <c r="CE12741" s="9"/>
    </row>
    <row r="12742" spans="13:83" s="12" customFormat="1" x14ac:dyDescent="0.3">
      <c r="M12742" s="9"/>
      <c r="R12742" s="9"/>
      <c r="W12742" s="9"/>
      <c r="AB12742" s="9"/>
      <c r="AG12742" s="9"/>
      <c r="AL12742" s="9"/>
      <c r="AQ12742" s="9"/>
      <c r="AV12742" s="9"/>
      <c r="BA12742" s="9"/>
      <c r="BF12742" s="9"/>
      <c r="BK12742" s="9"/>
      <c r="BP12742" s="9"/>
      <c r="BU12742" s="9"/>
      <c r="BZ12742" s="9"/>
      <c r="CE12742" s="9"/>
    </row>
    <row r="12743" spans="13:83" s="12" customFormat="1" x14ac:dyDescent="0.3">
      <c r="M12743" s="9"/>
      <c r="R12743" s="9"/>
      <c r="W12743" s="9"/>
      <c r="AB12743" s="9"/>
      <c r="AG12743" s="9"/>
      <c r="AL12743" s="9"/>
      <c r="AQ12743" s="9"/>
      <c r="AV12743" s="9"/>
      <c r="BA12743" s="9"/>
      <c r="BF12743" s="9"/>
      <c r="BK12743" s="9"/>
      <c r="BP12743" s="9"/>
      <c r="BU12743" s="9"/>
      <c r="BZ12743" s="9"/>
      <c r="CE12743" s="9"/>
    </row>
    <row r="12744" spans="13:83" s="12" customFormat="1" x14ac:dyDescent="0.3">
      <c r="M12744" s="9"/>
      <c r="R12744" s="9"/>
      <c r="W12744" s="9"/>
      <c r="AB12744" s="9"/>
      <c r="AG12744" s="9"/>
      <c r="AL12744" s="9"/>
      <c r="AQ12744" s="9"/>
      <c r="AV12744" s="9"/>
      <c r="BA12744" s="9"/>
      <c r="BF12744" s="9"/>
      <c r="BK12744" s="9"/>
      <c r="BP12744" s="9"/>
      <c r="BU12744" s="9"/>
      <c r="BZ12744" s="9"/>
      <c r="CE12744" s="9"/>
    </row>
    <row r="12745" spans="13:83" s="12" customFormat="1" x14ac:dyDescent="0.3">
      <c r="M12745" s="9"/>
      <c r="R12745" s="9"/>
      <c r="W12745" s="9"/>
      <c r="AB12745" s="9"/>
      <c r="AG12745" s="9"/>
      <c r="AL12745" s="9"/>
      <c r="AQ12745" s="9"/>
      <c r="AV12745" s="9"/>
      <c r="BA12745" s="9"/>
      <c r="BF12745" s="9"/>
      <c r="BK12745" s="9"/>
      <c r="BP12745" s="9"/>
      <c r="BU12745" s="9"/>
      <c r="BZ12745" s="9"/>
      <c r="CE12745" s="9"/>
    </row>
    <row r="12746" spans="13:83" s="12" customFormat="1" x14ac:dyDescent="0.3">
      <c r="M12746" s="9"/>
      <c r="R12746" s="9"/>
      <c r="W12746" s="9"/>
      <c r="AB12746" s="9"/>
      <c r="AG12746" s="9"/>
      <c r="AL12746" s="9"/>
      <c r="AQ12746" s="9"/>
      <c r="AV12746" s="9"/>
      <c r="BA12746" s="9"/>
      <c r="BF12746" s="9"/>
      <c r="BK12746" s="9"/>
      <c r="BP12746" s="9"/>
      <c r="BU12746" s="9"/>
      <c r="BZ12746" s="9"/>
      <c r="CE12746" s="9"/>
    </row>
    <row r="12747" spans="13:83" s="12" customFormat="1" x14ac:dyDescent="0.3">
      <c r="M12747" s="9"/>
      <c r="R12747" s="9"/>
      <c r="W12747" s="9"/>
      <c r="AB12747" s="9"/>
      <c r="AG12747" s="9"/>
      <c r="AL12747" s="9"/>
      <c r="AQ12747" s="9"/>
      <c r="AV12747" s="9"/>
      <c r="BA12747" s="9"/>
      <c r="BF12747" s="9"/>
      <c r="BK12747" s="9"/>
      <c r="BP12747" s="9"/>
      <c r="BU12747" s="9"/>
      <c r="BZ12747" s="9"/>
      <c r="CE12747" s="9"/>
    </row>
    <row r="12748" spans="13:83" s="12" customFormat="1" x14ac:dyDescent="0.3">
      <c r="M12748" s="9"/>
      <c r="R12748" s="9"/>
      <c r="W12748" s="9"/>
      <c r="AB12748" s="9"/>
      <c r="AG12748" s="9"/>
      <c r="AL12748" s="9"/>
      <c r="AQ12748" s="9"/>
      <c r="AV12748" s="9"/>
      <c r="BA12748" s="9"/>
      <c r="BF12748" s="9"/>
      <c r="BK12748" s="9"/>
      <c r="BP12748" s="9"/>
      <c r="BU12748" s="9"/>
      <c r="BZ12748" s="9"/>
      <c r="CE12748" s="9"/>
    </row>
    <row r="12749" spans="13:83" s="12" customFormat="1" x14ac:dyDescent="0.3">
      <c r="M12749" s="9"/>
      <c r="R12749" s="9"/>
      <c r="W12749" s="9"/>
      <c r="AB12749" s="9"/>
      <c r="AG12749" s="9"/>
      <c r="AL12749" s="9"/>
      <c r="AQ12749" s="9"/>
      <c r="AV12749" s="9"/>
      <c r="BA12749" s="9"/>
      <c r="BF12749" s="9"/>
      <c r="BK12749" s="9"/>
      <c r="BP12749" s="9"/>
      <c r="BU12749" s="9"/>
      <c r="BZ12749" s="9"/>
      <c r="CE12749" s="9"/>
    </row>
    <row r="12750" spans="13:83" s="12" customFormat="1" x14ac:dyDescent="0.3">
      <c r="M12750" s="9"/>
      <c r="R12750" s="9"/>
      <c r="W12750" s="9"/>
      <c r="AB12750" s="9"/>
      <c r="AG12750" s="9"/>
      <c r="AL12750" s="9"/>
      <c r="AQ12750" s="9"/>
      <c r="AV12750" s="9"/>
      <c r="BA12750" s="9"/>
      <c r="BF12750" s="9"/>
      <c r="BK12750" s="9"/>
      <c r="BP12750" s="9"/>
      <c r="BU12750" s="9"/>
      <c r="BZ12750" s="9"/>
      <c r="CE12750" s="9"/>
    </row>
    <row r="12751" spans="13:83" s="12" customFormat="1" x14ac:dyDescent="0.3">
      <c r="M12751" s="9"/>
      <c r="R12751" s="9"/>
      <c r="W12751" s="9"/>
      <c r="AB12751" s="9"/>
      <c r="AG12751" s="9"/>
      <c r="AL12751" s="9"/>
      <c r="AQ12751" s="9"/>
      <c r="AV12751" s="9"/>
      <c r="BA12751" s="9"/>
      <c r="BF12751" s="9"/>
      <c r="BK12751" s="9"/>
      <c r="BP12751" s="9"/>
      <c r="BU12751" s="9"/>
      <c r="BZ12751" s="9"/>
      <c r="CE12751" s="9"/>
    </row>
    <row r="12752" spans="13:83" s="12" customFormat="1" x14ac:dyDescent="0.3">
      <c r="M12752" s="9"/>
      <c r="R12752" s="9"/>
      <c r="W12752" s="9"/>
      <c r="AB12752" s="9"/>
      <c r="AG12752" s="9"/>
      <c r="AL12752" s="9"/>
      <c r="AQ12752" s="9"/>
      <c r="AV12752" s="9"/>
      <c r="BA12752" s="9"/>
      <c r="BF12752" s="9"/>
      <c r="BK12752" s="9"/>
      <c r="BP12752" s="9"/>
      <c r="BU12752" s="9"/>
      <c r="BZ12752" s="9"/>
      <c r="CE12752" s="9"/>
    </row>
    <row r="12753" spans="13:83" s="12" customFormat="1" x14ac:dyDescent="0.3">
      <c r="M12753" s="9"/>
      <c r="R12753" s="9"/>
      <c r="W12753" s="9"/>
      <c r="AB12753" s="9"/>
      <c r="AG12753" s="9"/>
      <c r="AL12753" s="9"/>
      <c r="AQ12753" s="9"/>
      <c r="AV12753" s="9"/>
      <c r="BA12753" s="9"/>
      <c r="BF12753" s="9"/>
      <c r="BK12753" s="9"/>
      <c r="BP12753" s="9"/>
      <c r="BU12753" s="9"/>
      <c r="BZ12753" s="9"/>
      <c r="CE12753" s="9"/>
    </row>
    <row r="12754" spans="13:83" s="12" customFormat="1" x14ac:dyDescent="0.3">
      <c r="M12754" s="9"/>
      <c r="R12754" s="9"/>
      <c r="W12754" s="9"/>
      <c r="AB12754" s="9"/>
      <c r="AG12754" s="9"/>
      <c r="AL12754" s="9"/>
      <c r="AQ12754" s="9"/>
      <c r="AV12754" s="9"/>
      <c r="BA12754" s="9"/>
      <c r="BF12754" s="9"/>
      <c r="BK12754" s="9"/>
      <c r="BP12754" s="9"/>
      <c r="BU12754" s="9"/>
      <c r="BZ12754" s="9"/>
      <c r="CE12754" s="9"/>
    </row>
    <row r="12755" spans="13:83" s="12" customFormat="1" x14ac:dyDescent="0.3">
      <c r="M12755" s="9"/>
      <c r="R12755" s="9"/>
      <c r="W12755" s="9"/>
      <c r="AB12755" s="9"/>
      <c r="AG12755" s="9"/>
      <c r="AL12755" s="9"/>
      <c r="AQ12755" s="9"/>
      <c r="AV12755" s="9"/>
      <c r="BA12755" s="9"/>
      <c r="BF12755" s="9"/>
      <c r="BK12755" s="9"/>
      <c r="BP12755" s="9"/>
      <c r="BU12755" s="9"/>
      <c r="BZ12755" s="9"/>
      <c r="CE12755" s="9"/>
    </row>
    <row r="12756" spans="13:83" s="12" customFormat="1" x14ac:dyDescent="0.3">
      <c r="M12756" s="9"/>
      <c r="R12756" s="9"/>
      <c r="W12756" s="9"/>
      <c r="AB12756" s="9"/>
      <c r="AG12756" s="9"/>
      <c r="AL12756" s="9"/>
      <c r="AQ12756" s="9"/>
      <c r="AV12756" s="9"/>
      <c r="BA12756" s="9"/>
      <c r="BF12756" s="9"/>
      <c r="BK12756" s="9"/>
      <c r="BP12756" s="9"/>
      <c r="BU12756" s="9"/>
      <c r="BZ12756" s="9"/>
      <c r="CE12756" s="9"/>
    </row>
    <row r="12757" spans="13:83" s="12" customFormat="1" x14ac:dyDescent="0.3">
      <c r="M12757" s="9"/>
      <c r="R12757" s="9"/>
      <c r="W12757" s="9"/>
      <c r="AB12757" s="9"/>
      <c r="AG12757" s="9"/>
      <c r="AL12757" s="9"/>
      <c r="AQ12757" s="9"/>
      <c r="AV12757" s="9"/>
      <c r="BA12757" s="9"/>
      <c r="BF12757" s="9"/>
      <c r="BK12757" s="9"/>
      <c r="BP12757" s="9"/>
      <c r="BU12757" s="9"/>
      <c r="BZ12757" s="9"/>
      <c r="CE12757" s="9"/>
    </row>
    <row r="12758" spans="13:83" s="12" customFormat="1" x14ac:dyDescent="0.3">
      <c r="M12758" s="9"/>
      <c r="R12758" s="9"/>
      <c r="W12758" s="9"/>
      <c r="AB12758" s="9"/>
      <c r="AG12758" s="9"/>
      <c r="AL12758" s="9"/>
      <c r="AQ12758" s="9"/>
      <c r="AV12758" s="9"/>
      <c r="BA12758" s="9"/>
      <c r="BF12758" s="9"/>
      <c r="BK12758" s="9"/>
      <c r="BP12758" s="9"/>
      <c r="BU12758" s="9"/>
      <c r="BZ12758" s="9"/>
      <c r="CE12758" s="9"/>
    </row>
    <row r="12759" spans="13:83" s="12" customFormat="1" x14ac:dyDescent="0.3">
      <c r="M12759" s="9"/>
      <c r="R12759" s="9"/>
      <c r="W12759" s="9"/>
      <c r="AB12759" s="9"/>
      <c r="AG12759" s="9"/>
      <c r="AL12759" s="9"/>
      <c r="AQ12759" s="9"/>
      <c r="AV12759" s="9"/>
      <c r="BA12759" s="9"/>
      <c r="BF12759" s="9"/>
      <c r="BK12759" s="9"/>
      <c r="BP12759" s="9"/>
      <c r="BU12759" s="9"/>
      <c r="BZ12759" s="9"/>
      <c r="CE12759" s="9"/>
    </row>
    <row r="12760" spans="13:83" s="12" customFormat="1" x14ac:dyDescent="0.3">
      <c r="M12760" s="9"/>
      <c r="R12760" s="9"/>
      <c r="W12760" s="9"/>
      <c r="AB12760" s="9"/>
      <c r="AG12760" s="9"/>
      <c r="AL12760" s="9"/>
      <c r="AQ12760" s="9"/>
      <c r="AV12760" s="9"/>
      <c r="BA12760" s="9"/>
      <c r="BF12760" s="9"/>
      <c r="BK12760" s="9"/>
      <c r="BP12760" s="9"/>
      <c r="BU12760" s="9"/>
      <c r="BZ12760" s="9"/>
      <c r="CE12760" s="9"/>
    </row>
    <row r="12761" spans="13:83" s="12" customFormat="1" x14ac:dyDescent="0.3">
      <c r="M12761" s="9"/>
      <c r="R12761" s="9"/>
      <c r="W12761" s="9"/>
      <c r="AB12761" s="9"/>
      <c r="AG12761" s="9"/>
      <c r="AL12761" s="9"/>
      <c r="AQ12761" s="9"/>
      <c r="AV12761" s="9"/>
      <c r="BA12761" s="9"/>
      <c r="BF12761" s="9"/>
      <c r="BK12761" s="9"/>
      <c r="BP12761" s="9"/>
      <c r="BU12761" s="9"/>
      <c r="BZ12761" s="9"/>
      <c r="CE12761" s="9"/>
    </row>
    <row r="12762" spans="13:83" s="12" customFormat="1" x14ac:dyDescent="0.3">
      <c r="M12762" s="9"/>
      <c r="R12762" s="9"/>
      <c r="W12762" s="9"/>
      <c r="AB12762" s="9"/>
      <c r="AG12762" s="9"/>
      <c r="AL12762" s="9"/>
      <c r="AQ12762" s="9"/>
      <c r="AV12762" s="9"/>
      <c r="BA12762" s="9"/>
      <c r="BF12762" s="9"/>
      <c r="BK12762" s="9"/>
      <c r="BP12762" s="9"/>
      <c r="BU12762" s="9"/>
      <c r="BZ12762" s="9"/>
      <c r="CE12762" s="9"/>
    </row>
    <row r="12763" spans="13:83" s="12" customFormat="1" x14ac:dyDescent="0.3">
      <c r="M12763" s="9"/>
      <c r="R12763" s="9"/>
      <c r="W12763" s="9"/>
      <c r="AB12763" s="9"/>
      <c r="AG12763" s="9"/>
      <c r="AL12763" s="9"/>
      <c r="AQ12763" s="9"/>
      <c r="AV12763" s="9"/>
      <c r="BA12763" s="9"/>
      <c r="BF12763" s="9"/>
      <c r="BK12763" s="9"/>
      <c r="BP12763" s="9"/>
      <c r="BU12763" s="9"/>
      <c r="BZ12763" s="9"/>
      <c r="CE12763" s="9"/>
    </row>
    <row r="12764" spans="13:83" s="12" customFormat="1" x14ac:dyDescent="0.3">
      <c r="M12764" s="9"/>
      <c r="R12764" s="9"/>
      <c r="W12764" s="9"/>
      <c r="AB12764" s="9"/>
      <c r="AG12764" s="9"/>
      <c r="AL12764" s="9"/>
      <c r="AQ12764" s="9"/>
      <c r="AV12764" s="9"/>
      <c r="BA12764" s="9"/>
      <c r="BF12764" s="9"/>
      <c r="BK12764" s="9"/>
      <c r="BP12764" s="9"/>
      <c r="BU12764" s="9"/>
      <c r="BZ12764" s="9"/>
      <c r="CE12764" s="9"/>
    </row>
    <row r="12765" spans="13:83" s="12" customFormat="1" x14ac:dyDescent="0.3">
      <c r="M12765" s="9"/>
      <c r="R12765" s="9"/>
      <c r="W12765" s="9"/>
      <c r="AB12765" s="9"/>
      <c r="AG12765" s="9"/>
      <c r="AL12765" s="9"/>
      <c r="AQ12765" s="9"/>
      <c r="AV12765" s="9"/>
      <c r="BA12765" s="9"/>
      <c r="BF12765" s="9"/>
      <c r="BK12765" s="9"/>
      <c r="BP12765" s="9"/>
      <c r="BU12765" s="9"/>
      <c r="BZ12765" s="9"/>
      <c r="CE12765" s="9"/>
    </row>
    <row r="12766" spans="13:83" s="12" customFormat="1" x14ac:dyDescent="0.3">
      <c r="M12766" s="9"/>
      <c r="R12766" s="9"/>
      <c r="W12766" s="9"/>
      <c r="AB12766" s="9"/>
      <c r="AG12766" s="9"/>
      <c r="AL12766" s="9"/>
      <c r="AQ12766" s="9"/>
      <c r="AV12766" s="9"/>
      <c r="BA12766" s="9"/>
      <c r="BF12766" s="9"/>
      <c r="BK12766" s="9"/>
      <c r="BP12766" s="9"/>
      <c r="BU12766" s="9"/>
      <c r="BZ12766" s="9"/>
      <c r="CE12766" s="9"/>
    </row>
    <row r="12767" spans="13:83" s="12" customFormat="1" x14ac:dyDescent="0.3">
      <c r="M12767" s="9"/>
      <c r="R12767" s="9"/>
      <c r="W12767" s="9"/>
      <c r="AB12767" s="9"/>
      <c r="AG12767" s="9"/>
      <c r="AL12767" s="9"/>
      <c r="AQ12767" s="9"/>
      <c r="AV12767" s="9"/>
      <c r="BA12767" s="9"/>
      <c r="BF12767" s="9"/>
      <c r="BK12767" s="9"/>
      <c r="BP12767" s="9"/>
      <c r="BU12767" s="9"/>
      <c r="BZ12767" s="9"/>
      <c r="CE12767" s="9"/>
    </row>
    <row r="12768" spans="13:83" s="12" customFormat="1" x14ac:dyDescent="0.3">
      <c r="M12768" s="9"/>
      <c r="R12768" s="9"/>
      <c r="W12768" s="9"/>
      <c r="AB12768" s="9"/>
      <c r="AG12768" s="9"/>
      <c r="AL12768" s="9"/>
      <c r="AQ12768" s="9"/>
      <c r="AV12768" s="9"/>
      <c r="BA12768" s="9"/>
      <c r="BF12768" s="9"/>
      <c r="BK12768" s="9"/>
      <c r="BP12768" s="9"/>
      <c r="BU12768" s="9"/>
      <c r="BZ12768" s="9"/>
      <c r="CE12768" s="9"/>
    </row>
    <row r="12769" spans="13:83" s="12" customFormat="1" x14ac:dyDescent="0.3">
      <c r="M12769" s="9"/>
      <c r="R12769" s="9"/>
      <c r="W12769" s="9"/>
      <c r="AB12769" s="9"/>
      <c r="AG12769" s="9"/>
      <c r="AL12769" s="9"/>
      <c r="AQ12769" s="9"/>
      <c r="AV12769" s="9"/>
      <c r="BA12769" s="9"/>
      <c r="BF12769" s="9"/>
      <c r="BK12769" s="9"/>
      <c r="BP12769" s="9"/>
      <c r="BU12769" s="9"/>
      <c r="BZ12769" s="9"/>
      <c r="CE12769" s="9"/>
    </row>
    <row r="12770" spans="13:83" s="12" customFormat="1" x14ac:dyDescent="0.3">
      <c r="M12770" s="9"/>
      <c r="R12770" s="9"/>
      <c r="W12770" s="9"/>
      <c r="AB12770" s="9"/>
      <c r="AG12770" s="9"/>
      <c r="AL12770" s="9"/>
      <c r="AQ12770" s="9"/>
      <c r="AV12770" s="9"/>
      <c r="BA12770" s="9"/>
      <c r="BF12770" s="9"/>
      <c r="BK12770" s="9"/>
      <c r="BP12770" s="9"/>
      <c r="BU12770" s="9"/>
      <c r="BZ12770" s="9"/>
      <c r="CE12770" s="9"/>
    </row>
    <row r="12771" spans="13:83" s="12" customFormat="1" x14ac:dyDescent="0.3">
      <c r="M12771" s="9"/>
      <c r="R12771" s="9"/>
      <c r="W12771" s="9"/>
      <c r="AB12771" s="9"/>
      <c r="AG12771" s="9"/>
      <c r="AL12771" s="9"/>
      <c r="AQ12771" s="9"/>
      <c r="AV12771" s="9"/>
      <c r="BA12771" s="9"/>
      <c r="BF12771" s="9"/>
      <c r="BK12771" s="9"/>
      <c r="BP12771" s="9"/>
      <c r="BU12771" s="9"/>
      <c r="BZ12771" s="9"/>
      <c r="CE12771" s="9"/>
    </row>
    <row r="12772" spans="13:83" s="12" customFormat="1" x14ac:dyDescent="0.3">
      <c r="M12772" s="9"/>
      <c r="R12772" s="9"/>
      <c r="W12772" s="9"/>
      <c r="AB12772" s="9"/>
      <c r="AG12772" s="9"/>
      <c r="AL12772" s="9"/>
      <c r="AQ12772" s="9"/>
      <c r="AV12772" s="9"/>
      <c r="BA12772" s="9"/>
      <c r="BF12772" s="9"/>
      <c r="BK12772" s="9"/>
      <c r="BP12772" s="9"/>
      <c r="BU12772" s="9"/>
      <c r="BZ12772" s="9"/>
      <c r="CE12772" s="9"/>
    </row>
    <row r="12773" spans="13:83" s="12" customFormat="1" x14ac:dyDescent="0.3">
      <c r="M12773" s="9"/>
      <c r="R12773" s="9"/>
      <c r="W12773" s="9"/>
      <c r="AB12773" s="9"/>
      <c r="AG12773" s="9"/>
      <c r="AL12773" s="9"/>
      <c r="AQ12773" s="9"/>
      <c r="AV12773" s="9"/>
      <c r="BA12773" s="9"/>
      <c r="BF12773" s="9"/>
      <c r="BK12773" s="9"/>
      <c r="BP12773" s="9"/>
      <c r="BU12773" s="9"/>
      <c r="BZ12773" s="9"/>
      <c r="CE12773" s="9"/>
    </row>
    <row r="12774" spans="13:83" s="12" customFormat="1" x14ac:dyDescent="0.3">
      <c r="M12774" s="9"/>
      <c r="R12774" s="9"/>
      <c r="W12774" s="9"/>
      <c r="AB12774" s="9"/>
      <c r="AG12774" s="9"/>
      <c r="AL12774" s="9"/>
      <c r="AQ12774" s="9"/>
      <c r="AV12774" s="9"/>
      <c r="BA12774" s="9"/>
      <c r="BF12774" s="9"/>
      <c r="BK12774" s="9"/>
      <c r="BP12774" s="9"/>
      <c r="BU12774" s="9"/>
      <c r="BZ12774" s="9"/>
      <c r="CE12774" s="9"/>
    </row>
    <row r="12775" spans="13:83" s="12" customFormat="1" x14ac:dyDescent="0.3">
      <c r="M12775" s="9"/>
      <c r="R12775" s="9"/>
      <c r="W12775" s="9"/>
      <c r="AB12775" s="9"/>
      <c r="AG12775" s="9"/>
      <c r="AL12775" s="9"/>
      <c r="AQ12775" s="9"/>
      <c r="AV12775" s="9"/>
      <c r="BA12775" s="9"/>
      <c r="BF12775" s="9"/>
      <c r="BK12775" s="9"/>
      <c r="BP12775" s="9"/>
      <c r="BU12775" s="9"/>
      <c r="BZ12775" s="9"/>
      <c r="CE12775" s="9"/>
    </row>
    <row r="12776" spans="13:83" s="12" customFormat="1" x14ac:dyDescent="0.3">
      <c r="M12776" s="9"/>
      <c r="R12776" s="9"/>
      <c r="W12776" s="9"/>
      <c r="AB12776" s="9"/>
      <c r="AG12776" s="9"/>
      <c r="AL12776" s="9"/>
      <c r="AQ12776" s="9"/>
      <c r="AV12776" s="9"/>
      <c r="BA12776" s="9"/>
      <c r="BF12776" s="9"/>
      <c r="BK12776" s="9"/>
      <c r="BP12776" s="9"/>
      <c r="BU12776" s="9"/>
      <c r="BZ12776" s="9"/>
      <c r="CE12776" s="9"/>
    </row>
    <row r="12777" spans="13:83" s="12" customFormat="1" x14ac:dyDescent="0.3">
      <c r="M12777" s="9"/>
      <c r="R12777" s="9"/>
      <c r="W12777" s="9"/>
      <c r="AB12777" s="9"/>
      <c r="AG12777" s="9"/>
      <c r="AL12777" s="9"/>
      <c r="AQ12777" s="9"/>
      <c r="AV12777" s="9"/>
      <c r="BA12777" s="9"/>
      <c r="BF12777" s="9"/>
      <c r="BK12777" s="9"/>
      <c r="BP12777" s="9"/>
      <c r="BU12777" s="9"/>
      <c r="BZ12777" s="9"/>
      <c r="CE12777" s="9"/>
    </row>
    <row r="12778" spans="13:83" s="12" customFormat="1" x14ac:dyDescent="0.3">
      <c r="M12778" s="9"/>
      <c r="R12778" s="9"/>
      <c r="W12778" s="9"/>
      <c r="AB12778" s="9"/>
      <c r="AG12778" s="9"/>
      <c r="AL12778" s="9"/>
      <c r="AQ12778" s="9"/>
      <c r="AV12778" s="9"/>
      <c r="BA12778" s="9"/>
      <c r="BF12778" s="9"/>
      <c r="BK12778" s="9"/>
      <c r="BP12778" s="9"/>
      <c r="BU12778" s="9"/>
      <c r="BZ12778" s="9"/>
      <c r="CE12778" s="9"/>
    </row>
    <row r="12779" spans="13:83" s="12" customFormat="1" x14ac:dyDescent="0.3">
      <c r="M12779" s="9"/>
      <c r="R12779" s="9"/>
      <c r="W12779" s="9"/>
      <c r="AB12779" s="9"/>
      <c r="AG12779" s="9"/>
      <c r="AL12779" s="9"/>
      <c r="AQ12779" s="9"/>
      <c r="AV12779" s="9"/>
      <c r="BA12779" s="9"/>
      <c r="BF12779" s="9"/>
      <c r="BK12779" s="9"/>
      <c r="BP12779" s="9"/>
      <c r="BU12779" s="9"/>
      <c r="BZ12779" s="9"/>
      <c r="CE12779" s="9"/>
    </row>
    <row r="12780" spans="13:83" s="12" customFormat="1" x14ac:dyDescent="0.3">
      <c r="M12780" s="9"/>
      <c r="R12780" s="9"/>
      <c r="W12780" s="9"/>
      <c r="AB12780" s="9"/>
      <c r="AG12780" s="9"/>
      <c r="AL12780" s="9"/>
      <c r="AQ12780" s="9"/>
      <c r="AV12780" s="9"/>
      <c r="BA12780" s="9"/>
      <c r="BF12780" s="9"/>
      <c r="BK12780" s="9"/>
      <c r="BP12780" s="9"/>
      <c r="BU12780" s="9"/>
      <c r="BZ12780" s="9"/>
      <c r="CE12780" s="9"/>
    </row>
    <row r="12781" spans="13:83" s="12" customFormat="1" x14ac:dyDescent="0.3">
      <c r="M12781" s="9"/>
      <c r="R12781" s="9"/>
      <c r="W12781" s="9"/>
      <c r="AB12781" s="9"/>
      <c r="AG12781" s="9"/>
      <c r="AL12781" s="9"/>
      <c r="AQ12781" s="9"/>
      <c r="AV12781" s="9"/>
      <c r="BA12781" s="9"/>
      <c r="BF12781" s="9"/>
      <c r="BK12781" s="9"/>
      <c r="BP12781" s="9"/>
      <c r="BU12781" s="9"/>
      <c r="BZ12781" s="9"/>
      <c r="CE12781" s="9"/>
    </row>
    <row r="12782" spans="13:83" s="12" customFormat="1" x14ac:dyDescent="0.3">
      <c r="M12782" s="9"/>
      <c r="R12782" s="9"/>
      <c r="W12782" s="9"/>
      <c r="AB12782" s="9"/>
      <c r="AG12782" s="9"/>
      <c r="AL12782" s="9"/>
      <c r="AQ12782" s="9"/>
      <c r="AV12782" s="9"/>
      <c r="BA12782" s="9"/>
      <c r="BF12782" s="9"/>
      <c r="BK12782" s="9"/>
      <c r="BP12782" s="9"/>
      <c r="BU12782" s="9"/>
      <c r="BZ12782" s="9"/>
      <c r="CE12782" s="9"/>
    </row>
    <row r="12783" spans="13:83" s="12" customFormat="1" x14ac:dyDescent="0.3">
      <c r="M12783" s="9"/>
      <c r="R12783" s="9"/>
      <c r="W12783" s="9"/>
      <c r="AB12783" s="9"/>
      <c r="AG12783" s="9"/>
      <c r="AL12783" s="9"/>
      <c r="AQ12783" s="9"/>
      <c r="AV12783" s="9"/>
      <c r="BA12783" s="9"/>
      <c r="BF12783" s="9"/>
      <c r="BK12783" s="9"/>
      <c r="BP12783" s="9"/>
      <c r="BU12783" s="9"/>
      <c r="BZ12783" s="9"/>
      <c r="CE12783" s="9"/>
    </row>
    <row r="12784" spans="13:83" s="12" customFormat="1" x14ac:dyDescent="0.3">
      <c r="M12784" s="9"/>
      <c r="R12784" s="9"/>
      <c r="W12784" s="9"/>
      <c r="AB12784" s="9"/>
      <c r="AG12784" s="9"/>
      <c r="AL12784" s="9"/>
      <c r="AQ12784" s="9"/>
      <c r="AV12784" s="9"/>
      <c r="BA12784" s="9"/>
      <c r="BF12784" s="9"/>
      <c r="BK12784" s="9"/>
      <c r="BP12784" s="9"/>
      <c r="BU12784" s="9"/>
      <c r="BZ12784" s="9"/>
      <c r="CE12784" s="9"/>
    </row>
    <row r="12785" spans="13:83" s="12" customFormat="1" x14ac:dyDescent="0.3">
      <c r="M12785" s="9"/>
      <c r="R12785" s="9"/>
      <c r="W12785" s="9"/>
      <c r="AB12785" s="9"/>
      <c r="AG12785" s="9"/>
      <c r="AL12785" s="9"/>
      <c r="AQ12785" s="9"/>
      <c r="AV12785" s="9"/>
      <c r="BA12785" s="9"/>
      <c r="BF12785" s="9"/>
      <c r="BK12785" s="9"/>
      <c r="BP12785" s="9"/>
      <c r="BU12785" s="9"/>
      <c r="BZ12785" s="9"/>
      <c r="CE12785" s="9"/>
    </row>
    <row r="12786" spans="13:83" s="12" customFormat="1" x14ac:dyDescent="0.3">
      <c r="M12786" s="9"/>
      <c r="R12786" s="9"/>
      <c r="W12786" s="9"/>
      <c r="AB12786" s="9"/>
      <c r="AG12786" s="9"/>
      <c r="AL12786" s="9"/>
      <c r="AQ12786" s="9"/>
      <c r="AV12786" s="9"/>
      <c r="BA12786" s="9"/>
      <c r="BF12786" s="9"/>
      <c r="BK12786" s="9"/>
      <c r="BP12786" s="9"/>
      <c r="BU12786" s="9"/>
      <c r="BZ12786" s="9"/>
      <c r="CE12786" s="9"/>
    </row>
    <row r="12787" spans="13:83" s="12" customFormat="1" x14ac:dyDescent="0.3">
      <c r="M12787" s="9"/>
      <c r="R12787" s="9"/>
      <c r="W12787" s="9"/>
      <c r="AB12787" s="9"/>
      <c r="AG12787" s="9"/>
      <c r="AL12787" s="9"/>
      <c r="AQ12787" s="9"/>
      <c r="AV12787" s="9"/>
      <c r="BA12787" s="9"/>
      <c r="BF12787" s="9"/>
      <c r="BK12787" s="9"/>
      <c r="BP12787" s="9"/>
      <c r="BU12787" s="9"/>
      <c r="BZ12787" s="9"/>
      <c r="CE12787" s="9"/>
    </row>
    <row r="12788" spans="13:83" s="12" customFormat="1" x14ac:dyDescent="0.3">
      <c r="M12788" s="9"/>
      <c r="R12788" s="9"/>
      <c r="W12788" s="9"/>
      <c r="AB12788" s="9"/>
      <c r="AG12788" s="9"/>
      <c r="AL12788" s="9"/>
      <c r="AQ12788" s="9"/>
      <c r="AV12788" s="9"/>
      <c r="BA12788" s="9"/>
      <c r="BF12788" s="9"/>
      <c r="BK12788" s="9"/>
      <c r="BP12788" s="9"/>
      <c r="BU12788" s="9"/>
      <c r="BZ12788" s="9"/>
      <c r="CE12788" s="9"/>
    </row>
    <row r="12789" spans="13:83" s="12" customFormat="1" x14ac:dyDescent="0.3">
      <c r="M12789" s="9"/>
      <c r="R12789" s="9"/>
      <c r="W12789" s="9"/>
      <c r="AB12789" s="9"/>
      <c r="AG12789" s="9"/>
      <c r="AL12789" s="9"/>
      <c r="AQ12789" s="9"/>
      <c r="AV12789" s="9"/>
      <c r="BA12789" s="9"/>
      <c r="BF12789" s="9"/>
      <c r="BK12789" s="9"/>
      <c r="BP12789" s="9"/>
      <c r="BU12789" s="9"/>
      <c r="BZ12789" s="9"/>
      <c r="CE12789" s="9"/>
    </row>
    <row r="12790" spans="13:83" s="12" customFormat="1" x14ac:dyDescent="0.3">
      <c r="M12790" s="9"/>
      <c r="R12790" s="9"/>
      <c r="W12790" s="9"/>
      <c r="AB12790" s="9"/>
      <c r="AG12790" s="9"/>
      <c r="AL12790" s="9"/>
      <c r="AQ12790" s="9"/>
      <c r="AV12790" s="9"/>
      <c r="BA12790" s="9"/>
      <c r="BF12790" s="9"/>
      <c r="BK12790" s="9"/>
      <c r="BP12790" s="9"/>
      <c r="BU12790" s="9"/>
      <c r="BZ12790" s="9"/>
      <c r="CE12790" s="9"/>
    </row>
    <row r="12791" spans="13:83" s="12" customFormat="1" x14ac:dyDescent="0.3">
      <c r="M12791" s="9"/>
      <c r="R12791" s="9"/>
      <c r="W12791" s="9"/>
      <c r="AB12791" s="9"/>
      <c r="AG12791" s="9"/>
      <c r="AL12791" s="9"/>
      <c r="AQ12791" s="9"/>
      <c r="AV12791" s="9"/>
      <c r="BA12791" s="9"/>
      <c r="BF12791" s="9"/>
      <c r="BK12791" s="9"/>
      <c r="BP12791" s="9"/>
      <c r="BU12791" s="9"/>
      <c r="BZ12791" s="9"/>
      <c r="CE12791" s="9"/>
    </row>
    <row r="12792" spans="13:83" s="12" customFormat="1" x14ac:dyDescent="0.3">
      <c r="M12792" s="9"/>
      <c r="R12792" s="9"/>
      <c r="W12792" s="9"/>
      <c r="AB12792" s="9"/>
      <c r="AG12792" s="9"/>
      <c r="AL12792" s="9"/>
      <c r="AQ12792" s="9"/>
      <c r="AV12792" s="9"/>
      <c r="BA12792" s="9"/>
      <c r="BF12792" s="9"/>
      <c r="BK12792" s="9"/>
      <c r="BP12792" s="9"/>
      <c r="BU12792" s="9"/>
      <c r="BZ12792" s="9"/>
      <c r="CE12792" s="9"/>
    </row>
    <row r="12793" spans="13:83" s="12" customFormat="1" x14ac:dyDescent="0.3">
      <c r="M12793" s="9"/>
      <c r="R12793" s="9"/>
      <c r="W12793" s="9"/>
      <c r="AB12793" s="9"/>
      <c r="AG12793" s="9"/>
      <c r="AL12793" s="9"/>
      <c r="AQ12793" s="9"/>
      <c r="AV12793" s="9"/>
      <c r="BA12793" s="9"/>
      <c r="BF12793" s="9"/>
      <c r="BK12793" s="9"/>
      <c r="BP12793" s="9"/>
      <c r="BU12793" s="9"/>
      <c r="BZ12793" s="9"/>
      <c r="CE12793" s="9"/>
    </row>
    <row r="12794" spans="13:83" s="12" customFormat="1" x14ac:dyDescent="0.3">
      <c r="M12794" s="9"/>
      <c r="R12794" s="9"/>
      <c r="W12794" s="9"/>
      <c r="AB12794" s="9"/>
      <c r="AG12794" s="9"/>
      <c r="AL12794" s="9"/>
      <c r="AQ12794" s="9"/>
      <c r="AV12794" s="9"/>
      <c r="BA12794" s="9"/>
      <c r="BF12794" s="9"/>
      <c r="BK12794" s="9"/>
      <c r="BP12794" s="9"/>
      <c r="BU12794" s="9"/>
      <c r="BZ12794" s="9"/>
      <c r="CE12794" s="9"/>
    </row>
    <row r="12795" spans="13:83" s="12" customFormat="1" x14ac:dyDescent="0.3">
      <c r="M12795" s="9"/>
      <c r="R12795" s="9"/>
      <c r="W12795" s="9"/>
      <c r="AB12795" s="9"/>
      <c r="AG12795" s="9"/>
      <c r="AL12795" s="9"/>
      <c r="AQ12795" s="9"/>
      <c r="AV12795" s="9"/>
      <c r="BA12795" s="9"/>
      <c r="BF12795" s="9"/>
      <c r="BK12795" s="9"/>
      <c r="BP12795" s="9"/>
      <c r="BU12795" s="9"/>
      <c r="BZ12795" s="9"/>
      <c r="CE12795" s="9"/>
    </row>
    <row r="12796" spans="13:83" s="12" customFormat="1" x14ac:dyDescent="0.3">
      <c r="M12796" s="9"/>
      <c r="R12796" s="9"/>
      <c r="W12796" s="9"/>
      <c r="AB12796" s="9"/>
      <c r="AG12796" s="9"/>
      <c r="AL12796" s="9"/>
      <c r="AQ12796" s="9"/>
      <c r="AV12796" s="9"/>
      <c r="BA12796" s="9"/>
      <c r="BF12796" s="9"/>
      <c r="BK12796" s="9"/>
      <c r="BP12796" s="9"/>
      <c r="BU12796" s="9"/>
      <c r="BZ12796" s="9"/>
      <c r="CE12796" s="9"/>
    </row>
    <row r="12797" spans="13:83" s="12" customFormat="1" x14ac:dyDescent="0.3">
      <c r="M12797" s="9"/>
      <c r="R12797" s="9"/>
      <c r="W12797" s="9"/>
      <c r="AB12797" s="9"/>
      <c r="AG12797" s="9"/>
      <c r="AL12797" s="9"/>
      <c r="AQ12797" s="9"/>
      <c r="AV12797" s="9"/>
      <c r="BA12797" s="9"/>
      <c r="BF12797" s="9"/>
      <c r="BK12797" s="9"/>
      <c r="BP12797" s="9"/>
      <c r="BU12797" s="9"/>
      <c r="BZ12797" s="9"/>
      <c r="CE12797" s="9"/>
    </row>
    <row r="12798" spans="13:83" s="12" customFormat="1" x14ac:dyDescent="0.3">
      <c r="M12798" s="9"/>
      <c r="R12798" s="9"/>
      <c r="W12798" s="9"/>
      <c r="AB12798" s="9"/>
      <c r="AG12798" s="9"/>
      <c r="AL12798" s="9"/>
      <c r="AQ12798" s="9"/>
      <c r="AV12798" s="9"/>
      <c r="BA12798" s="9"/>
      <c r="BF12798" s="9"/>
      <c r="BK12798" s="9"/>
      <c r="BP12798" s="9"/>
      <c r="BU12798" s="9"/>
      <c r="BZ12798" s="9"/>
      <c r="CE12798" s="9"/>
    </row>
    <row r="12799" spans="13:83" s="12" customFormat="1" x14ac:dyDescent="0.3">
      <c r="M12799" s="9"/>
      <c r="R12799" s="9"/>
      <c r="W12799" s="9"/>
      <c r="AB12799" s="9"/>
      <c r="AG12799" s="9"/>
      <c r="AL12799" s="9"/>
      <c r="AQ12799" s="9"/>
      <c r="AV12799" s="9"/>
      <c r="BA12799" s="9"/>
      <c r="BF12799" s="9"/>
      <c r="BK12799" s="9"/>
      <c r="BP12799" s="9"/>
      <c r="BU12799" s="9"/>
      <c r="BZ12799" s="9"/>
      <c r="CE12799" s="9"/>
    </row>
    <row r="12800" spans="13:83" s="12" customFormat="1" x14ac:dyDescent="0.3">
      <c r="M12800" s="9"/>
      <c r="R12800" s="9"/>
      <c r="W12800" s="9"/>
      <c r="AB12800" s="9"/>
      <c r="AG12800" s="9"/>
      <c r="AL12800" s="9"/>
      <c r="AQ12800" s="9"/>
      <c r="AV12800" s="9"/>
      <c r="BA12800" s="9"/>
      <c r="BF12800" s="9"/>
      <c r="BK12800" s="9"/>
      <c r="BP12800" s="9"/>
      <c r="BU12800" s="9"/>
      <c r="BZ12800" s="9"/>
      <c r="CE12800" s="9"/>
    </row>
    <row r="12801" spans="13:83" s="12" customFormat="1" x14ac:dyDescent="0.3">
      <c r="M12801" s="9"/>
      <c r="R12801" s="9"/>
      <c r="W12801" s="9"/>
      <c r="AB12801" s="9"/>
      <c r="AG12801" s="9"/>
      <c r="AL12801" s="9"/>
      <c r="AQ12801" s="9"/>
      <c r="AV12801" s="9"/>
      <c r="BA12801" s="9"/>
      <c r="BF12801" s="9"/>
      <c r="BK12801" s="9"/>
      <c r="BP12801" s="9"/>
      <c r="BU12801" s="9"/>
      <c r="BZ12801" s="9"/>
      <c r="CE12801" s="9"/>
    </row>
    <row r="12802" spans="13:83" s="12" customFormat="1" x14ac:dyDescent="0.3">
      <c r="M12802" s="9"/>
      <c r="R12802" s="9"/>
      <c r="W12802" s="9"/>
      <c r="AB12802" s="9"/>
      <c r="AG12802" s="9"/>
      <c r="AL12802" s="9"/>
      <c r="AQ12802" s="9"/>
      <c r="AV12802" s="9"/>
      <c r="BA12802" s="9"/>
      <c r="BF12802" s="9"/>
      <c r="BK12802" s="9"/>
      <c r="BP12802" s="9"/>
      <c r="BU12802" s="9"/>
      <c r="BZ12802" s="9"/>
      <c r="CE12802" s="9"/>
    </row>
    <row r="12803" spans="13:83" s="12" customFormat="1" x14ac:dyDescent="0.3">
      <c r="M12803" s="9"/>
      <c r="R12803" s="9"/>
      <c r="W12803" s="9"/>
      <c r="AB12803" s="9"/>
      <c r="AG12803" s="9"/>
      <c r="AL12803" s="9"/>
      <c r="AQ12803" s="9"/>
      <c r="AV12803" s="9"/>
      <c r="BA12803" s="9"/>
      <c r="BF12803" s="9"/>
      <c r="BK12803" s="9"/>
      <c r="BP12803" s="9"/>
      <c r="BU12803" s="9"/>
      <c r="BZ12803" s="9"/>
      <c r="CE12803" s="9"/>
    </row>
    <row r="12804" spans="13:83" s="12" customFormat="1" x14ac:dyDescent="0.3">
      <c r="M12804" s="9"/>
      <c r="R12804" s="9"/>
      <c r="W12804" s="9"/>
      <c r="AB12804" s="9"/>
      <c r="AG12804" s="9"/>
      <c r="AL12804" s="9"/>
      <c r="AQ12804" s="9"/>
      <c r="AV12804" s="9"/>
      <c r="BA12804" s="9"/>
      <c r="BF12804" s="9"/>
      <c r="BK12804" s="9"/>
      <c r="BP12804" s="9"/>
      <c r="BU12804" s="9"/>
      <c r="BZ12804" s="9"/>
      <c r="CE12804" s="9"/>
    </row>
    <row r="12805" spans="13:83" s="12" customFormat="1" x14ac:dyDescent="0.3">
      <c r="M12805" s="9"/>
      <c r="R12805" s="9"/>
      <c r="W12805" s="9"/>
      <c r="AB12805" s="9"/>
      <c r="AG12805" s="9"/>
      <c r="AL12805" s="9"/>
      <c r="AQ12805" s="9"/>
      <c r="AV12805" s="9"/>
      <c r="BA12805" s="9"/>
      <c r="BF12805" s="9"/>
      <c r="BK12805" s="9"/>
      <c r="BP12805" s="9"/>
      <c r="BU12805" s="9"/>
      <c r="BZ12805" s="9"/>
      <c r="CE12805" s="9"/>
    </row>
    <row r="12806" spans="13:83" s="12" customFormat="1" x14ac:dyDescent="0.3">
      <c r="M12806" s="9"/>
      <c r="R12806" s="9"/>
      <c r="W12806" s="9"/>
      <c r="AB12806" s="9"/>
      <c r="AG12806" s="9"/>
      <c r="AL12806" s="9"/>
      <c r="AQ12806" s="9"/>
      <c r="AV12806" s="9"/>
      <c r="BA12806" s="9"/>
      <c r="BF12806" s="9"/>
      <c r="BK12806" s="9"/>
      <c r="BP12806" s="9"/>
      <c r="BU12806" s="9"/>
      <c r="BZ12806" s="9"/>
      <c r="CE12806" s="9"/>
    </row>
    <row r="12807" spans="13:83" s="12" customFormat="1" x14ac:dyDescent="0.3">
      <c r="M12807" s="9"/>
      <c r="R12807" s="9"/>
      <c r="W12807" s="9"/>
      <c r="AB12807" s="9"/>
      <c r="AG12807" s="9"/>
      <c r="AL12807" s="9"/>
      <c r="AQ12807" s="9"/>
      <c r="AV12807" s="9"/>
      <c r="BA12807" s="9"/>
      <c r="BF12807" s="9"/>
      <c r="BK12807" s="9"/>
      <c r="BP12807" s="9"/>
      <c r="BU12807" s="9"/>
      <c r="BZ12807" s="9"/>
      <c r="CE12807" s="9"/>
    </row>
    <row r="12808" spans="13:83" s="12" customFormat="1" x14ac:dyDescent="0.3">
      <c r="M12808" s="9"/>
      <c r="R12808" s="9"/>
      <c r="W12808" s="9"/>
      <c r="AB12808" s="9"/>
      <c r="AG12808" s="9"/>
      <c r="AL12808" s="9"/>
      <c r="AQ12808" s="9"/>
      <c r="AV12808" s="9"/>
      <c r="BA12808" s="9"/>
      <c r="BF12808" s="9"/>
      <c r="BK12808" s="9"/>
      <c r="BP12808" s="9"/>
      <c r="BU12808" s="9"/>
      <c r="BZ12808" s="9"/>
      <c r="CE12808" s="9"/>
    </row>
    <row r="12809" spans="13:83" s="12" customFormat="1" x14ac:dyDescent="0.3">
      <c r="M12809" s="9"/>
      <c r="R12809" s="9"/>
      <c r="W12809" s="9"/>
      <c r="AB12809" s="9"/>
      <c r="AG12809" s="9"/>
      <c r="AL12809" s="9"/>
      <c r="AQ12809" s="9"/>
      <c r="AV12809" s="9"/>
      <c r="BA12809" s="9"/>
      <c r="BF12809" s="9"/>
      <c r="BK12809" s="9"/>
      <c r="BP12809" s="9"/>
      <c r="BU12809" s="9"/>
      <c r="BZ12809" s="9"/>
      <c r="CE12809" s="9"/>
    </row>
    <row r="12810" spans="13:83" s="12" customFormat="1" x14ac:dyDescent="0.3">
      <c r="M12810" s="9"/>
      <c r="R12810" s="9"/>
      <c r="W12810" s="9"/>
      <c r="AB12810" s="9"/>
      <c r="AG12810" s="9"/>
      <c r="AL12810" s="9"/>
      <c r="AQ12810" s="9"/>
      <c r="AV12810" s="9"/>
      <c r="BA12810" s="9"/>
      <c r="BF12810" s="9"/>
      <c r="BK12810" s="9"/>
      <c r="BP12810" s="9"/>
      <c r="BU12810" s="9"/>
      <c r="BZ12810" s="9"/>
      <c r="CE12810" s="9"/>
    </row>
    <row r="12811" spans="13:83" s="12" customFormat="1" x14ac:dyDescent="0.3">
      <c r="M12811" s="9"/>
      <c r="R12811" s="9"/>
      <c r="W12811" s="9"/>
      <c r="AB12811" s="9"/>
      <c r="AG12811" s="9"/>
      <c r="AL12811" s="9"/>
      <c r="AQ12811" s="9"/>
      <c r="AV12811" s="9"/>
      <c r="BA12811" s="9"/>
      <c r="BF12811" s="9"/>
      <c r="BK12811" s="9"/>
      <c r="BP12811" s="9"/>
      <c r="BU12811" s="9"/>
      <c r="BZ12811" s="9"/>
      <c r="CE12811" s="9"/>
    </row>
    <row r="12812" spans="13:83" s="12" customFormat="1" x14ac:dyDescent="0.3">
      <c r="M12812" s="9"/>
      <c r="R12812" s="9"/>
      <c r="W12812" s="9"/>
      <c r="AB12812" s="9"/>
      <c r="AG12812" s="9"/>
      <c r="AL12812" s="9"/>
      <c r="AQ12812" s="9"/>
      <c r="AV12812" s="9"/>
      <c r="BA12812" s="9"/>
      <c r="BF12812" s="9"/>
      <c r="BK12812" s="9"/>
      <c r="BP12812" s="9"/>
      <c r="BU12812" s="9"/>
      <c r="BZ12812" s="9"/>
      <c r="CE12812" s="9"/>
    </row>
    <row r="12813" spans="13:83" s="12" customFormat="1" x14ac:dyDescent="0.3">
      <c r="M12813" s="9"/>
      <c r="R12813" s="9"/>
      <c r="W12813" s="9"/>
      <c r="AB12813" s="9"/>
      <c r="AG12813" s="9"/>
      <c r="AL12813" s="9"/>
      <c r="AQ12813" s="9"/>
      <c r="AV12813" s="9"/>
      <c r="BA12813" s="9"/>
      <c r="BF12813" s="9"/>
      <c r="BK12813" s="9"/>
      <c r="BP12813" s="9"/>
      <c r="BU12813" s="9"/>
      <c r="BZ12813" s="9"/>
      <c r="CE12813" s="9"/>
    </row>
    <row r="12814" spans="13:83" s="12" customFormat="1" x14ac:dyDescent="0.3">
      <c r="M12814" s="9"/>
      <c r="R12814" s="9"/>
      <c r="W12814" s="9"/>
      <c r="AB12814" s="9"/>
      <c r="AG12814" s="9"/>
      <c r="AL12814" s="9"/>
      <c r="AQ12814" s="9"/>
      <c r="AV12814" s="9"/>
      <c r="BA12814" s="9"/>
      <c r="BF12814" s="9"/>
      <c r="BK12814" s="9"/>
      <c r="BP12814" s="9"/>
      <c r="BU12814" s="9"/>
      <c r="BZ12814" s="9"/>
      <c r="CE12814" s="9"/>
    </row>
    <row r="12815" spans="13:83" s="12" customFormat="1" x14ac:dyDescent="0.3">
      <c r="M12815" s="9"/>
      <c r="R12815" s="9"/>
      <c r="W12815" s="9"/>
      <c r="AB12815" s="9"/>
      <c r="AG12815" s="9"/>
      <c r="AL12815" s="9"/>
      <c r="AQ12815" s="9"/>
      <c r="AV12815" s="9"/>
      <c r="BA12815" s="9"/>
      <c r="BF12815" s="9"/>
      <c r="BK12815" s="9"/>
      <c r="BP12815" s="9"/>
      <c r="BU12815" s="9"/>
      <c r="BZ12815" s="9"/>
      <c r="CE12815" s="9"/>
    </row>
    <row r="12816" spans="13:83" s="12" customFormat="1" x14ac:dyDescent="0.3">
      <c r="M12816" s="9"/>
      <c r="R12816" s="9"/>
      <c r="W12816" s="9"/>
      <c r="AB12816" s="9"/>
      <c r="AG12816" s="9"/>
      <c r="AL12816" s="9"/>
      <c r="AQ12816" s="9"/>
      <c r="AV12816" s="9"/>
      <c r="BA12816" s="9"/>
      <c r="BF12816" s="9"/>
      <c r="BK12816" s="9"/>
      <c r="BP12816" s="9"/>
      <c r="BU12816" s="9"/>
      <c r="BZ12816" s="9"/>
      <c r="CE12816" s="9"/>
    </row>
    <row r="12817" spans="13:83" s="12" customFormat="1" x14ac:dyDescent="0.3">
      <c r="M12817" s="9"/>
      <c r="R12817" s="9"/>
      <c r="W12817" s="9"/>
      <c r="AB12817" s="9"/>
      <c r="AG12817" s="9"/>
      <c r="AL12817" s="9"/>
      <c r="AQ12817" s="9"/>
      <c r="AV12817" s="9"/>
      <c r="BA12817" s="9"/>
      <c r="BF12817" s="9"/>
      <c r="BK12817" s="9"/>
      <c r="BP12817" s="9"/>
      <c r="BU12817" s="9"/>
      <c r="BZ12817" s="9"/>
      <c r="CE12817" s="9"/>
    </row>
    <row r="12818" spans="13:83" s="12" customFormat="1" x14ac:dyDescent="0.3">
      <c r="M12818" s="9"/>
      <c r="R12818" s="9"/>
      <c r="W12818" s="9"/>
      <c r="AB12818" s="9"/>
      <c r="AG12818" s="9"/>
      <c r="AL12818" s="9"/>
      <c r="AQ12818" s="9"/>
      <c r="AV12818" s="9"/>
      <c r="BA12818" s="9"/>
      <c r="BF12818" s="9"/>
      <c r="BK12818" s="9"/>
      <c r="BP12818" s="9"/>
      <c r="BU12818" s="9"/>
      <c r="BZ12818" s="9"/>
      <c r="CE12818" s="9"/>
    </row>
    <row r="12819" spans="13:83" s="12" customFormat="1" x14ac:dyDescent="0.3">
      <c r="M12819" s="9"/>
      <c r="R12819" s="9"/>
      <c r="W12819" s="9"/>
      <c r="AB12819" s="9"/>
      <c r="AG12819" s="9"/>
      <c r="AL12819" s="9"/>
      <c r="AQ12819" s="9"/>
      <c r="AV12819" s="9"/>
      <c r="BA12819" s="9"/>
      <c r="BF12819" s="9"/>
      <c r="BK12819" s="9"/>
      <c r="BP12819" s="9"/>
      <c r="BU12819" s="9"/>
      <c r="BZ12819" s="9"/>
      <c r="CE12819" s="9"/>
    </row>
    <row r="12820" spans="13:83" s="12" customFormat="1" x14ac:dyDescent="0.3">
      <c r="M12820" s="9"/>
      <c r="R12820" s="9"/>
      <c r="W12820" s="9"/>
      <c r="AB12820" s="9"/>
      <c r="AG12820" s="9"/>
      <c r="AL12820" s="9"/>
      <c r="AQ12820" s="9"/>
      <c r="AV12820" s="9"/>
      <c r="BA12820" s="9"/>
      <c r="BF12820" s="9"/>
      <c r="BK12820" s="9"/>
      <c r="BP12820" s="9"/>
      <c r="BU12820" s="9"/>
      <c r="BZ12820" s="9"/>
      <c r="CE12820" s="9"/>
    </row>
    <row r="12821" spans="13:83" s="12" customFormat="1" x14ac:dyDescent="0.3">
      <c r="M12821" s="9"/>
      <c r="R12821" s="9"/>
      <c r="W12821" s="9"/>
      <c r="AB12821" s="9"/>
      <c r="AG12821" s="9"/>
      <c r="AL12821" s="9"/>
      <c r="AQ12821" s="9"/>
      <c r="AV12821" s="9"/>
      <c r="BA12821" s="9"/>
      <c r="BF12821" s="9"/>
      <c r="BK12821" s="9"/>
      <c r="BP12821" s="9"/>
      <c r="BU12821" s="9"/>
      <c r="BZ12821" s="9"/>
      <c r="CE12821" s="9"/>
    </row>
    <row r="12822" spans="13:83" s="12" customFormat="1" x14ac:dyDescent="0.3">
      <c r="M12822" s="9"/>
      <c r="R12822" s="9"/>
      <c r="W12822" s="9"/>
      <c r="AB12822" s="9"/>
      <c r="AG12822" s="9"/>
      <c r="AL12822" s="9"/>
      <c r="AQ12822" s="9"/>
      <c r="AV12822" s="9"/>
      <c r="BA12822" s="9"/>
      <c r="BF12822" s="9"/>
      <c r="BK12822" s="9"/>
      <c r="BP12822" s="9"/>
      <c r="BU12822" s="9"/>
      <c r="BZ12822" s="9"/>
      <c r="CE12822" s="9"/>
    </row>
    <row r="12823" spans="13:83" s="12" customFormat="1" x14ac:dyDescent="0.3">
      <c r="M12823" s="9"/>
      <c r="R12823" s="9"/>
      <c r="W12823" s="9"/>
      <c r="AB12823" s="9"/>
      <c r="AG12823" s="9"/>
      <c r="AL12823" s="9"/>
      <c r="AQ12823" s="9"/>
      <c r="AV12823" s="9"/>
      <c r="BA12823" s="9"/>
      <c r="BF12823" s="9"/>
      <c r="BK12823" s="9"/>
      <c r="BP12823" s="9"/>
      <c r="BU12823" s="9"/>
      <c r="BZ12823" s="9"/>
      <c r="CE12823" s="9"/>
    </row>
    <row r="12824" spans="13:83" s="12" customFormat="1" x14ac:dyDescent="0.3">
      <c r="M12824" s="9"/>
      <c r="R12824" s="9"/>
      <c r="W12824" s="9"/>
      <c r="AB12824" s="9"/>
      <c r="AG12824" s="9"/>
      <c r="AL12824" s="9"/>
      <c r="AQ12824" s="9"/>
      <c r="AV12824" s="9"/>
      <c r="BA12824" s="9"/>
      <c r="BF12824" s="9"/>
      <c r="BK12824" s="9"/>
      <c r="BP12824" s="9"/>
      <c r="BU12824" s="9"/>
      <c r="BZ12824" s="9"/>
      <c r="CE12824" s="9"/>
    </row>
    <row r="12825" spans="13:83" s="12" customFormat="1" x14ac:dyDescent="0.3">
      <c r="M12825" s="9"/>
      <c r="R12825" s="9"/>
      <c r="W12825" s="9"/>
      <c r="AB12825" s="9"/>
      <c r="AG12825" s="9"/>
      <c r="AL12825" s="9"/>
      <c r="AQ12825" s="9"/>
      <c r="AV12825" s="9"/>
      <c r="BA12825" s="9"/>
      <c r="BF12825" s="9"/>
      <c r="BK12825" s="9"/>
      <c r="BP12825" s="9"/>
      <c r="BU12825" s="9"/>
      <c r="BZ12825" s="9"/>
      <c r="CE12825" s="9"/>
    </row>
    <row r="12826" spans="13:83" s="12" customFormat="1" x14ac:dyDescent="0.3">
      <c r="M12826" s="9"/>
      <c r="R12826" s="9"/>
      <c r="W12826" s="9"/>
      <c r="AB12826" s="9"/>
      <c r="AG12826" s="9"/>
      <c r="AL12826" s="9"/>
      <c r="AQ12826" s="9"/>
      <c r="AV12826" s="9"/>
      <c r="BA12826" s="9"/>
      <c r="BF12826" s="9"/>
      <c r="BK12826" s="9"/>
      <c r="BP12826" s="9"/>
      <c r="BU12826" s="9"/>
      <c r="BZ12826" s="9"/>
      <c r="CE12826" s="9"/>
    </row>
    <row r="12827" spans="13:83" s="12" customFormat="1" x14ac:dyDescent="0.3">
      <c r="M12827" s="9"/>
      <c r="R12827" s="9"/>
      <c r="W12827" s="9"/>
      <c r="AB12827" s="9"/>
      <c r="AG12827" s="9"/>
      <c r="AL12827" s="9"/>
      <c r="AQ12827" s="9"/>
      <c r="AV12827" s="9"/>
      <c r="BA12827" s="9"/>
      <c r="BF12827" s="9"/>
      <c r="BK12827" s="9"/>
      <c r="BP12827" s="9"/>
      <c r="BU12827" s="9"/>
      <c r="BZ12827" s="9"/>
      <c r="CE12827" s="9"/>
    </row>
    <row r="12828" spans="13:83" s="12" customFormat="1" x14ac:dyDescent="0.3">
      <c r="M12828" s="9"/>
      <c r="R12828" s="9"/>
      <c r="W12828" s="9"/>
      <c r="AB12828" s="9"/>
      <c r="AG12828" s="9"/>
      <c r="AL12828" s="9"/>
      <c r="AQ12828" s="9"/>
      <c r="AV12828" s="9"/>
      <c r="BA12828" s="9"/>
      <c r="BF12828" s="9"/>
      <c r="BK12828" s="9"/>
      <c r="BP12828" s="9"/>
      <c r="BU12828" s="9"/>
      <c r="BZ12828" s="9"/>
      <c r="CE12828" s="9"/>
    </row>
    <row r="12829" spans="13:83" s="12" customFormat="1" x14ac:dyDescent="0.3">
      <c r="M12829" s="9"/>
      <c r="R12829" s="9"/>
      <c r="W12829" s="9"/>
      <c r="AB12829" s="9"/>
      <c r="AG12829" s="9"/>
      <c r="AL12829" s="9"/>
      <c r="AQ12829" s="9"/>
      <c r="AV12829" s="9"/>
      <c r="BA12829" s="9"/>
      <c r="BF12829" s="9"/>
      <c r="BK12829" s="9"/>
      <c r="BP12829" s="9"/>
      <c r="BU12829" s="9"/>
      <c r="BZ12829" s="9"/>
      <c r="CE12829" s="9"/>
    </row>
    <row r="12830" spans="13:83" s="12" customFormat="1" x14ac:dyDescent="0.3">
      <c r="M12830" s="9"/>
      <c r="R12830" s="9"/>
      <c r="W12830" s="9"/>
      <c r="AB12830" s="9"/>
      <c r="AG12830" s="9"/>
      <c r="AL12830" s="9"/>
      <c r="AQ12830" s="9"/>
      <c r="AV12830" s="9"/>
      <c r="BA12830" s="9"/>
      <c r="BF12830" s="9"/>
      <c r="BK12830" s="9"/>
      <c r="BP12830" s="9"/>
      <c r="BU12830" s="9"/>
      <c r="BZ12830" s="9"/>
      <c r="CE12830" s="9"/>
    </row>
    <row r="12831" spans="13:83" s="12" customFormat="1" x14ac:dyDescent="0.3">
      <c r="M12831" s="9"/>
      <c r="R12831" s="9"/>
      <c r="W12831" s="9"/>
      <c r="AB12831" s="9"/>
      <c r="AG12831" s="9"/>
      <c r="AL12831" s="9"/>
      <c r="AQ12831" s="9"/>
      <c r="AV12831" s="9"/>
      <c r="BA12831" s="9"/>
      <c r="BF12831" s="9"/>
      <c r="BK12831" s="9"/>
      <c r="BP12831" s="9"/>
      <c r="BU12831" s="9"/>
      <c r="BZ12831" s="9"/>
      <c r="CE12831" s="9"/>
    </row>
    <row r="12832" spans="13:83" s="12" customFormat="1" x14ac:dyDescent="0.3">
      <c r="M12832" s="9"/>
      <c r="R12832" s="9"/>
      <c r="W12832" s="9"/>
      <c r="AB12832" s="9"/>
      <c r="AG12832" s="9"/>
      <c r="AL12832" s="9"/>
      <c r="AQ12832" s="9"/>
      <c r="AV12832" s="9"/>
      <c r="BA12832" s="9"/>
      <c r="BF12832" s="9"/>
      <c r="BK12832" s="9"/>
      <c r="BP12832" s="9"/>
      <c r="BU12832" s="9"/>
      <c r="BZ12832" s="9"/>
      <c r="CE12832" s="9"/>
    </row>
    <row r="12833" spans="13:83" s="12" customFormat="1" x14ac:dyDescent="0.3">
      <c r="M12833" s="9"/>
      <c r="R12833" s="9"/>
      <c r="W12833" s="9"/>
      <c r="AB12833" s="9"/>
      <c r="AG12833" s="9"/>
      <c r="AL12833" s="9"/>
      <c r="AQ12833" s="9"/>
      <c r="AV12833" s="9"/>
      <c r="BA12833" s="9"/>
      <c r="BF12833" s="9"/>
      <c r="BK12833" s="9"/>
      <c r="BP12833" s="9"/>
      <c r="BU12833" s="9"/>
      <c r="BZ12833" s="9"/>
      <c r="CE12833" s="9"/>
    </row>
    <row r="12834" spans="13:83" s="12" customFormat="1" x14ac:dyDescent="0.3">
      <c r="M12834" s="9"/>
      <c r="R12834" s="9"/>
      <c r="W12834" s="9"/>
      <c r="AB12834" s="9"/>
      <c r="AG12834" s="9"/>
      <c r="AL12834" s="9"/>
      <c r="AQ12834" s="9"/>
      <c r="AV12834" s="9"/>
      <c r="BA12834" s="9"/>
      <c r="BF12834" s="9"/>
      <c r="BK12834" s="9"/>
      <c r="BP12834" s="9"/>
      <c r="BU12834" s="9"/>
      <c r="BZ12834" s="9"/>
      <c r="CE12834" s="9"/>
    </row>
    <row r="12835" spans="13:83" s="12" customFormat="1" x14ac:dyDescent="0.3">
      <c r="M12835" s="9"/>
      <c r="R12835" s="9"/>
      <c r="W12835" s="9"/>
      <c r="AB12835" s="9"/>
      <c r="AG12835" s="9"/>
      <c r="AL12835" s="9"/>
      <c r="AQ12835" s="9"/>
      <c r="AV12835" s="9"/>
      <c r="BA12835" s="9"/>
      <c r="BF12835" s="9"/>
      <c r="BK12835" s="9"/>
      <c r="BP12835" s="9"/>
      <c r="BU12835" s="9"/>
      <c r="BZ12835" s="9"/>
      <c r="CE12835" s="9"/>
    </row>
    <row r="12836" spans="13:83" s="12" customFormat="1" x14ac:dyDescent="0.3">
      <c r="M12836" s="9"/>
      <c r="R12836" s="9"/>
      <c r="W12836" s="9"/>
      <c r="AB12836" s="9"/>
      <c r="AG12836" s="9"/>
      <c r="AL12836" s="9"/>
      <c r="AQ12836" s="9"/>
      <c r="AV12836" s="9"/>
      <c r="BA12836" s="9"/>
      <c r="BF12836" s="9"/>
      <c r="BK12836" s="9"/>
      <c r="BP12836" s="9"/>
      <c r="BU12836" s="9"/>
      <c r="BZ12836" s="9"/>
      <c r="CE12836" s="9"/>
    </row>
    <row r="12837" spans="13:83" s="12" customFormat="1" x14ac:dyDescent="0.3">
      <c r="M12837" s="9"/>
      <c r="R12837" s="9"/>
      <c r="W12837" s="9"/>
      <c r="AB12837" s="9"/>
      <c r="AG12837" s="9"/>
      <c r="AL12837" s="9"/>
      <c r="AQ12837" s="9"/>
      <c r="AV12837" s="9"/>
      <c r="BA12837" s="9"/>
      <c r="BF12837" s="9"/>
      <c r="BK12837" s="9"/>
      <c r="BP12837" s="9"/>
      <c r="BU12837" s="9"/>
      <c r="BZ12837" s="9"/>
      <c r="CE12837" s="9"/>
    </row>
    <row r="12838" spans="13:83" s="12" customFormat="1" x14ac:dyDescent="0.3">
      <c r="M12838" s="9"/>
      <c r="R12838" s="9"/>
      <c r="W12838" s="9"/>
      <c r="AB12838" s="9"/>
      <c r="AG12838" s="9"/>
      <c r="AL12838" s="9"/>
      <c r="AQ12838" s="9"/>
      <c r="AV12838" s="9"/>
      <c r="BA12838" s="9"/>
      <c r="BF12838" s="9"/>
      <c r="BK12838" s="9"/>
      <c r="BP12838" s="9"/>
      <c r="BU12838" s="9"/>
      <c r="BZ12838" s="9"/>
      <c r="CE12838" s="9"/>
    </row>
    <row r="12839" spans="13:83" s="12" customFormat="1" x14ac:dyDescent="0.3">
      <c r="M12839" s="9"/>
      <c r="R12839" s="9"/>
      <c r="W12839" s="9"/>
      <c r="AB12839" s="9"/>
      <c r="AG12839" s="9"/>
      <c r="AL12839" s="9"/>
      <c r="AQ12839" s="9"/>
      <c r="AV12839" s="9"/>
      <c r="BA12839" s="9"/>
      <c r="BF12839" s="9"/>
      <c r="BK12839" s="9"/>
      <c r="BP12839" s="9"/>
      <c r="BU12839" s="9"/>
      <c r="BZ12839" s="9"/>
      <c r="CE12839" s="9"/>
    </row>
    <row r="12840" spans="13:83" s="12" customFormat="1" x14ac:dyDescent="0.3">
      <c r="M12840" s="9"/>
      <c r="R12840" s="9"/>
      <c r="W12840" s="9"/>
      <c r="AB12840" s="9"/>
      <c r="AG12840" s="9"/>
      <c r="AL12840" s="9"/>
      <c r="AQ12840" s="9"/>
      <c r="AV12840" s="9"/>
      <c r="BA12840" s="9"/>
      <c r="BF12840" s="9"/>
      <c r="BK12840" s="9"/>
      <c r="BP12840" s="9"/>
      <c r="BU12840" s="9"/>
      <c r="BZ12840" s="9"/>
      <c r="CE12840" s="9"/>
    </row>
    <row r="12841" spans="13:83" s="12" customFormat="1" x14ac:dyDescent="0.3">
      <c r="M12841" s="9"/>
      <c r="R12841" s="9"/>
      <c r="W12841" s="9"/>
      <c r="AB12841" s="9"/>
      <c r="AG12841" s="9"/>
      <c r="AL12841" s="9"/>
      <c r="AQ12841" s="9"/>
      <c r="AV12841" s="9"/>
      <c r="BA12841" s="9"/>
      <c r="BF12841" s="9"/>
      <c r="BK12841" s="9"/>
      <c r="BP12841" s="9"/>
      <c r="BU12841" s="9"/>
      <c r="BZ12841" s="9"/>
      <c r="CE12841" s="9"/>
    </row>
    <row r="12842" spans="13:83" s="12" customFormat="1" x14ac:dyDescent="0.3">
      <c r="M12842" s="9"/>
      <c r="R12842" s="9"/>
      <c r="W12842" s="9"/>
      <c r="AB12842" s="9"/>
      <c r="AG12842" s="9"/>
      <c r="AL12842" s="9"/>
      <c r="AQ12842" s="9"/>
      <c r="AV12842" s="9"/>
      <c r="BA12842" s="9"/>
      <c r="BF12842" s="9"/>
      <c r="BK12842" s="9"/>
      <c r="BP12842" s="9"/>
      <c r="BU12842" s="9"/>
      <c r="BZ12842" s="9"/>
      <c r="CE12842" s="9"/>
    </row>
    <row r="12843" spans="13:83" s="12" customFormat="1" x14ac:dyDescent="0.3">
      <c r="M12843" s="9"/>
      <c r="R12843" s="9"/>
      <c r="W12843" s="9"/>
      <c r="AB12843" s="9"/>
      <c r="AG12843" s="9"/>
      <c r="AL12843" s="9"/>
      <c r="AQ12843" s="9"/>
      <c r="AV12843" s="9"/>
      <c r="BA12843" s="9"/>
      <c r="BF12843" s="9"/>
      <c r="BK12843" s="9"/>
      <c r="BP12843" s="9"/>
      <c r="BU12843" s="9"/>
      <c r="BZ12843" s="9"/>
      <c r="CE12843" s="9"/>
    </row>
    <row r="12844" spans="13:83" s="12" customFormat="1" x14ac:dyDescent="0.3">
      <c r="M12844" s="9"/>
      <c r="R12844" s="9"/>
      <c r="W12844" s="9"/>
      <c r="AB12844" s="9"/>
      <c r="AG12844" s="9"/>
      <c r="AL12844" s="9"/>
      <c r="AQ12844" s="9"/>
      <c r="AV12844" s="9"/>
      <c r="BA12844" s="9"/>
      <c r="BF12844" s="9"/>
      <c r="BK12844" s="9"/>
      <c r="BP12844" s="9"/>
      <c r="BU12844" s="9"/>
      <c r="BZ12844" s="9"/>
      <c r="CE12844" s="9"/>
    </row>
    <row r="12845" spans="13:83" s="12" customFormat="1" x14ac:dyDescent="0.3">
      <c r="M12845" s="9"/>
      <c r="R12845" s="9"/>
      <c r="W12845" s="9"/>
      <c r="AB12845" s="9"/>
      <c r="AG12845" s="9"/>
      <c r="AL12845" s="9"/>
      <c r="AQ12845" s="9"/>
      <c r="AV12845" s="9"/>
      <c r="BA12845" s="9"/>
      <c r="BF12845" s="9"/>
      <c r="BK12845" s="9"/>
      <c r="BP12845" s="9"/>
      <c r="BU12845" s="9"/>
      <c r="BZ12845" s="9"/>
      <c r="CE12845" s="9"/>
    </row>
    <row r="12846" spans="13:83" s="12" customFormat="1" x14ac:dyDescent="0.3">
      <c r="M12846" s="9"/>
      <c r="R12846" s="9"/>
      <c r="W12846" s="9"/>
      <c r="AB12846" s="9"/>
      <c r="AG12846" s="9"/>
      <c r="AL12846" s="9"/>
      <c r="AQ12846" s="9"/>
      <c r="AV12846" s="9"/>
      <c r="BA12846" s="9"/>
      <c r="BF12846" s="9"/>
      <c r="BK12846" s="9"/>
      <c r="BP12846" s="9"/>
      <c r="BU12846" s="9"/>
      <c r="BZ12846" s="9"/>
      <c r="CE12846" s="9"/>
    </row>
    <row r="12847" spans="13:83" s="12" customFormat="1" x14ac:dyDescent="0.3">
      <c r="M12847" s="9"/>
      <c r="R12847" s="9"/>
      <c r="W12847" s="9"/>
      <c r="AB12847" s="9"/>
      <c r="AG12847" s="9"/>
      <c r="AL12847" s="9"/>
      <c r="AQ12847" s="9"/>
      <c r="AV12847" s="9"/>
      <c r="BA12847" s="9"/>
      <c r="BF12847" s="9"/>
      <c r="BK12847" s="9"/>
      <c r="BP12847" s="9"/>
      <c r="BU12847" s="9"/>
      <c r="BZ12847" s="9"/>
      <c r="CE12847" s="9"/>
    </row>
    <row r="12848" spans="13:83" s="12" customFormat="1" x14ac:dyDescent="0.3">
      <c r="M12848" s="9"/>
      <c r="R12848" s="9"/>
      <c r="W12848" s="9"/>
      <c r="AB12848" s="9"/>
      <c r="AG12848" s="9"/>
      <c r="AL12848" s="9"/>
      <c r="AQ12848" s="9"/>
      <c r="AV12848" s="9"/>
      <c r="BA12848" s="9"/>
      <c r="BF12848" s="9"/>
      <c r="BK12848" s="9"/>
      <c r="BP12848" s="9"/>
      <c r="BU12848" s="9"/>
      <c r="BZ12848" s="9"/>
      <c r="CE12848" s="9"/>
    </row>
    <row r="12849" spans="13:83" s="12" customFormat="1" x14ac:dyDescent="0.3">
      <c r="M12849" s="9"/>
      <c r="R12849" s="9"/>
      <c r="W12849" s="9"/>
      <c r="AB12849" s="9"/>
      <c r="AG12849" s="9"/>
      <c r="AL12849" s="9"/>
      <c r="AQ12849" s="9"/>
      <c r="AV12849" s="9"/>
      <c r="BA12849" s="9"/>
      <c r="BF12849" s="9"/>
      <c r="BK12849" s="9"/>
      <c r="BP12849" s="9"/>
      <c r="BU12849" s="9"/>
      <c r="BZ12849" s="9"/>
      <c r="CE12849" s="9"/>
    </row>
    <row r="12850" spans="13:83" s="12" customFormat="1" x14ac:dyDescent="0.3">
      <c r="M12850" s="9"/>
      <c r="R12850" s="9"/>
      <c r="W12850" s="9"/>
      <c r="AB12850" s="9"/>
      <c r="AG12850" s="9"/>
      <c r="AL12850" s="9"/>
      <c r="AQ12850" s="9"/>
      <c r="AV12850" s="9"/>
      <c r="BA12850" s="9"/>
      <c r="BF12850" s="9"/>
      <c r="BK12850" s="9"/>
      <c r="BP12850" s="9"/>
      <c r="BU12850" s="9"/>
      <c r="BZ12850" s="9"/>
      <c r="CE12850" s="9"/>
    </row>
    <row r="12851" spans="13:83" s="12" customFormat="1" x14ac:dyDescent="0.3">
      <c r="M12851" s="9"/>
      <c r="R12851" s="9"/>
      <c r="W12851" s="9"/>
      <c r="AB12851" s="9"/>
      <c r="AG12851" s="9"/>
      <c r="AL12851" s="9"/>
      <c r="AQ12851" s="9"/>
      <c r="AV12851" s="9"/>
      <c r="BA12851" s="9"/>
      <c r="BF12851" s="9"/>
      <c r="BK12851" s="9"/>
      <c r="BP12851" s="9"/>
      <c r="BU12851" s="9"/>
      <c r="BZ12851" s="9"/>
      <c r="CE12851" s="9"/>
    </row>
    <row r="12852" spans="13:83" s="12" customFormat="1" x14ac:dyDescent="0.3">
      <c r="M12852" s="9"/>
      <c r="R12852" s="9"/>
      <c r="W12852" s="9"/>
      <c r="AB12852" s="9"/>
      <c r="AG12852" s="9"/>
      <c r="AL12852" s="9"/>
      <c r="AQ12852" s="9"/>
      <c r="AV12852" s="9"/>
      <c r="BA12852" s="9"/>
      <c r="BF12852" s="9"/>
      <c r="BK12852" s="9"/>
      <c r="BP12852" s="9"/>
      <c r="BU12852" s="9"/>
      <c r="BZ12852" s="9"/>
      <c r="CE12852" s="9"/>
    </row>
    <row r="12853" spans="13:83" s="12" customFormat="1" x14ac:dyDescent="0.3">
      <c r="M12853" s="9"/>
      <c r="R12853" s="9"/>
      <c r="W12853" s="9"/>
      <c r="AB12853" s="9"/>
      <c r="AG12853" s="9"/>
      <c r="AL12853" s="9"/>
      <c r="AQ12853" s="9"/>
      <c r="AV12853" s="9"/>
      <c r="BA12853" s="9"/>
      <c r="BF12853" s="9"/>
      <c r="BK12853" s="9"/>
      <c r="BP12853" s="9"/>
      <c r="BU12853" s="9"/>
      <c r="BZ12853" s="9"/>
      <c r="CE12853" s="9"/>
    </row>
    <row r="12854" spans="13:83" s="12" customFormat="1" x14ac:dyDescent="0.3">
      <c r="M12854" s="9"/>
      <c r="R12854" s="9"/>
      <c r="W12854" s="9"/>
      <c r="AB12854" s="9"/>
      <c r="AG12854" s="9"/>
      <c r="AL12854" s="9"/>
      <c r="AQ12854" s="9"/>
      <c r="AV12854" s="9"/>
      <c r="BA12854" s="9"/>
      <c r="BF12854" s="9"/>
      <c r="BK12854" s="9"/>
      <c r="BP12854" s="9"/>
      <c r="BU12854" s="9"/>
      <c r="BZ12854" s="9"/>
      <c r="CE12854" s="9"/>
    </row>
    <row r="12855" spans="13:83" s="12" customFormat="1" x14ac:dyDescent="0.3">
      <c r="M12855" s="9"/>
      <c r="R12855" s="9"/>
      <c r="W12855" s="9"/>
      <c r="AB12855" s="9"/>
      <c r="AG12855" s="9"/>
      <c r="AL12855" s="9"/>
      <c r="AQ12855" s="9"/>
      <c r="AV12855" s="9"/>
      <c r="BA12855" s="9"/>
      <c r="BF12855" s="9"/>
      <c r="BK12855" s="9"/>
      <c r="BP12855" s="9"/>
      <c r="BU12855" s="9"/>
      <c r="BZ12855" s="9"/>
      <c r="CE12855" s="9"/>
    </row>
    <row r="12856" spans="13:83" s="12" customFormat="1" x14ac:dyDescent="0.3">
      <c r="M12856" s="9"/>
      <c r="R12856" s="9"/>
      <c r="W12856" s="9"/>
      <c r="AB12856" s="9"/>
      <c r="AG12856" s="9"/>
      <c r="AL12856" s="9"/>
      <c r="AQ12856" s="9"/>
      <c r="AV12856" s="9"/>
      <c r="BA12856" s="9"/>
      <c r="BF12856" s="9"/>
      <c r="BK12856" s="9"/>
      <c r="BP12856" s="9"/>
      <c r="BU12856" s="9"/>
      <c r="BZ12856" s="9"/>
      <c r="CE12856" s="9"/>
    </row>
    <row r="12857" spans="13:83" s="12" customFormat="1" x14ac:dyDescent="0.3">
      <c r="M12857" s="9"/>
      <c r="R12857" s="9"/>
      <c r="W12857" s="9"/>
      <c r="AB12857" s="9"/>
      <c r="AG12857" s="9"/>
      <c r="AL12857" s="9"/>
      <c r="AQ12857" s="9"/>
      <c r="AV12857" s="9"/>
      <c r="BA12857" s="9"/>
      <c r="BF12857" s="9"/>
      <c r="BK12857" s="9"/>
      <c r="BP12857" s="9"/>
      <c r="BU12857" s="9"/>
      <c r="BZ12857" s="9"/>
      <c r="CE12857" s="9"/>
    </row>
    <row r="12858" spans="13:83" s="12" customFormat="1" x14ac:dyDescent="0.3">
      <c r="M12858" s="9"/>
      <c r="R12858" s="9"/>
      <c r="W12858" s="9"/>
      <c r="AB12858" s="9"/>
      <c r="AG12858" s="9"/>
      <c r="AL12858" s="9"/>
      <c r="AQ12858" s="9"/>
      <c r="AV12858" s="9"/>
      <c r="BA12858" s="9"/>
      <c r="BF12858" s="9"/>
      <c r="BK12858" s="9"/>
      <c r="BP12858" s="9"/>
      <c r="BU12858" s="9"/>
      <c r="BZ12858" s="9"/>
      <c r="CE12858" s="9"/>
    </row>
    <row r="12859" spans="13:83" s="12" customFormat="1" x14ac:dyDescent="0.3">
      <c r="M12859" s="9"/>
      <c r="R12859" s="9"/>
      <c r="W12859" s="9"/>
      <c r="AB12859" s="9"/>
      <c r="AG12859" s="9"/>
      <c r="AL12859" s="9"/>
      <c r="AQ12859" s="9"/>
      <c r="AV12859" s="9"/>
      <c r="BA12859" s="9"/>
      <c r="BF12859" s="9"/>
      <c r="BK12859" s="9"/>
      <c r="BP12859" s="9"/>
      <c r="BU12859" s="9"/>
      <c r="BZ12859" s="9"/>
      <c r="CE12859" s="9"/>
    </row>
    <row r="12860" spans="13:83" s="12" customFormat="1" x14ac:dyDescent="0.3">
      <c r="M12860" s="9"/>
      <c r="R12860" s="9"/>
      <c r="W12860" s="9"/>
      <c r="AB12860" s="9"/>
      <c r="AG12860" s="9"/>
      <c r="AL12860" s="9"/>
      <c r="AQ12860" s="9"/>
      <c r="AV12860" s="9"/>
      <c r="BA12860" s="9"/>
      <c r="BF12860" s="9"/>
      <c r="BK12860" s="9"/>
      <c r="BP12860" s="9"/>
      <c r="BU12860" s="9"/>
      <c r="BZ12860" s="9"/>
      <c r="CE12860" s="9"/>
    </row>
    <row r="12861" spans="13:83" s="12" customFormat="1" x14ac:dyDescent="0.3">
      <c r="M12861" s="9"/>
      <c r="R12861" s="9"/>
      <c r="W12861" s="9"/>
      <c r="AB12861" s="9"/>
      <c r="AG12861" s="9"/>
      <c r="AL12861" s="9"/>
      <c r="AQ12861" s="9"/>
      <c r="AV12861" s="9"/>
      <c r="BA12861" s="9"/>
      <c r="BF12861" s="9"/>
      <c r="BK12861" s="9"/>
      <c r="BP12861" s="9"/>
      <c r="BU12861" s="9"/>
      <c r="BZ12861" s="9"/>
      <c r="CE12861" s="9"/>
    </row>
    <row r="12862" spans="13:83" s="12" customFormat="1" x14ac:dyDescent="0.3">
      <c r="M12862" s="9"/>
      <c r="R12862" s="9"/>
      <c r="W12862" s="9"/>
      <c r="AB12862" s="9"/>
      <c r="AG12862" s="9"/>
      <c r="AL12862" s="9"/>
      <c r="AQ12862" s="9"/>
      <c r="AV12862" s="9"/>
      <c r="BA12862" s="9"/>
      <c r="BF12862" s="9"/>
      <c r="BK12862" s="9"/>
      <c r="BP12862" s="9"/>
      <c r="BU12862" s="9"/>
      <c r="BZ12862" s="9"/>
      <c r="CE12862" s="9"/>
    </row>
    <row r="12863" spans="13:83" s="12" customFormat="1" x14ac:dyDescent="0.3">
      <c r="M12863" s="9"/>
      <c r="R12863" s="9"/>
      <c r="W12863" s="9"/>
      <c r="AB12863" s="9"/>
      <c r="AG12863" s="9"/>
      <c r="AL12863" s="9"/>
      <c r="AQ12863" s="9"/>
      <c r="AV12863" s="9"/>
      <c r="BA12863" s="9"/>
      <c r="BF12863" s="9"/>
      <c r="BK12863" s="9"/>
      <c r="BP12863" s="9"/>
      <c r="BU12863" s="9"/>
      <c r="BZ12863" s="9"/>
      <c r="CE12863" s="9"/>
    </row>
    <row r="12864" spans="13:83" s="12" customFormat="1" x14ac:dyDescent="0.3">
      <c r="M12864" s="9"/>
      <c r="R12864" s="9"/>
      <c r="W12864" s="9"/>
      <c r="AB12864" s="9"/>
      <c r="AG12864" s="9"/>
      <c r="AL12864" s="9"/>
      <c r="AQ12864" s="9"/>
      <c r="AV12864" s="9"/>
      <c r="BA12864" s="9"/>
      <c r="BF12864" s="9"/>
      <c r="BK12864" s="9"/>
      <c r="BP12864" s="9"/>
      <c r="BU12864" s="9"/>
      <c r="BZ12864" s="9"/>
      <c r="CE12864" s="9"/>
    </row>
    <row r="12865" spans="13:83" s="12" customFormat="1" x14ac:dyDescent="0.3">
      <c r="M12865" s="9"/>
      <c r="R12865" s="9"/>
      <c r="W12865" s="9"/>
      <c r="AB12865" s="9"/>
      <c r="AG12865" s="9"/>
      <c r="AL12865" s="9"/>
      <c r="AQ12865" s="9"/>
      <c r="AV12865" s="9"/>
      <c r="BA12865" s="9"/>
      <c r="BF12865" s="9"/>
      <c r="BK12865" s="9"/>
      <c r="BP12865" s="9"/>
      <c r="BU12865" s="9"/>
      <c r="BZ12865" s="9"/>
      <c r="CE12865" s="9"/>
    </row>
    <row r="12866" spans="13:83" s="12" customFormat="1" x14ac:dyDescent="0.3">
      <c r="M12866" s="9"/>
      <c r="R12866" s="9"/>
      <c r="W12866" s="9"/>
      <c r="AB12866" s="9"/>
      <c r="AG12866" s="9"/>
      <c r="AL12866" s="9"/>
      <c r="AQ12866" s="9"/>
      <c r="AV12866" s="9"/>
      <c r="BA12866" s="9"/>
      <c r="BF12866" s="9"/>
      <c r="BK12866" s="9"/>
      <c r="BP12866" s="9"/>
      <c r="BU12866" s="9"/>
      <c r="BZ12866" s="9"/>
      <c r="CE12866" s="9"/>
    </row>
    <row r="12867" spans="13:83" s="12" customFormat="1" x14ac:dyDescent="0.3">
      <c r="M12867" s="9"/>
      <c r="R12867" s="9"/>
      <c r="W12867" s="9"/>
      <c r="AB12867" s="9"/>
      <c r="AG12867" s="9"/>
      <c r="AL12867" s="9"/>
      <c r="AQ12867" s="9"/>
      <c r="AV12867" s="9"/>
      <c r="BA12867" s="9"/>
      <c r="BF12867" s="9"/>
      <c r="BK12867" s="9"/>
      <c r="BP12867" s="9"/>
      <c r="BU12867" s="9"/>
      <c r="BZ12867" s="9"/>
      <c r="CE12867" s="9"/>
    </row>
    <row r="12868" spans="13:83" s="12" customFormat="1" x14ac:dyDescent="0.3">
      <c r="M12868" s="9"/>
      <c r="R12868" s="9"/>
      <c r="W12868" s="9"/>
      <c r="AB12868" s="9"/>
      <c r="AG12868" s="9"/>
      <c r="AL12868" s="9"/>
      <c r="AQ12868" s="9"/>
      <c r="AV12868" s="9"/>
      <c r="BA12868" s="9"/>
      <c r="BF12868" s="9"/>
      <c r="BK12868" s="9"/>
      <c r="BP12868" s="9"/>
      <c r="BU12868" s="9"/>
      <c r="BZ12868" s="9"/>
      <c r="CE12868" s="9"/>
    </row>
    <row r="12869" spans="13:83" s="12" customFormat="1" x14ac:dyDescent="0.3">
      <c r="M12869" s="9"/>
      <c r="R12869" s="9"/>
      <c r="W12869" s="9"/>
      <c r="AB12869" s="9"/>
      <c r="AG12869" s="9"/>
      <c r="AL12869" s="9"/>
      <c r="AQ12869" s="9"/>
      <c r="AV12869" s="9"/>
      <c r="BA12869" s="9"/>
      <c r="BF12869" s="9"/>
      <c r="BK12869" s="9"/>
      <c r="BP12869" s="9"/>
      <c r="BU12869" s="9"/>
      <c r="BZ12869" s="9"/>
      <c r="CE12869" s="9"/>
    </row>
    <row r="12870" spans="13:83" s="12" customFormat="1" x14ac:dyDescent="0.3">
      <c r="M12870" s="9"/>
      <c r="R12870" s="9"/>
      <c r="W12870" s="9"/>
      <c r="AB12870" s="9"/>
      <c r="AG12870" s="9"/>
      <c r="AL12870" s="9"/>
      <c r="AQ12870" s="9"/>
      <c r="AV12870" s="9"/>
      <c r="BA12870" s="9"/>
      <c r="BF12870" s="9"/>
      <c r="BK12870" s="9"/>
      <c r="BP12870" s="9"/>
      <c r="BU12870" s="9"/>
      <c r="BZ12870" s="9"/>
      <c r="CE12870" s="9"/>
    </row>
    <row r="12871" spans="13:83" s="12" customFormat="1" x14ac:dyDescent="0.3">
      <c r="M12871" s="9"/>
      <c r="R12871" s="9"/>
      <c r="W12871" s="9"/>
      <c r="AB12871" s="9"/>
      <c r="AG12871" s="9"/>
      <c r="AL12871" s="9"/>
      <c r="AQ12871" s="9"/>
      <c r="AV12871" s="9"/>
      <c r="BA12871" s="9"/>
      <c r="BF12871" s="9"/>
      <c r="BK12871" s="9"/>
      <c r="BP12871" s="9"/>
      <c r="BU12871" s="9"/>
      <c r="BZ12871" s="9"/>
      <c r="CE12871" s="9"/>
    </row>
    <row r="12872" spans="13:83" s="12" customFormat="1" x14ac:dyDescent="0.3">
      <c r="M12872" s="9"/>
      <c r="R12872" s="9"/>
      <c r="W12872" s="9"/>
      <c r="AB12872" s="9"/>
      <c r="AG12872" s="9"/>
      <c r="AL12872" s="9"/>
      <c r="AQ12872" s="9"/>
      <c r="AV12872" s="9"/>
      <c r="BA12872" s="9"/>
      <c r="BF12872" s="9"/>
      <c r="BK12872" s="9"/>
      <c r="BP12872" s="9"/>
      <c r="BU12872" s="9"/>
      <c r="BZ12872" s="9"/>
      <c r="CE12872" s="9"/>
    </row>
    <row r="12873" spans="13:83" s="12" customFormat="1" x14ac:dyDescent="0.3">
      <c r="M12873" s="9"/>
      <c r="R12873" s="9"/>
      <c r="W12873" s="9"/>
      <c r="AB12873" s="9"/>
      <c r="AG12873" s="9"/>
      <c r="AL12873" s="9"/>
      <c r="AQ12873" s="9"/>
      <c r="AV12873" s="9"/>
      <c r="BA12873" s="9"/>
      <c r="BF12873" s="9"/>
      <c r="BK12873" s="9"/>
      <c r="BP12873" s="9"/>
      <c r="BU12873" s="9"/>
      <c r="BZ12873" s="9"/>
      <c r="CE12873" s="9"/>
    </row>
    <row r="12874" spans="13:83" s="12" customFormat="1" x14ac:dyDescent="0.3">
      <c r="M12874" s="9"/>
      <c r="R12874" s="9"/>
      <c r="W12874" s="9"/>
      <c r="AB12874" s="9"/>
      <c r="AG12874" s="9"/>
      <c r="AL12874" s="9"/>
      <c r="AQ12874" s="9"/>
      <c r="AV12874" s="9"/>
      <c r="BA12874" s="9"/>
      <c r="BF12874" s="9"/>
      <c r="BK12874" s="9"/>
      <c r="BP12874" s="9"/>
      <c r="BU12874" s="9"/>
      <c r="BZ12874" s="9"/>
      <c r="CE12874" s="9"/>
    </row>
    <row r="12875" spans="13:83" s="12" customFormat="1" x14ac:dyDescent="0.3">
      <c r="M12875" s="9"/>
      <c r="R12875" s="9"/>
      <c r="W12875" s="9"/>
      <c r="AB12875" s="9"/>
      <c r="AG12875" s="9"/>
      <c r="AL12875" s="9"/>
      <c r="AQ12875" s="9"/>
      <c r="AV12875" s="9"/>
      <c r="BA12875" s="9"/>
      <c r="BF12875" s="9"/>
      <c r="BK12875" s="9"/>
      <c r="BP12875" s="9"/>
      <c r="BU12875" s="9"/>
      <c r="BZ12875" s="9"/>
      <c r="CE12875" s="9"/>
    </row>
    <row r="12876" spans="13:83" s="12" customFormat="1" x14ac:dyDescent="0.3">
      <c r="M12876" s="9"/>
      <c r="R12876" s="9"/>
      <c r="W12876" s="9"/>
      <c r="AB12876" s="9"/>
      <c r="AG12876" s="9"/>
      <c r="AL12876" s="9"/>
      <c r="AQ12876" s="9"/>
      <c r="AV12876" s="9"/>
      <c r="BA12876" s="9"/>
      <c r="BF12876" s="9"/>
      <c r="BK12876" s="9"/>
      <c r="BP12876" s="9"/>
      <c r="BU12876" s="9"/>
      <c r="BZ12876" s="9"/>
      <c r="CE12876" s="9"/>
    </row>
    <row r="12877" spans="13:83" s="12" customFormat="1" x14ac:dyDescent="0.3">
      <c r="M12877" s="9"/>
      <c r="R12877" s="9"/>
      <c r="W12877" s="9"/>
      <c r="AB12877" s="9"/>
      <c r="AG12877" s="9"/>
      <c r="AL12877" s="9"/>
      <c r="AQ12877" s="9"/>
      <c r="AV12877" s="9"/>
      <c r="BA12877" s="9"/>
      <c r="BF12877" s="9"/>
      <c r="BK12877" s="9"/>
      <c r="BP12877" s="9"/>
      <c r="BU12877" s="9"/>
      <c r="BZ12877" s="9"/>
      <c r="CE12877" s="9"/>
    </row>
    <row r="12878" spans="13:83" s="12" customFormat="1" x14ac:dyDescent="0.3">
      <c r="M12878" s="9"/>
      <c r="R12878" s="9"/>
      <c r="W12878" s="9"/>
      <c r="AB12878" s="9"/>
      <c r="AG12878" s="9"/>
      <c r="AL12878" s="9"/>
      <c r="AQ12878" s="9"/>
      <c r="AV12878" s="9"/>
      <c r="BA12878" s="9"/>
      <c r="BF12878" s="9"/>
      <c r="BK12878" s="9"/>
      <c r="BP12878" s="9"/>
      <c r="BU12878" s="9"/>
      <c r="BZ12878" s="9"/>
      <c r="CE12878" s="9"/>
    </row>
    <row r="12879" spans="13:83" s="12" customFormat="1" x14ac:dyDescent="0.3">
      <c r="M12879" s="9"/>
      <c r="R12879" s="9"/>
      <c r="W12879" s="9"/>
      <c r="AB12879" s="9"/>
      <c r="AG12879" s="9"/>
      <c r="AL12879" s="9"/>
      <c r="AQ12879" s="9"/>
      <c r="AV12879" s="9"/>
      <c r="BA12879" s="9"/>
      <c r="BF12879" s="9"/>
      <c r="BK12879" s="9"/>
      <c r="BP12879" s="9"/>
      <c r="BU12879" s="9"/>
      <c r="BZ12879" s="9"/>
      <c r="CE12879" s="9"/>
    </row>
    <row r="12880" spans="13:83" s="12" customFormat="1" x14ac:dyDescent="0.3">
      <c r="M12880" s="9"/>
      <c r="R12880" s="9"/>
      <c r="W12880" s="9"/>
      <c r="AB12880" s="9"/>
      <c r="AG12880" s="9"/>
      <c r="AL12880" s="9"/>
      <c r="AQ12880" s="9"/>
      <c r="AV12880" s="9"/>
      <c r="BA12880" s="9"/>
      <c r="BF12880" s="9"/>
      <c r="BK12880" s="9"/>
      <c r="BP12880" s="9"/>
      <c r="BU12880" s="9"/>
      <c r="BZ12880" s="9"/>
      <c r="CE12880" s="9"/>
    </row>
    <row r="12881" spans="13:83" s="12" customFormat="1" x14ac:dyDescent="0.3">
      <c r="M12881" s="9"/>
      <c r="R12881" s="9"/>
      <c r="W12881" s="9"/>
      <c r="AB12881" s="9"/>
      <c r="AG12881" s="9"/>
      <c r="AL12881" s="9"/>
      <c r="AQ12881" s="9"/>
      <c r="AV12881" s="9"/>
      <c r="BA12881" s="9"/>
      <c r="BF12881" s="9"/>
      <c r="BK12881" s="9"/>
      <c r="BP12881" s="9"/>
      <c r="BU12881" s="9"/>
      <c r="BZ12881" s="9"/>
      <c r="CE12881" s="9"/>
    </row>
    <row r="12882" spans="13:83" s="12" customFormat="1" x14ac:dyDescent="0.3">
      <c r="M12882" s="9"/>
      <c r="R12882" s="9"/>
      <c r="W12882" s="9"/>
      <c r="AB12882" s="9"/>
      <c r="AG12882" s="9"/>
      <c r="AL12882" s="9"/>
      <c r="AQ12882" s="9"/>
      <c r="AV12882" s="9"/>
      <c r="BA12882" s="9"/>
      <c r="BF12882" s="9"/>
      <c r="BK12882" s="9"/>
      <c r="BP12882" s="9"/>
      <c r="BU12882" s="9"/>
      <c r="BZ12882" s="9"/>
      <c r="CE12882" s="9"/>
    </row>
    <row r="12883" spans="13:83" s="12" customFormat="1" x14ac:dyDescent="0.3">
      <c r="M12883" s="9"/>
      <c r="R12883" s="9"/>
      <c r="W12883" s="9"/>
      <c r="AB12883" s="9"/>
      <c r="AG12883" s="9"/>
      <c r="AL12883" s="9"/>
      <c r="AQ12883" s="9"/>
      <c r="AV12883" s="9"/>
      <c r="BA12883" s="9"/>
      <c r="BF12883" s="9"/>
      <c r="BK12883" s="9"/>
      <c r="BP12883" s="9"/>
      <c r="BU12883" s="9"/>
      <c r="BZ12883" s="9"/>
      <c r="CE12883" s="9"/>
    </row>
    <row r="12884" spans="13:83" s="12" customFormat="1" x14ac:dyDescent="0.3">
      <c r="M12884" s="9"/>
      <c r="R12884" s="9"/>
      <c r="W12884" s="9"/>
      <c r="AB12884" s="9"/>
      <c r="AG12884" s="9"/>
      <c r="AL12884" s="9"/>
      <c r="AQ12884" s="9"/>
      <c r="AV12884" s="9"/>
      <c r="BA12884" s="9"/>
      <c r="BF12884" s="9"/>
      <c r="BK12884" s="9"/>
      <c r="BP12884" s="9"/>
      <c r="BU12884" s="9"/>
      <c r="BZ12884" s="9"/>
      <c r="CE12884" s="9"/>
    </row>
    <row r="12885" spans="13:83" s="12" customFormat="1" x14ac:dyDescent="0.3">
      <c r="M12885" s="9"/>
      <c r="R12885" s="9"/>
      <c r="W12885" s="9"/>
      <c r="AB12885" s="9"/>
      <c r="AG12885" s="9"/>
      <c r="AL12885" s="9"/>
      <c r="AQ12885" s="9"/>
      <c r="AV12885" s="9"/>
      <c r="BA12885" s="9"/>
      <c r="BF12885" s="9"/>
      <c r="BK12885" s="9"/>
      <c r="BP12885" s="9"/>
      <c r="BU12885" s="9"/>
      <c r="BZ12885" s="9"/>
      <c r="CE12885" s="9"/>
    </row>
    <row r="12886" spans="13:83" s="12" customFormat="1" x14ac:dyDescent="0.3">
      <c r="M12886" s="9"/>
      <c r="R12886" s="9"/>
      <c r="W12886" s="9"/>
      <c r="AB12886" s="9"/>
      <c r="AG12886" s="9"/>
      <c r="AL12886" s="9"/>
      <c r="AQ12886" s="9"/>
      <c r="AV12886" s="9"/>
      <c r="BA12886" s="9"/>
      <c r="BF12886" s="9"/>
      <c r="BK12886" s="9"/>
      <c r="BP12886" s="9"/>
      <c r="BU12886" s="9"/>
      <c r="BZ12886" s="9"/>
      <c r="CE12886" s="9"/>
    </row>
    <row r="12887" spans="13:83" s="12" customFormat="1" x14ac:dyDescent="0.3">
      <c r="M12887" s="9"/>
      <c r="R12887" s="9"/>
      <c r="W12887" s="9"/>
      <c r="AB12887" s="9"/>
      <c r="AG12887" s="9"/>
      <c r="AL12887" s="9"/>
      <c r="AQ12887" s="9"/>
      <c r="AV12887" s="9"/>
      <c r="BA12887" s="9"/>
      <c r="BF12887" s="9"/>
      <c r="BK12887" s="9"/>
      <c r="BP12887" s="9"/>
      <c r="BU12887" s="9"/>
      <c r="BZ12887" s="9"/>
      <c r="CE12887" s="9"/>
    </row>
    <row r="12888" spans="13:83" s="12" customFormat="1" x14ac:dyDescent="0.3">
      <c r="M12888" s="9"/>
      <c r="R12888" s="9"/>
      <c r="W12888" s="9"/>
      <c r="AB12888" s="9"/>
      <c r="AG12888" s="9"/>
      <c r="AL12888" s="9"/>
      <c r="AQ12888" s="9"/>
      <c r="AV12888" s="9"/>
      <c r="BA12888" s="9"/>
      <c r="BF12888" s="9"/>
      <c r="BK12888" s="9"/>
      <c r="BP12888" s="9"/>
      <c r="BU12888" s="9"/>
      <c r="BZ12888" s="9"/>
      <c r="CE12888" s="9"/>
    </row>
    <row r="12889" spans="13:83" s="12" customFormat="1" x14ac:dyDescent="0.3">
      <c r="M12889" s="9"/>
      <c r="R12889" s="9"/>
      <c r="W12889" s="9"/>
      <c r="AB12889" s="9"/>
      <c r="AG12889" s="9"/>
      <c r="AL12889" s="9"/>
      <c r="AQ12889" s="9"/>
      <c r="AV12889" s="9"/>
      <c r="BA12889" s="9"/>
      <c r="BF12889" s="9"/>
      <c r="BK12889" s="9"/>
      <c r="BP12889" s="9"/>
      <c r="BU12889" s="9"/>
      <c r="BZ12889" s="9"/>
      <c r="CE12889" s="9"/>
    </row>
    <row r="12890" spans="13:83" s="12" customFormat="1" x14ac:dyDescent="0.3">
      <c r="M12890" s="9"/>
      <c r="R12890" s="9"/>
      <c r="W12890" s="9"/>
      <c r="AB12890" s="9"/>
      <c r="AG12890" s="9"/>
      <c r="AL12890" s="9"/>
      <c r="AQ12890" s="9"/>
      <c r="AV12890" s="9"/>
      <c r="BA12890" s="9"/>
      <c r="BF12890" s="9"/>
      <c r="BK12890" s="9"/>
      <c r="BP12890" s="9"/>
      <c r="BU12890" s="9"/>
      <c r="BZ12890" s="9"/>
      <c r="CE12890" s="9"/>
    </row>
    <row r="12891" spans="13:83" s="12" customFormat="1" x14ac:dyDescent="0.3">
      <c r="M12891" s="9"/>
      <c r="R12891" s="9"/>
      <c r="W12891" s="9"/>
      <c r="AB12891" s="9"/>
      <c r="AG12891" s="9"/>
      <c r="AL12891" s="9"/>
      <c r="AQ12891" s="9"/>
      <c r="AV12891" s="9"/>
      <c r="BA12891" s="9"/>
      <c r="BF12891" s="9"/>
      <c r="BK12891" s="9"/>
      <c r="BP12891" s="9"/>
      <c r="BU12891" s="9"/>
      <c r="BZ12891" s="9"/>
      <c r="CE12891" s="9"/>
    </row>
    <row r="12892" spans="13:83" s="12" customFormat="1" x14ac:dyDescent="0.3">
      <c r="M12892" s="9"/>
      <c r="R12892" s="9"/>
      <c r="W12892" s="9"/>
      <c r="AB12892" s="9"/>
      <c r="AG12892" s="9"/>
      <c r="AL12892" s="9"/>
      <c r="AQ12892" s="9"/>
      <c r="AV12892" s="9"/>
      <c r="BA12892" s="9"/>
      <c r="BF12892" s="9"/>
      <c r="BK12892" s="9"/>
      <c r="BP12892" s="9"/>
      <c r="BU12892" s="9"/>
      <c r="BZ12892" s="9"/>
      <c r="CE12892" s="9"/>
    </row>
    <row r="12893" spans="13:83" s="12" customFormat="1" x14ac:dyDescent="0.3">
      <c r="M12893" s="9"/>
      <c r="R12893" s="9"/>
      <c r="W12893" s="9"/>
      <c r="AB12893" s="9"/>
      <c r="AG12893" s="9"/>
      <c r="AL12893" s="9"/>
      <c r="AQ12893" s="9"/>
      <c r="AV12893" s="9"/>
      <c r="BA12893" s="9"/>
      <c r="BF12893" s="9"/>
      <c r="BK12893" s="9"/>
      <c r="BP12893" s="9"/>
      <c r="BU12893" s="9"/>
      <c r="BZ12893" s="9"/>
      <c r="CE12893" s="9"/>
    </row>
    <row r="12894" spans="13:83" s="12" customFormat="1" x14ac:dyDescent="0.3">
      <c r="M12894" s="9"/>
      <c r="R12894" s="9"/>
      <c r="W12894" s="9"/>
      <c r="AB12894" s="9"/>
      <c r="AG12894" s="9"/>
      <c r="AL12894" s="9"/>
      <c r="AQ12894" s="9"/>
      <c r="AV12894" s="9"/>
      <c r="BA12894" s="9"/>
      <c r="BF12894" s="9"/>
      <c r="BK12894" s="9"/>
      <c r="BP12894" s="9"/>
      <c r="BU12894" s="9"/>
      <c r="BZ12894" s="9"/>
      <c r="CE12894" s="9"/>
    </row>
    <row r="12895" spans="13:83" s="12" customFormat="1" x14ac:dyDescent="0.3">
      <c r="M12895" s="9"/>
      <c r="R12895" s="9"/>
      <c r="W12895" s="9"/>
      <c r="AB12895" s="9"/>
      <c r="AG12895" s="9"/>
      <c r="AL12895" s="9"/>
      <c r="AQ12895" s="9"/>
      <c r="AV12895" s="9"/>
      <c r="BA12895" s="9"/>
      <c r="BF12895" s="9"/>
      <c r="BK12895" s="9"/>
      <c r="BP12895" s="9"/>
      <c r="BU12895" s="9"/>
      <c r="BZ12895" s="9"/>
      <c r="CE12895" s="9"/>
    </row>
    <row r="12896" spans="13:83" s="12" customFormat="1" x14ac:dyDescent="0.3">
      <c r="M12896" s="9"/>
      <c r="R12896" s="9"/>
      <c r="W12896" s="9"/>
      <c r="AB12896" s="9"/>
      <c r="AG12896" s="9"/>
      <c r="AL12896" s="9"/>
      <c r="AQ12896" s="9"/>
      <c r="AV12896" s="9"/>
      <c r="BA12896" s="9"/>
      <c r="BF12896" s="9"/>
      <c r="BK12896" s="9"/>
      <c r="BP12896" s="9"/>
      <c r="BU12896" s="9"/>
      <c r="BZ12896" s="9"/>
      <c r="CE12896" s="9"/>
    </row>
    <row r="12897" spans="13:83" s="12" customFormat="1" x14ac:dyDescent="0.3">
      <c r="M12897" s="9"/>
      <c r="R12897" s="9"/>
      <c r="W12897" s="9"/>
      <c r="AB12897" s="9"/>
      <c r="AG12897" s="9"/>
      <c r="AL12897" s="9"/>
      <c r="AQ12897" s="9"/>
      <c r="AV12897" s="9"/>
      <c r="BA12897" s="9"/>
      <c r="BF12897" s="9"/>
      <c r="BK12897" s="9"/>
      <c r="BP12897" s="9"/>
      <c r="BU12897" s="9"/>
      <c r="BZ12897" s="9"/>
      <c r="CE12897" s="9"/>
    </row>
    <row r="12898" spans="13:83" s="12" customFormat="1" x14ac:dyDescent="0.3">
      <c r="M12898" s="9"/>
      <c r="R12898" s="9"/>
      <c r="W12898" s="9"/>
      <c r="AB12898" s="9"/>
      <c r="AG12898" s="9"/>
      <c r="AL12898" s="9"/>
      <c r="AQ12898" s="9"/>
      <c r="AV12898" s="9"/>
      <c r="BA12898" s="9"/>
      <c r="BF12898" s="9"/>
      <c r="BK12898" s="9"/>
      <c r="BP12898" s="9"/>
      <c r="BU12898" s="9"/>
      <c r="BZ12898" s="9"/>
      <c r="CE12898" s="9"/>
    </row>
    <row r="12899" spans="13:83" s="12" customFormat="1" x14ac:dyDescent="0.3">
      <c r="M12899" s="9"/>
      <c r="R12899" s="9"/>
      <c r="W12899" s="9"/>
      <c r="AB12899" s="9"/>
      <c r="AG12899" s="9"/>
      <c r="AL12899" s="9"/>
      <c r="AQ12899" s="9"/>
      <c r="AV12899" s="9"/>
      <c r="BA12899" s="9"/>
      <c r="BF12899" s="9"/>
      <c r="BK12899" s="9"/>
      <c r="BP12899" s="9"/>
      <c r="BU12899" s="9"/>
      <c r="BZ12899" s="9"/>
      <c r="CE12899" s="9"/>
    </row>
    <row r="12900" spans="13:83" s="12" customFormat="1" x14ac:dyDescent="0.3">
      <c r="M12900" s="9"/>
      <c r="R12900" s="9"/>
      <c r="W12900" s="9"/>
      <c r="AB12900" s="9"/>
      <c r="AG12900" s="9"/>
      <c r="AL12900" s="9"/>
      <c r="AQ12900" s="9"/>
      <c r="AV12900" s="9"/>
      <c r="BA12900" s="9"/>
      <c r="BF12900" s="9"/>
      <c r="BK12900" s="9"/>
      <c r="BP12900" s="9"/>
      <c r="BU12900" s="9"/>
      <c r="BZ12900" s="9"/>
      <c r="CE12900" s="9"/>
    </row>
    <row r="12901" spans="13:83" s="12" customFormat="1" x14ac:dyDescent="0.3">
      <c r="M12901" s="9"/>
      <c r="R12901" s="9"/>
      <c r="W12901" s="9"/>
      <c r="AB12901" s="9"/>
      <c r="AG12901" s="9"/>
      <c r="AL12901" s="9"/>
      <c r="AQ12901" s="9"/>
      <c r="AV12901" s="9"/>
      <c r="BA12901" s="9"/>
      <c r="BF12901" s="9"/>
      <c r="BK12901" s="9"/>
      <c r="BP12901" s="9"/>
      <c r="BU12901" s="9"/>
      <c r="BZ12901" s="9"/>
      <c r="CE12901" s="9"/>
    </row>
    <row r="12902" spans="13:83" s="12" customFormat="1" x14ac:dyDescent="0.3">
      <c r="M12902" s="9"/>
      <c r="R12902" s="9"/>
      <c r="W12902" s="9"/>
      <c r="AB12902" s="9"/>
      <c r="AG12902" s="9"/>
      <c r="AL12902" s="9"/>
      <c r="AQ12902" s="9"/>
      <c r="AV12902" s="9"/>
      <c r="BA12902" s="9"/>
      <c r="BF12902" s="9"/>
      <c r="BK12902" s="9"/>
      <c r="BP12902" s="9"/>
      <c r="BU12902" s="9"/>
      <c r="BZ12902" s="9"/>
      <c r="CE12902" s="9"/>
    </row>
    <row r="12903" spans="13:83" s="12" customFormat="1" x14ac:dyDescent="0.3">
      <c r="M12903" s="9"/>
      <c r="R12903" s="9"/>
      <c r="W12903" s="9"/>
      <c r="AB12903" s="9"/>
      <c r="AG12903" s="9"/>
      <c r="AL12903" s="9"/>
      <c r="AQ12903" s="9"/>
      <c r="AV12903" s="9"/>
      <c r="BA12903" s="9"/>
      <c r="BF12903" s="9"/>
      <c r="BK12903" s="9"/>
      <c r="BP12903" s="9"/>
      <c r="BU12903" s="9"/>
      <c r="BZ12903" s="9"/>
      <c r="CE12903" s="9"/>
    </row>
    <row r="12904" spans="13:83" s="12" customFormat="1" x14ac:dyDescent="0.3">
      <c r="M12904" s="9"/>
      <c r="R12904" s="9"/>
      <c r="W12904" s="9"/>
      <c r="AB12904" s="9"/>
      <c r="AG12904" s="9"/>
      <c r="AL12904" s="9"/>
      <c r="AQ12904" s="9"/>
      <c r="AV12904" s="9"/>
      <c r="BA12904" s="9"/>
      <c r="BF12904" s="9"/>
      <c r="BK12904" s="9"/>
      <c r="BP12904" s="9"/>
      <c r="BU12904" s="9"/>
      <c r="BZ12904" s="9"/>
      <c r="CE12904" s="9"/>
    </row>
    <row r="12905" spans="13:83" s="12" customFormat="1" x14ac:dyDescent="0.3">
      <c r="M12905" s="9"/>
      <c r="R12905" s="9"/>
      <c r="W12905" s="9"/>
      <c r="AB12905" s="9"/>
      <c r="AG12905" s="9"/>
      <c r="AL12905" s="9"/>
      <c r="AQ12905" s="9"/>
      <c r="AV12905" s="9"/>
      <c r="BA12905" s="9"/>
      <c r="BF12905" s="9"/>
      <c r="BK12905" s="9"/>
      <c r="BP12905" s="9"/>
      <c r="BU12905" s="9"/>
      <c r="BZ12905" s="9"/>
      <c r="CE12905" s="9"/>
    </row>
    <row r="12906" spans="13:83" s="12" customFormat="1" x14ac:dyDescent="0.3">
      <c r="M12906" s="9"/>
      <c r="R12906" s="9"/>
      <c r="W12906" s="9"/>
      <c r="AB12906" s="9"/>
      <c r="AG12906" s="9"/>
      <c r="AL12906" s="9"/>
      <c r="AQ12906" s="9"/>
      <c r="AV12906" s="9"/>
      <c r="BA12906" s="9"/>
      <c r="BF12906" s="9"/>
      <c r="BK12906" s="9"/>
      <c r="BP12906" s="9"/>
      <c r="BU12906" s="9"/>
      <c r="BZ12906" s="9"/>
      <c r="CE12906" s="9"/>
    </row>
    <row r="12907" spans="13:83" s="12" customFormat="1" x14ac:dyDescent="0.3">
      <c r="M12907" s="9"/>
      <c r="R12907" s="9"/>
      <c r="W12907" s="9"/>
      <c r="AB12907" s="9"/>
      <c r="AG12907" s="9"/>
      <c r="AL12907" s="9"/>
      <c r="AQ12907" s="9"/>
      <c r="AV12907" s="9"/>
      <c r="BA12907" s="9"/>
      <c r="BF12907" s="9"/>
      <c r="BK12907" s="9"/>
      <c r="BP12907" s="9"/>
      <c r="BU12907" s="9"/>
      <c r="BZ12907" s="9"/>
      <c r="CE12907" s="9"/>
    </row>
    <row r="12908" spans="13:83" s="12" customFormat="1" x14ac:dyDescent="0.3">
      <c r="M12908" s="9"/>
      <c r="R12908" s="9"/>
      <c r="W12908" s="9"/>
      <c r="AB12908" s="9"/>
      <c r="AG12908" s="9"/>
      <c r="AL12908" s="9"/>
      <c r="AQ12908" s="9"/>
      <c r="AV12908" s="9"/>
      <c r="BA12908" s="9"/>
      <c r="BF12908" s="9"/>
      <c r="BK12908" s="9"/>
      <c r="BP12908" s="9"/>
      <c r="BU12908" s="9"/>
      <c r="BZ12908" s="9"/>
      <c r="CE12908" s="9"/>
    </row>
    <row r="12909" spans="13:83" s="12" customFormat="1" x14ac:dyDescent="0.3">
      <c r="M12909" s="9"/>
      <c r="R12909" s="9"/>
      <c r="W12909" s="9"/>
      <c r="AB12909" s="9"/>
      <c r="AG12909" s="9"/>
      <c r="AL12909" s="9"/>
      <c r="AQ12909" s="9"/>
      <c r="AV12909" s="9"/>
      <c r="BA12909" s="9"/>
      <c r="BF12909" s="9"/>
      <c r="BK12909" s="9"/>
      <c r="BP12909" s="9"/>
      <c r="BU12909" s="9"/>
      <c r="BZ12909" s="9"/>
      <c r="CE12909" s="9"/>
    </row>
    <row r="12910" spans="13:83" s="12" customFormat="1" x14ac:dyDescent="0.3">
      <c r="M12910" s="9"/>
      <c r="R12910" s="9"/>
      <c r="W12910" s="9"/>
      <c r="AB12910" s="9"/>
      <c r="AG12910" s="9"/>
      <c r="AL12910" s="9"/>
      <c r="AQ12910" s="9"/>
      <c r="AV12910" s="9"/>
      <c r="BA12910" s="9"/>
      <c r="BF12910" s="9"/>
      <c r="BK12910" s="9"/>
      <c r="BP12910" s="9"/>
      <c r="BU12910" s="9"/>
      <c r="BZ12910" s="9"/>
      <c r="CE12910" s="9"/>
    </row>
    <row r="12911" spans="13:83" s="12" customFormat="1" x14ac:dyDescent="0.3">
      <c r="M12911" s="9"/>
      <c r="R12911" s="9"/>
      <c r="W12911" s="9"/>
      <c r="AB12911" s="9"/>
      <c r="AG12911" s="9"/>
      <c r="AL12911" s="9"/>
      <c r="AQ12911" s="9"/>
      <c r="AV12911" s="9"/>
      <c r="BA12911" s="9"/>
      <c r="BF12911" s="9"/>
      <c r="BK12911" s="9"/>
      <c r="BP12911" s="9"/>
      <c r="BU12911" s="9"/>
      <c r="BZ12911" s="9"/>
      <c r="CE12911" s="9"/>
    </row>
    <row r="12912" spans="13:83" s="12" customFormat="1" x14ac:dyDescent="0.3">
      <c r="M12912" s="9"/>
      <c r="R12912" s="9"/>
      <c r="W12912" s="9"/>
      <c r="AB12912" s="9"/>
      <c r="AG12912" s="9"/>
      <c r="AL12912" s="9"/>
      <c r="AQ12912" s="9"/>
      <c r="AV12912" s="9"/>
      <c r="BA12912" s="9"/>
      <c r="BF12912" s="9"/>
      <c r="BK12912" s="9"/>
      <c r="BP12912" s="9"/>
      <c r="BU12912" s="9"/>
      <c r="BZ12912" s="9"/>
      <c r="CE12912" s="9"/>
    </row>
    <row r="12913" spans="13:83" s="12" customFormat="1" x14ac:dyDescent="0.3">
      <c r="M12913" s="9"/>
      <c r="R12913" s="9"/>
      <c r="W12913" s="9"/>
      <c r="AB12913" s="9"/>
      <c r="AG12913" s="9"/>
      <c r="AL12913" s="9"/>
      <c r="AQ12913" s="9"/>
      <c r="AV12913" s="9"/>
      <c r="BA12913" s="9"/>
      <c r="BF12913" s="9"/>
      <c r="BK12913" s="9"/>
      <c r="BP12913" s="9"/>
      <c r="BU12913" s="9"/>
      <c r="BZ12913" s="9"/>
      <c r="CE12913" s="9"/>
    </row>
    <row r="12914" spans="13:83" s="12" customFormat="1" x14ac:dyDescent="0.3">
      <c r="M12914" s="9"/>
      <c r="R12914" s="9"/>
      <c r="W12914" s="9"/>
      <c r="AB12914" s="9"/>
      <c r="AG12914" s="9"/>
      <c r="AL12914" s="9"/>
      <c r="AQ12914" s="9"/>
      <c r="AV12914" s="9"/>
      <c r="BA12914" s="9"/>
      <c r="BF12914" s="9"/>
      <c r="BK12914" s="9"/>
      <c r="BP12914" s="9"/>
      <c r="BU12914" s="9"/>
      <c r="BZ12914" s="9"/>
      <c r="CE12914" s="9"/>
    </row>
    <row r="12915" spans="13:83" s="12" customFormat="1" x14ac:dyDescent="0.3">
      <c r="M12915" s="9"/>
      <c r="R12915" s="9"/>
      <c r="W12915" s="9"/>
      <c r="AB12915" s="9"/>
      <c r="AG12915" s="9"/>
      <c r="AL12915" s="9"/>
      <c r="AQ12915" s="9"/>
      <c r="AV12915" s="9"/>
      <c r="BA12915" s="9"/>
      <c r="BF12915" s="9"/>
      <c r="BK12915" s="9"/>
      <c r="BP12915" s="9"/>
      <c r="BU12915" s="9"/>
      <c r="BZ12915" s="9"/>
      <c r="CE12915" s="9"/>
    </row>
    <row r="12916" spans="13:83" s="12" customFormat="1" x14ac:dyDescent="0.3">
      <c r="M12916" s="9"/>
      <c r="R12916" s="9"/>
      <c r="W12916" s="9"/>
      <c r="AB12916" s="9"/>
      <c r="AG12916" s="9"/>
      <c r="AL12916" s="9"/>
      <c r="AQ12916" s="9"/>
      <c r="AV12916" s="9"/>
      <c r="BA12916" s="9"/>
      <c r="BF12916" s="9"/>
      <c r="BK12916" s="9"/>
      <c r="BP12916" s="9"/>
      <c r="BU12916" s="9"/>
      <c r="BZ12916" s="9"/>
      <c r="CE12916" s="9"/>
    </row>
    <row r="12917" spans="13:83" s="12" customFormat="1" x14ac:dyDescent="0.3">
      <c r="M12917" s="9"/>
      <c r="R12917" s="9"/>
      <c r="W12917" s="9"/>
      <c r="AB12917" s="9"/>
      <c r="AG12917" s="9"/>
      <c r="AL12917" s="9"/>
      <c r="AQ12917" s="9"/>
      <c r="AV12917" s="9"/>
      <c r="BA12917" s="9"/>
      <c r="BF12917" s="9"/>
      <c r="BK12917" s="9"/>
      <c r="BP12917" s="9"/>
      <c r="BU12917" s="9"/>
      <c r="BZ12917" s="9"/>
      <c r="CE12917" s="9"/>
    </row>
    <row r="12918" spans="13:83" s="12" customFormat="1" x14ac:dyDescent="0.3">
      <c r="M12918" s="9"/>
      <c r="R12918" s="9"/>
      <c r="W12918" s="9"/>
      <c r="AB12918" s="9"/>
      <c r="AG12918" s="9"/>
      <c r="AL12918" s="9"/>
      <c r="AQ12918" s="9"/>
      <c r="AV12918" s="9"/>
      <c r="BA12918" s="9"/>
      <c r="BF12918" s="9"/>
      <c r="BK12918" s="9"/>
      <c r="BP12918" s="9"/>
      <c r="BU12918" s="9"/>
      <c r="BZ12918" s="9"/>
      <c r="CE12918" s="9"/>
    </row>
    <row r="12919" spans="13:83" s="12" customFormat="1" x14ac:dyDescent="0.3">
      <c r="M12919" s="9"/>
      <c r="R12919" s="9"/>
      <c r="W12919" s="9"/>
      <c r="AB12919" s="9"/>
      <c r="AG12919" s="9"/>
      <c r="AL12919" s="9"/>
      <c r="AQ12919" s="9"/>
      <c r="AV12919" s="9"/>
      <c r="BA12919" s="9"/>
      <c r="BF12919" s="9"/>
      <c r="BK12919" s="9"/>
      <c r="BP12919" s="9"/>
      <c r="BU12919" s="9"/>
      <c r="BZ12919" s="9"/>
      <c r="CE12919" s="9"/>
    </row>
    <row r="12920" spans="13:83" s="12" customFormat="1" x14ac:dyDescent="0.3">
      <c r="M12920" s="9"/>
      <c r="R12920" s="9"/>
      <c r="W12920" s="9"/>
      <c r="AB12920" s="9"/>
      <c r="AG12920" s="9"/>
      <c r="AL12920" s="9"/>
      <c r="AQ12920" s="9"/>
      <c r="AV12920" s="9"/>
      <c r="BA12920" s="9"/>
      <c r="BF12920" s="9"/>
      <c r="BK12920" s="9"/>
      <c r="BP12920" s="9"/>
      <c r="BU12920" s="9"/>
      <c r="BZ12920" s="9"/>
      <c r="CE12920" s="9"/>
    </row>
    <row r="12921" spans="13:83" s="12" customFormat="1" x14ac:dyDescent="0.3">
      <c r="M12921" s="9"/>
      <c r="R12921" s="9"/>
      <c r="W12921" s="9"/>
      <c r="AB12921" s="9"/>
      <c r="AG12921" s="9"/>
      <c r="AL12921" s="9"/>
      <c r="AQ12921" s="9"/>
      <c r="AV12921" s="9"/>
      <c r="BA12921" s="9"/>
      <c r="BF12921" s="9"/>
      <c r="BK12921" s="9"/>
      <c r="BP12921" s="9"/>
      <c r="BU12921" s="9"/>
      <c r="BZ12921" s="9"/>
      <c r="CE12921" s="9"/>
    </row>
    <row r="12922" spans="13:83" s="12" customFormat="1" x14ac:dyDescent="0.3">
      <c r="M12922" s="9"/>
      <c r="R12922" s="9"/>
      <c r="W12922" s="9"/>
      <c r="AB12922" s="9"/>
      <c r="AG12922" s="9"/>
      <c r="AL12922" s="9"/>
      <c r="AQ12922" s="9"/>
      <c r="AV12922" s="9"/>
      <c r="BA12922" s="9"/>
      <c r="BF12922" s="9"/>
      <c r="BK12922" s="9"/>
      <c r="BP12922" s="9"/>
      <c r="BU12922" s="9"/>
      <c r="BZ12922" s="9"/>
      <c r="CE12922" s="9"/>
    </row>
    <row r="12923" spans="13:83" s="12" customFormat="1" x14ac:dyDescent="0.3">
      <c r="M12923" s="9"/>
      <c r="R12923" s="9"/>
      <c r="W12923" s="9"/>
      <c r="AB12923" s="9"/>
      <c r="AG12923" s="9"/>
      <c r="AL12923" s="9"/>
      <c r="AQ12923" s="9"/>
      <c r="AV12923" s="9"/>
      <c r="BA12923" s="9"/>
      <c r="BF12923" s="9"/>
      <c r="BK12923" s="9"/>
      <c r="BP12923" s="9"/>
      <c r="BU12923" s="9"/>
      <c r="BZ12923" s="9"/>
      <c r="CE12923" s="9"/>
    </row>
    <row r="12924" spans="13:83" s="12" customFormat="1" x14ac:dyDescent="0.3">
      <c r="M12924" s="9"/>
      <c r="R12924" s="9"/>
      <c r="W12924" s="9"/>
      <c r="AB12924" s="9"/>
      <c r="AG12924" s="9"/>
      <c r="AL12924" s="9"/>
      <c r="AQ12924" s="9"/>
      <c r="AV12924" s="9"/>
      <c r="BA12924" s="9"/>
      <c r="BF12924" s="9"/>
      <c r="BK12924" s="9"/>
      <c r="BP12924" s="9"/>
      <c r="BU12924" s="9"/>
      <c r="BZ12924" s="9"/>
      <c r="CE12924" s="9"/>
    </row>
    <row r="12925" spans="13:83" s="12" customFormat="1" x14ac:dyDescent="0.3">
      <c r="M12925" s="9"/>
      <c r="R12925" s="9"/>
      <c r="W12925" s="9"/>
      <c r="AB12925" s="9"/>
      <c r="AG12925" s="9"/>
      <c r="AL12925" s="9"/>
      <c r="AQ12925" s="9"/>
      <c r="AV12925" s="9"/>
      <c r="BA12925" s="9"/>
      <c r="BF12925" s="9"/>
      <c r="BK12925" s="9"/>
      <c r="BP12925" s="9"/>
      <c r="BU12925" s="9"/>
      <c r="BZ12925" s="9"/>
      <c r="CE12925" s="9"/>
    </row>
    <row r="12926" spans="13:83" s="12" customFormat="1" x14ac:dyDescent="0.3">
      <c r="M12926" s="9"/>
      <c r="R12926" s="9"/>
      <c r="W12926" s="9"/>
      <c r="AB12926" s="9"/>
      <c r="AG12926" s="9"/>
      <c r="AL12926" s="9"/>
      <c r="AQ12926" s="9"/>
      <c r="AV12926" s="9"/>
      <c r="BA12926" s="9"/>
      <c r="BF12926" s="9"/>
      <c r="BK12926" s="9"/>
      <c r="BP12926" s="9"/>
      <c r="BU12926" s="9"/>
      <c r="BZ12926" s="9"/>
      <c r="CE12926" s="9"/>
    </row>
    <row r="12927" spans="13:83" s="12" customFormat="1" x14ac:dyDescent="0.3">
      <c r="M12927" s="9"/>
      <c r="R12927" s="9"/>
      <c r="W12927" s="9"/>
      <c r="AB12927" s="9"/>
      <c r="AG12927" s="9"/>
      <c r="AL12927" s="9"/>
      <c r="AQ12927" s="9"/>
      <c r="AV12927" s="9"/>
      <c r="BA12927" s="9"/>
      <c r="BF12927" s="9"/>
      <c r="BK12927" s="9"/>
      <c r="BP12927" s="9"/>
      <c r="BU12927" s="9"/>
      <c r="BZ12927" s="9"/>
      <c r="CE12927" s="9"/>
    </row>
    <row r="12928" spans="13:83" s="12" customFormat="1" x14ac:dyDescent="0.3">
      <c r="M12928" s="9"/>
      <c r="R12928" s="9"/>
      <c r="W12928" s="9"/>
      <c r="AB12928" s="9"/>
      <c r="AG12928" s="9"/>
      <c r="AL12928" s="9"/>
      <c r="AQ12928" s="9"/>
      <c r="AV12928" s="9"/>
      <c r="BA12928" s="9"/>
      <c r="BF12928" s="9"/>
      <c r="BK12928" s="9"/>
      <c r="BP12928" s="9"/>
      <c r="BU12928" s="9"/>
      <c r="BZ12928" s="9"/>
      <c r="CE12928" s="9"/>
    </row>
    <row r="12929" spans="13:83" s="12" customFormat="1" x14ac:dyDescent="0.3">
      <c r="M12929" s="9"/>
      <c r="R12929" s="9"/>
      <c r="W12929" s="9"/>
      <c r="AB12929" s="9"/>
      <c r="AG12929" s="9"/>
      <c r="AL12929" s="9"/>
      <c r="AQ12929" s="9"/>
      <c r="AV12929" s="9"/>
      <c r="BA12929" s="9"/>
      <c r="BF12929" s="9"/>
      <c r="BK12929" s="9"/>
      <c r="BP12929" s="9"/>
      <c r="BU12929" s="9"/>
      <c r="BZ12929" s="9"/>
      <c r="CE12929" s="9"/>
    </row>
    <row r="12930" spans="13:83" s="12" customFormat="1" x14ac:dyDescent="0.3">
      <c r="M12930" s="9"/>
      <c r="R12930" s="9"/>
      <c r="W12930" s="9"/>
      <c r="AB12930" s="9"/>
      <c r="AG12930" s="9"/>
      <c r="AL12930" s="9"/>
      <c r="AQ12930" s="9"/>
      <c r="AV12930" s="9"/>
      <c r="BA12930" s="9"/>
      <c r="BF12930" s="9"/>
      <c r="BK12930" s="9"/>
      <c r="BP12930" s="9"/>
      <c r="BU12930" s="9"/>
      <c r="BZ12930" s="9"/>
      <c r="CE12930" s="9"/>
    </row>
    <row r="12931" spans="13:83" s="12" customFormat="1" x14ac:dyDescent="0.3">
      <c r="M12931" s="9"/>
      <c r="R12931" s="9"/>
      <c r="W12931" s="9"/>
      <c r="AB12931" s="9"/>
      <c r="AG12931" s="9"/>
      <c r="AL12931" s="9"/>
      <c r="AQ12931" s="9"/>
      <c r="AV12931" s="9"/>
      <c r="BA12931" s="9"/>
      <c r="BF12931" s="9"/>
      <c r="BK12931" s="9"/>
      <c r="BP12931" s="9"/>
      <c r="BU12931" s="9"/>
      <c r="BZ12931" s="9"/>
      <c r="CE12931" s="9"/>
    </row>
    <row r="12932" spans="13:83" s="12" customFormat="1" x14ac:dyDescent="0.3">
      <c r="M12932" s="9"/>
      <c r="R12932" s="9"/>
      <c r="W12932" s="9"/>
      <c r="AB12932" s="9"/>
      <c r="AG12932" s="9"/>
      <c r="AL12932" s="9"/>
      <c r="AQ12932" s="9"/>
      <c r="AV12932" s="9"/>
      <c r="BA12932" s="9"/>
      <c r="BF12932" s="9"/>
      <c r="BK12932" s="9"/>
      <c r="BP12932" s="9"/>
      <c r="BU12932" s="9"/>
      <c r="BZ12932" s="9"/>
      <c r="CE12932" s="9"/>
    </row>
    <row r="12933" spans="13:83" s="12" customFormat="1" x14ac:dyDescent="0.3">
      <c r="M12933" s="9"/>
      <c r="R12933" s="9"/>
      <c r="W12933" s="9"/>
      <c r="AB12933" s="9"/>
      <c r="AG12933" s="9"/>
      <c r="AL12933" s="9"/>
      <c r="AQ12933" s="9"/>
      <c r="AV12933" s="9"/>
      <c r="BA12933" s="9"/>
      <c r="BF12933" s="9"/>
      <c r="BK12933" s="9"/>
      <c r="BP12933" s="9"/>
      <c r="BU12933" s="9"/>
      <c r="BZ12933" s="9"/>
      <c r="CE12933" s="9"/>
    </row>
    <row r="12934" spans="13:83" s="12" customFormat="1" x14ac:dyDescent="0.3">
      <c r="M12934" s="9"/>
      <c r="R12934" s="9"/>
      <c r="W12934" s="9"/>
      <c r="AB12934" s="9"/>
      <c r="AG12934" s="9"/>
      <c r="AL12934" s="9"/>
      <c r="AQ12934" s="9"/>
      <c r="AV12934" s="9"/>
      <c r="BA12934" s="9"/>
      <c r="BF12934" s="9"/>
      <c r="BK12934" s="9"/>
      <c r="BP12934" s="9"/>
      <c r="BU12934" s="9"/>
      <c r="BZ12934" s="9"/>
      <c r="CE12934" s="9"/>
    </row>
    <row r="12935" spans="13:83" s="12" customFormat="1" x14ac:dyDescent="0.3">
      <c r="M12935" s="9"/>
      <c r="R12935" s="9"/>
      <c r="W12935" s="9"/>
      <c r="AB12935" s="9"/>
      <c r="AG12935" s="9"/>
      <c r="AL12935" s="9"/>
      <c r="AQ12935" s="9"/>
      <c r="AV12935" s="9"/>
      <c r="BA12935" s="9"/>
      <c r="BF12935" s="9"/>
      <c r="BK12935" s="9"/>
      <c r="BP12935" s="9"/>
      <c r="BU12935" s="9"/>
      <c r="BZ12935" s="9"/>
      <c r="CE12935" s="9"/>
    </row>
    <row r="12936" spans="13:83" s="12" customFormat="1" x14ac:dyDescent="0.3">
      <c r="M12936" s="9"/>
      <c r="R12936" s="9"/>
      <c r="W12936" s="9"/>
      <c r="AB12936" s="9"/>
      <c r="AG12936" s="9"/>
      <c r="AL12936" s="9"/>
      <c r="AQ12936" s="9"/>
      <c r="AV12936" s="9"/>
      <c r="BA12936" s="9"/>
      <c r="BF12936" s="9"/>
      <c r="BK12936" s="9"/>
      <c r="BP12936" s="9"/>
      <c r="BU12936" s="9"/>
      <c r="BZ12936" s="9"/>
      <c r="CE12936" s="9"/>
    </row>
    <row r="12937" spans="13:83" s="12" customFormat="1" x14ac:dyDescent="0.3">
      <c r="M12937" s="9"/>
      <c r="R12937" s="9"/>
      <c r="W12937" s="9"/>
      <c r="AB12937" s="9"/>
      <c r="AG12937" s="9"/>
      <c r="AL12937" s="9"/>
      <c r="AQ12937" s="9"/>
      <c r="AV12937" s="9"/>
      <c r="BA12937" s="9"/>
      <c r="BF12937" s="9"/>
      <c r="BK12937" s="9"/>
      <c r="BP12937" s="9"/>
      <c r="BU12937" s="9"/>
      <c r="BZ12937" s="9"/>
      <c r="CE12937" s="9"/>
    </row>
    <row r="12938" spans="13:83" s="12" customFormat="1" x14ac:dyDescent="0.3">
      <c r="M12938" s="9"/>
      <c r="R12938" s="9"/>
      <c r="W12938" s="9"/>
      <c r="AB12938" s="9"/>
      <c r="AG12938" s="9"/>
      <c r="AL12938" s="9"/>
      <c r="AQ12938" s="9"/>
      <c r="AV12938" s="9"/>
      <c r="BA12938" s="9"/>
      <c r="BF12938" s="9"/>
      <c r="BK12938" s="9"/>
      <c r="BP12938" s="9"/>
      <c r="BU12938" s="9"/>
      <c r="BZ12938" s="9"/>
      <c r="CE12938" s="9"/>
    </row>
    <row r="12939" spans="13:83" s="12" customFormat="1" x14ac:dyDescent="0.3">
      <c r="M12939" s="9"/>
      <c r="R12939" s="9"/>
      <c r="W12939" s="9"/>
      <c r="AB12939" s="9"/>
      <c r="AG12939" s="9"/>
      <c r="AL12939" s="9"/>
      <c r="AQ12939" s="9"/>
      <c r="AV12939" s="9"/>
      <c r="BA12939" s="9"/>
      <c r="BF12939" s="9"/>
      <c r="BK12939" s="9"/>
      <c r="BP12939" s="9"/>
      <c r="BU12939" s="9"/>
      <c r="BZ12939" s="9"/>
      <c r="CE12939" s="9"/>
    </row>
    <row r="12940" spans="13:83" s="12" customFormat="1" x14ac:dyDescent="0.3">
      <c r="M12940" s="9"/>
      <c r="R12940" s="9"/>
      <c r="W12940" s="9"/>
      <c r="AB12940" s="9"/>
      <c r="AG12940" s="9"/>
      <c r="AL12940" s="9"/>
      <c r="AQ12940" s="9"/>
      <c r="AV12940" s="9"/>
      <c r="BA12940" s="9"/>
      <c r="BF12940" s="9"/>
      <c r="BK12940" s="9"/>
      <c r="BP12940" s="9"/>
      <c r="BU12940" s="9"/>
      <c r="BZ12940" s="9"/>
      <c r="CE12940" s="9"/>
    </row>
    <row r="12941" spans="13:83" s="12" customFormat="1" x14ac:dyDescent="0.3">
      <c r="M12941" s="9"/>
      <c r="R12941" s="9"/>
      <c r="W12941" s="9"/>
      <c r="AB12941" s="9"/>
      <c r="AG12941" s="9"/>
      <c r="AL12941" s="9"/>
      <c r="AQ12941" s="9"/>
      <c r="AV12941" s="9"/>
      <c r="BA12941" s="9"/>
      <c r="BF12941" s="9"/>
      <c r="BK12941" s="9"/>
      <c r="BP12941" s="9"/>
      <c r="BU12941" s="9"/>
      <c r="BZ12941" s="9"/>
      <c r="CE12941" s="9"/>
    </row>
    <row r="12942" spans="13:83" s="12" customFormat="1" x14ac:dyDescent="0.3">
      <c r="M12942" s="9"/>
      <c r="R12942" s="9"/>
      <c r="W12942" s="9"/>
      <c r="AB12942" s="9"/>
      <c r="AG12942" s="9"/>
      <c r="AL12942" s="9"/>
      <c r="AQ12942" s="9"/>
      <c r="AV12942" s="9"/>
      <c r="BA12942" s="9"/>
      <c r="BF12942" s="9"/>
      <c r="BK12942" s="9"/>
      <c r="BP12942" s="9"/>
      <c r="BU12942" s="9"/>
      <c r="BZ12942" s="9"/>
      <c r="CE12942" s="9"/>
    </row>
    <row r="12943" spans="13:83" s="12" customFormat="1" x14ac:dyDescent="0.3">
      <c r="M12943" s="9"/>
      <c r="R12943" s="9"/>
      <c r="W12943" s="9"/>
      <c r="AB12943" s="9"/>
      <c r="AG12943" s="9"/>
      <c r="AL12943" s="9"/>
      <c r="AQ12943" s="9"/>
      <c r="AV12943" s="9"/>
      <c r="BA12943" s="9"/>
      <c r="BF12943" s="9"/>
      <c r="BK12943" s="9"/>
      <c r="BP12943" s="9"/>
      <c r="BU12943" s="9"/>
      <c r="BZ12943" s="9"/>
      <c r="CE12943" s="9"/>
    </row>
    <row r="12944" spans="13:83" s="12" customFormat="1" x14ac:dyDescent="0.3">
      <c r="M12944" s="9"/>
      <c r="R12944" s="9"/>
      <c r="W12944" s="9"/>
      <c r="AB12944" s="9"/>
      <c r="AG12944" s="9"/>
      <c r="AL12944" s="9"/>
      <c r="AQ12944" s="9"/>
      <c r="AV12944" s="9"/>
      <c r="BA12944" s="9"/>
      <c r="BF12944" s="9"/>
      <c r="BK12944" s="9"/>
      <c r="BP12944" s="9"/>
      <c r="BU12944" s="9"/>
      <c r="BZ12944" s="9"/>
      <c r="CE12944" s="9"/>
    </row>
    <row r="12945" spans="13:83" s="12" customFormat="1" x14ac:dyDescent="0.3">
      <c r="M12945" s="9"/>
      <c r="R12945" s="9"/>
      <c r="W12945" s="9"/>
      <c r="AB12945" s="9"/>
      <c r="AG12945" s="9"/>
      <c r="AL12945" s="9"/>
      <c r="AQ12945" s="9"/>
      <c r="AV12945" s="9"/>
      <c r="BA12945" s="9"/>
      <c r="BF12945" s="9"/>
      <c r="BK12945" s="9"/>
      <c r="BP12945" s="9"/>
      <c r="BU12945" s="9"/>
      <c r="BZ12945" s="9"/>
      <c r="CE12945" s="9"/>
    </row>
    <row r="12946" spans="13:83" s="12" customFormat="1" x14ac:dyDescent="0.3">
      <c r="M12946" s="9"/>
      <c r="R12946" s="9"/>
      <c r="W12946" s="9"/>
      <c r="AB12946" s="9"/>
      <c r="AG12946" s="9"/>
      <c r="AL12946" s="9"/>
      <c r="AQ12946" s="9"/>
      <c r="AV12946" s="9"/>
      <c r="BA12946" s="9"/>
      <c r="BF12946" s="9"/>
      <c r="BK12946" s="9"/>
      <c r="BP12946" s="9"/>
      <c r="BU12946" s="9"/>
      <c r="BZ12946" s="9"/>
      <c r="CE12946" s="9"/>
    </row>
    <row r="12947" spans="13:83" s="12" customFormat="1" x14ac:dyDescent="0.3">
      <c r="M12947" s="9"/>
      <c r="R12947" s="9"/>
      <c r="W12947" s="9"/>
      <c r="AB12947" s="9"/>
      <c r="AG12947" s="9"/>
      <c r="AL12947" s="9"/>
      <c r="AQ12947" s="9"/>
      <c r="AV12947" s="9"/>
      <c r="BA12947" s="9"/>
      <c r="BF12947" s="9"/>
      <c r="BK12947" s="9"/>
      <c r="BP12947" s="9"/>
      <c r="BU12947" s="9"/>
      <c r="BZ12947" s="9"/>
      <c r="CE12947" s="9"/>
    </row>
    <row r="12948" spans="13:83" s="12" customFormat="1" x14ac:dyDescent="0.3">
      <c r="M12948" s="9"/>
      <c r="R12948" s="9"/>
      <c r="W12948" s="9"/>
      <c r="AB12948" s="9"/>
      <c r="AG12948" s="9"/>
      <c r="AL12948" s="9"/>
      <c r="AQ12948" s="9"/>
      <c r="AV12948" s="9"/>
      <c r="BA12948" s="9"/>
      <c r="BF12948" s="9"/>
      <c r="BK12948" s="9"/>
      <c r="BP12948" s="9"/>
      <c r="BU12948" s="9"/>
      <c r="BZ12948" s="9"/>
      <c r="CE12948" s="9"/>
    </row>
    <row r="12949" spans="13:83" s="12" customFormat="1" x14ac:dyDescent="0.3">
      <c r="M12949" s="9"/>
      <c r="R12949" s="9"/>
      <c r="W12949" s="9"/>
      <c r="AB12949" s="9"/>
      <c r="AG12949" s="9"/>
      <c r="AL12949" s="9"/>
      <c r="AQ12949" s="9"/>
      <c r="AV12949" s="9"/>
      <c r="BA12949" s="9"/>
      <c r="BF12949" s="9"/>
      <c r="BK12949" s="9"/>
      <c r="BP12949" s="9"/>
      <c r="BU12949" s="9"/>
      <c r="BZ12949" s="9"/>
      <c r="CE12949" s="9"/>
    </row>
    <row r="12950" spans="13:83" s="12" customFormat="1" x14ac:dyDescent="0.3">
      <c r="M12950" s="9"/>
      <c r="R12950" s="9"/>
      <c r="W12950" s="9"/>
      <c r="AB12950" s="9"/>
      <c r="AG12950" s="9"/>
      <c r="AL12950" s="9"/>
      <c r="AQ12950" s="9"/>
      <c r="AV12950" s="9"/>
      <c r="BA12950" s="9"/>
      <c r="BF12950" s="9"/>
      <c r="BK12950" s="9"/>
      <c r="BP12950" s="9"/>
      <c r="BU12950" s="9"/>
      <c r="BZ12950" s="9"/>
      <c r="CE12950" s="9"/>
    </row>
    <row r="12951" spans="13:83" s="12" customFormat="1" x14ac:dyDescent="0.3">
      <c r="M12951" s="9"/>
      <c r="R12951" s="9"/>
      <c r="W12951" s="9"/>
      <c r="AB12951" s="9"/>
      <c r="AG12951" s="9"/>
      <c r="AL12951" s="9"/>
      <c r="AQ12951" s="9"/>
      <c r="AV12951" s="9"/>
      <c r="BA12951" s="9"/>
      <c r="BF12951" s="9"/>
      <c r="BK12951" s="9"/>
      <c r="BP12951" s="9"/>
      <c r="BU12951" s="9"/>
      <c r="BZ12951" s="9"/>
      <c r="CE12951" s="9"/>
    </row>
    <row r="12952" spans="13:83" s="12" customFormat="1" x14ac:dyDescent="0.3">
      <c r="M12952" s="9"/>
      <c r="R12952" s="9"/>
      <c r="W12952" s="9"/>
      <c r="AB12952" s="9"/>
      <c r="AG12952" s="9"/>
      <c r="AL12952" s="9"/>
      <c r="AQ12952" s="9"/>
      <c r="AV12952" s="9"/>
      <c r="BA12952" s="9"/>
      <c r="BF12952" s="9"/>
      <c r="BK12952" s="9"/>
      <c r="BP12952" s="9"/>
      <c r="BU12952" s="9"/>
      <c r="BZ12952" s="9"/>
      <c r="CE12952" s="9"/>
    </row>
    <row r="12953" spans="13:83" s="12" customFormat="1" x14ac:dyDescent="0.3">
      <c r="M12953" s="9"/>
      <c r="R12953" s="9"/>
      <c r="W12953" s="9"/>
      <c r="AB12953" s="9"/>
      <c r="AG12953" s="9"/>
      <c r="AL12953" s="9"/>
      <c r="AQ12953" s="9"/>
      <c r="AV12953" s="9"/>
      <c r="BA12953" s="9"/>
      <c r="BF12953" s="9"/>
      <c r="BK12953" s="9"/>
      <c r="BP12953" s="9"/>
      <c r="BU12953" s="9"/>
      <c r="BZ12953" s="9"/>
      <c r="CE12953" s="9"/>
    </row>
    <row r="12954" spans="13:83" s="12" customFormat="1" x14ac:dyDescent="0.3">
      <c r="M12954" s="9"/>
      <c r="R12954" s="9"/>
      <c r="W12954" s="9"/>
      <c r="AB12954" s="9"/>
      <c r="AG12954" s="9"/>
      <c r="AL12954" s="9"/>
      <c r="AQ12954" s="9"/>
      <c r="AV12954" s="9"/>
      <c r="BA12954" s="9"/>
      <c r="BF12954" s="9"/>
      <c r="BK12954" s="9"/>
      <c r="BP12954" s="9"/>
      <c r="BU12954" s="9"/>
      <c r="BZ12954" s="9"/>
      <c r="CE12954" s="9"/>
    </row>
    <row r="12955" spans="13:83" s="12" customFormat="1" x14ac:dyDescent="0.3">
      <c r="M12955" s="9"/>
      <c r="R12955" s="9"/>
      <c r="W12955" s="9"/>
      <c r="AB12955" s="9"/>
      <c r="AG12955" s="9"/>
      <c r="AL12955" s="9"/>
      <c r="AQ12955" s="9"/>
      <c r="AV12955" s="9"/>
      <c r="BA12955" s="9"/>
      <c r="BF12955" s="9"/>
      <c r="BK12955" s="9"/>
      <c r="BP12955" s="9"/>
      <c r="BU12955" s="9"/>
      <c r="BZ12955" s="9"/>
      <c r="CE12955" s="9"/>
    </row>
    <row r="12956" spans="13:83" s="12" customFormat="1" x14ac:dyDescent="0.3">
      <c r="M12956" s="9"/>
      <c r="R12956" s="9"/>
      <c r="W12956" s="9"/>
      <c r="AB12956" s="9"/>
      <c r="AG12956" s="9"/>
      <c r="AL12956" s="9"/>
      <c r="AQ12956" s="9"/>
      <c r="AV12956" s="9"/>
      <c r="BA12956" s="9"/>
      <c r="BF12956" s="9"/>
      <c r="BK12956" s="9"/>
      <c r="BP12956" s="9"/>
      <c r="BU12956" s="9"/>
      <c r="BZ12956" s="9"/>
      <c r="CE12956" s="9"/>
    </row>
    <row r="12957" spans="13:83" s="12" customFormat="1" x14ac:dyDescent="0.3">
      <c r="M12957" s="9"/>
      <c r="R12957" s="9"/>
      <c r="W12957" s="9"/>
      <c r="AB12957" s="9"/>
      <c r="AG12957" s="9"/>
      <c r="AL12957" s="9"/>
      <c r="AQ12957" s="9"/>
      <c r="AV12957" s="9"/>
      <c r="BA12957" s="9"/>
      <c r="BF12957" s="9"/>
      <c r="BK12957" s="9"/>
      <c r="BP12957" s="9"/>
      <c r="BU12957" s="9"/>
      <c r="BZ12957" s="9"/>
      <c r="CE12957" s="9"/>
    </row>
    <row r="12958" spans="13:83" s="12" customFormat="1" x14ac:dyDescent="0.3">
      <c r="M12958" s="9"/>
      <c r="R12958" s="9"/>
      <c r="W12958" s="9"/>
      <c r="AB12958" s="9"/>
      <c r="AG12958" s="9"/>
      <c r="AL12958" s="9"/>
      <c r="AQ12958" s="9"/>
      <c r="AV12958" s="9"/>
      <c r="BA12958" s="9"/>
      <c r="BF12958" s="9"/>
      <c r="BK12958" s="9"/>
      <c r="BP12958" s="9"/>
      <c r="BU12958" s="9"/>
      <c r="BZ12958" s="9"/>
      <c r="CE12958" s="9"/>
    </row>
    <row r="12959" spans="13:83" s="12" customFormat="1" x14ac:dyDescent="0.3">
      <c r="M12959" s="9"/>
      <c r="R12959" s="9"/>
      <c r="W12959" s="9"/>
      <c r="AB12959" s="9"/>
      <c r="AG12959" s="9"/>
      <c r="AL12959" s="9"/>
      <c r="AQ12959" s="9"/>
      <c r="AV12959" s="9"/>
      <c r="BA12959" s="9"/>
      <c r="BF12959" s="9"/>
      <c r="BK12959" s="9"/>
      <c r="BP12959" s="9"/>
      <c r="BU12959" s="9"/>
      <c r="BZ12959" s="9"/>
      <c r="CE12959" s="9"/>
    </row>
    <row r="12960" spans="13:83" s="12" customFormat="1" x14ac:dyDescent="0.3">
      <c r="M12960" s="9"/>
      <c r="R12960" s="9"/>
      <c r="W12960" s="9"/>
      <c r="AB12960" s="9"/>
      <c r="AG12960" s="9"/>
      <c r="AL12960" s="9"/>
      <c r="AQ12960" s="9"/>
      <c r="AV12960" s="9"/>
      <c r="BA12960" s="9"/>
      <c r="BF12960" s="9"/>
      <c r="BK12960" s="9"/>
      <c r="BP12960" s="9"/>
      <c r="BU12960" s="9"/>
      <c r="BZ12960" s="9"/>
      <c r="CE12960" s="9"/>
    </row>
    <row r="12961" spans="13:83" s="12" customFormat="1" x14ac:dyDescent="0.3">
      <c r="M12961" s="9"/>
      <c r="R12961" s="9"/>
      <c r="W12961" s="9"/>
      <c r="AB12961" s="9"/>
      <c r="AG12961" s="9"/>
      <c r="AL12961" s="9"/>
      <c r="AQ12961" s="9"/>
      <c r="AV12961" s="9"/>
      <c r="BA12961" s="9"/>
      <c r="BF12961" s="9"/>
      <c r="BK12961" s="9"/>
      <c r="BP12961" s="9"/>
      <c r="BU12961" s="9"/>
      <c r="BZ12961" s="9"/>
      <c r="CE12961" s="9"/>
    </row>
    <row r="12962" spans="13:83" s="12" customFormat="1" x14ac:dyDescent="0.3">
      <c r="M12962" s="9"/>
      <c r="R12962" s="9"/>
      <c r="W12962" s="9"/>
      <c r="AB12962" s="9"/>
      <c r="AG12962" s="9"/>
      <c r="AL12962" s="9"/>
      <c r="AQ12962" s="9"/>
      <c r="AV12962" s="9"/>
      <c r="BA12962" s="9"/>
      <c r="BF12962" s="9"/>
      <c r="BK12962" s="9"/>
      <c r="BP12962" s="9"/>
      <c r="BU12962" s="9"/>
      <c r="BZ12962" s="9"/>
      <c r="CE12962" s="9"/>
    </row>
    <row r="12963" spans="13:83" s="12" customFormat="1" x14ac:dyDescent="0.3">
      <c r="M12963" s="9"/>
      <c r="R12963" s="9"/>
      <c r="W12963" s="9"/>
      <c r="AB12963" s="9"/>
      <c r="AG12963" s="9"/>
      <c r="AL12963" s="9"/>
      <c r="AQ12963" s="9"/>
      <c r="AV12963" s="9"/>
      <c r="BA12963" s="9"/>
      <c r="BF12963" s="9"/>
      <c r="BK12963" s="9"/>
      <c r="BP12963" s="9"/>
      <c r="BU12963" s="9"/>
      <c r="BZ12963" s="9"/>
      <c r="CE12963" s="9"/>
    </row>
    <row r="12964" spans="13:83" s="12" customFormat="1" x14ac:dyDescent="0.3">
      <c r="M12964" s="9"/>
      <c r="R12964" s="9"/>
      <c r="W12964" s="9"/>
      <c r="AB12964" s="9"/>
      <c r="AG12964" s="9"/>
      <c r="AL12964" s="9"/>
      <c r="AQ12964" s="9"/>
      <c r="AV12964" s="9"/>
      <c r="BA12964" s="9"/>
      <c r="BF12964" s="9"/>
      <c r="BK12964" s="9"/>
      <c r="BP12964" s="9"/>
      <c r="BU12964" s="9"/>
      <c r="BZ12964" s="9"/>
      <c r="CE12964" s="9"/>
    </row>
    <row r="12965" spans="13:83" s="12" customFormat="1" x14ac:dyDescent="0.3">
      <c r="M12965" s="9"/>
      <c r="R12965" s="9"/>
      <c r="W12965" s="9"/>
      <c r="AB12965" s="9"/>
      <c r="AG12965" s="9"/>
      <c r="AL12965" s="9"/>
      <c r="AQ12965" s="9"/>
      <c r="AV12965" s="9"/>
      <c r="BA12965" s="9"/>
      <c r="BF12965" s="9"/>
      <c r="BK12965" s="9"/>
      <c r="BP12965" s="9"/>
      <c r="BU12965" s="9"/>
      <c r="BZ12965" s="9"/>
      <c r="CE12965" s="9"/>
    </row>
    <row r="12966" spans="13:83" s="12" customFormat="1" x14ac:dyDescent="0.3">
      <c r="M12966" s="9"/>
      <c r="R12966" s="9"/>
      <c r="W12966" s="9"/>
      <c r="AB12966" s="9"/>
      <c r="AG12966" s="9"/>
      <c r="AL12966" s="9"/>
      <c r="AQ12966" s="9"/>
      <c r="AV12966" s="9"/>
      <c r="BA12966" s="9"/>
      <c r="BF12966" s="9"/>
      <c r="BK12966" s="9"/>
      <c r="BP12966" s="9"/>
      <c r="BU12966" s="9"/>
      <c r="BZ12966" s="9"/>
      <c r="CE12966" s="9"/>
    </row>
    <row r="12967" spans="13:83" s="12" customFormat="1" x14ac:dyDescent="0.3">
      <c r="M12967" s="9"/>
      <c r="R12967" s="9"/>
      <c r="W12967" s="9"/>
      <c r="AB12967" s="9"/>
      <c r="AG12967" s="9"/>
      <c r="AL12967" s="9"/>
      <c r="AQ12967" s="9"/>
      <c r="AV12967" s="9"/>
      <c r="BA12967" s="9"/>
      <c r="BF12967" s="9"/>
      <c r="BK12967" s="9"/>
      <c r="BP12967" s="9"/>
      <c r="BU12967" s="9"/>
      <c r="BZ12967" s="9"/>
      <c r="CE12967" s="9"/>
    </row>
    <row r="12968" spans="13:83" s="12" customFormat="1" x14ac:dyDescent="0.3">
      <c r="M12968" s="9"/>
      <c r="R12968" s="9"/>
      <c r="W12968" s="9"/>
      <c r="AB12968" s="9"/>
      <c r="AG12968" s="9"/>
      <c r="AL12968" s="9"/>
      <c r="AQ12968" s="9"/>
      <c r="AV12968" s="9"/>
      <c r="BA12968" s="9"/>
      <c r="BF12968" s="9"/>
      <c r="BK12968" s="9"/>
      <c r="BP12968" s="9"/>
      <c r="BU12968" s="9"/>
      <c r="BZ12968" s="9"/>
      <c r="CE12968" s="9"/>
    </row>
    <row r="12969" spans="13:83" s="12" customFormat="1" x14ac:dyDescent="0.3">
      <c r="M12969" s="9"/>
      <c r="R12969" s="9"/>
      <c r="W12969" s="9"/>
      <c r="AB12969" s="9"/>
      <c r="AG12969" s="9"/>
      <c r="AL12969" s="9"/>
      <c r="AQ12969" s="9"/>
      <c r="AV12969" s="9"/>
      <c r="BA12969" s="9"/>
      <c r="BF12969" s="9"/>
      <c r="BK12969" s="9"/>
      <c r="BP12969" s="9"/>
      <c r="BU12969" s="9"/>
      <c r="BZ12969" s="9"/>
      <c r="CE12969" s="9"/>
    </row>
    <row r="12970" spans="13:83" s="12" customFormat="1" x14ac:dyDescent="0.3">
      <c r="M12970" s="9"/>
      <c r="R12970" s="9"/>
      <c r="W12970" s="9"/>
      <c r="AB12970" s="9"/>
      <c r="AG12970" s="9"/>
      <c r="AL12970" s="9"/>
      <c r="AQ12970" s="9"/>
      <c r="AV12970" s="9"/>
      <c r="BA12970" s="9"/>
      <c r="BF12970" s="9"/>
      <c r="BK12970" s="9"/>
      <c r="BP12970" s="9"/>
      <c r="BU12970" s="9"/>
      <c r="BZ12970" s="9"/>
      <c r="CE12970" s="9"/>
    </row>
    <row r="12971" spans="13:83" s="12" customFormat="1" x14ac:dyDescent="0.3">
      <c r="M12971" s="9"/>
      <c r="R12971" s="9"/>
      <c r="W12971" s="9"/>
      <c r="AB12971" s="9"/>
      <c r="AG12971" s="9"/>
      <c r="AL12971" s="9"/>
      <c r="AQ12971" s="9"/>
      <c r="AV12971" s="9"/>
      <c r="BA12971" s="9"/>
      <c r="BF12971" s="9"/>
      <c r="BK12971" s="9"/>
      <c r="BP12971" s="9"/>
      <c r="BU12971" s="9"/>
      <c r="BZ12971" s="9"/>
      <c r="CE12971" s="9"/>
    </row>
    <row r="12972" spans="13:83" s="12" customFormat="1" x14ac:dyDescent="0.3">
      <c r="M12972" s="9"/>
      <c r="R12972" s="9"/>
      <c r="W12972" s="9"/>
      <c r="AB12972" s="9"/>
      <c r="AG12972" s="9"/>
      <c r="AL12972" s="9"/>
      <c r="AQ12972" s="9"/>
      <c r="AV12972" s="9"/>
      <c r="BA12972" s="9"/>
      <c r="BF12972" s="9"/>
      <c r="BK12972" s="9"/>
      <c r="BP12972" s="9"/>
      <c r="BU12972" s="9"/>
      <c r="BZ12972" s="9"/>
      <c r="CE12972" s="9"/>
    </row>
    <row r="12973" spans="13:83" s="12" customFormat="1" x14ac:dyDescent="0.3">
      <c r="M12973" s="9"/>
      <c r="R12973" s="9"/>
      <c r="W12973" s="9"/>
      <c r="AB12973" s="9"/>
      <c r="AG12973" s="9"/>
      <c r="AL12973" s="9"/>
      <c r="AQ12973" s="9"/>
      <c r="AV12973" s="9"/>
      <c r="BA12973" s="9"/>
      <c r="BF12973" s="9"/>
      <c r="BK12973" s="9"/>
      <c r="BP12973" s="9"/>
      <c r="BU12973" s="9"/>
      <c r="BZ12973" s="9"/>
      <c r="CE12973" s="9"/>
    </row>
    <row r="12974" spans="13:83" s="12" customFormat="1" x14ac:dyDescent="0.3">
      <c r="M12974" s="9"/>
      <c r="R12974" s="9"/>
      <c r="W12974" s="9"/>
      <c r="AB12974" s="9"/>
      <c r="AG12974" s="9"/>
      <c r="AL12974" s="9"/>
      <c r="AQ12974" s="9"/>
      <c r="AV12974" s="9"/>
      <c r="BA12974" s="9"/>
      <c r="BF12974" s="9"/>
      <c r="BK12974" s="9"/>
      <c r="BP12974" s="9"/>
      <c r="BU12974" s="9"/>
      <c r="BZ12974" s="9"/>
      <c r="CE12974" s="9"/>
    </row>
    <row r="12975" spans="13:83" s="12" customFormat="1" x14ac:dyDescent="0.3">
      <c r="M12975" s="9"/>
      <c r="R12975" s="9"/>
      <c r="W12975" s="9"/>
      <c r="AB12975" s="9"/>
      <c r="AG12975" s="9"/>
      <c r="AL12975" s="9"/>
      <c r="AQ12975" s="9"/>
      <c r="AV12975" s="9"/>
      <c r="BA12975" s="9"/>
      <c r="BF12975" s="9"/>
      <c r="BK12975" s="9"/>
      <c r="BP12975" s="9"/>
      <c r="BU12975" s="9"/>
      <c r="BZ12975" s="9"/>
      <c r="CE12975" s="9"/>
    </row>
    <row r="12976" spans="13:83" s="12" customFormat="1" x14ac:dyDescent="0.3">
      <c r="M12976" s="9"/>
      <c r="R12976" s="9"/>
      <c r="W12976" s="9"/>
      <c r="AB12976" s="9"/>
      <c r="AG12976" s="9"/>
      <c r="AL12976" s="9"/>
      <c r="AQ12976" s="9"/>
      <c r="AV12976" s="9"/>
      <c r="BA12976" s="9"/>
      <c r="BF12976" s="9"/>
      <c r="BK12976" s="9"/>
      <c r="BP12976" s="9"/>
      <c r="BU12976" s="9"/>
      <c r="BZ12976" s="9"/>
      <c r="CE12976" s="9"/>
    </row>
    <row r="12977" spans="13:83" s="12" customFormat="1" x14ac:dyDescent="0.3">
      <c r="M12977" s="9"/>
      <c r="R12977" s="9"/>
      <c r="W12977" s="9"/>
      <c r="AB12977" s="9"/>
      <c r="AG12977" s="9"/>
      <c r="AL12977" s="9"/>
      <c r="AQ12977" s="9"/>
      <c r="AV12977" s="9"/>
      <c r="BA12977" s="9"/>
      <c r="BF12977" s="9"/>
      <c r="BK12977" s="9"/>
      <c r="BP12977" s="9"/>
      <c r="BU12977" s="9"/>
      <c r="BZ12977" s="9"/>
      <c r="CE12977" s="9"/>
    </row>
    <row r="12978" spans="13:83" s="12" customFormat="1" x14ac:dyDescent="0.3">
      <c r="M12978" s="9"/>
      <c r="R12978" s="9"/>
      <c r="W12978" s="9"/>
      <c r="AB12978" s="9"/>
      <c r="AG12978" s="9"/>
      <c r="AL12978" s="9"/>
      <c r="AQ12978" s="9"/>
      <c r="AV12978" s="9"/>
      <c r="BA12978" s="9"/>
      <c r="BF12978" s="9"/>
      <c r="BK12978" s="9"/>
      <c r="BP12978" s="9"/>
      <c r="BU12978" s="9"/>
      <c r="BZ12978" s="9"/>
      <c r="CE12978" s="9"/>
    </row>
    <row r="12979" spans="13:83" s="12" customFormat="1" x14ac:dyDescent="0.3">
      <c r="M12979" s="9"/>
      <c r="R12979" s="9"/>
      <c r="W12979" s="9"/>
      <c r="AB12979" s="9"/>
      <c r="AG12979" s="9"/>
      <c r="AL12979" s="9"/>
      <c r="AQ12979" s="9"/>
      <c r="AV12979" s="9"/>
      <c r="BA12979" s="9"/>
      <c r="BF12979" s="9"/>
      <c r="BK12979" s="9"/>
      <c r="BP12979" s="9"/>
      <c r="BU12979" s="9"/>
      <c r="BZ12979" s="9"/>
      <c r="CE12979" s="9"/>
    </row>
    <row r="12980" spans="13:83" s="12" customFormat="1" x14ac:dyDescent="0.3">
      <c r="M12980" s="9"/>
      <c r="R12980" s="9"/>
      <c r="W12980" s="9"/>
      <c r="AB12980" s="9"/>
      <c r="AG12980" s="9"/>
      <c r="AL12980" s="9"/>
      <c r="AQ12980" s="9"/>
      <c r="AV12980" s="9"/>
      <c r="BA12980" s="9"/>
      <c r="BF12980" s="9"/>
      <c r="BK12980" s="9"/>
      <c r="BP12980" s="9"/>
      <c r="BU12980" s="9"/>
      <c r="BZ12980" s="9"/>
      <c r="CE12980" s="9"/>
    </row>
    <row r="12981" spans="13:83" s="12" customFormat="1" x14ac:dyDescent="0.3">
      <c r="M12981" s="9"/>
      <c r="R12981" s="9"/>
      <c r="W12981" s="9"/>
      <c r="AB12981" s="9"/>
      <c r="AG12981" s="9"/>
      <c r="AL12981" s="9"/>
      <c r="AQ12981" s="9"/>
      <c r="AV12981" s="9"/>
      <c r="BA12981" s="9"/>
      <c r="BF12981" s="9"/>
      <c r="BK12981" s="9"/>
      <c r="BP12981" s="9"/>
      <c r="BU12981" s="9"/>
      <c r="BZ12981" s="9"/>
      <c r="CE12981" s="9"/>
    </row>
    <row r="12982" spans="13:83" s="12" customFormat="1" x14ac:dyDescent="0.3">
      <c r="M12982" s="9"/>
      <c r="R12982" s="9"/>
      <c r="W12982" s="9"/>
      <c r="AB12982" s="9"/>
      <c r="AG12982" s="9"/>
      <c r="AL12982" s="9"/>
      <c r="AQ12982" s="9"/>
      <c r="AV12982" s="9"/>
      <c r="BA12982" s="9"/>
      <c r="BF12982" s="9"/>
      <c r="BK12982" s="9"/>
      <c r="BP12982" s="9"/>
      <c r="BU12982" s="9"/>
      <c r="BZ12982" s="9"/>
      <c r="CE12982" s="9"/>
    </row>
    <row r="12983" spans="13:83" s="12" customFormat="1" x14ac:dyDescent="0.3">
      <c r="M12983" s="9"/>
      <c r="R12983" s="9"/>
      <c r="W12983" s="9"/>
      <c r="AB12983" s="9"/>
      <c r="AG12983" s="9"/>
      <c r="AL12983" s="9"/>
      <c r="AQ12983" s="9"/>
      <c r="AV12983" s="9"/>
      <c r="BA12983" s="9"/>
      <c r="BF12983" s="9"/>
      <c r="BK12983" s="9"/>
      <c r="BP12983" s="9"/>
      <c r="BU12983" s="9"/>
      <c r="BZ12983" s="9"/>
      <c r="CE12983" s="9"/>
    </row>
    <row r="12984" spans="13:83" s="12" customFormat="1" x14ac:dyDescent="0.3">
      <c r="M12984" s="9"/>
      <c r="R12984" s="9"/>
      <c r="W12984" s="9"/>
      <c r="AB12984" s="9"/>
      <c r="AG12984" s="9"/>
      <c r="AL12984" s="9"/>
      <c r="AQ12984" s="9"/>
      <c r="AV12984" s="9"/>
      <c r="BA12984" s="9"/>
      <c r="BF12984" s="9"/>
      <c r="BK12984" s="9"/>
      <c r="BP12984" s="9"/>
      <c r="BU12984" s="9"/>
      <c r="BZ12984" s="9"/>
      <c r="CE12984" s="9"/>
    </row>
    <row r="12985" spans="13:83" s="12" customFormat="1" x14ac:dyDescent="0.3">
      <c r="M12985" s="9"/>
      <c r="R12985" s="9"/>
      <c r="W12985" s="9"/>
      <c r="AB12985" s="9"/>
      <c r="AG12985" s="9"/>
      <c r="AL12985" s="9"/>
      <c r="AQ12985" s="9"/>
      <c r="AV12985" s="9"/>
      <c r="BA12985" s="9"/>
      <c r="BF12985" s="9"/>
      <c r="BK12985" s="9"/>
      <c r="BP12985" s="9"/>
      <c r="BU12985" s="9"/>
      <c r="BZ12985" s="9"/>
      <c r="CE12985" s="9"/>
    </row>
    <row r="12986" spans="13:83" s="12" customFormat="1" x14ac:dyDescent="0.3">
      <c r="M12986" s="9"/>
      <c r="R12986" s="9"/>
      <c r="W12986" s="9"/>
      <c r="AB12986" s="9"/>
      <c r="AG12986" s="9"/>
      <c r="AL12986" s="9"/>
      <c r="AQ12986" s="9"/>
      <c r="AV12986" s="9"/>
      <c r="BA12986" s="9"/>
      <c r="BF12986" s="9"/>
      <c r="BK12986" s="9"/>
      <c r="BP12986" s="9"/>
      <c r="BU12986" s="9"/>
      <c r="BZ12986" s="9"/>
      <c r="CE12986" s="9"/>
    </row>
    <row r="12987" spans="13:83" s="12" customFormat="1" x14ac:dyDescent="0.3">
      <c r="M12987" s="9"/>
      <c r="R12987" s="9"/>
      <c r="W12987" s="9"/>
      <c r="AB12987" s="9"/>
      <c r="AG12987" s="9"/>
      <c r="AL12987" s="9"/>
      <c r="AQ12987" s="9"/>
      <c r="AV12987" s="9"/>
      <c r="BA12987" s="9"/>
      <c r="BF12987" s="9"/>
      <c r="BK12987" s="9"/>
      <c r="BP12987" s="9"/>
      <c r="BU12987" s="9"/>
      <c r="BZ12987" s="9"/>
      <c r="CE12987" s="9"/>
    </row>
    <row r="12988" spans="13:83" s="12" customFormat="1" x14ac:dyDescent="0.3">
      <c r="M12988" s="9"/>
      <c r="R12988" s="9"/>
      <c r="W12988" s="9"/>
      <c r="AB12988" s="9"/>
      <c r="AG12988" s="9"/>
      <c r="AL12988" s="9"/>
      <c r="AQ12988" s="9"/>
      <c r="AV12988" s="9"/>
      <c r="BA12988" s="9"/>
      <c r="BF12988" s="9"/>
      <c r="BK12988" s="9"/>
      <c r="BP12988" s="9"/>
      <c r="BU12988" s="9"/>
      <c r="BZ12988" s="9"/>
      <c r="CE12988" s="9"/>
    </row>
    <row r="12989" spans="13:83" s="12" customFormat="1" x14ac:dyDescent="0.3">
      <c r="M12989" s="9"/>
      <c r="R12989" s="9"/>
      <c r="W12989" s="9"/>
      <c r="AB12989" s="9"/>
      <c r="AG12989" s="9"/>
      <c r="AL12989" s="9"/>
      <c r="AQ12989" s="9"/>
      <c r="AV12989" s="9"/>
      <c r="BA12989" s="9"/>
      <c r="BF12989" s="9"/>
      <c r="BK12989" s="9"/>
      <c r="BP12989" s="9"/>
      <c r="BU12989" s="9"/>
      <c r="BZ12989" s="9"/>
      <c r="CE12989" s="9"/>
    </row>
    <row r="12990" spans="13:83" s="12" customFormat="1" x14ac:dyDescent="0.3">
      <c r="M12990" s="9"/>
      <c r="R12990" s="9"/>
      <c r="W12990" s="9"/>
      <c r="AB12990" s="9"/>
      <c r="AG12990" s="9"/>
      <c r="AL12990" s="9"/>
      <c r="AQ12990" s="9"/>
      <c r="AV12990" s="9"/>
      <c r="BA12990" s="9"/>
      <c r="BF12990" s="9"/>
      <c r="BK12990" s="9"/>
      <c r="BP12990" s="9"/>
      <c r="BU12990" s="9"/>
      <c r="BZ12990" s="9"/>
      <c r="CE12990" s="9"/>
    </row>
    <row r="12991" spans="13:83" s="12" customFormat="1" x14ac:dyDescent="0.3">
      <c r="M12991" s="9"/>
      <c r="R12991" s="9"/>
      <c r="W12991" s="9"/>
      <c r="AB12991" s="9"/>
      <c r="AG12991" s="9"/>
      <c r="AL12991" s="9"/>
      <c r="AQ12991" s="9"/>
      <c r="AV12991" s="9"/>
      <c r="BA12991" s="9"/>
      <c r="BF12991" s="9"/>
      <c r="BK12991" s="9"/>
      <c r="BP12991" s="9"/>
      <c r="BU12991" s="9"/>
      <c r="BZ12991" s="9"/>
      <c r="CE12991" s="9"/>
    </row>
    <row r="12992" spans="13:83" s="12" customFormat="1" x14ac:dyDescent="0.3">
      <c r="M12992" s="9"/>
      <c r="R12992" s="9"/>
      <c r="W12992" s="9"/>
      <c r="AB12992" s="9"/>
      <c r="AG12992" s="9"/>
      <c r="AL12992" s="9"/>
      <c r="AQ12992" s="9"/>
      <c r="AV12992" s="9"/>
      <c r="BA12992" s="9"/>
      <c r="BF12992" s="9"/>
      <c r="BK12992" s="9"/>
      <c r="BP12992" s="9"/>
      <c r="BU12992" s="9"/>
      <c r="BZ12992" s="9"/>
      <c r="CE12992" s="9"/>
    </row>
    <row r="12993" spans="13:83" s="12" customFormat="1" x14ac:dyDescent="0.3">
      <c r="M12993" s="9"/>
      <c r="R12993" s="9"/>
      <c r="W12993" s="9"/>
      <c r="AB12993" s="9"/>
      <c r="AG12993" s="9"/>
      <c r="AL12993" s="9"/>
      <c r="AQ12993" s="9"/>
      <c r="AV12993" s="9"/>
      <c r="BA12993" s="9"/>
      <c r="BF12993" s="9"/>
      <c r="BK12993" s="9"/>
      <c r="BP12993" s="9"/>
      <c r="BU12993" s="9"/>
      <c r="BZ12993" s="9"/>
      <c r="CE12993" s="9"/>
    </row>
    <row r="12994" spans="13:83" s="12" customFormat="1" x14ac:dyDescent="0.3">
      <c r="M12994" s="9"/>
      <c r="R12994" s="9"/>
      <c r="W12994" s="9"/>
      <c r="AB12994" s="9"/>
      <c r="AG12994" s="9"/>
      <c r="AL12994" s="9"/>
      <c r="AQ12994" s="9"/>
      <c r="AV12994" s="9"/>
      <c r="BA12994" s="9"/>
      <c r="BF12994" s="9"/>
      <c r="BK12994" s="9"/>
      <c r="BP12994" s="9"/>
      <c r="BU12994" s="9"/>
      <c r="BZ12994" s="9"/>
      <c r="CE12994" s="9"/>
    </row>
    <row r="12995" spans="13:83" s="12" customFormat="1" x14ac:dyDescent="0.3">
      <c r="M12995" s="9"/>
      <c r="R12995" s="9"/>
      <c r="W12995" s="9"/>
      <c r="AB12995" s="9"/>
      <c r="AG12995" s="9"/>
      <c r="AL12995" s="9"/>
      <c r="AQ12995" s="9"/>
      <c r="AV12995" s="9"/>
      <c r="BA12995" s="9"/>
      <c r="BF12995" s="9"/>
      <c r="BK12995" s="9"/>
      <c r="BP12995" s="9"/>
      <c r="BU12995" s="9"/>
      <c r="BZ12995" s="9"/>
      <c r="CE12995" s="9"/>
    </row>
    <row r="12996" spans="13:83" s="12" customFormat="1" x14ac:dyDescent="0.3">
      <c r="M12996" s="9"/>
      <c r="R12996" s="9"/>
      <c r="W12996" s="9"/>
      <c r="AB12996" s="9"/>
      <c r="AG12996" s="9"/>
      <c r="AL12996" s="9"/>
      <c r="AQ12996" s="9"/>
      <c r="AV12996" s="9"/>
      <c r="BA12996" s="9"/>
      <c r="BF12996" s="9"/>
      <c r="BK12996" s="9"/>
      <c r="BP12996" s="9"/>
      <c r="BU12996" s="9"/>
      <c r="BZ12996" s="9"/>
      <c r="CE12996" s="9"/>
    </row>
    <row r="12997" spans="13:83" s="12" customFormat="1" x14ac:dyDescent="0.3">
      <c r="M12997" s="9"/>
      <c r="R12997" s="9"/>
      <c r="W12997" s="9"/>
      <c r="AB12997" s="9"/>
      <c r="AG12997" s="9"/>
      <c r="AL12997" s="9"/>
      <c r="AQ12997" s="9"/>
      <c r="AV12997" s="9"/>
      <c r="BA12997" s="9"/>
      <c r="BF12997" s="9"/>
      <c r="BK12997" s="9"/>
      <c r="BP12997" s="9"/>
      <c r="BU12997" s="9"/>
      <c r="BZ12997" s="9"/>
      <c r="CE12997" s="9"/>
    </row>
    <row r="12998" spans="13:83" s="12" customFormat="1" x14ac:dyDescent="0.3">
      <c r="M12998" s="9"/>
      <c r="R12998" s="9"/>
      <c r="W12998" s="9"/>
      <c r="AB12998" s="9"/>
      <c r="AG12998" s="9"/>
      <c r="AL12998" s="9"/>
      <c r="AQ12998" s="9"/>
      <c r="AV12998" s="9"/>
      <c r="BA12998" s="9"/>
      <c r="BF12998" s="9"/>
      <c r="BK12998" s="9"/>
      <c r="BP12998" s="9"/>
      <c r="BU12998" s="9"/>
      <c r="BZ12998" s="9"/>
      <c r="CE12998" s="9"/>
    </row>
    <row r="12999" spans="13:83" s="12" customFormat="1" x14ac:dyDescent="0.3">
      <c r="M12999" s="9"/>
      <c r="R12999" s="9"/>
      <c r="W12999" s="9"/>
      <c r="AB12999" s="9"/>
      <c r="AG12999" s="9"/>
      <c r="AL12999" s="9"/>
      <c r="AQ12999" s="9"/>
      <c r="AV12999" s="9"/>
      <c r="BA12999" s="9"/>
      <c r="BF12999" s="9"/>
      <c r="BK12999" s="9"/>
      <c r="BP12999" s="9"/>
      <c r="BU12999" s="9"/>
      <c r="BZ12999" s="9"/>
      <c r="CE12999" s="9"/>
    </row>
    <row r="13000" spans="13:83" s="12" customFormat="1" x14ac:dyDescent="0.3">
      <c r="M13000" s="9"/>
      <c r="R13000" s="9"/>
      <c r="W13000" s="9"/>
      <c r="AB13000" s="9"/>
      <c r="AG13000" s="9"/>
      <c r="AL13000" s="9"/>
      <c r="AQ13000" s="9"/>
      <c r="AV13000" s="9"/>
      <c r="BA13000" s="9"/>
      <c r="BF13000" s="9"/>
      <c r="BK13000" s="9"/>
      <c r="BP13000" s="9"/>
      <c r="BU13000" s="9"/>
      <c r="BZ13000" s="9"/>
      <c r="CE13000" s="9"/>
    </row>
    <row r="13001" spans="13:83" s="12" customFormat="1" x14ac:dyDescent="0.3">
      <c r="M13001" s="9"/>
      <c r="R13001" s="9"/>
      <c r="W13001" s="9"/>
      <c r="AB13001" s="9"/>
      <c r="AG13001" s="9"/>
      <c r="AL13001" s="9"/>
      <c r="AQ13001" s="9"/>
      <c r="AV13001" s="9"/>
      <c r="BA13001" s="9"/>
      <c r="BF13001" s="9"/>
      <c r="BK13001" s="9"/>
      <c r="BP13001" s="9"/>
      <c r="BU13001" s="9"/>
      <c r="BZ13001" s="9"/>
      <c r="CE13001" s="9"/>
    </row>
    <row r="13002" spans="13:83" s="12" customFormat="1" x14ac:dyDescent="0.3">
      <c r="M13002" s="9"/>
      <c r="R13002" s="9"/>
      <c r="W13002" s="9"/>
      <c r="AB13002" s="9"/>
      <c r="AG13002" s="9"/>
      <c r="AL13002" s="9"/>
      <c r="AQ13002" s="9"/>
      <c r="AV13002" s="9"/>
      <c r="BA13002" s="9"/>
      <c r="BF13002" s="9"/>
      <c r="BK13002" s="9"/>
      <c r="BP13002" s="9"/>
      <c r="BU13002" s="9"/>
      <c r="BZ13002" s="9"/>
      <c r="CE13002" s="9"/>
    </row>
    <row r="13003" spans="13:83" s="12" customFormat="1" x14ac:dyDescent="0.3">
      <c r="M13003" s="9"/>
      <c r="R13003" s="9"/>
      <c r="W13003" s="9"/>
      <c r="AB13003" s="9"/>
      <c r="AG13003" s="9"/>
      <c r="AL13003" s="9"/>
      <c r="AQ13003" s="9"/>
      <c r="AV13003" s="9"/>
      <c r="BA13003" s="9"/>
      <c r="BF13003" s="9"/>
      <c r="BK13003" s="9"/>
      <c r="BP13003" s="9"/>
      <c r="BU13003" s="9"/>
      <c r="BZ13003" s="9"/>
      <c r="CE13003" s="9"/>
    </row>
    <row r="13004" spans="13:83" s="12" customFormat="1" x14ac:dyDescent="0.3">
      <c r="M13004" s="9"/>
      <c r="R13004" s="9"/>
      <c r="W13004" s="9"/>
      <c r="AB13004" s="9"/>
      <c r="AG13004" s="9"/>
      <c r="AL13004" s="9"/>
      <c r="AQ13004" s="9"/>
      <c r="AV13004" s="9"/>
      <c r="BA13004" s="9"/>
      <c r="BF13004" s="9"/>
      <c r="BK13004" s="9"/>
      <c r="BP13004" s="9"/>
      <c r="BU13004" s="9"/>
      <c r="BZ13004" s="9"/>
      <c r="CE13004" s="9"/>
    </row>
    <row r="13005" spans="13:83" s="12" customFormat="1" x14ac:dyDescent="0.3">
      <c r="M13005" s="9"/>
      <c r="R13005" s="9"/>
      <c r="W13005" s="9"/>
      <c r="AB13005" s="9"/>
      <c r="AG13005" s="9"/>
      <c r="AL13005" s="9"/>
      <c r="AQ13005" s="9"/>
      <c r="AV13005" s="9"/>
      <c r="BA13005" s="9"/>
      <c r="BF13005" s="9"/>
      <c r="BK13005" s="9"/>
      <c r="BP13005" s="9"/>
      <c r="BU13005" s="9"/>
      <c r="BZ13005" s="9"/>
      <c r="CE13005" s="9"/>
    </row>
    <row r="13006" spans="13:83" s="12" customFormat="1" x14ac:dyDescent="0.3">
      <c r="M13006" s="9"/>
      <c r="R13006" s="9"/>
      <c r="W13006" s="9"/>
      <c r="AB13006" s="9"/>
      <c r="AG13006" s="9"/>
      <c r="AL13006" s="9"/>
      <c r="AQ13006" s="9"/>
      <c r="AV13006" s="9"/>
      <c r="BA13006" s="9"/>
      <c r="BF13006" s="9"/>
      <c r="BK13006" s="9"/>
      <c r="BP13006" s="9"/>
      <c r="BU13006" s="9"/>
      <c r="BZ13006" s="9"/>
      <c r="CE13006" s="9"/>
    </row>
    <row r="13007" spans="13:83" s="12" customFormat="1" x14ac:dyDescent="0.3">
      <c r="M13007" s="9"/>
      <c r="R13007" s="9"/>
      <c r="W13007" s="9"/>
      <c r="AB13007" s="9"/>
      <c r="AG13007" s="9"/>
      <c r="AL13007" s="9"/>
      <c r="AQ13007" s="9"/>
      <c r="AV13007" s="9"/>
      <c r="BA13007" s="9"/>
      <c r="BF13007" s="9"/>
      <c r="BK13007" s="9"/>
      <c r="BP13007" s="9"/>
      <c r="BU13007" s="9"/>
      <c r="BZ13007" s="9"/>
      <c r="CE13007" s="9"/>
    </row>
    <row r="13008" spans="13:83" s="12" customFormat="1" x14ac:dyDescent="0.3">
      <c r="M13008" s="9"/>
      <c r="R13008" s="9"/>
      <c r="W13008" s="9"/>
      <c r="AB13008" s="9"/>
      <c r="AG13008" s="9"/>
      <c r="AL13008" s="9"/>
      <c r="AQ13008" s="9"/>
      <c r="AV13008" s="9"/>
      <c r="BA13008" s="9"/>
      <c r="BF13008" s="9"/>
      <c r="BK13008" s="9"/>
      <c r="BP13008" s="9"/>
      <c r="BU13008" s="9"/>
      <c r="BZ13008" s="9"/>
      <c r="CE13008" s="9"/>
    </row>
    <row r="13009" spans="13:83" s="12" customFormat="1" x14ac:dyDescent="0.3">
      <c r="M13009" s="9"/>
      <c r="R13009" s="9"/>
      <c r="W13009" s="9"/>
      <c r="AB13009" s="9"/>
      <c r="AG13009" s="9"/>
      <c r="AL13009" s="9"/>
      <c r="AQ13009" s="9"/>
      <c r="AV13009" s="9"/>
      <c r="BA13009" s="9"/>
      <c r="BF13009" s="9"/>
      <c r="BK13009" s="9"/>
      <c r="BP13009" s="9"/>
      <c r="BU13009" s="9"/>
      <c r="BZ13009" s="9"/>
      <c r="CE13009" s="9"/>
    </row>
    <row r="13010" spans="13:83" s="12" customFormat="1" x14ac:dyDescent="0.3">
      <c r="M13010" s="9"/>
      <c r="R13010" s="9"/>
      <c r="W13010" s="9"/>
      <c r="AB13010" s="9"/>
      <c r="AG13010" s="9"/>
      <c r="AL13010" s="9"/>
      <c r="AQ13010" s="9"/>
      <c r="AV13010" s="9"/>
      <c r="BA13010" s="9"/>
      <c r="BF13010" s="9"/>
      <c r="BK13010" s="9"/>
      <c r="BP13010" s="9"/>
      <c r="BU13010" s="9"/>
      <c r="BZ13010" s="9"/>
      <c r="CE13010" s="9"/>
    </row>
    <row r="13011" spans="13:83" s="12" customFormat="1" x14ac:dyDescent="0.3">
      <c r="M13011" s="9"/>
      <c r="R13011" s="9"/>
      <c r="W13011" s="9"/>
      <c r="AB13011" s="9"/>
      <c r="AG13011" s="9"/>
      <c r="AL13011" s="9"/>
      <c r="AQ13011" s="9"/>
      <c r="AV13011" s="9"/>
      <c r="BA13011" s="9"/>
      <c r="BF13011" s="9"/>
      <c r="BK13011" s="9"/>
      <c r="BP13011" s="9"/>
      <c r="BU13011" s="9"/>
      <c r="BZ13011" s="9"/>
      <c r="CE13011" s="9"/>
    </row>
    <row r="13012" spans="13:83" s="12" customFormat="1" x14ac:dyDescent="0.3">
      <c r="M13012" s="9"/>
      <c r="R13012" s="9"/>
      <c r="W13012" s="9"/>
      <c r="AB13012" s="9"/>
      <c r="AG13012" s="9"/>
      <c r="AL13012" s="9"/>
      <c r="AQ13012" s="9"/>
      <c r="AV13012" s="9"/>
      <c r="BA13012" s="9"/>
      <c r="BF13012" s="9"/>
      <c r="BK13012" s="9"/>
      <c r="BP13012" s="9"/>
      <c r="BU13012" s="9"/>
      <c r="BZ13012" s="9"/>
      <c r="CE13012" s="9"/>
    </row>
    <row r="13013" spans="13:83" s="12" customFormat="1" x14ac:dyDescent="0.3">
      <c r="M13013" s="9"/>
      <c r="R13013" s="9"/>
      <c r="W13013" s="9"/>
      <c r="AB13013" s="9"/>
      <c r="AG13013" s="9"/>
      <c r="AL13013" s="9"/>
      <c r="AQ13013" s="9"/>
      <c r="AV13013" s="9"/>
      <c r="BA13013" s="9"/>
      <c r="BF13013" s="9"/>
      <c r="BK13013" s="9"/>
      <c r="BP13013" s="9"/>
      <c r="BU13013" s="9"/>
      <c r="BZ13013" s="9"/>
      <c r="CE13013" s="9"/>
    </row>
    <row r="13014" spans="13:83" s="12" customFormat="1" x14ac:dyDescent="0.3">
      <c r="M13014" s="9"/>
      <c r="R13014" s="9"/>
      <c r="W13014" s="9"/>
      <c r="AB13014" s="9"/>
      <c r="AG13014" s="9"/>
      <c r="AL13014" s="9"/>
      <c r="AQ13014" s="9"/>
      <c r="AV13014" s="9"/>
      <c r="BA13014" s="9"/>
      <c r="BF13014" s="9"/>
      <c r="BK13014" s="9"/>
      <c r="BP13014" s="9"/>
      <c r="BU13014" s="9"/>
      <c r="BZ13014" s="9"/>
      <c r="CE13014" s="9"/>
    </row>
    <row r="13015" spans="13:83" s="12" customFormat="1" x14ac:dyDescent="0.3">
      <c r="M13015" s="9"/>
      <c r="R13015" s="9"/>
      <c r="W13015" s="9"/>
      <c r="AB13015" s="9"/>
      <c r="AG13015" s="9"/>
      <c r="AL13015" s="9"/>
      <c r="AQ13015" s="9"/>
      <c r="AV13015" s="9"/>
      <c r="BA13015" s="9"/>
      <c r="BF13015" s="9"/>
      <c r="BK13015" s="9"/>
      <c r="BP13015" s="9"/>
      <c r="BU13015" s="9"/>
      <c r="BZ13015" s="9"/>
      <c r="CE13015" s="9"/>
    </row>
    <row r="13016" spans="13:83" s="12" customFormat="1" x14ac:dyDescent="0.3">
      <c r="M13016" s="9"/>
      <c r="R13016" s="9"/>
      <c r="W13016" s="9"/>
      <c r="AB13016" s="9"/>
      <c r="AG13016" s="9"/>
      <c r="AL13016" s="9"/>
      <c r="AQ13016" s="9"/>
      <c r="AV13016" s="9"/>
      <c r="BA13016" s="9"/>
      <c r="BF13016" s="9"/>
      <c r="BK13016" s="9"/>
      <c r="BP13016" s="9"/>
      <c r="BU13016" s="9"/>
      <c r="BZ13016" s="9"/>
      <c r="CE13016" s="9"/>
    </row>
    <row r="13017" spans="13:83" s="12" customFormat="1" x14ac:dyDescent="0.3">
      <c r="M13017" s="9"/>
      <c r="R13017" s="9"/>
      <c r="W13017" s="9"/>
      <c r="AB13017" s="9"/>
      <c r="AG13017" s="9"/>
      <c r="AL13017" s="9"/>
      <c r="AQ13017" s="9"/>
      <c r="AV13017" s="9"/>
      <c r="BA13017" s="9"/>
      <c r="BF13017" s="9"/>
      <c r="BK13017" s="9"/>
      <c r="BP13017" s="9"/>
      <c r="BU13017" s="9"/>
      <c r="BZ13017" s="9"/>
      <c r="CE13017" s="9"/>
    </row>
    <row r="13018" spans="13:83" s="12" customFormat="1" x14ac:dyDescent="0.3">
      <c r="M13018" s="9"/>
      <c r="R13018" s="9"/>
      <c r="W13018" s="9"/>
      <c r="AB13018" s="9"/>
      <c r="AG13018" s="9"/>
      <c r="AL13018" s="9"/>
      <c r="AQ13018" s="9"/>
      <c r="AV13018" s="9"/>
      <c r="BA13018" s="9"/>
      <c r="BF13018" s="9"/>
      <c r="BK13018" s="9"/>
      <c r="BP13018" s="9"/>
      <c r="BU13018" s="9"/>
      <c r="BZ13018" s="9"/>
      <c r="CE13018" s="9"/>
    </row>
    <row r="13019" spans="13:83" s="12" customFormat="1" x14ac:dyDescent="0.3">
      <c r="M13019" s="9"/>
      <c r="R13019" s="9"/>
      <c r="W13019" s="9"/>
      <c r="AB13019" s="9"/>
      <c r="AG13019" s="9"/>
      <c r="AL13019" s="9"/>
      <c r="AQ13019" s="9"/>
      <c r="AV13019" s="9"/>
      <c r="BA13019" s="9"/>
      <c r="BF13019" s="9"/>
      <c r="BK13019" s="9"/>
      <c r="BP13019" s="9"/>
      <c r="BU13019" s="9"/>
      <c r="BZ13019" s="9"/>
      <c r="CE13019" s="9"/>
    </row>
    <row r="13020" spans="13:83" s="12" customFormat="1" x14ac:dyDescent="0.3">
      <c r="M13020" s="9"/>
      <c r="R13020" s="9"/>
      <c r="W13020" s="9"/>
      <c r="AB13020" s="9"/>
      <c r="AG13020" s="9"/>
      <c r="AL13020" s="9"/>
      <c r="AQ13020" s="9"/>
      <c r="AV13020" s="9"/>
      <c r="BA13020" s="9"/>
      <c r="BF13020" s="9"/>
      <c r="BK13020" s="9"/>
      <c r="BP13020" s="9"/>
      <c r="BU13020" s="9"/>
      <c r="BZ13020" s="9"/>
      <c r="CE13020" s="9"/>
    </row>
    <row r="13021" spans="13:83" s="12" customFormat="1" x14ac:dyDescent="0.3">
      <c r="M13021" s="9"/>
      <c r="R13021" s="9"/>
      <c r="W13021" s="9"/>
      <c r="AB13021" s="9"/>
      <c r="AG13021" s="9"/>
      <c r="AL13021" s="9"/>
      <c r="AQ13021" s="9"/>
      <c r="AV13021" s="9"/>
      <c r="BA13021" s="9"/>
      <c r="BF13021" s="9"/>
      <c r="BK13021" s="9"/>
      <c r="BP13021" s="9"/>
      <c r="BU13021" s="9"/>
      <c r="BZ13021" s="9"/>
      <c r="CE13021" s="9"/>
    </row>
    <row r="13022" spans="13:83" s="12" customFormat="1" x14ac:dyDescent="0.3">
      <c r="M13022" s="9"/>
      <c r="R13022" s="9"/>
      <c r="W13022" s="9"/>
      <c r="AB13022" s="9"/>
      <c r="AG13022" s="9"/>
      <c r="AL13022" s="9"/>
      <c r="AQ13022" s="9"/>
      <c r="AV13022" s="9"/>
      <c r="BA13022" s="9"/>
      <c r="BF13022" s="9"/>
      <c r="BK13022" s="9"/>
      <c r="BP13022" s="9"/>
      <c r="BU13022" s="9"/>
      <c r="BZ13022" s="9"/>
      <c r="CE13022" s="9"/>
    </row>
    <row r="13023" spans="13:83" s="12" customFormat="1" x14ac:dyDescent="0.3">
      <c r="M13023" s="9"/>
      <c r="R13023" s="9"/>
      <c r="W13023" s="9"/>
      <c r="AB13023" s="9"/>
      <c r="AG13023" s="9"/>
      <c r="AL13023" s="9"/>
      <c r="AQ13023" s="9"/>
      <c r="AV13023" s="9"/>
      <c r="BA13023" s="9"/>
      <c r="BF13023" s="9"/>
      <c r="BK13023" s="9"/>
      <c r="BP13023" s="9"/>
      <c r="BU13023" s="9"/>
      <c r="BZ13023" s="9"/>
      <c r="CE13023" s="9"/>
    </row>
    <row r="13024" spans="13:83" s="12" customFormat="1" x14ac:dyDescent="0.3">
      <c r="M13024" s="9"/>
      <c r="R13024" s="9"/>
      <c r="W13024" s="9"/>
      <c r="AB13024" s="9"/>
      <c r="AG13024" s="9"/>
      <c r="AL13024" s="9"/>
      <c r="AQ13024" s="9"/>
      <c r="AV13024" s="9"/>
      <c r="BA13024" s="9"/>
      <c r="BF13024" s="9"/>
      <c r="BK13024" s="9"/>
      <c r="BP13024" s="9"/>
      <c r="BU13024" s="9"/>
      <c r="BZ13024" s="9"/>
      <c r="CE13024" s="9"/>
    </row>
    <row r="13025" spans="13:83" s="12" customFormat="1" x14ac:dyDescent="0.3">
      <c r="M13025" s="9"/>
      <c r="R13025" s="9"/>
      <c r="W13025" s="9"/>
      <c r="AB13025" s="9"/>
      <c r="AG13025" s="9"/>
      <c r="AL13025" s="9"/>
      <c r="AQ13025" s="9"/>
      <c r="AV13025" s="9"/>
      <c r="BA13025" s="9"/>
      <c r="BF13025" s="9"/>
      <c r="BK13025" s="9"/>
      <c r="BP13025" s="9"/>
      <c r="BU13025" s="9"/>
      <c r="BZ13025" s="9"/>
      <c r="CE13025" s="9"/>
    </row>
    <row r="13026" spans="13:83" s="12" customFormat="1" x14ac:dyDescent="0.3">
      <c r="M13026" s="9"/>
      <c r="R13026" s="9"/>
      <c r="W13026" s="9"/>
      <c r="AB13026" s="9"/>
      <c r="AG13026" s="9"/>
      <c r="AL13026" s="9"/>
      <c r="AQ13026" s="9"/>
      <c r="AV13026" s="9"/>
      <c r="BA13026" s="9"/>
      <c r="BF13026" s="9"/>
      <c r="BK13026" s="9"/>
      <c r="BP13026" s="9"/>
      <c r="BU13026" s="9"/>
      <c r="BZ13026" s="9"/>
      <c r="CE13026" s="9"/>
    </row>
    <row r="13027" spans="13:83" s="12" customFormat="1" x14ac:dyDescent="0.3">
      <c r="M13027" s="9"/>
      <c r="R13027" s="9"/>
      <c r="W13027" s="9"/>
      <c r="AB13027" s="9"/>
      <c r="AG13027" s="9"/>
      <c r="AL13027" s="9"/>
      <c r="AQ13027" s="9"/>
      <c r="AV13027" s="9"/>
      <c r="BA13027" s="9"/>
      <c r="BF13027" s="9"/>
      <c r="BK13027" s="9"/>
      <c r="BP13027" s="9"/>
      <c r="BU13027" s="9"/>
      <c r="BZ13027" s="9"/>
      <c r="CE13027" s="9"/>
    </row>
    <row r="13028" spans="13:83" s="12" customFormat="1" x14ac:dyDescent="0.3">
      <c r="M13028" s="9"/>
      <c r="R13028" s="9"/>
      <c r="W13028" s="9"/>
      <c r="AB13028" s="9"/>
      <c r="AG13028" s="9"/>
      <c r="AL13028" s="9"/>
      <c r="AQ13028" s="9"/>
      <c r="AV13028" s="9"/>
      <c r="BA13028" s="9"/>
      <c r="BF13028" s="9"/>
      <c r="BK13028" s="9"/>
      <c r="BP13028" s="9"/>
      <c r="BU13028" s="9"/>
      <c r="BZ13028" s="9"/>
      <c r="CE13028" s="9"/>
    </row>
    <row r="13029" spans="13:83" s="12" customFormat="1" x14ac:dyDescent="0.3">
      <c r="M13029" s="9"/>
      <c r="R13029" s="9"/>
      <c r="W13029" s="9"/>
      <c r="AB13029" s="9"/>
      <c r="AG13029" s="9"/>
      <c r="AL13029" s="9"/>
      <c r="AQ13029" s="9"/>
      <c r="AV13029" s="9"/>
      <c r="BA13029" s="9"/>
      <c r="BF13029" s="9"/>
      <c r="BK13029" s="9"/>
      <c r="BP13029" s="9"/>
      <c r="BU13029" s="9"/>
      <c r="BZ13029" s="9"/>
      <c r="CE13029" s="9"/>
    </row>
    <row r="13030" spans="13:83" s="12" customFormat="1" x14ac:dyDescent="0.3">
      <c r="M13030" s="9"/>
      <c r="R13030" s="9"/>
      <c r="W13030" s="9"/>
      <c r="AB13030" s="9"/>
      <c r="AG13030" s="9"/>
      <c r="AL13030" s="9"/>
      <c r="AQ13030" s="9"/>
      <c r="AV13030" s="9"/>
      <c r="BA13030" s="9"/>
      <c r="BF13030" s="9"/>
      <c r="BK13030" s="9"/>
      <c r="BP13030" s="9"/>
      <c r="BU13030" s="9"/>
      <c r="BZ13030" s="9"/>
      <c r="CE13030" s="9"/>
    </row>
    <row r="13031" spans="13:83" s="12" customFormat="1" x14ac:dyDescent="0.3">
      <c r="M13031" s="9"/>
      <c r="R13031" s="9"/>
      <c r="W13031" s="9"/>
      <c r="AB13031" s="9"/>
      <c r="AG13031" s="9"/>
      <c r="AL13031" s="9"/>
      <c r="AQ13031" s="9"/>
      <c r="AV13031" s="9"/>
      <c r="BA13031" s="9"/>
      <c r="BF13031" s="9"/>
      <c r="BK13031" s="9"/>
      <c r="BP13031" s="9"/>
      <c r="BU13031" s="9"/>
      <c r="BZ13031" s="9"/>
      <c r="CE13031" s="9"/>
    </row>
    <row r="13032" spans="13:83" s="12" customFormat="1" x14ac:dyDescent="0.3">
      <c r="M13032" s="9"/>
      <c r="R13032" s="9"/>
      <c r="W13032" s="9"/>
      <c r="AB13032" s="9"/>
      <c r="AG13032" s="9"/>
      <c r="AL13032" s="9"/>
      <c r="AQ13032" s="9"/>
      <c r="AV13032" s="9"/>
      <c r="BA13032" s="9"/>
      <c r="BF13032" s="9"/>
      <c r="BK13032" s="9"/>
      <c r="BP13032" s="9"/>
      <c r="BU13032" s="9"/>
      <c r="BZ13032" s="9"/>
      <c r="CE13032" s="9"/>
    </row>
    <row r="13033" spans="13:83" s="12" customFormat="1" x14ac:dyDescent="0.3">
      <c r="M13033" s="9"/>
      <c r="R13033" s="9"/>
      <c r="W13033" s="9"/>
      <c r="AB13033" s="9"/>
      <c r="AG13033" s="9"/>
      <c r="AL13033" s="9"/>
      <c r="AQ13033" s="9"/>
      <c r="AV13033" s="9"/>
      <c r="BA13033" s="9"/>
      <c r="BF13033" s="9"/>
      <c r="BK13033" s="9"/>
      <c r="BP13033" s="9"/>
      <c r="BU13033" s="9"/>
      <c r="BZ13033" s="9"/>
      <c r="CE13033" s="9"/>
    </row>
    <row r="13034" spans="13:83" s="12" customFormat="1" x14ac:dyDescent="0.3">
      <c r="M13034" s="9"/>
      <c r="R13034" s="9"/>
      <c r="W13034" s="9"/>
      <c r="AB13034" s="9"/>
      <c r="AG13034" s="9"/>
      <c r="AL13034" s="9"/>
      <c r="AQ13034" s="9"/>
      <c r="AV13034" s="9"/>
      <c r="BA13034" s="9"/>
      <c r="BF13034" s="9"/>
      <c r="BK13034" s="9"/>
      <c r="BP13034" s="9"/>
      <c r="BU13034" s="9"/>
      <c r="BZ13034" s="9"/>
      <c r="CE13034" s="9"/>
    </row>
    <row r="13035" spans="13:83" s="12" customFormat="1" x14ac:dyDescent="0.3">
      <c r="M13035" s="9"/>
      <c r="R13035" s="9"/>
      <c r="W13035" s="9"/>
      <c r="AB13035" s="9"/>
      <c r="AG13035" s="9"/>
      <c r="AL13035" s="9"/>
      <c r="AQ13035" s="9"/>
      <c r="AV13035" s="9"/>
      <c r="BA13035" s="9"/>
      <c r="BF13035" s="9"/>
      <c r="BK13035" s="9"/>
      <c r="BP13035" s="9"/>
      <c r="BU13035" s="9"/>
      <c r="BZ13035" s="9"/>
      <c r="CE13035" s="9"/>
    </row>
    <row r="13036" spans="13:83" s="12" customFormat="1" x14ac:dyDescent="0.3">
      <c r="M13036" s="9"/>
      <c r="R13036" s="9"/>
      <c r="W13036" s="9"/>
      <c r="AB13036" s="9"/>
      <c r="AG13036" s="9"/>
      <c r="AL13036" s="9"/>
      <c r="AQ13036" s="9"/>
      <c r="AV13036" s="9"/>
      <c r="BA13036" s="9"/>
      <c r="BF13036" s="9"/>
      <c r="BK13036" s="9"/>
      <c r="BP13036" s="9"/>
      <c r="BU13036" s="9"/>
      <c r="BZ13036" s="9"/>
      <c r="CE13036" s="9"/>
    </row>
    <row r="13037" spans="13:83" s="12" customFormat="1" x14ac:dyDescent="0.3">
      <c r="M13037" s="9"/>
      <c r="R13037" s="9"/>
      <c r="W13037" s="9"/>
      <c r="AB13037" s="9"/>
      <c r="AG13037" s="9"/>
      <c r="AL13037" s="9"/>
      <c r="AQ13037" s="9"/>
      <c r="AV13037" s="9"/>
      <c r="BA13037" s="9"/>
      <c r="BF13037" s="9"/>
      <c r="BK13037" s="9"/>
      <c r="BP13037" s="9"/>
      <c r="BU13037" s="9"/>
      <c r="BZ13037" s="9"/>
      <c r="CE13037" s="9"/>
    </row>
    <row r="13038" spans="13:83" s="12" customFormat="1" x14ac:dyDescent="0.3">
      <c r="M13038" s="9"/>
      <c r="R13038" s="9"/>
      <c r="W13038" s="9"/>
      <c r="AB13038" s="9"/>
      <c r="AG13038" s="9"/>
      <c r="AL13038" s="9"/>
      <c r="AQ13038" s="9"/>
      <c r="AV13038" s="9"/>
      <c r="BA13038" s="9"/>
      <c r="BF13038" s="9"/>
      <c r="BK13038" s="9"/>
      <c r="BP13038" s="9"/>
      <c r="BU13038" s="9"/>
      <c r="BZ13038" s="9"/>
      <c r="CE13038" s="9"/>
    </row>
    <row r="13039" spans="13:83" s="12" customFormat="1" x14ac:dyDescent="0.3">
      <c r="M13039" s="9"/>
      <c r="R13039" s="9"/>
      <c r="W13039" s="9"/>
      <c r="AB13039" s="9"/>
      <c r="AG13039" s="9"/>
      <c r="AL13039" s="9"/>
      <c r="AQ13039" s="9"/>
      <c r="AV13039" s="9"/>
      <c r="BA13039" s="9"/>
      <c r="BF13039" s="9"/>
      <c r="BK13039" s="9"/>
      <c r="BP13039" s="9"/>
      <c r="BU13039" s="9"/>
      <c r="BZ13039" s="9"/>
      <c r="CE13039" s="9"/>
    </row>
    <row r="13040" spans="13:83" s="12" customFormat="1" x14ac:dyDescent="0.3">
      <c r="M13040" s="9"/>
      <c r="R13040" s="9"/>
      <c r="W13040" s="9"/>
      <c r="AB13040" s="9"/>
      <c r="AG13040" s="9"/>
      <c r="AL13040" s="9"/>
      <c r="AQ13040" s="9"/>
      <c r="AV13040" s="9"/>
      <c r="BA13040" s="9"/>
      <c r="BF13040" s="9"/>
      <c r="BK13040" s="9"/>
      <c r="BP13040" s="9"/>
      <c r="BU13040" s="9"/>
      <c r="BZ13040" s="9"/>
      <c r="CE13040" s="9"/>
    </row>
    <row r="13041" spans="13:83" s="12" customFormat="1" x14ac:dyDescent="0.3">
      <c r="M13041" s="9"/>
      <c r="R13041" s="9"/>
      <c r="W13041" s="9"/>
      <c r="AB13041" s="9"/>
      <c r="AG13041" s="9"/>
      <c r="AL13041" s="9"/>
      <c r="AQ13041" s="9"/>
      <c r="AV13041" s="9"/>
      <c r="BA13041" s="9"/>
      <c r="BF13041" s="9"/>
      <c r="BK13041" s="9"/>
      <c r="BP13041" s="9"/>
      <c r="BU13041" s="9"/>
      <c r="BZ13041" s="9"/>
      <c r="CE13041" s="9"/>
    </row>
    <row r="13042" spans="13:83" s="12" customFormat="1" x14ac:dyDescent="0.3">
      <c r="M13042" s="9"/>
      <c r="R13042" s="9"/>
      <c r="W13042" s="9"/>
      <c r="AB13042" s="9"/>
      <c r="AG13042" s="9"/>
      <c r="AL13042" s="9"/>
      <c r="AQ13042" s="9"/>
      <c r="AV13042" s="9"/>
      <c r="BA13042" s="9"/>
      <c r="BF13042" s="9"/>
      <c r="BK13042" s="9"/>
      <c r="BP13042" s="9"/>
      <c r="BU13042" s="9"/>
      <c r="BZ13042" s="9"/>
      <c r="CE13042" s="9"/>
    </row>
    <row r="13043" spans="13:83" s="12" customFormat="1" x14ac:dyDescent="0.3">
      <c r="M13043" s="9"/>
      <c r="R13043" s="9"/>
      <c r="W13043" s="9"/>
      <c r="AB13043" s="9"/>
      <c r="AG13043" s="9"/>
      <c r="AL13043" s="9"/>
      <c r="AQ13043" s="9"/>
      <c r="AV13043" s="9"/>
      <c r="BA13043" s="9"/>
      <c r="BF13043" s="9"/>
      <c r="BK13043" s="9"/>
      <c r="BP13043" s="9"/>
      <c r="BU13043" s="9"/>
      <c r="BZ13043" s="9"/>
      <c r="CE13043" s="9"/>
    </row>
    <row r="13044" spans="13:83" s="12" customFormat="1" x14ac:dyDescent="0.3">
      <c r="M13044" s="9"/>
      <c r="R13044" s="9"/>
      <c r="W13044" s="9"/>
      <c r="AB13044" s="9"/>
      <c r="AG13044" s="9"/>
      <c r="AL13044" s="9"/>
      <c r="AQ13044" s="9"/>
      <c r="AV13044" s="9"/>
      <c r="BA13044" s="9"/>
      <c r="BF13044" s="9"/>
      <c r="BK13044" s="9"/>
      <c r="BP13044" s="9"/>
      <c r="BU13044" s="9"/>
      <c r="BZ13044" s="9"/>
      <c r="CE13044" s="9"/>
    </row>
    <row r="13045" spans="13:83" s="12" customFormat="1" x14ac:dyDescent="0.3">
      <c r="M13045" s="9"/>
      <c r="R13045" s="9"/>
      <c r="W13045" s="9"/>
      <c r="AB13045" s="9"/>
      <c r="AG13045" s="9"/>
      <c r="AL13045" s="9"/>
      <c r="AQ13045" s="9"/>
      <c r="AV13045" s="9"/>
      <c r="BA13045" s="9"/>
      <c r="BF13045" s="9"/>
      <c r="BK13045" s="9"/>
      <c r="BP13045" s="9"/>
      <c r="BU13045" s="9"/>
      <c r="BZ13045" s="9"/>
      <c r="CE13045" s="9"/>
    </row>
    <row r="13046" spans="13:83" s="12" customFormat="1" x14ac:dyDescent="0.3">
      <c r="M13046" s="9"/>
      <c r="R13046" s="9"/>
      <c r="W13046" s="9"/>
      <c r="AB13046" s="9"/>
      <c r="AG13046" s="9"/>
      <c r="AL13046" s="9"/>
      <c r="AQ13046" s="9"/>
      <c r="AV13046" s="9"/>
      <c r="BA13046" s="9"/>
      <c r="BF13046" s="9"/>
      <c r="BK13046" s="9"/>
      <c r="BP13046" s="9"/>
      <c r="BU13046" s="9"/>
      <c r="BZ13046" s="9"/>
      <c r="CE13046" s="9"/>
    </row>
    <row r="13047" spans="13:83" s="12" customFormat="1" x14ac:dyDescent="0.3">
      <c r="M13047" s="9"/>
      <c r="R13047" s="9"/>
      <c r="W13047" s="9"/>
      <c r="AB13047" s="9"/>
      <c r="AG13047" s="9"/>
      <c r="AL13047" s="9"/>
      <c r="AQ13047" s="9"/>
      <c r="AV13047" s="9"/>
      <c r="BA13047" s="9"/>
      <c r="BF13047" s="9"/>
      <c r="BK13047" s="9"/>
      <c r="BP13047" s="9"/>
      <c r="BU13047" s="9"/>
      <c r="BZ13047" s="9"/>
      <c r="CE13047" s="9"/>
    </row>
    <row r="13048" spans="13:83" s="12" customFormat="1" x14ac:dyDescent="0.3">
      <c r="M13048" s="9"/>
      <c r="R13048" s="9"/>
      <c r="W13048" s="9"/>
      <c r="AB13048" s="9"/>
      <c r="AG13048" s="9"/>
      <c r="AL13048" s="9"/>
      <c r="AQ13048" s="9"/>
      <c r="AV13048" s="9"/>
      <c r="BA13048" s="9"/>
      <c r="BF13048" s="9"/>
      <c r="BK13048" s="9"/>
      <c r="BP13048" s="9"/>
      <c r="BU13048" s="9"/>
      <c r="BZ13048" s="9"/>
      <c r="CE13048" s="9"/>
    </row>
    <row r="13049" spans="13:83" s="12" customFormat="1" x14ac:dyDescent="0.3">
      <c r="M13049" s="9"/>
      <c r="R13049" s="9"/>
      <c r="W13049" s="9"/>
      <c r="AB13049" s="9"/>
      <c r="AG13049" s="9"/>
      <c r="AL13049" s="9"/>
      <c r="AQ13049" s="9"/>
      <c r="AV13049" s="9"/>
      <c r="BA13049" s="9"/>
      <c r="BF13049" s="9"/>
      <c r="BK13049" s="9"/>
      <c r="BP13049" s="9"/>
      <c r="BU13049" s="9"/>
      <c r="BZ13049" s="9"/>
      <c r="CE13049" s="9"/>
    </row>
    <row r="13050" spans="13:83" s="12" customFormat="1" x14ac:dyDescent="0.3">
      <c r="M13050" s="9"/>
      <c r="R13050" s="9"/>
      <c r="W13050" s="9"/>
      <c r="AB13050" s="9"/>
      <c r="AG13050" s="9"/>
      <c r="AL13050" s="9"/>
      <c r="AQ13050" s="9"/>
      <c r="AV13050" s="9"/>
      <c r="BA13050" s="9"/>
      <c r="BF13050" s="9"/>
      <c r="BK13050" s="9"/>
      <c r="BP13050" s="9"/>
      <c r="BU13050" s="9"/>
      <c r="BZ13050" s="9"/>
      <c r="CE13050" s="9"/>
    </row>
    <row r="13051" spans="13:83" s="12" customFormat="1" x14ac:dyDescent="0.3">
      <c r="M13051" s="9"/>
      <c r="R13051" s="9"/>
      <c r="W13051" s="9"/>
      <c r="AB13051" s="9"/>
      <c r="AG13051" s="9"/>
      <c r="AL13051" s="9"/>
      <c r="AQ13051" s="9"/>
      <c r="AV13051" s="9"/>
      <c r="BA13051" s="9"/>
      <c r="BF13051" s="9"/>
      <c r="BK13051" s="9"/>
      <c r="BP13051" s="9"/>
      <c r="BU13051" s="9"/>
      <c r="BZ13051" s="9"/>
      <c r="CE13051" s="9"/>
    </row>
    <row r="13052" spans="13:83" s="12" customFormat="1" x14ac:dyDescent="0.3">
      <c r="M13052" s="9"/>
      <c r="R13052" s="9"/>
      <c r="W13052" s="9"/>
      <c r="AB13052" s="9"/>
      <c r="AG13052" s="9"/>
      <c r="AL13052" s="9"/>
      <c r="AQ13052" s="9"/>
      <c r="AV13052" s="9"/>
      <c r="BA13052" s="9"/>
      <c r="BF13052" s="9"/>
      <c r="BK13052" s="9"/>
      <c r="BP13052" s="9"/>
      <c r="BU13052" s="9"/>
      <c r="BZ13052" s="9"/>
      <c r="CE13052" s="9"/>
    </row>
    <row r="13053" spans="13:83" s="12" customFormat="1" x14ac:dyDescent="0.3">
      <c r="M13053" s="9"/>
      <c r="R13053" s="9"/>
      <c r="W13053" s="9"/>
      <c r="AB13053" s="9"/>
      <c r="AG13053" s="9"/>
      <c r="AL13053" s="9"/>
      <c r="AQ13053" s="9"/>
      <c r="AV13053" s="9"/>
      <c r="BA13053" s="9"/>
      <c r="BF13053" s="9"/>
      <c r="BK13053" s="9"/>
      <c r="BP13053" s="9"/>
      <c r="BU13053" s="9"/>
      <c r="BZ13053" s="9"/>
      <c r="CE13053" s="9"/>
    </row>
    <row r="13054" spans="13:83" s="12" customFormat="1" x14ac:dyDescent="0.3">
      <c r="M13054" s="9"/>
      <c r="R13054" s="9"/>
      <c r="W13054" s="9"/>
      <c r="AB13054" s="9"/>
      <c r="AG13054" s="9"/>
      <c r="AL13054" s="9"/>
      <c r="AQ13054" s="9"/>
      <c r="AV13054" s="9"/>
      <c r="BA13054" s="9"/>
      <c r="BF13054" s="9"/>
      <c r="BK13054" s="9"/>
      <c r="BP13054" s="9"/>
      <c r="BU13054" s="9"/>
      <c r="BZ13054" s="9"/>
      <c r="CE13054" s="9"/>
    </row>
    <row r="13055" spans="13:83" s="12" customFormat="1" x14ac:dyDescent="0.3">
      <c r="M13055" s="9"/>
      <c r="R13055" s="9"/>
      <c r="W13055" s="9"/>
      <c r="AB13055" s="9"/>
      <c r="AG13055" s="9"/>
      <c r="AL13055" s="9"/>
      <c r="AQ13055" s="9"/>
      <c r="AV13055" s="9"/>
      <c r="BA13055" s="9"/>
      <c r="BF13055" s="9"/>
      <c r="BK13055" s="9"/>
      <c r="BP13055" s="9"/>
      <c r="BU13055" s="9"/>
      <c r="BZ13055" s="9"/>
      <c r="CE13055" s="9"/>
    </row>
    <row r="13056" spans="13:83" s="12" customFormat="1" x14ac:dyDescent="0.3">
      <c r="M13056" s="9"/>
      <c r="R13056" s="9"/>
      <c r="W13056" s="9"/>
      <c r="AB13056" s="9"/>
      <c r="AG13056" s="9"/>
      <c r="AL13056" s="9"/>
      <c r="AQ13056" s="9"/>
      <c r="AV13056" s="9"/>
      <c r="BA13056" s="9"/>
      <c r="BF13056" s="9"/>
      <c r="BK13056" s="9"/>
      <c r="BP13056" s="9"/>
      <c r="BU13056" s="9"/>
      <c r="BZ13056" s="9"/>
      <c r="CE13056" s="9"/>
    </row>
    <row r="13057" spans="13:83" s="12" customFormat="1" x14ac:dyDescent="0.3">
      <c r="M13057" s="9"/>
      <c r="R13057" s="9"/>
      <c r="W13057" s="9"/>
      <c r="AB13057" s="9"/>
      <c r="AG13057" s="9"/>
      <c r="AL13057" s="9"/>
      <c r="AQ13057" s="9"/>
      <c r="AV13057" s="9"/>
      <c r="BA13057" s="9"/>
      <c r="BF13057" s="9"/>
      <c r="BK13057" s="9"/>
      <c r="BP13057" s="9"/>
      <c r="BU13057" s="9"/>
      <c r="BZ13057" s="9"/>
      <c r="CE13057" s="9"/>
    </row>
    <row r="13058" spans="13:83" s="12" customFormat="1" x14ac:dyDescent="0.3">
      <c r="M13058" s="9"/>
      <c r="R13058" s="9"/>
      <c r="W13058" s="9"/>
      <c r="AB13058" s="9"/>
      <c r="AG13058" s="9"/>
      <c r="AL13058" s="9"/>
      <c r="AQ13058" s="9"/>
      <c r="AV13058" s="9"/>
      <c r="BA13058" s="9"/>
      <c r="BF13058" s="9"/>
      <c r="BK13058" s="9"/>
      <c r="BP13058" s="9"/>
      <c r="BU13058" s="9"/>
      <c r="BZ13058" s="9"/>
      <c r="CE13058" s="9"/>
    </row>
    <row r="13059" spans="13:83" s="12" customFormat="1" x14ac:dyDescent="0.3">
      <c r="M13059" s="9"/>
      <c r="R13059" s="9"/>
      <c r="W13059" s="9"/>
      <c r="AB13059" s="9"/>
      <c r="AG13059" s="9"/>
      <c r="AL13059" s="9"/>
      <c r="AQ13059" s="9"/>
      <c r="AV13059" s="9"/>
      <c r="BA13059" s="9"/>
      <c r="BF13059" s="9"/>
      <c r="BK13059" s="9"/>
      <c r="BP13059" s="9"/>
      <c r="BU13059" s="9"/>
      <c r="BZ13059" s="9"/>
      <c r="CE13059" s="9"/>
    </row>
    <row r="13060" spans="13:83" s="12" customFormat="1" x14ac:dyDescent="0.3">
      <c r="M13060" s="9"/>
      <c r="R13060" s="9"/>
      <c r="W13060" s="9"/>
      <c r="AB13060" s="9"/>
      <c r="AG13060" s="9"/>
      <c r="AL13060" s="9"/>
      <c r="AQ13060" s="9"/>
      <c r="AV13060" s="9"/>
      <c r="BA13060" s="9"/>
      <c r="BF13060" s="9"/>
      <c r="BK13060" s="9"/>
      <c r="BP13060" s="9"/>
      <c r="BU13060" s="9"/>
      <c r="BZ13060" s="9"/>
      <c r="CE13060" s="9"/>
    </row>
    <row r="13061" spans="13:83" s="12" customFormat="1" x14ac:dyDescent="0.3">
      <c r="M13061" s="9"/>
      <c r="R13061" s="9"/>
      <c r="W13061" s="9"/>
      <c r="AB13061" s="9"/>
      <c r="AG13061" s="9"/>
      <c r="AL13061" s="9"/>
      <c r="AQ13061" s="9"/>
      <c r="AV13061" s="9"/>
      <c r="BA13061" s="9"/>
      <c r="BF13061" s="9"/>
      <c r="BK13061" s="9"/>
      <c r="BP13061" s="9"/>
      <c r="BU13061" s="9"/>
      <c r="BZ13061" s="9"/>
      <c r="CE13061" s="9"/>
    </row>
    <row r="13062" spans="13:83" s="12" customFormat="1" x14ac:dyDescent="0.3">
      <c r="M13062" s="9"/>
      <c r="R13062" s="9"/>
      <c r="W13062" s="9"/>
      <c r="AB13062" s="9"/>
      <c r="AG13062" s="9"/>
      <c r="AL13062" s="9"/>
      <c r="AQ13062" s="9"/>
      <c r="AV13062" s="9"/>
      <c r="BA13062" s="9"/>
      <c r="BF13062" s="9"/>
      <c r="BK13062" s="9"/>
      <c r="BP13062" s="9"/>
      <c r="BU13062" s="9"/>
      <c r="BZ13062" s="9"/>
      <c r="CE13062" s="9"/>
    </row>
    <row r="13063" spans="13:83" s="12" customFormat="1" x14ac:dyDescent="0.3">
      <c r="M13063" s="9"/>
      <c r="R13063" s="9"/>
      <c r="W13063" s="9"/>
      <c r="AB13063" s="9"/>
      <c r="AG13063" s="9"/>
      <c r="AL13063" s="9"/>
      <c r="AQ13063" s="9"/>
      <c r="AV13063" s="9"/>
      <c r="BA13063" s="9"/>
      <c r="BF13063" s="9"/>
      <c r="BK13063" s="9"/>
      <c r="BP13063" s="9"/>
      <c r="BU13063" s="9"/>
      <c r="BZ13063" s="9"/>
      <c r="CE13063" s="9"/>
    </row>
    <row r="13064" spans="13:83" s="12" customFormat="1" x14ac:dyDescent="0.3">
      <c r="M13064" s="9"/>
      <c r="R13064" s="9"/>
      <c r="W13064" s="9"/>
      <c r="AB13064" s="9"/>
      <c r="AG13064" s="9"/>
      <c r="AL13064" s="9"/>
      <c r="AQ13064" s="9"/>
      <c r="AV13064" s="9"/>
      <c r="BA13064" s="9"/>
      <c r="BF13064" s="9"/>
      <c r="BK13064" s="9"/>
      <c r="BP13064" s="9"/>
      <c r="BU13064" s="9"/>
      <c r="BZ13064" s="9"/>
      <c r="CE13064" s="9"/>
    </row>
    <row r="13065" spans="13:83" s="12" customFormat="1" x14ac:dyDescent="0.3">
      <c r="M13065" s="9"/>
      <c r="R13065" s="9"/>
      <c r="W13065" s="9"/>
      <c r="AB13065" s="9"/>
      <c r="AG13065" s="9"/>
      <c r="AL13065" s="9"/>
      <c r="AQ13065" s="9"/>
      <c r="AV13065" s="9"/>
      <c r="BA13065" s="9"/>
      <c r="BF13065" s="9"/>
      <c r="BK13065" s="9"/>
      <c r="BP13065" s="9"/>
      <c r="BU13065" s="9"/>
      <c r="BZ13065" s="9"/>
      <c r="CE13065" s="9"/>
    </row>
    <row r="13066" spans="13:83" s="12" customFormat="1" x14ac:dyDescent="0.3">
      <c r="M13066" s="9"/>
      <c r="R13066" s="9"/>
      <c r="W13066" s="9"/>
      <c r="AB13066" s="9"/>
      <c r="AG13066" s="9"/>
      <c r="AL13066" s="9"/>
      <c r="AQ13066" s="9"/>
      <c r="AV13066" s="9"/>
      <c r="BA13066" s="9"/>
      <c r="BF13066" s="9"/>
      <c r="BK13066" s="9"/>
      <c r="BP13066" s="9"/>
      <c r="BU13066" s="9"/>
      <c r="BZ13066" s="9"/>
      <c r="CE13066" s="9"/>
    </row>
    <row r="13067" spans="13:83" s="12" customFormat="1" x14ac:dyDescent="0.3">
      <c r="M13067" s="9"/>
      <c r="R13067" s="9"/>
      <c r="W13067" s="9"/>
      <c r="AB13067" s="9"/>
      <c r="AG13067" s="9"/>
      <c r="AL13067" s="9"/>
      <c r="AQ13067" s="9"/>
      <c r="AV13067" s="9"/>
      <c r="BA13067" s="9"/>
      <c r="BF13067" s="9"/>
      <c r="BK13067" s="9"/>
      <c r="BP13067" s="9"/>
      <c r="BU13067" s="9"/>
      <c r="BZ13067" s="9"/>
      <c r="CE13067" s="9"/>
    </row>
    <row r="13068" spans="13:83" s="12" customFormat="1" x14ac:dyDescent="0.3">
      <c r="M13068" s="9"/>
      <c r="R13068" s="9"/>
      <c r="W13068" s="9"/>
      <c r="AB13068" s="9"/>
      <c r="AG13068" s="9"/>
      <c r="AL13068" s="9"/>
      <c r="AQ13068" s="9"/>
      <c r="AV13068" s="9"/>
      <c r="BA13068" s="9"/>
      <c r="BF13068" s="9"/>
      <c r="BK13068" s="9"/>
      <c r="BP13068" s="9"/>
      <c r="BU13068" s="9"/>
      <c r="BZ13068" s="9"/>
      <c r="CE13068" s="9"/>
    </row>
    <row r="13069" spans="13:83" s="12" customFormat="1" x14ac:dyDescent="0.3">
      <c r="M13069" s="9"/>
      <c r="R13069" s="9"/>
      <c r="W13069" s="9"/>
      <c r="AB13069" s="9"/>
      <c r="AG13069" s="9"/>
      <c r="AL13069" s="9"/>
      <c r="AQ13069" s="9"/>
      <c r="AV13069" s="9"/>
      <c r="BA13069" s="9"/>
      <c r="BF13069" s="9"/>
      <c r="BK13069" s="9"/>
      <c r="BP13069" s="9"/>
      <c r="BU13069" s="9"/>
      <c r="BZ13069" s="9"/>
      <c r="CE13069" s="9"/>
    </row>
    <row r="13070" spans="13:83" s="12" customFormat="1" x14ac:dyDescent="0.3">
      <c r="M13070" s="9"/>
      <c r="R13070" s="9"/>
      <c r="W13070" s="9"/>
      <c r="AB13070" s="9"/>
      <c r="AG13070" s="9"/>
      <c r="AL13070" s="9"/>
      <c r="AQ13070" s="9"/>
      <c r="AV13070" s="9"/>
      <c r="BA13070" s="9"/>
      <c r="BF13070" s="9"/>
      <c r="BK13070" s="9"/>
      <c r="BP13070" s="9"/>
      <c r="BU13070" s="9"/>
      <c r="BZ13070" s="9"/>
      <c r="CE13070" s="9"/>
    </row>
    <row r="13071" spans="13:83" s="12" customFormat="1" x14ac:dyDescent="0.3">
      <c r="M13071" s="9"/>
      <c r="R13071" s="9"/>
      <c r="W13071" s="9"/>
      <c r="AB13071" s="9"/>
      <c r="AG13071" s="9"/>
      <c r="AL13071" s="9"/>
      <c r="AQ13071" s="9"/>
      <c r="AV13071" s="9"/>
      <c r="BA13071" s="9"/>
      <c r="BF13071" s="9"/>
      <c r="BK13071" s="9"/>
      <c r="BP13071" s="9"/>
      <c r="BU13071" s="9"/>
      <c r="BZ13071" s="9"/>
      <c r="CE13071" s="9"/>
    </row>
    <row r="13072" spans="13:83" s="12" customFormat="1" x14ac:dyDescent="0.3">
      <c r="M13072" s="9"/>
      <c r="R13072" s="9"/>
      <c r="W13072" s="9"/>
      <c r="AB13072" s="9"/>
      <c r="AG13072" s="9"/>
      <c r="AL13072" s="9"/>
      <c r="AQ13072" s="9"/>
      <c r="AV13072" s="9"/>
      <c r="BA13072" s="9"/>
      <c r="BF13072" s="9"/>
      <c r="BK13072" s="9"/>
      <c r="BP13072" s="9"/>
      <c r="BU13072" s="9"/>
      <c r="BZ13072" s="9"/>
      <c r="CE13072" s="9"/>
    </row>
    <row r="13073" spans="13:83" s="12" customFormat="1" x14ac:dyDescent="0.3">
      <c r="M13073" s="9"/>
      <c r="R13073" s="9"/>
      <c r="W13073" s="9"/>
      <c r="AB13073" s="9"/>
      <c r="AG13073" s="9"/>
      <c r="AL13073" s="9"/>
      <c r="AQ13073" s="9"/>
      <c r="AV13073" s="9"/>
      <c r="BA13073" s="9"/>
      <c r="BF13073" s="9"/>
      <c r="BK13073" s="9"/>
      <c r="BP13073" s="9"/>
      <c r="BU13073" s="9"/>
      <c r="BZ13073" s="9"/>
      <c r="CE13073" s="9"/>
    </row>
    <row r="13074" spans="13:83" s="12" customFormat="1" x14ac:dyDescent="0.3">
      <c r="M13074" s="9"/>
      <c r="R13074" s="9"/>
      <c r="W13074" s="9"/>
      <c r="AB13074" s="9"/>
      <c r="AG13074" s="9"/>
      <c r="AL13074" s="9"/>
      <c r="AQ13074" s="9"/>
      <c r="AV13074" s="9"/>
      <c r="BA13074" s="9"/>
      <c r="BF13074" s="9"/>
      <c r="BK13074" s="9"/>
      <c r="BP13074" s="9"/>
      <c r="BU13074" s="9"/>
      <c r="BZ13074" s="9"/>
      <c r="CE13074" s="9"/>
    </row>
    <row r="13075" spans="13:83" s="12" customFormat="1" x14ac:dyDescent="0.3">
      <c r="M13075" s="9"/>
      <c r="R13075" s="9"/>
      <c r="W13075" s="9"/>
      <c r="AB13075" s="9"/>
      <c r="AG13075" s="9"/>
      <c r="AL13075" s="9"/>
      <c r="AQ13075" s="9"/>
      <c r="AV13075" s="9"/>
      <c r="BA13075" s="9"/>
      <c r="BF13075" s="9"/>
      <c r="BK13075" s="9"/>
      <c r="BP13075" s="9"/>
      <c r="BU13075" s="9"/>
      <c r="BZ13075" s="9"/>
      <c r="CE13075" s="9"/>
    </row>
    <row r="13076" spans="13:83" s="12" customFormat="1" x14ac:dyDescent="0.3">
      <c r="M13076" s="9"/>
      <c r="R13076" s="9"/>
      <c r="W13076" s="9"/>
      <c r="AB13076" s="9"/>
      <c r="AG13076" s="9"/>
      <c r="AL13076" s="9"/>
      <c r="AQ13076" s="9"/>
      <c r="AV13076" s="9"/>
      <c r="BA13076" s="9"/>
      <c r="BF13076" s="9"/>
      <c r="BK13076" s="9"/>
      <c r="BP13076" s="9"/>
      <c r="BU13076" s="9"/>
      <c r="BZ13076" s="9"/>
      <c r="CE13076" s="9"/>
    </row>
    <row r="13077" spans="13:83" s="12" customFormat="1" x14ac:dyDescent="0.3">
      <c r="M13077" s="9"/>
      <c r="R13077" s="9"/>
      <c r="W13077" s="9"/>
      <c r="AB13077" s="9"/>
      <c r="AG13077" s="9"/>
      <c r="AL13077" s="9"/>
      <c r="AQ13077" s="9"/>
      <c r="AV13077" s="9"/>
      <c r="BA13077" s="9"/>
      <c r="BF13077" s="9"/>
      <c r="BK13077" s="9"/>
      <c r="BP13077" s="9"/>
      <c r="BU13077" s="9"/>
      <c r="BZ13077" s="9"/>
      <c r="CE13077" s="9"/>
    </row>
    <row r="13078" spans="13:83" s="12" customFormat="1" x14ac:dyDescent="0.3">
      <c r="M13078" s="9"/>
      <c r="R13078" s="9"/>
      <c r="W13078" s="9"/>
      <c r="AB13078" s="9"/>
      <c r="AG13078" s="9"/>
      <c r="AL13078" s="9"/>
      <c r="AQ13078" s="9"/>
      <c r="AV13078" s="9"/>
      <c r="BA13078" s="9"/>
      <c r="BF13078" s="9"/>
      <c r="BK13078" s="9"/>
      <c r="BP13078" s="9"/>
      <c r="BU13078" s="9"/>
      <c r="BZ13078" s="9"/>
      <c r="CE13078" s="9"/>
    </row>
    <row r="13079" spans="13:83" s="12" customFormat="1" x14ac:dyDescent="0.3">
      <c r="M13079" s="9"/>
      <c r="R13079" s="9"/>
      <c r="W13079" s="9"/>
      <c r="AB13079" s="9"/>
      <c r="AG13079" s="9"/>
      <c r="AL13079" s="9"/>
      <c r="AQ13079" s="9"/>
      <c r="AV13079" s="9"/>
      <c r="BA13079" s="9"/>
      <c r="BF13079" s="9"/>
      <c r="BK13079" s="9"/>
      <c r="BP13079" s="9"/>
      <c r="BU13079" s="9"/>
      <c r="BZ13079" s="9"/>
      <c r="CE13079" s="9"/>
    </row>
    <row r="13080" spans="13:83" s="12" customFormat="1" x14ac:dyDescent="0.3">
      <c r="M13080" s="9"/>
      <c r="R13080" s="9"/>
      <c r="W13080" s="9"/>
      <c r="AB13080" s="9"/>
      <c r="AG13080" s="9"/>
      <c r="AL13080" s="9"/>
      <c r="AQ13080" s="9"/>
      <c r="AV13080" s="9"/>
      <c r="BA13080" s="9"/>
      <c r="BF13080" s="9"/>
      <c r="BK13080" s="9"/>
      <c r="BP13080" s="9"/>
      <c r="BU13080" s="9"/>
      <c r="BZ13080" s="9"/>
      <c r="CE13080" s="9"/>
    </row>
    <row r="13081" spans="13:83" s="12" customFormat="1" x14ac:dyDescent="0.3">
      <c r="M13081" s="9"/>
      <c r="R13081" s="9"/>
      <c r="W13081" s="9"/>
      <c r="AB13081" s="9"/>
      <c r="AG13081" s="9"/>
      <c r="AL13081" s="9"/>
      <c r="AQ13081" s="9"/>
      <c r="AV13081" s="9"/>
      <c r="BA13081" s="9"/>
      <c r="BF13081" s="9"/>
      <c r="BK13081" s="9"/>
      <c r="BP13081" s="9"/>
      <c r="BU13081" s="9"/>
      <c r="BZ13081" s="9"/>
      <c r="CE13081" s="9"/>
    </row>
    <row r="13082" spans="13:83" s="12" customFormat="1" x14ac:dyDescent="0.3">
      <c r="M13082" s="9"/>
      <c r="R13082" s="9"/>
      <c r="W13082" s="9"/>
      <c r="AB13082" s="9"/>
      <c r="AG13082" s="9"/>
      <c r="AL13082" s="9"/>
      <c r="AQ13082" s="9"/>
      <c r="AV13082" s="9"/>
      <c r="BA13082" s="9"/>
      <c r="BF13082" s="9"/>
      <c r="BK13082" s="9"/>
      <c r="BP13082" s="9"/>
      <c r="BU13082" s="9"/>
      <c r="BZ13082" s="9"/>
      <c r="CE13082" s="9"/>
    </row>
    <row r="13083" spans="13:83" s="12" customFormat="1" x14ac:dyDescent="0.3">
      <c r="M13083" s="9"/>
      <c r="R13083" s="9"/>
      <c r="W13083" s="9"/>
      <c r="AB13083" s="9"/>
      <c r="AG13083" s="9"/>
      <c r="AL13083" s="9"/>
      <c r="AQ13083" s="9"/>
      <c r="AV13083" s="9"/>
      <c r="BA13083" s="9"/>
      <c r="BF13083" s="9"/>
      <c r="BK13083" s="9"/>
      <c r="BP13083" s="9"/>
      <c r="BU13083" s="9"/>
      <c r="BZ13083" s="9"/>
      <c r="CE13083" s="9"/>
    </row>
    <row r="13084" spans="13:83" s="12" customFormat="1" x14ac:dyDescent="0.3">
      <c r="M13084" s="9"/>
      <c r="R13084" s="9"/>
      <c r="W13084" s="9"/>
      <c r="AB13084" s="9"/>
      <c r="AG13084" s="9"/>
      <c r="AL13084" s="9"/>
      <c r="AQ13084" s="9"/>
      <c r="AV13084" s="9"/>
      <c r="BA13084" s="9"/>
      <c r="BF13084" s="9"/>
      <c r="BK13084" s="9"/>
      <c r="BP13084" s="9"/>
      <c r="BU13084" s="9"/>
      <c r="BZ13084" s="9"/>
      <c r="CE13084" s="9"/>
    </row>
    <row r="13085" spans="13:83" s="12" customFormat="1" x14ac:dyDescent="0.3">
      <c r="M13085" s="9"/>
      <c r="R13085" s="9"/>
      <c r="W13085" s="9"/>
      <c r="AB13085" s="9"/>
      <c r="AG13085" s="9"/>
      <c r="AL13085" s="9"/>
      <c r="AQ13085" s="9"/>
      <c r="AV13085" s="9"/>
      <c r="BA13085" s="9"/>
      <c r="BF13085" s="9"/>
      <c r="BK13085" s="9"/>
      <c r="BP13085" s="9"/>
      <c r="BU13085" s="9"/>
      <c r="BZ13085" s="9"/>
      <c r="CE13085" s="9"/>
    </row>
    <row r="13086" spans="13:83" s="12" customFormat="1" x14ac:dyDescent="0.3">
      <c r="M13086" s="9"/>
      <c r="R13086" s="9"/>
      <c r="W13086" s="9"/>
      <c r="AB13086" s="9"/>
      <c r="AG13086" s="9"/>
      <c r="AL13086" s="9"/>
      <c r="AQ13086" s="9"/>
      <c r="AV13086" s="9"/>
      <c r="BA13086" s="9"/>
      <c r="BF13086" s="9"/>
      <c r="BK13086" s="9"/>
      <c r="BP13086" s="9"/>
      <c r="BU13086" s="9"/>
      <c r="BZ13086" s="9"/>
      <c r="CE13086" s="9"/>
    </row>
    <row r="13087" spans="13:83" s="12" customFormat="1" x14ac:dyDescent="0.3">
      <c r="M13087" s="9"/>
      <c r="R13087" s="9"/>
      <c r="W13087" s="9"/>
      <c r="AB13087" s="9"/>
      <c r="AG13087" s="9"/>
      <c r="AL13087" s="9"/>
      <c r="AQ13087" s="9"/>
      <c r="AV13087" s="9"/>
      <c r="BA13087" s="9"/>
      <c r="BF13087" s="9"/>
      <c r="BK13087" s="9"/>
      <c r="BP13087" s="9"/>
      <c r="BU13087" s="9"/>
      <c r="BZ13087" s="9"/>
      <c r="CE13087" s="9"/>
    </row>
    <row r="13088" spans="13:83" s="12" customFormat="1" x14ac:dyDescent="0.3">
      <c r="M13088" s="9"/>
      <c r="R13088" s="9"/>
      <c r="W13088" s="9"/>
      <c r="AB13088" s="9"/>
      <c r="AG13088" s="9"/>
      <c r="AL13088" s="9"/>
      <c r="AQ13088" s="9"/>
      <c r="AV13088" s="9"/>
      <c r="BA13088" s="9"/>
      <c r="BF13088" s="9"/>
      <c r="BK13088" s="9"/>
      <c r="BP13088" s="9"/>
      <c r="BU13088" s="9"/>
      <c r="BZ13088" s="9"/>
      <c r="CE13088" s="9"/>
    </row>
    <row r="13089" spans="13:83" s="12" customFormat="1" x14ac:dyDescent="0.3">
      <c r="M13089" s="9"/>
      <c r="R13089" s="9"/>
      <c r="W13089" s="9"/>
      <c r="AB13089" s="9"/>
      <c r="AG13089" s="9"/>
      <c r="AL13089" s="9"/>
      <c r="AQ13089" s="9"/>
      <c r="AV13089" s="9"/>
      <c r="BA13089" s="9"/>
      <c r="BF13089" s="9"/>
      <c r="BK13089" s="9"/>
      <c r="BP13089" s="9"/>
      <c r="BU13089" s="9"/>
      <c r="BZ13089" s="9"/>
      <c r="CE13089" s="9"/>
    </row>
    <row r="13090" spans="13:83" s="12" customFormat="1" x14ac:dyDescent="0.3">
      <c r="M13090" s="9"/>
      <c r="R13090" s="9"/>
      <c r="W13090" s="9"/>
      <c r="AB13090" s="9"/>
      <c r="AG13090" s="9"/>
      <c r="AL13090" s="9"/>
      <c r="AQ13090" s="9"/>
      <c r="AV13090" s="9"/>
      <c r="BA13090" s="9"/>
      <c r="BF13090" s="9"/>
      <c r="BK13090" s="9"/>
      <c r="BP13090" s="9"/>
      <c r="BU13090" s="9"/>
      <c r="BZ13090" s="9"/>
      <c r="CE13090" s="9"/>
    </row>
    <row r="13091" spans="13:83" s="12" customFormat="1" x14ac:dyDescent="0.3">
      <c r="M13091" s="9"/>
      <c r="R13091" s="9"/>
      <c r="W13091" s="9"/>
      <c r="AB13091" s="9"/>
      <c r="AG13091" s="9"/>
      <c r="AL13091" s="9"/>
      <c r="AQ13091" s="9"/>
      <c r="AV13091" s="9"/>
      <c r="BA13091" s="9"/>
      <c r="BF13091" s="9"/>
      <c r="BK13091" s="9"/>
      <c r="BP13091" s="9"/>
      <c r="BU13091" s="9"/>
      <c r="BZ13091" s="9"/>
      <c r="CE13091" s="9"/>
    </row>
    <row r="13092" spans="13:83" s="12" customFormat="1" x14ac:dyDescent="0.3">
      <c r="M13092" s="9"/>
      <c r="R13092" s="9"/>
      <c r="W13092" s="9"/>
      <c r="AB13092" s="9"/>
      <c r="AG13092" s="9"/>
      <c r="AL13092" s="9"/>
      <c r="AQ13092" s="9"/>
      <c r="AV13092" s="9"/>
      <c r="BA13092" s="9"/>
      <c r="BF13092" s="9"/>
      <c r="BK13092" s="9"/>
      <c r="BP13092" s="9"/>
      <c r="BU13092" s="9"/>
      <c r="BZ13092" s="9"/>
      <c r="CE13092" s="9"/>
    </row>
    <row r="13093" spans="13:83" s="12" customFormat="1" x14ac:dyDescent="0.3">
      <c r="M13093" s="9"/>
      <c r="R13093" s="9"/>
      <c r="W13093" s="9"/>
      <c r="AB13093" s="9"/>
      <c r="AG13093" s="9"/>
      <c r="AL13093" s="9"/>
      <c r="AQ13093" s="9"/>
      <c r="AV13093" s="9"/>
      <c r="BA13093" s="9"/>
      <c r="BF13093" s="9"/>
      <c r="BK13093" s="9"/>
      <c r="BP13093" s="9"/>
      <c r="BU13093" s="9"/>
      <c r="BZ13093" s="9"/>
      <c r="CE13093" s="9"/>
    </row>
    <row r="13094" spans="13:83" s="12" customFormat="1" x14ac:dyDescent="0.3">
      <c r="M13094" s="9"/>
      <c r="R13094" s="9"/>
      <c r="W13094" s="9"/>
      <c r="AB13094" s="9"/>
      <c r="AG13094" s="9"/>
      <c r="AL13094" s="9"/>
      <c r="AQ13094" s="9"/>
      <c r="AV13094" s="9"/>
      <c r="BA13094" s="9"/>
      <c r="BF13094" s="9"/>
      <c r="BK13094" s="9"/>
      <c r="BP13094" s="9"/>
      <c r="BU13094" s="9"/>
      <c r="BZ13094" s="9"/>
      <c r="CE13094" s="9"/>
    </row>
    <row r="13095" spans="13:83" s="12" customFormat="1" x14ac:dyDescent="0.3">
      <c r="M13095" s="9"/>
      <c r="R13095" s="9"/>
      <c r="W13095" s="9"/>
      <c r="AB13095" s="9"/>
      <c r="AG13095" s="9"/>
      <c r="AL13095" s="9"/>
      <c r="AQ13095" s="9"/>
      <c r="AV13095" s="9"/>
      <c r="BA13095" s="9"/>
      <c r="BF13095" s="9"/>
      <c r="BK13095" s="9"/>
      <c r="BP13095" s="9"/>
      <c r="BU13095" s="9"/>
      <c r="BZ13095" s="9"/>
      <c r="CE13095" s="9"/>
    </row>
    <row r="13096" spans="13:83" s="12" customFormat="1" x14ac:dyDescent="0.3">
      <c r="M13096" s="9"/>
      <c r="R13096" s="9"/>
      <c r="W13096" s="9"/>
      <c r="AB13096" s="9"/>
      <c r="AG13096" s="9"/>
      <c r="AL13096" s="9"/>
      <c r="AQ13096" s="9"/>
      <c r="AV13096" s="9"/>
      <c r="BA13096" s="9"/>
      <c r="BF13096" s="9"/>
      <c r="BK13096" s="9"/>
      <c r="BP13096" s="9"/>
      <c r="BU13096" s="9"/>
      <c r="BZ13096" s="9"/>
      <c r="CE13096" s="9"/>
    </row>
    <row r="13097" spans="13:83" s="12" customFormat="1" x14ac:dyDescent="0.3">
      <c r="M13097" s="9"/>
      <c r="R13097" s="9"/>
      <c r="W13097" s="9"/>
      <c r="AB13097" s="9"/>
      <c r="AG13097" s="9"/>
      <c r="AL13097" s="9"/>
      <c r="AQ13097" s="9"/>
      <c r="AV13097" s="9"/>
      <c r="BA13097" s="9"/>
      <c r="BF13097" s="9"/>
      <c r="BK13097" s="9"/>
      <c r="BP13097" s="9"/>
      <c r="BU13097" s="9"/>
      <c r="BZ13097" s="9"/>
      <c r="CE13097" s="9"/>
    </row>
    <row r="13098" spans="13:83" s="12" customFormat="1" x14ac:dyDescent="0.3">
      <c r="M13098" s="9"/>
      <c r="R13098" s="9"/>
      <c r="W13098" s="9"/>
      <c r="AB13098" s="9"/>
      <c r="AG13098" s="9"/>
      <c r="AL13098" s="9"/>
      <c r="AQ13098" s="9"/>
      <c r="AV13098" s="9"/>
      <c r="BA13098" s="9"/>
      <c r="BF13098" s="9"/>
      <c r="BK13098" s="9"/>
      <c r="BP13098" s="9"/>
      <c r="BU13098" s="9"/>
      <c r="BZ13098" s="9"/>
      <c r="CE13098" s="9"/>
    </row>
    <row r="13099" spans="13:83" s="12" customFormat="1" x14ac:dyDescent="0.3">
      <c r="M13099" s="9"/>
      <c r="R13099" s="9"/>
      <c r="W13099" s="9"/>
      <c r="AB13099" s="9"/>
      <c r="AG13099" s="9"/>
      <c r="AL13099" s="9"/>
      <c r="AQ13099" s="9"/>
      <c r="AV13099" s="9"/>
      <c r="BA13099" s="9"/>
      <c r="BF13099" s="9"/>
      <c r="BK13099" s="9"/>
      <c r="BP13099" s="9"/>
      <c r="BU13099" s="9"/>
      <c r="BZ13099" s="9"/>
      <c r="CE13099" s="9"/>
    </row>
    <row r="13100" spans="13:83" s="12" customFormat="1" x14ac:dyDescent="0.3">
      <c r="M13100" s="9"/>
      <c r="R13100" s="9"/>
      <c r="W13100" s="9"/>
      <c r="AB13100" s="9"/>
      <c r="AG13100" s="9"/>
      <c r="AL13100" s="9"/>
      <c r="AQ13100" s="9"/>
      <c r="AV13100" s="9"/>
      <c r="BA13100" s="9"/>
      <c r="BF13100" s="9"/>
      <c r="BK13100" s="9"/>
      <c r="BP13100" s="9"/>
      <c r="BU13100" s="9"/>
      <c r="BZ13100" s="9"/>
      <c r="CE13100" s="9"/>
    </row>
    <row r="13101" spans="13:83" s="12" customFormat="1" x14ac:dyDescent="0.3">
      <c r="M13101" s="9"/>
      <c r="R13101" s="9"/>
      <c r="W13101" s="9"/>
      <c r="AB13101" s="9"/>
      <c r="AG13101" s="9"/>
      <c r="AL13101" s="9"/>
      <c r="AQ13101" s="9"/>
      <c r="AV13101" s="9"/>
      <c r="BA13101" s="9"/>
      <c r="BF13101" s="9"/>
      <c r="BK13101" s="9"/>
      <c r="BP13101" s="9"/>
      <c r="BU13101" s="9"/>
      <c r="BZ13101" s="9"/>
      <c r="CE13101" s="9"/>
    </row>
    <row r="13102" spans="13:83" s="12" customFormat="1" x14ac:dyDescent="0.3">
      <c r="M13102" s="9"/>
      <c r="R13102" s="9"/>
      <c r="W13102" s="9"/>
      <c r="AB13102" s="9"/>
      <c r="AG13102" s="9"/>
      <c r="AL13102" s="9"/>
      <c r="AQ13102" s="9"/>
      <c r="AV13102" s="9"/>
      <c r="BA13102" s="9"/>
      <c r="BF13102" s="9"/>
      <c r="BK13102" s="9"/>
      <c r="BP13102" s="9"/>
      <c r="BU13102" s="9"/>
      <c r="BZ13102" s="9"/>
      <c r="CE13102" s="9"/>
    </row>
    <row r="13103" spans="13:83" s="12" customFormat="1" x14ac:dyDescent="0.3">
      <c r="M13103" s="9"/>
      <c r="R13103" s="9"/>
      <c r="W13103" s="9"/>
      <c r="AB13103" s="9"/>
      <c r="AG13103" s="9"/>
      <c r="AL13103" s="9"/>
      <c r="AQ13103" s="9"/>
      <c r="AV13103" s="9"/>
      <c r="BA13103" s="9"/>
      <c r="BF13103" s="9"/>
      <c r="BK13103" s="9"/>
      <c r="BP13103" s="9"/>
      <c r="BU13103" s="9"/>
      <c r="BZ13103" s="9"/>
      <c r="CE13103" s="9"/>
    </row>
    <row r="13104" spans="13:83" s="12" customFormat="1" x14ac:dyDescent="0.3">
      <c r="M13104" s="9"/>
      <c r="R13104" s="9"/>
      <c r="W13104" s="9"/>
      <c r="AB13104" s="9"/>
      <c r="AG13104" s="9"/>
      <c r="AL13104" s="9"/>
      <c r="AQ13104" s="9"/>
      <c r="AV13104" s="9"/>
      <c r="BA13104" s="9"/>
      <c r="BF13104" s="9"/>
      <c r="BK13104" s="9"/>
      <c r="BP13104" s="9"/>
      <c r="BU13104" s="9"/>
      <c r="BZ13104" s="9"/>
      <c r="CE13104" s="9"/>
    </row>
    <row r="13105" spans="13:83" s="12" customFormat="1" x14ac:dyDescent="0.3">
      <c r="M13105" s="9"/>
      <c r="R13105" s="9"/>
      <c r="W13105" s="9"/>
      <c r="AB13105" s="9"/>
      <c r="AG13105" s="9"/>
      <c r="AL13105" s="9"/>
      <c r="AQ13105" s="9"/>
      <c r="AV13105" s="9"/>
      <c r="BA13105" s="9"/>
      <c r="BF13105" s="9"/>
      <c r="BK13105" s="9"/>
      <c r="BP13105" s="9"/>
      <c r="BU13105" s="9"/>
      <c r="BZ13105" s="9"/>
      <c r="CE13105" s="9"/>
    </row>
    <row r="13106" spans="13:83" s="12" customFormat="1" x14ac:dyDescent="0.3">
      <c r="M13106" s="9"/>
      <c r="R13106" s="9"/>
      <c r="W13106" s="9"/>
      <c r="AB13106" s="9"/>
      <c r="AG13106" s="9"/>
      <c r="AL13106" s="9"/>
      <c r="AQ13106" s="9"/>
      <c r="AV13106" s="9"/>
      <c r="BA13106" s="9"/>
      <c r="BF13106" s="9"/>
      <c r="BK13106" s="9"/>
      <c r="BP13106" s="9"/>
      <c r="BU13106" s="9"/>
      <c r="BZ13106" s="9"/>
      <c r="CE13106" s="9"/>
    </row>
    <row r="13107" spans="13:83" s="12" customFormat="1" x14ac:dyDescent="0.3">
      <c r="M13107" s="9"/>
      <c r="R13107" s="9"/>
      <c r="W13107" s="9"/>
      <c r="AB13107" s="9"/>
      <c r="AG13107" s="9"/>
      <c r="AL13107" s="9"/>
      <c r="AQ13107" s="9"/>
      <c r="AV13107" s="9"/>
      <c r="BA13107" s="9"/>
      <c r="BF13107" s="9"/>
      <c r="BK13107" s="9"/>
      <c r="BP13107" s="9"/>
      <c r="BU13107" s="9"/>
      <c r="BZ13107" s="9"/>
      <c r="CE13107" s="9"/>
    </row>
    <row r="13108" spans="13:83" s="12" customFormat="1" x14ac:dyDescent="0.3">
      <c r="M13108" s="9"/>
      <c r="R13108" s="9"/>
      <c r="W13108" s="9"/>
      <c r="AB13108" s="9"/>
      <c r="AG13108" s="9"/>
      <c r="AL13108" s="9"/>
      <c r="AQ13108" s="9"/>
      <c r="AV13108" s="9"/>
      <c r="BA13108" s="9"/>
      <c r="BF13108" s="9"/>
      <c r="BK13108" s="9"/>
      <c r="BP13108" s="9"/>
      <c r="BU13108" s="9"/>
      <c r="BZ13108" s="9"/>
      <c r="CE13108" s="9"/>
    </row>
    <row r="13109" spans="13:83" s="12" customFormat="1" x14ac:dyDescent="0.3">
      <c r="M13109" s="9"/>
      <c r="R13109" s="9"/>
      <c r="W13109" s="9"/>
      <c r="AB13109" s="9"/>
      <c r="AG13109" s="9"/>
      <c r="AL13109" s="9"/>
      <c r="AQ13109" s="9"/>
      <c r="AV13109" s="9"/>
      <c r="BA13109" s="9"/>
      <c r="BF13109" s="9"/>
      <c r="BK13109" s="9"/>
      <c r="BP13109" s="9"/>
      <c r="BU13109" s="9"/>
      <c r="BZ13109" s="9"/>
      <c r="CE13109" s="9"/>
    </row>
    <row r="13110" spans="13:83" s="12" customFormat="1" x14ac:dyDescent="0.3">
      <c r="M13110" s="9"/>
      <c r="R13110" s="9"/>
      <c r="W13110" s="9"/>
      <c r="AB13110" s="9"/>
      <c r="AG13110" s="9"/>
      <c r="AL13110" s="9"/>
      <c r="AQ13110" s="9"/>
      <c r="AV13110" s="9"/>
      <c r="BA13110" s="9"/>
      <c r="BF13110" s="9"/>
      <c r="BK13110" s="9"/>
      <c r="BP13110" s="9"/>
      <c r="BU13110" s="9"/>
      <c r="BZ13110" s="9"/>
      <c r="CE13110" s="9"/>
    </row>
    <row r="13111" spans="13:83" s="12" customFormat="1" x14ac:dyDescent="0.3">
      <c r="M13111" s="9"/>
      <c r="R13111" s="9"/>
      <c r="W13111" s="9"/>
      <c r="AB13111" s="9"/>
      <c r="AG13111" s="9"/>
      <c r="AL13111" s="9"/>
      <c r="AQ13111" s="9"/>
      <c r="AV13111" s="9"/>
      <c r="BA13111" s="9"/>
      <c r="BF13111" s="9"/>
      <c r="BK13111" s="9"/>
      <c r="BP13111" s="9"/>
      <c r="BU13111" s="9"/>
      <c r="BZ13111" s="9"/>
      <c r="CE13111" s="9"/>
    </row>
    <row r="13112" spans="13:83" s="12" customFormat="1" x14ac:dyDescent="0.3">
      <c r="M13112" s="9"/>
      <c r="R13112" s="9"/>
      <c r="W13112" s="9"/>
      <c r="AB13112" s="9"/>
      <c r="AG13112" s="9"/>
      <c r="AL13112" s="9"/>
      <c r="AQ13112" s="9"/>
      <c r="AV13112" s="9"/>
      <c r="BA13112" s="9"/>
      <c r="BF13112" s="9"/>
      <c r="BK13112" s="9"/>
      <c r="BP13112" s="9"/>
      <c r="BU13112" s="9"/>
      <c r="BZ13112" s="9"/>
      <c r="CE13112" s="9"/>
    </row>
    <row r="13113" spans="13:83" s="12" customFormat="1" x14ac:dyDescent="0.3">
      <c r="M13113" s="9"/>
      <c r="R13113" s="9"/>
      <c r="W13113" s="9"/>
      <c r="AB13113" s="9"/>
      <c r="AG13113" s="9"/>
      <c r="AL13113" s="9"/>
      <c r="AQ13113" s="9"/>
      <c r="AV13113" s="9"/>
      <c r="BA13113" s="9"/>
      <c r="BF13113" s="9"/>
      <c r="BK13113" s="9"/>
      <c r="BP13113" s="9"/>
      <c r="BU13113" s="9"/>
      <c r="BZ13113" s="9"/>
      <c r="CE13113" s="9"/>
    </row>
    <row r="13114" spans="13:83" s="12" customFormat="1" x14ac:dyDescent="0.3">
      <c r="M13114" s="9"/>
      <c r="R13114" s="9"/>
      <c r="W13114" s="9"/>
      <c r="AB13114" s="9"/>
      <c r="AG13114" s="9"/>
      <c r="AL13114" s="9"/>
      <c r="AQ13114" s="9"/>
      <c r="AV13114" s="9"/>
      <c r="BA13114" s="9"/>
      <c r="BF13114" s="9"/>
      <c r="BK13114" s="9"/>
      <c r="BP13114" s="9"/>
      <c r="BU13114" s="9"/>
      <c r="BZ13114" s="9"/>
      <c r="CE13114" s="9"/>
    </row>
    <row r="13115" spans="13:83" s="12" customFormat="1" x14ac:dyDescent="0.3">
      <c r="M13115" s="9"/>
      <c r="R13115" s="9"/>
      <c r="W13115" s="9"/>
      <c r="AB13115" s="9"/>
      <c r="AG13115" s="9"/>
      <c r="AL13115" s="9"/>
      <c r="AQ13115" s="9"/>
      <c r="AV13115" s="9"/>
      <c r="BA13115" s="9"/>
      <c r="BF13115" s="9"/>
      <c r="BK13115" s="9"/>
      <c r="BP13115" s="9"/>
      <c r="BU13115" s="9"/>
      <c r="BZ13115" s="9"/>
      <c r="CE13115" s="9"/>
    </row>
    <row r="13116" spans="13:83" s="12" customFormat="1" x14ac:dyDescent="0.3">
      <c r="M13116" s="9"/>
      <c r="R13116" s="9"/>
      <c r="W13116" s="9"/>
      <c r="AB13116" s="9"/>
      <c r="AG13116" s="9"/>
      <c r="AL13116" s="9"/>
      <c r="AQ13116" s="9"/>
      <c r="AV13116" s="9"/>
      <c r="BA13116" s="9"/>
      <c r="BF13116" s="9"/>
      <c r="BK13116" s="9"/>
      <c r="BP13116" s="9"/>
      <c r="BU13116" s="9"/>
      <c r="BZ13116" s="9"/>
      <c r="CE13116" s="9"/>
    </row>
    <row r="13117" spans="13:83" s="12" customFormat="1" x14ac:dyDescent="0.3">
      <c r="M13117" s="9"/>
      <c r="R13117" s="9"/>
      <c r="W13117" s="9"/>
      <c r="AB13117" s="9"/>
      <c r="AG13117" s="9"/>
      <c r="AL13117" s="9"/>
      <c r="AQ13117" s="9"/>
      <c r="AV13117" s="9"/>
      <c r="BA13117" s="9"/>
      <c r="BF13117" s="9"/>
      <c r="BK13117" s="9"/>
      <c r="BP13117" s="9"/>
      <c r="BU13117" s="9"/>
      <c r="BZ13117" s="9"/>
      <c r="CE13117" s="9"/>
    </row>
    <row r="13118" spans="13:83" s="12" customFormat="1" x14ac:dyDescent="0.3">
      <c r="M13118" s="9"/>
      <c r="R13118" s="9"/>
      <c r="W13118" s="9"/>
      <c r="AB13118" s="9"/>
      <c r="AG13118" s="9"/>
      <c r="AL13118" s="9"/>
      <c r="AQ13118" s="9"/>
      <c r="AV13118" s="9"/>
      <c r="BA13118" s="9"/>
      <c r="BF13118" s="9"/>
      <c r="BK13118" s="9"/>
      <c r="BP13118" s="9"/>
      <c r="BU13118" s="9"/>
      <c r="BZ13118" s="9"/>
      <c r="CE13118" s="9"/>
    </row>
    <row r="13119" spans="13:83" s="12" customFormat="1" x14ac:dyDescent="0.3">
      <c r="M13119" s="9"/>
      <c r="R13119" s="9"/>
      <c r="W13119" s="9"/>
      <c r="AB13119" s="9"/>
      <c r="AG13119" s="9"/>
      <c r="AL13119" s="9"/>
      <c r="AQ13119" s="9"/>
      <c r="AV13119" s="9"/>
      <c r="BA13119" s="9"/>
      <c r="BF13119" s="9"/>
      <c r="BK13119" s="9"/>
      <c r="BP13119" s="9"/>
      <c r="BU13119" s="9"/>
      <c r="BZ13119" s="9"/>
      <c r="CE13119" s="9"/>
    </row>
    <row r="13120" spans="13:83" s="12" customFormat="1" x14ac:dyDescent="0.3">
      <c r="M13120" s="9"/>
      <c r="R13120" s="9"/>
      <c r="W13120" s="9"/>
      <c r="AB13120" s="9"/>
      <c r="AG13120" s="9"/>
      <c r="AL13120" s="9"/>
      <c r="AQ13120" s="9"/>
      <c r="AV13120" s="9"/>
      <c r="BA13120" s="9"/>
      <c r="BF13120" s="9"/>
      <c r="BK13120" s="9"/>
      <c r="BP13120" s="9"/>
      <c r="BU13120" s="9"/>
      <c r="BZ13120" s="9"/>
      <c r="CE13120" s="9"/>
    </row>
    <row r="13121" spans="13:83" s="12" customFormat="1" x14ac:dyDescent="0.3">
      <c r="M13121" s="9"/>
      <c r="R13121" s="9"/>
      <c r="W13121" s="9"/>
      <c r="AB13121" s="9"/>
      <c r="AG13121" s="9"/>
      <c r="AL13121" s="9"/>
      <c r="AQ13121" s="9"/>
      <c r="AV13121" s="9"/>
      <c r="BA13121" s="9"/>
      <c r="BF13121" s="9"/>
      <c r="BK13121" s="9"/>
      <c r="BP13121" s="9"/>
      <c r="BU13121" s="9"/>
      <c r="BZ13121" s="9"/>
      <c r="CE13121" s="9"/>
    </row>
    <row r="13122" spans="13:83" s="12" customFormat="1" x14ac:dyDescent="0.3">
      <c r="M13122" s="9"/>
      <c r="R13122" s="9"/>
      <c r="W13122" s="9"/>
      <c r="AB13122" s="9"/>
      <c r="AG13122" s="9"/>
      <c r="AL13122" s="9"/>
      <c r="AQ13122" s="9"/>
      <c r="AV13122" s="9"/>
      <c r="BA13122" s="9"/>
      <c r="BF13122" s="9"/>
      <c r="BK13122" s="9"/>
      <c r="BP13122" s="9"/>
      <c r="BU13122" s="9"/>
      <c r="BZ13122" s="9"/>
      <c r="CE13122" s="9"/>
    </row>
    <row r="13123" spans="13:83" s="12" customFormat="1" x14ac:dyDescent="0.3">
      <c r="M13123" s="9"/>
      <c r="R13123" s="9"/>
      <c r="W13123" s="9"/>
      <c r="AB13123" s="9"/>
      <c r="AG13123" s="9"/>
      <c r="AL13123" s="9"/>
      <c r="AQ13123" s="9"/>
      <c r="AV13123" s="9"/>
      <c r="BA13123" s="9"/>
      <c r="BF13123" s="9"/>
      <c r="BK13123" s="9"/>
      <c r="BP13123" s="9"/>
      <c r="BU13123" s="9"/>
      <c r="BZ13123" s="9"/>
      <c r="CE13123" s="9"/>
    </row>
    <row r="13124" spans="13:83" s="12" customFormat="1" x14ac:dyDescent="0.3">
      <c r="M13124" s="9"/>
      <c r="R13124" s="9"/>
      <c r="W13124" s="9"/>
      <c r="AB13124" s="9"/>
      <c r="AG13124" s="9"/>
      <c r="AL13124" s="9"/>
      <c r="AQ13124" s="9"/>
      <c r="AV13124" s="9"/>
      <c r="BA13124" s="9"/>
      <c r="BF13124" s="9"/>
      <c r="BK13124" s="9"/>
      <c r="BP13124" s="9"/>
      <c r="BU13124" s="9"/>
      <c r="BZ13124" s="9"/>
      <c r="CE13124" s="9"/>
    </row>
    <row r="13125" spans="13:83" s="12" customFormat="1" x14ac:dyDescent="0.3">
      <c r="M13125" s="9"/>
      <c r="R13125" s="9"/>
      <c r="W13125" s="9"/>
      <c r="AB13125" s="9"/>
      <c r="AG13125" s="9"/>
      <c r="AL13125" s="9"/>
      <c r="AQ13125" s="9"/>
      <c r="AV13125" s="9"/>
      <c r="BA13125" s="9"/>
      <c r="BF13125" s="9"/>
      <c r="BK13125" s="9"/>
      <c r="BP13125" s="9"/>
      <c r="BU13125" s="9"/>
      <c r="BZ13125" s="9"/>
      <c r="CE13125" s="9"/>
    </row>
    <row r="13126" spans="13:83" s="12" customFormat="1" x14ac:dyDescent="0.3">
      <c r="M13126" s="9"/>
      <c r="R13126" s="9"/>
      <c r="W13126" s="9"/>
      <c r="AB13126" s="9"/>
      <c r="AG13126" s="9"/>
      <c r="AL13126" s="9"/>
      <c r="AQ13126" s="9"/>
      <c r="AV13126" s="9"/>
      <c r="BA13126" s="9"/>
      <c r="BF13126" s="9"/>
      <c r="BK13126" s="9"/>
      <c r="BP13126" s="9"/>
      <c r="BU13126" s="9"/>
      <c r="BZ13126" s="9"/>
      <c r="CE13126" s="9"/>
    </row>
    <row r="13127" spans="13:83" s="12" customFormat="1" x14ac:dyDescent="0.3">
      <c r="M13127" s="9"/>
      <c r="R13127" s="9"/>
      <c r="W13127" s="9"/>
      <c r="AB13127" s="9"/>
      <c r="AG13127" s="9"/>
      <c r="AL13127" s="9"/>
      <c r="AQ13127" s="9"/>
      <c r="AV13127" s="9"/>
      <c r="BA13127" s="9"/>
      <c r="BF13127" s="9"/>
      <c r="BK13127" s="9"/>
      <c r="BP13127" s="9"/>
      <c r="BU13127" s="9"/>
      <c r="BZ13127" s="9"/>
      <c r="CE13127" s="9"/>
    </row>
    <row r="13128" spans="13:83" s="12" customFormat="1" x14ac:dyDescent="0.3">
      <c r="M13128" s="9"/>
      <c r="R13128" s="9"/>
      <c r="W13128" s="9"/>
      <c r="AB13128" s="9"/>
      <c r="AG13128" s="9"/>
      <c r="AL13128" s="9"/>
      <c r="AQ13128" s="9"/>
      <c r="AV13128" s="9"/>
      <c r="BA13128" s="9"/>
      <c r="BF13128" s="9"/>
      <c r="BK13128" s="9"/>
      <c r="BP13128" s="9"/>
      <c r="BU13128" s="9"/>
      <c r="BZ13128" s="9"/>
      <c r="CE13128" s="9"/>
    </row>
    <row r="13129" spans="13:83" s="12" customFormat="1" x14ac:dyDescent="0.3">
      <c r="M13129" s="9"/>
      <c r="R13129" s="9"/>
      <c r="W13129" s="9"/>
      <c r="AB13129" s="9"/>
      <c r="AG13129" s="9"/>
      <c r="AL13129" s="9"/>
      <c r="AQ13129" s="9"/>
      <c r="AV13129" s="9"/>
      <c r="BA13129" s="9"/>
      <c r="BF13129" s="9"/>
      <c r="BK13129" s="9"/>
      <c r="BP13129" s="9"/>
      <c r="BU13129" s="9"/>
      <c r="BZ13129" s="9"/>
      <c r="CE13129" s="9"/>
    </row>
    <row r="13130" spans="13:83" s="12" customFormat="1" x14ac:dyDescent="0.3">
      <c r="M13130" s="9"/>
      <c r="R13130" s="9"/>
      <c r="W13130" s="9"/>
      <c r="AB13130" s="9"/>
      <c r="AG13130" s="9"/>
      <c r="AL13130" s="9"/>
      <c r="AQ13130" s="9"/>
      <c r="AV13130" s="9"/>
      <c r="BA13130" s="9"/>
      <c r="BF13130" s="9"/>
      <c r="BK13130" s="9"/>
      <c r="BP13130" s="9"/>
      <c r="BU13130" s="9"/>
      <c r="BZ13130" s="9"/>
      <c r="CE13130" s="9"/>
    </row>
    <row r="13131" spans="13:83" s="12" customFormat="1" x14ac:dyDescent="0.3">
      <c r="M13131" s="9"/>
      <c r="R13131" s="9"/>
      <c r="W13131" s="9"/>
      <c r="AB13131" s="9"/>
      <c r="AG13131" s="9"/>
      <c r="AL13131" s="9"/>
      <c r="AQ13131" s="9"/>
      <c r="AV13131" s="9"/>
      <c r="BA13131" s="9"/>
      <c r="BF13131" s="9"/>
      <c r="BK13131" s="9"/>
      <c r="BP13131" s="9"/>
      <c r="BU13131" s="9"/>
      <c r="BZ13131" s="9"/>
      <c r="CE13131" s="9"/>
    </row>
    <row r="13132" spans="13:83" s="12" customFormat="1" x14ac:dyDescent="0.3">
      <c r="M13132" s="9"/>
      <c r="R13132" s="9"/>
      <c r="W13132" s="9"/>
      <c r="AB13132" s="9"/>
      <c r="AG13132" s="9"/>
      <c r="AL13132" s="9"/>
      <c r="AQ13132" s="9"/>
      <c r="AV13132" s="9"/>
      <c r="BA13132" s="9"/>
      <c r="BF13132" s="9"/>
      <c r="BK13132" s="9"/>
      <c r="BP13132" s="9"/>
      <c r="BU13132" s="9"/>
      <c r="BZ13132" s="9"/>
      <c r="CE13132" s="9"/>
    </row>
    <row r="13133" spans="13:83" s="12" customFormat="1" x14ac:dyDescent="0.3">
      <c r="M13133" s="9"/>
      <c r="R13133" s="9"/>
      <c r="W13133" s="9"/>
      <c r="AB13133" s="9"/>
      <c r="AG13133" s="9"/>
      <c r="AL13133" s="9"/>
      <c r="AQ13133" s="9"/>
      <c r="AV13133" s="9"/>
      <c r="BA13133" s="9"/>
      <c r="BF13133" s="9"/>
      <c r="BK13133" s="9"/>
      <c r="BP13133" s="9"/>
      <c r="BU13133" s="9"/>
      <c r="BZ13133" s="9"/>
      <c r="CE13133" s="9"/>
    </row>
    <row r="13134" spans="13:83" s="12" customFormat="1" x14ac:dyDescent="0.3">
      <c r="M13134" s="9"/>
      <c r="R13134" s="9"/>
      <c r="W13134" s="9"/>
      <c r="AB13134" s="9"/>
      <c r="AG13134" s="9"/>
      <c r="AL13134" s="9"/>
      <c r="AQ13134" s="9"/>
      <c r="AV13134" s="9"/>
      <c r="BA13134" s="9"/>
      <c r="BF13134" s="9"/>
      <c r="BK13134" s="9"/>
      <c r="BP13134" s="9"/>
      <c r="BU13134" s="9"/>
      <c r="BZ13134" s="9"/>
      <c r="CE13134" s="9"/>
    </row>
    <row r="13135" spans="13:83" s="12" customFormat="1" x14ac:dyDescent="0.3">
      <c r="M13135" s="9"/>
      <c r="R13135" s="9"/>
      <c r="W13135" s="9"/>
      <c r="AB13135" s="9"/>
      <c r="AG13135" s="9"/>
      <c r="AL13135" s="9"/>
      <c r="AQ13135" s="9"/>
      <c r="AV13135" s="9"/>
      <c r="BA13135" s="9"/>
      <c r="BF13135" s="9"/>
      <c r="BK13135" s="9"/>
      <c r="BP13135" s="9"/>
      <c r="BU13135" s="9"/>
      <c r="BZ13135" s="9"/>
      <c r="CE13135" s="9"/>
    </row>
    <row r="13136" spans="13:83" s="12" customFormat="1" x14ac:dyDescent="0.3">
      <c r="M13136" s="9"/>
      <c r="R13136" s="9"/>
      <c r="W13136" s="9"/>
      <c r="AB13136" s="9"/>
      <c r="AG13136" s="9"/>
      <c r="AL13136" s="9"/>
      <c r="AQ13136" s="9"/>
      <c r="AV13136" s="9"/>
      <c r="BA13136" s="9"/>
      <c r="BF13136" s="9"/>
      <c r="BK13136" s="9"/>
      <c r="BP13136" s="9"/>
      <c r="BU13136" s="9"/>
      <c r="BZ13136" s="9"/>
      <c r="CE13136" s="9"/>
    </row>
    <row r="13137" spans="13:83" s="12" customFormat="1" x14ac:dyDescent="0.3">
      <c r="M13137" s="9"/>
      <c r="R13137" s="9"/>
      <c r="W13137" s="9"/>
      <c r="AB13137" s="9"/>
      <c r="AG13137" s="9"/>
      <c r="AL13137" s="9"/>
      <c r="AQ13137" s="9"/>
      <c r="AV13137" s="9"/>
      <c r="BA13137" s="9"/>
      <c r="BF13137" s="9"/>
      <c r="BK13137" s="9"/>
      <c r="BP13137" s="9"/>
      <c r="BU13137" s="9"/>
      <c r="BZ13137" s="9"/>
      <c r="CE13137" s="9"/>
    </row>
    <row r="13138" spans="13:83" s="12" customFormat="1" x14ac:dyDescent="0.3">
      <c r="M13138" s="9"/>
      <c r="R13138" s="9"/>
      <c r="W13138" s="9"/>
      <c r="AB13138" s="9"/>
      <c r="AG13138" s="9"/>
      <c r="AL13138" s="9"/>
      <c r="AQ13138" s="9"/>
      <c r="AV13138" s="9"/>
      <c r="BA13138" s="9"/>
      <c r="BF13138" s="9"/>
      <c r="BK13138" s="9"/>
      <c r="BP13138" s="9"/>
      <c r="BU13138" s="9"/>
      <c r="BZ13138" s="9"/>
      <c r="CE13138" s="9"/>
    </row>
    <row r="13139" spans="13:83" s="12" customFormat="1" x14ac:dyDescent="0.3">
      <c r="M13139" s="9"/>
      <c r="R13139" s="9"/>
      <c r="W13139" s="9"/>
      <c r="AB13139" s="9"/>
      <c r="AG13139" s="9"/>
      <c r="AL13139" s="9"/>
      <c r="AQ13139" s="9"/>
      <c r="AV13139" s="9"/>
      <c r="BA13139" s="9"/>
      <c r="BF13139" s="9"/>
      <c r="BK13139" s="9"/>
      <c r="BP13139" s="9"/>
      <c r="BU13139" s="9"/>
      <c r="BZ13139" s="9"/>
      <c r="CE13139" s="9"/>
    </row>
    <row r="13140" spans="13:83" s="12" customFormat="1" x14ac:dyDescent="0.3">
      <c r="M13140" s="9"/>
      <c r="R13140" s="9"/>
      <c r="W13140" s="9"/>
      <c r="AB13140" s="9"/>
      <c r="AG13140" s="9"/>
      <c r="AL13140" s="9"/>
      <c r="AQ13140" s="9"/>
      <c r="AV13140" s="9"/>
      <c r="BA13140" s="9"/>
      <c r="BF13140" s="9"/>
      <c r="BK13140" s="9"/>
      <c r="BP13140" s="9"/>
      <c r="BU13140" s="9"/>
      <c r="BZ13140" s="9"/>
      <c r="CE13140" s="9"/>
    </row>
    <row r="13141" spans="13:83" s="12" customFormat="1" x14ac:dyDescent="0.3">
      <c r="M13141" s="9"/>
      <c r="R13141" s="9"/>
      <c r="W13141" s="9"/>
      <c r="AB13141" s="9"/>
      <c r="AG13141" s="9"/>
      <c r="AL13141" s="9"/>
      <c r="AQ13141" s="9"/>
      <c r="AV13141" s="9"/>
      <c r="BA13141" s="9"/>
      <c r="BF13141" s="9"/>
      <c r="BK13141" s="9"/>
      <c r="BP13141" s="9"/>
      <c r="BU13141" s="9"/>
      <c r="BZ13141" s="9"/>
      <c r="CE13141" s="9"/>
    </row>
    <row r="13142" spans="13:83" s="12" customFormat="1" x14ac:dyDescent="0.3">
      <c r="M13142" s="9"/>
      <c r="R13142" s="9"/>
      <c r="W13142" s="9"/>
      <c r="AB13142" s="9"/>
      <c r="AG13142" s="9"/>
      <c r="AL13142" s="9"/>
      <c r="AQ13142" s="9"/>
      <c r="AV13142" s="9"/>
      <c r="BA13142" s="9"/>
      <c r="BF13142" s="9"/>
      <c r="BK13142" s="9"/>
      <c r="BP13142" s="9"/>
      <c r="BU13142" s="9"/>
      <c r="BZ13142" s="9"/>
      <c r="CE13142" s="9"/>
    </row>
    <row r="13143" spans="13:83" s="12" customFormat="1" x14ac:dyDescent="0.3">
      <c r="M13143" s="9"/>
      <c r="R13143" s="9"/>
      <c r="W13143" s="9"/>
      <c r="AB13143" s="9"/>
      <c r="AG13143" s="9"/>
      <c r="AL13143" s="9"/>
      <c r="AQ13143" s="9"/>
      <c r="AV13143" s="9"/>
      <c r="BA13143" s="9"/>
      <c r="BF13143" s="9"/>
      <c r="BK13143" s="9"/>
      <c r="BP13143" s="9"/>
      <c r="BU13143" s="9"/>
      <c r="BZ13143" s="9"/>
      <c r="CE13143" s="9"/>
    </row>
    <row r="13144" spans="13:83" s="12" customFormat="1" x14ac:dyDescent="0.3">
      <c r="M13144" s="9"/>
      <c r="R13144" s="9"/>
      <c r="W13144" s="9"/>
      <c r="AB13144" s="9"/>
      <c r="AG13144" s="9"/>
      <c r="AL13144" s="9"/>
      <c r="AQ13144" s="9"/>
      <c r="AV13144" s="9"/>
      <c r="BA13144" s="9"/>
      <c r="BF13144" s="9"/>
      <c r="BK13144" s="9"/>
      <c r="BP13144" s="9"/>
      <c r="BU13144" s="9"/>
      <c r="BZ13144" s="9"/>
      <c r="CE13144" s="9"/>
    </row>
    <row r="13145" spans="13:83" s="12" customFormat="1" x14ac:dyDescent="0.3">
      <c r="M13145" s="9"/>
      <c r="R13145" s="9"/>
      <c r="W13145" s="9"/>
      <c r="AB13145" s="9"/>
      <c r="AG13145" s="9"/>
      <c r="AL13145" s="9"/>
      <c r="AQ13145" s="9"/>
      <c r="AV13145" s="9"/>
      <c r="BA13145" s="9"/>
      <c r="BF13145" s="9"/>
      <c r="BK13145" s="9"/>
      <c r="BP13145" s="9"/>
      <c r="BU13145" s="9"/>
      <c r="BZ13145" s="9"/>
      <c r="CE13145" s="9"/>
    </row>
    <row r="13146" spans="13:83" s="12" customFormat="1" x14ac:dyDescent="0.3">
      <c r="M13146" s="9"/>
      <c r="R13146" s="9"/>
      <c r="W13146" s="9"/>
      <c r="AB13146" s="9"/>
      <c r="AG13146" s="9"/>
      <c r="AL13146" s="9"/>
      <c r="AQ13146" s="9"/>
      <c r="AV13146" s="9"/>
      <c r="BA13146" s="9"/>
      <c r="BF13146" s="9"/>
      <c r="BK13146" s="9"/>
      <c r="BP13146" s="9"/>
      <c r="BU13146" s="9"/>
      <c r="BZ13146" s="9"/>
      <c r="CE13146" s="9"/>
    </row>
    <row r="13147" spans="13:83" s="12" customFormat="1" x14ac:dyDescent="0.3">
      <c r="M13147" s="9"/>
      <c r="R13147" s="9"/>
      <c r="W13147" s="9"/>
      <c r="AB13147" s="9"/>
      <c r="AG13147" s="9"/>
      <c r="AL13147" s="9"/>
      <c r="AQ13147" s="9"/>
      <c r="AV13147" s="9"/>
      <c r="BA13147" s="9"/>
      <c r="BF13147" s="9"/>
      <c r="BK13147" s="9"/>
      <c r="BP13147" s="9"/>
      <c r="BU13147" s="9"/>
      <c r="BZ13147" s="9"/>
      <c r="CE13147" s="9"/>
    </row>
    <row r="13148" spans="13:83" s="12" customFormat="1" x14ac:dyDescent="0.3">
      <c r="M13148" s="9"/>
      <c r="R13148" s="9"/>
      <c r="W13148" s="9"/>
      <c r="AB13148" s="9"/>
      <c r="AG13148" s="9"/>
      <c r="AL13148" s="9"/>
      <c r="AQ13148" s="9"/>
      <c r="AV13148" s="9"/>
      <c r="BA13148" s="9"/>
      <c r="BF13148" s="9"/>
      <c r="BK13148" s="9"/>
      <c r="BP13148" s="9"/>
      <c r="BU13148" s="9"/>
      <c r="BZ13148" s="9"/>
      <c r="CE13148" s="9"/>
    </row>
    <row r="13149" spans="13:83" s="12" customFormat="1" x14ac:dyDescent="0.3">
      <c r="M13149" s="9"/>
      <c r="R13149" s="9"/>
      <c r="W13149" s="9"/>
      <c r="AB13149" s="9"/>
      <c r="AG13149" s="9"/>
      <c r="AL13149" s="9"/>
      <c r="AQ13149" s="9"/>
      <c r="AV13149" s="9"/>
      <c r="BA13149" s="9"/>
      <c r="BF13149" s="9"/>
      <c r="BK13149" s="9"/>
      <c r="BP13149" s="9"/>
      <c r="BU13149" s="9"/>
      <c r="BZ13149" s="9"/>
      <c r="CE13149" s="9"/>
    </row>
    <row r="13150" spans="13:83" s="12" customFormat="1" x14ac:dyDescent="0.3">
      <c r="M13150" s="9"/>
      <c r="R13150" s="9"/>
      <c r="W13150" s="9"/>
      <c r="AB13150" s="9"/>
      <c r="AG13150" s="9"/>
      <c r="AL13150" s="9"/>
      <c r="AQ13150" s="9"/>
      <c r="AV13150" s="9"/>
      <c r="BA13150" s="9"/>
      <c r="BF13150" s="9"/>
      <c r="BK13150" s="9"/>
      <c r="BP13150" s="9"/>
      <c r="BU13150" s="9"/>
      <c r="BZ13150" s="9"/>
      <c r="CE13150" s="9"/>
    </row>
    <row r="13151" spans="13:83" s="12" customFormat="1" x14ac:dyDescent="0.3">
      <c r="M13151" s="9"/>
      <c r="R13151" s="9"/>
      <c r="W13151" s="9"/>
      <c r="AB13151" s="9"/>
      <c r="AG13151" s="9"/>
      <c r="AL13151" s="9"/>
      <c r="AQ13151" s="9"/>
      <c r="AV13151" s="9"/>
      <c r="BA13151" s="9"/>
      <c r="BF13151" s="9"/>
      <c r="BK13151" s="9"/>
      <c r="BP13151" s="9"/>
      <c r="BU13151" s="9"/>
      <c r="BZ13151" s="9"/>
      <c r="CE13151" s="9"/>
    </row>
    <row r="13152" spans="13:83" s="12" customFormat="1" x14ac:dyDescent="0.3">
      <c r="M13152" s="9"/>
      <c r="R13152" s="9"/>
      <c r="W13152" s="9"/>
      <c r="AB13152" s="9"/>
      <c r="AG13152" s="9"/>
      <c r="AL13152" s="9"/>
      <c r="AQ13152" s="9"/>
      <c r="AV13152" s="9"/>
      <c r="BA13152" s="9"/>
      <c r="BF13152" s="9"/>
      <c r="BK13152" s="9"/>
      <c r="BP13152" s="9"/>
      <c r="BU13152" s="9"/>
      <c r="BZ13152" s="9"/>
      <c r="CE13152" s="9"/>
    </row>
    <row r="13153" spans="13:83" s="12" customFormat="1" x14ac:dyDescent="0.3">
      <c r="M13153" s="9"/>
      <c r="R13153" s="9"/>
      <c r="W13153" s="9"/>
      <c r="AB13153" s="9"/>
      <c r="AG13153" s="9"/>
      <c r="AL13153" s="9"/>
      <c r="AQ13153" s="9"/>
      <c r="AV13153" s="9"/>
      <c r="BA13153" s="9"/>
      <c r="BF13153" s="9"/>
      <c r="BK13153" s="9"/>
      <c r="BP13153" s="9"/>
      <c r="BU13153" s="9"/>
      <c r="BZ13153" s="9"/>
      <c r="CE13153" s="9"/>
    </row>
    <row r="13154" spans="13:83" s="12" customFormat="1" x14ac:dyDescent="0.3">
      <c r="M13154" s="9"/>
      <c r="R13154" s="9"/>
      <c r="W13154" s="9"/>
      <c r="AB13154" s="9"/>
      <c r="AG13154" s="9"/>
      <c r="AL13154" s="9"/>
      <c r="AQ13154" s="9"/>
      <c r="AV13154" s="9"/>
      <c r="BA13154" s="9"/>
      <c r="BF13154" s="9"/>
      <c r="BK13154" s="9"/>
      <c r="BP13154" s="9"/>
      <c r="BU13154" s="9"/>
      <c r="BZ13154" s="9"/>
      <c r="CE13154" s="9"/>
    </row>
    <row r="13155" spans="13:83" s="12" customFormat="1" x14ac:dyDescent="0.3">
      <c r="M13155" s="9"/>
      <c r="R13155" s="9"/>
      <c r="W13155" s="9"/>
      <c r="AB13155" s="9"/>
      <c r="AG13155" s="9"/>
      <c r="AL13155" s="9"/>
      <c r="AQ13155" s="9"/>
      <c r="AV13155" s="9"/>
      <c r="BA13155" s="9"/>
      <c r="BF13155" s="9"/>
      <c r="BK13155" s="9"/>
      <c r="BP13155" s="9"/>
      <c r="BU13155" s="9"/>
      <c r="BZ13155" s="9"/>
      <c r="CE13155" s="9"/>
    </row>
    <row r="13156" spans="13:83" s="12" customFormat="1" x14ac:dyDescent="0.3">
      <c r="M13156" s="9"/>
      <c r="R13156" s="9"/>
      <c r="W13156" s="9"/>
      <c r="AB13156" s="9"/>
      <c r="AG13156" s="9"/>
      <c r="AL13156" s="9"/>
      <c r="AQ13156" s="9"/>
      <c r="AV13156" s="9"/>
      <c r="BA13156" s="9"/>
      <c r="BF13156" s="9"/>
      <c r="BK13156" s="9"/>
      <c r="BP13156" s="9"/>
      <c r="BU13156" s="9"/>
      <c r="BZ13156" s="9"/>
      <c r="CE13156" s="9"/>
    </row>
    <row r="13157" spans="13:83" s="12" customFormat="1" x14ac:dyDescent="0.3">
      <c r="M13157" s="9"/>
      <c r="R13157" s="9"/>
      <c r="W13157" s="9"/>
      <c r="AB13157" s="9"/>
      <c r="AG13157" s="9"/>
      <c r="AL13157" s="9"/>
      <c r="AQ13157" s="9"/>
      <c r="AV13157" s="9"/>
      <c r="BA13157" s="9"/>
      <c r="BF13157" s="9"/>
      <c r="BK13157" s="9"/>
      <c r="BP13157" s="9"/>
      <c r="BU13157" s="9"/>
      <c r="BZ13157" s="9"/>
      <c r="CE13157" s="9"/>
    </row>
    <row r="13158" spans="13:83" s="12" customFormat="1" x14ac:dyDescent="0.3">
      <c r="M13158" s="9"/>
      <c r="R13158" s="9"/>
      <c r="W13158" s="9"/>
      <c r="AB13158" s="9"/>
      <c r="AG13158" s="9"/>
      <c r="AL13158" s="9"/>
      <c r="AQ13158" s="9"/>
      <c r="AV13158" s="9"/>
      <c r="BA13158" s="9"/>
      <c r="BF13158" s="9"/>
      <c r="BK13158" s="9"/>
      <c r="BP13158" s="9"/>
      <c r="BU13158" s="9"/>
      <c r="BZ13158" s="9"/>
      <c r="CE13158" s="9"/>
    </row>
    <row r="13159" spans="13:83" s="12" customFormat="1" x14ac:dyDescent="0.3">
      <c r="M13159" s="9"/>
      <c r="R13159" s="9"/>
      <c r="W13159" s="9"/>
      <c r="AB13159" s="9"/>
      <c r="AG13159" s="9"/>
      <c r="AL13159" s="9"/>
      <c r="AQ13159" s="9"/>
      <c r="AV13159" s="9"/>
      <c r="BA13159" s="9"/>
      <c r="BF13159" s="9"/>
      <c r="BK13159" s="9"/>
      <c r="BP13159" s="9"/>
      <c r="BU13159" s="9"/>
      <c r="BZ13159" s="9"/>
      <c r="CE13159" s="9"/>
    </row>
    <row r="13160" spans="13:83" s="12" customFormat="1" x14ac:dyDescent="0.3">
      <c r="M13160" s="9"/>
      <c r="R13160" s="9"/>
      <c r="W13160" s="9"/>
      <c r="AB13160" s="9"/>
      <c r="AG13160" s="9"/>
      <c r="AL13160" s="9"/>
      <c r="AQ13160" s="9"/>
      <c r="AV13160" s="9"/>
      <c r="BA13160" s="9"/>
      <c r="BF13160" s="9"/>
      <c r="BK13160" s="9"/>
      <c r="BP13160" s="9"/>
      <c r="BU13160" s="9"/>
      <c r="BZ13160" s="9"/>
      <c r="CE13160" s="9"/>
    </row>
    <row r="13161" spans="13:83" s="12" customFormat="1" x14ac:dyDescent="0.3">
      <c r="M13161" s="9"/>
      <c r="R13161" s="9"/>
      <c r="W13161" s="9"/>
      <c r="AB13161" s="9"/>
      <c r="AG13161" s="9"/>
      <c r="AL13161" s="9"/>
      <c r="AQ13161" s="9"/>
      <c r="AV13161" s="9"/>
      <c r="BA13161" s="9"/>
      <c r="BF13161" s="9"/>
      <c r="BK13161" s="9"/>
      <c r="BP13161" s="9"/>
      <c r="BU13161" s="9"/>
      <c r="BZ13161" s="9"/>
      <c r="CE13161" s="9"/>
    </row>
    <row r="13162" spans="13:83" s="12" customFormat="1" x14ac:dyDescent="0.3">
      <c r="M13162" s="9"/>
      <c r="R13162" s="9"/>
      <c r="W13162" s="9"/>
      <c r="AB13162" s="9"/>
      <c r="AG13162" s="9"/>
      <c r="AL13162" s="9"/>
      <c r="AQ13162" s="9"/>
      <c r="AV13162" s="9"/>
      <c r="BA13162" s="9"/>
      <c r="BF13162" s="9"/>
      <c r="BK13162" s="9"/>
      <c r="BP13162" s="9"/>
      <c r="BU13162" s="9"/>
      <c r="BZ13162" s="9"/>
      <c r="CE13162" s="9"/>
    </row>
    <row r="13163" spans="13:83" s="12" customFormat="1" x14ac:dyDescent="0.3">
      <c r="M13163" s="9"/>
      <c r="R13163" s="9"/>
      <c r="W13163" s="9"/>
      <c r="AB13163" s="9"/>
      <c r="AG13163" s="9"/>
      <c r="AL13163" s="9"/>
      <c r="AQ13163" s="9"/>
      <c r="AV13163" s="9"/>
      <c r="BA13163" s="9"/>
      <c r="BF13163" s="9"/>
      <c r="BK13163" s="9"/>
      <c r="BP13163" s="9"/>
      <c r="BU13163" s="9"/>
      <c r="BZ13163" s="9"/>
      <c r="CE13163" s="9"/>
    </row>
    <row r="13164" spans="13:83" s="12" customFormat="1" x14ac:dyDescent="0.3">
      <c r="M13164" s="9"/>
      <c r="R13164" s="9"/>
      <c r="W13164" s="9"/>
      <c r="AB13164" s="9"/>
      <c r="AG13164" s="9"/>
      <c r="AL13164" s="9"/>
      <c r="AQ13164" s="9"/>
      <c r="AV13164" s="9"/>
      <c r="BA13164" s="9"/>
      <c r="BF13164" s="9"/>
      <c r="BK13164" s="9"/>
      <c r="BP13164" s="9"/>
      <c r="BU13164" s="9"/>
      <c r="BZ13164" s="9"/>
      <c r="CE13164" s="9"/>
    </row>
    <row r="13165" spans="13:83" s="12" customFormat="1" x14ac:dyDescent="0.3">
      <c r="M13165" s="9"/>
      <c r="R13165" s="9"/>
      <c r="W13165" s="9"/>
      <c r="AB13165" s="9"/>
      <c r="AG13165" s="9"/>
      <c r="AL13165" s="9"/>
      <c r="AQ13165" s="9"/>
      <c r="AV13165" s="9"/>
      <c r="BA13165" s="9"/>
      <c r="BF13165" s="9"/>
      <c r="BK13165" s="9"/>
      <c r="BP13165" s="9"/>
      <c r="BU13165" s="9"/>
      <c r="BZ13165" s="9"/>
      <c r="CE13165" s="9"/>
    </row>
    <row r="13166" spans="13:83" s="12" customFormat="1" x14ac:dyDescent="0.3">
      <c r="M13166" s="9"/>
      <c r="R13166" s="9"/>
      <c r="W13166" s="9"/>
      <c r="AB13166" s="9"/>
      <c r="AG13166" s="9"/>
      <c r="AL13166" s="9"/>
      <c r="AQ13166" s="9"/>
      <c r="AV13166" s="9"/>
      <c r="BA13166" s="9"/>
      <c r="BF13166" s="9"/>
      <c r="BK13166" s="9"/>
      <c r="BP13166" s="9"/>
      <c r="BU13166" s="9"/>
      <c r="BZ13166" s="9"/>
      <c r="CE13166" s="9"/>
    </row>
    <row r="13167" spans="13:83" s="12" customFormat="1" x14ac:dyDescent="0.3">
      <c r="M13167" s="9"/>
      <c r="R13167" s="9"/>
      <c r="W13167" s="9"/>
      <c r="AB13167" s="9"/>
      <c r="AG13167" s="9"/>
      <c r="AL13167" s="9"/>
      <c r="AQ13167" s="9"/>
      <c r="AV13167" s="9"/>
      <c r="BA13167" s="9"/>
      <c r="BF13167" s="9"/>
      <c r="BK13167" s="9"/>
      <c r="BP13167" s="9"/>
      <c r="BU13167" s="9"/>
      <c r="BZ13167" s="9"/>
      <c r="CE13167" s="9"/>
    </row>
    <row r="13168" spans="13:83" s="12" customFormat="1" x14ac:dyDescent="0.3">
      <c r="M13168" s="9"/>
      <c r="R13168" s="9"/>
      <c r="W13168" s="9"/>
      <c r="AB13168" s="9"/>
      <c r="AG13168" s="9"/>
      <c r="AL13168" s="9"/>
      <c r="AQ13168" s="9"/>
      <c r="AV13168" s="9"/>
      <c r="BA13168" s="9"/>
      <c r="BF13168" s="9"/>
      <c r="BK13168" s="9"/>
      <c r="BP13168" s="9"/>
      <c r="BU13168" s="9"/>
      <c r="BZ13168" s="9"/>
      <c r="CE13168" s="9"/>
    </row>
    <row r="13169" spans="13:83" s="12" customFormat="1" x14ac:dyDescent="0.3">
      <c r="M13169" s="9"/>
      <c r="R13169" s="9"/>
      <c r="W13169" s="9"/>
      <c r="AB13169" s="9"/>
      <c r="AG13169" s="9"/>
      <c r="AL13169" s="9"/>
      <c r="AQ13169" s="9"/>
      <c r="AV13169" s="9"/>
      <c r="BA13169" s="9"/>
      <c r="BF13169" s="9"/>
      <c r="BK13169" s="9"/>
      <c r="BP13169" s="9"/>
      <c r="BU13169" s="9"/>
      <c r="BZ13169" s="9"/>
      <c r="CE13169" s="9"/>
    </row>
    <row r="13170" spans="13:83" s="12" customFormat="1" x14ac:dyDescent="0.3">
      <c r="M13170" s="9"/>
      <c r="R13170" s="9"/>
      <c r="W13170" s="9"/>
      <c r="AB13170" s="9"/>
      <c r="AG13170" s="9"/>
      <c r="AL13170" s="9"/>
      <c r="AQ13170" s="9"/>
      <c r="AV13170" s="9"/>
      <c r="BA13170" s="9"/>
      <c r="BF13170" s="9"/>
      <c r="BK13170" s="9"/>
      <c r="BP13170" s="9"/>
      <c r="BU13170" s="9"/>
      <c r="BZ13170" s="9"/>
      <c r="CE13170" s="9"/>
    </row>
    <row r="13171" spans="13:83" s="12" customFormat="1" x14ac:dyDescent="0.3">
      <c r="M13171" s="9"/>
      <c r="R13171" s="9"/>
      <c r="W13171" s="9"/>
      <c r="AB13171" s="9"/>
      <c r="AG13171" s="9"/>
      <c r="AL13171" s="9"/>
      <c r="AQ13171" s="9"/>
      <c r="AV13171" s="9"/>
      <c r="BA13171" s="9"/>
      <c r="BF13171" s="9"/>
      <c r="BK13171" s="9"/>
      <c r="BP13171" s="9"/>
      <c r="BU13171" s="9"/>
      <c r="BZ13171" s="9"/>
      <c r="CE13171" s="9"/>
    </row>
    <row r="13172" spans="13:83" s="12" customFormat="1" x14ac:dyDescent="0.3">
      <c r="M13172" s="9"/>
      <c r="R13172" s="9"/>
      <c r="W13172" s="9"/>
      <c r="AB13172" s="9"/>
      <c r="AG13172" s="9"/>
      <c r="AL13172" s="9"/>
      <c r="AQ13172" s="9"/>
      <c r="AV13172" s="9"/>
      <c r="BA13172" s="9"/>
      <c r="BF13172" s="9"/>
      <c r="BK13172" s="9"/>
      <c r="BP13172" s="9"/>
      <c r="BU13172" s="9"/>
      <c r="BZ13172" s="9"/>
      <c r="CE13172" s="9"/>
    </row>
    <row r="13173" spans="13:83" s="12" customFormat="1" x14ac:dyDescent="0.3">
      <c r="M13173" s="9"/>
      <c r="R13173" s="9"/>
      <c r="W13173" s="9"/>
      <c r="AB13173" s="9"/>
      <c r="AG13173" s="9"/>
      <c r="AL13173" s="9"/>
      <c r="AQ13173" s="9"/>
      <c r="AV13173" s="9"/>
      <c r="BA13173" s="9"/>
      <c r="BF13173" s="9"/>
      <c r="BK13173" s="9"/>
      <c r="BP13173" s="9"/>
      <c r="BU13173" s="9"/>
      <c r="BZ13173" s="9"/>
      <c r="CE13173" s="9"/>
    </row>
    <row r="13174" spans="13:83" s="12" customFormat="1" x14ac:dyDescent="0.3">
      <c r="M13174" s="9"/>
      <c r="R13174" s="9"/>
      <c r="W13174" s="9"/>
      <c r="AB13174" s="9"/>
      <c r="AG13174" s="9"/>
      <c r="AL13174" s="9"/>
      <c r="AQ13174" s="9"/>
      <c r="AV13174" s="9"/>
      <c r="BA13174" s="9"/>
      <c r="BF13174" s="9"/>
      <c r="BK13174" s="9"/>
      <c r="BP13174" s="9"/>
      <c r="BU13174" s="9"/>
      <c r="BZ13174" s="9"/>
      <c r="CE13174" s="9"/>
    </row>
    <row r="13175" spans="13:83" s="12" customFormat="1" x14ac:dyDescent="0.3">
      <c r="M13175" s="9"/>
      <c r="R13175" s="9"/>
      <c r="W13175" s="9"/>
      <c r="AB13175" s="9"/>
      <c r="AG13175" s="9"/>
      <c r="AL13175" s="9"/>
      <c r="AQ13175" s="9"/>
      <c r="AV13175" s="9"/>
      <c r="BA13175" s="9"/>
      <c r="BF13175" s="9"/>
      <c r="BK13175" s="9"/>
      <c r="BP13175" s="9"/>
      <c r="BU13175" s="9"/>
      <c r="BZ13175" s="9"/>
      <c r="CE13175" s="9"/>
    </row>
    <row r="13176" spans="13:83" s="12" customFormat="1" x14ac:dyDescent="0.3">
      <c r="M13176" s="9"/>
      <c r="R13176" s="9"/>
      <c r="W13176" s="9"/>
      <c r="AB13176" s="9"/>
      <c r="AG13176" s="9"/>
      <c r="AL13176" s="9"/>
      <c r="AQ13176" s="9"/>
      <c r="AV13176" s="9"/>
      <c r="BA13176" s="9"/>
      <c r="BF13176" s="9"/>
      <c r="BK13176" s="9"/>
      <c r="BP13176" s="9"/>
      <c r="BU13176" s="9"/>
      <c r="BZ13176" s="9"/>
      <c r="CE13176" s="9"/>
    </row>
    <row r="13177" spans="13:83" s="12" customFormat="1" x14ac:dyDescent="0.3">
      <c r="M13177" s="9"/>
      <c r="R13177" s="9"/>
      <c r="W13177" s="9"/>
      <c r="AB13177" s="9"/>
      <c r="AG13177" s="9"/>
      <c r="AL13177" s="9"/>
      <c r="AQ13177" s="9"/>
      <c r="AV13177" s="9"/>
      <c r="BA13177" s="9"/>
      <c r="BF13177" s="9"/>
      <c r="BK13177" s="9"/>
      <c r="BP13177" s="9"/>
      <c r="BU13177" s="9"/>
      <c r="BZ13177" s="9"/>
      <c r="CE13177" s="9"/>
    </row>
    <row r="13178" spans="13:83" s="12" customFormat="1" x14ac:dyDescent="0.3">
      <c r="M13178" s="9"/>
      <c r="R13178" s="9"/>
      <c r="W13178" s="9"/>
      <c r="AB13178" s="9"/>
      <c r="AG13178" s="9"/>
      <c r="AL13178" s="9"/>
      <c r="AQ13178" s="9"/>
      <c r="AV13178" s="9"/>
      <c r="BA13178" s="9"/>
      <c r="BF13178" s="9"/>
      <c r="BK13178" s="9"/>
      <c r="BP13178" s="9"/>
      <c r="BU13178" s="9"/>
      <c r="BZ13178" s="9"/>
      <c r="CE13178" s="9"/>
    </row>
    <row r="13179" spans="13:83" s="12" customFormat="1" x14ac:dyDescent="0.3">
      <c r="M13179" s="9"/>
      <c r="R13179" s="9"/>
      <c r="W13179" s="9"/>
      <c r="AB13179" s="9"/>
      <c r="AG13179" s="9"/>
      <c r="AL13179" s="9"/>
      <c r="AQ13179" s="9"/>
      <c r="AV13179" s="9"/>
      <c r="BA13179" s="9"/>
      <c r="BF13179" s="9"/>
      <c r="BK13179" s="9"/>
      <c r="BP13179" s="9"/>
      <c r="BU13179" s="9"/>
      <c r="BZ13179" s="9"/>
      <c r="CE13179" s="9"/>
    </row>
    <row r="13180" spans="13:83" s="12" customFormat="1" x14ac:dyDescent="0.3">
      <c r="M13180" s="9"/>
      <c r="R13180" s="9"/>
      <c r="W13180" s="9"/>
      <c r="AB13180" s="9"/>
      <c r="AG13180" s="9"/>
      <c r="AL13180" s="9"/>
      <c r="AQ13180" s="9"/>
      <c r="AV13180" s="9"/>
      <c r="BA13180" s="9"/>
      <c r="BF13180" s="9"/>
      <c r="BK13180" s="9"/>
      <c r="BP13180" s="9"/>
      <c r="BU13180" s="9"/>
      <c r="BZ13180" s="9"/>
      <c r="CE13180" s="9"/>
    </row>
    <row r="13181" spans="13:83" s="12" customFormat="1" x14ac:dyDescent="0.3">
      <c r="M13181" s="9"/>
      <c r="R13181" s="9"/>
      <c r="W13181" s="9"/>
      <c r="AB13181" s="9"/>
      <c r="AG13181" s="9"/>
      <c r="AL13181" s="9"/>
      <c r="AQ13181" s="9"/>
      <c r="AV13181" s="9"/>
      <c r="BA13181" s="9"/>
      <c r="BF13181" s="9"/>
      <c r="BK13181" s="9"/>
      <c r="BP13181" s="9"/>
      <c r="BU13181" s="9"/>
      <c r="BZ13181" s="9"/>
      <c r="CE13181" s="9"/>
    </row>
    <row r="13182" spans="13:83" s="12" customFormat="1" x14ac:dyDescent="0.3">
      <c r="M13182" s="9"/>
      <c r="R13182" s="9"/>
      <c r="W13182" s="9"/>
      <c r="AB13182" s="9"/>
      <c r="AG13182" s="9"/>
      <c r="AL13182" s="9"/>
      <c r="AQ13182" s="9"/>
      <c r="AV13182" s="9"/>
      <c r="BA13182" s="9"/>
      <c r="BF13182" s="9"/>
      <c r="BK13182" s="9"/>
      <c r="BP13182" s="9"/>
      <c r="BU13182" s="9"/>
      <c r="BZ13182" s="9"/>
      <c r="CE13182" s="9"/>
    </row>
    <row r="13183" spans="13:83" s="12" customFormat="1" x14ac:dyDescent="0.3">
      <c r="M13183" s="9"/>
      <c r="R13183" s="9"/>
      <c r="W13183" s="9"/>
      <c r="AB13183" s="9"/>
      <c r="AG13183" s="9"/>
      <c r="AL13183" s="9"/>
      <c r="AQ13183" s="9"/>
      <c r="AV13183" s="9"/>
      <c r="BA13183" s="9"/>
      <c r="BF13183" s="9"/>
      <c r="BK13183" s="9"/>
      <c r="BP13183" s="9"/>
      <c r="BU13183" s="9"/>
      <c r="BZ13183" s="9"/>
      <c r="CE13183" s="9"/>
    </row>
    <row r="13184" spans="13:83" s="12" customFormat="1" x14ac:dyDescent="0.3">
      <c r="M13184" s="9"/>
      <c r="R13184" s="9"/>
      <c r="W13184" s="9"/>
      <c r="AB13184" s="9"/>
      <c r="AG13184" s="9"/>
      <c r="AL13184" s="9"/>
      <c r="AQ13184" s="9"/>
      <c r="AV13184" s="9"/>
      <c r="BA13184" s="9"/>
      <c r="BF13184" s="9"/>
      <c r="BK13184" s="9"/>
      <c r="BP13184" s="9"/>
      <c r="BU13184" s="9"/>
      <c r="BZ13184" s="9"/>
      <c r="CE13184" s="9"/>
    </row>
    <row r="13185" spans="13:83" s="12" customFormat="1" x14ac:dyDescent="0.3">
      <c r="M13185" s="9"/>
      <c r="R13185" s="9"/>
      <c r="W13185" s="9"/>
      <c r="AB13185" s="9"/>
      <c r="AG13185" s="9"/>
      <c r="AL13185" s="9"/>
      <c r="AQ13185" s="9"/>
      <c r="AV13185" s="9"/>
      <c r="BA13185" s="9"/>
      <c r="BF13185" s="9"/>
      <c r="BK13185" s="9"/>
      <c r="BP13185" s="9"/>
      <c r="BU13185" s="9"/>
      <c r="BZ13185" s="9"/>
      <c r="CE13185" s="9"/>
    </row>
    <row r="13186" spans="13:83" s="12" customFormat="1" x14ac:dyDescent="0.3">
      <c r="M13186" s="9"/>
      <c r="R13186" s="9"/>
      <c r="W13186" s="9"/>
      <c r="AB13186" s="9"/>
      <c r="AG13186" s="9"/>
      <c r="AL13186" s="9"/>
      <c r="AQ13186" s="9"/>
      <c r="AV13186" s="9"/>
      <c r="BA13186" s="9"/>
      <c r="BF13186" s="9"/>
      <c r="BK13186" s="9"/>
      <c r="BP13186" s="9"/>
      <c r="BU13186" s="9"/>
      <c r="BZ13186" s="9"/>
      <c r="CE13186" s="9"/>
    </row>
    <row r="13187" spans="13:83" s="12" customFormat="1" x14ac:dyDescent="0.3">
      <c r="M13187" s="9"/>
      <c r="R13187" s="9"/>
      <c r="W13187" s="9"/>
      <c r="AB13187" s="9"/>
      <c r="AG13187" s="9"/>
      <c r="AL13187" s="9"/>
      <c r="AQ13187" s="9"/>
      <c r="AV13187" s="9"/>
      <c r="BA13187" s="9"/>
      <c r="BF13187" s="9"/>
      <c r="BK13187" s="9"/>
      <c r="BP13187" s="9"/>
      <c r="BU13187" s="9"/>
      <c r="BZ13187" s="9"/>
      <c r="CE13187" s="9"/>
    </row>
    <row r="13188" spans="13:83" s="12" customFormat="1" x14ac:dyDescent="0.3">
      <c r="M13188" s="9"/>
      <c r="R13188" s="9"/>
      <c r="W13188" s="9"/>
      <c r="AB13188" s="9"/>
      <c r="AG13188" s="9"/>
      <c r="AL13188" s="9"/>
      <c r="AQ13188" s="9"/>
      <c r="AV13188" s="9"/>
      <c r="BA13188" s="9"/>
      <c r="BF13188" s="9"/>
      <c r="BK13188" s="9"/>
      <c r="BP13188" s="9"/>
      <c r="BU13188" s="9"/>
      <c r="BZ13188" s="9"/>
      <c r="CE13188" s="9"/>
    </row>
    <row r="13189" spans="13:83" s="12" customFormat="1" x14ac:dyDescent="0.3">
      <c r="M13189" s="9"/>
      <c r="R13189" s="9"/>
      <c r="W13189" s="9"/>
      <c r="AB13189" s="9"/>
      <c r="AG13189" s="9"/>
      <c r="AL13189" s="9"/>
      <c r="AQ13189" s="9"/>
      <c r="AV13189" s="9"/>
      <c r="BA13189" s="9"/>
      <c r="BF13189" s="9"/>
      <c r="BK13189" s="9"/>
      <c r="BP13189" s="9"/>
      <c r="BU13189" s="9"/>
      <c r="BZ13189" s="9"/>
      <c r="CE13189" s="9"/>
    </row>
    <row r="13190" spans="13:83" s="12" customFormat="1" x14ac:dyDescent="0.3">
      <c r="M13190" s="9"/>
      <c r="R13190" s="9"/>
      <c r="W13190" s="9"/>
      <c r="AB13190" s="9"/>
      <c r="AG13190" s="9"/>
      <c r="AL13190" s="9"/>
      <c r="AQ13190" s="9"/>
      <c r="AV13190" s="9"/>
      <c r="BA13190" s="9"/>
      <c r="BF13190" s="9"/>
      <c r="BK13190" s="9"/>
      <c r="BP13190" s="9"/>
      <c r="BU13190" s="9"/>
      <c r="BZ13190" s="9"/>
      <c r="CE13190" s="9"/>
    </row>
    <row r="13191" spans="13:83" s="12" customFormat="1" x14ac:dyDescent="0.3">
      <c r="M13191" s="9"/>
      <c r="R13191" s="9"/>
      <c r="W13191" s="9"/>
      <c r="AB13191" s="9"/>
      <c r="AG13191" s="9"/>
      <c r="AL13191" s="9"/>
      <c r="AQ13191" s="9"/>
      <c r="AV13191" s="9"/>
      <c r="BA13191" s="9"/>
      <c r="BF13191" s="9"/>
      <c r="BK13191" s="9"/>
      <c r="BP13191" s="9"/>
      <c r="BU13191" s="9"/>
      <c r="BZ13191" s="9"/>
      <c r="CE13191" s="9"/>
    </row>
    <row r="13192" spans="13:83" s="12" customFormat="1" x14ac:dyDescent="0.3">
      <c r="M13192" s="9"/>
      <c r="R13192" s="9"/>
      <c r="W13192" s="9"/>
      <c r="AB13192" s="9"/>
      <c r="AG13192" s="9"/>
      <c r="AL13192" s="9"/>
      <c r="AQ13192" s="9"/>
      <c r="AV13192" s="9"/>
      <c r="BA13192" s="9"/>
      <c r="BF13192" s="9"/>
      <c r="BK13192" s="9"/>
      <c r="BP13192" s="9"/>
      <c r="BU13192" s="9"/>
      <c r="BZ13192" s="9"/>
      <c r="CE13192" s="9"/>
    </row>
    <row r="13193" spans="13:83" s="12" customFormat="1" x14ac:dyDescent="0.3">
      <c r="M13193" s="9"/>
      <c r="R13193" s="9"/>
      <c r="W13193" s="9"/>
      <c r="AB13193" s="9"/>
      <c r="AG13193" s="9"/>
      <c r="AL13193" s="9"/>
      <c r="AQ13193" s="9"/>
      <c r="AV13193" s="9"/>
      <c r="BA13193" s="9"/>
      <c r="BF13193" s="9"/>
      <c r="BK13193" s="9"/>
      <c r="BP13193" s="9"/>
      <c r="BU13193" s="9"/>
      <c r="BZ13193" s="9"/>
      <c r="CE13193" s="9"/>
    </row>
    <row r="13194" spans="13:83" s="12" customFormat="1" x14ac:dyDescent="0.3">
      <c r="M13194" s="9"/>
      <c r="R13194" s="9"/>
      <c r="W13194" s="9"/>
      <c r="AB13194" s="9"/>
      <c r="AG13194" s="9"/>
      <c r="AL13194" s="9"/>
      <c r="AQ13194" s="9"/>
      <c r="AV13194" s="9"/>
      <c r="BA13194" s="9"/>
      <c r="BF13194" s="9"/>
      <c r="BK13194" s="9"/>
      <c r="BP13194" s="9"/>
      <c r="BU13194" s="9"/>
      <c r="BZ13194" s="9"/>
      <c r="CE13194" s="9"/>
    </row>
    <row r="13195" spans="13:83" s="12" customFormat="1" x14ac:dyDescent="0.3">
      <c r="M13195" s="9"/>
      <c r="R13195" s="9"/>
      <c r="W13195" s="9"/>
      <c r="AB13195" s="9"/>
      <c r="AG13195" s="9"/>
      <c r="AL13195" s="9"/>
      <c r="AQ13195" s="9"/>
      <c r="AV13195" s="9"/>
      <c r="BA13195" s="9"/>
      <c r="BF13195" s="9"/>
      <c r="BK13195" s="9"/>
      <c r="BP13195" s="9"/>
      <c r="BU13195" s="9"/>
      <c r="BZ13195" s="9"/>
      <c r="CE13195" s="9"/>
    </row>
    <row r="13196" spans="13:83" s="12" customFormat="1" x14ac:dyDescent="0.3">
      <c r="M13196" s="9"/>
      <c r="R13196" s="9"/>
      <c r="W13196" s="9"/>
      <c r="AB13196" s="9"/>
      <c r="AG13196" s="9"/>
      <c r="AL13196" s="9"/>
      <c r="AQ13196" s="9"/>
      <c r="AV13196" s="9"/>
      <c r="BA13196" s="9"/>
      <c r="BF13196" s="9"/>
      <c r="BK13196" s="9"/>
      <c r="BP13196" s="9"/>
      <c r="BU13196" s="9"/>
      <c r="BZ13196" s="9"/>
      <c r="CE13196" s="9"/>
    </row>
    <row r="13197" spans="13:83" s="12" customFormat="1" x14ac:dyDescent="0.3">
      <c r="M13197" s="9"/>
      <c r="R13197" s="9"/>
      <c r="W13197" s="9"/>
      <c r="AB13197" s="9"/>
      <c r="AG13197" s="9"/>
      <c r="AL13197" s="9"/>
      <c r="AQ13197" s="9"/>
      <c r="AV13197" s="9"/>
      <c r="BA13197" s="9"/>
      <c r="BF13197" s="9"/>
      <c r="BK13197" s="9"/>
      <c r="BP13197" s="9"/>
      <c r="BU13197" s="9"/>
      <c r="BZ13197" s="9"/>
      <c r="CE13197" s="9"/>
    </row>
    <row r="13198" spans="13:83" s="12" customFormat="1" x14ac:dyDescent="0.3">
      <c r="M13198" s="9"/>
      <c r="R13198" s="9"/>
      <c r="W13198" s="9"/>
      <c r="AB13198" s="9"/>
      <c r="AG13198" s="9"/>
      <c r="AL13198" s="9"/>
      <c r="AQ13198" s="9"/>
      <c r="AV13198" s="9"/>
      <c r="BA13198" s="9"/>
      <c r="BF13198" s="9"/>
      <c r="BK13198" s="9"/>
      <c r="BP13198" s="9"/>
      <c r="BU13198" s="9"/>
      <c r="BZ13198" s="9"/>
      <c r="CE13198" s="9"/>
    </row>
    <row r="13199" spans="13:83" s="12" customFormat="1" x14ac:dyDescent="0.3">
      <c r="M13199" s="9"/>
      <c r="R13199" s="9"/>
      <c r="W13199" s="9"/>
      <c r="AB13199" s="9"/>
      <c r="AG13199" s="9"/>
      <c r="AL13199" s="9"/>
      <c r="AQ13199" s="9"/>
      <c r="AV13199" s="9"/>
      <c r="BA13199" s="9"/>
      <c r="BF13199" s="9"/>
      <c r="BK13199" s="9"/>
      <c r="BP13199" s="9"/>
      <c r="BU13199" s="9"/>
      <c r="BZ13199" s="9"/>
      <c r="CE13199" s="9"/>
    </row>
    <row r="13200" spans="13:83" s="12" customFormat="1" x14ac:dyDescent="0.3">
      <c r="M13200" s="9"/>
      <c r="R13200" s="9"/>
      <c r="W13200" s="9"/>
      <c r="AB13200" s="9"/>
      <c r="AG13200" s="9"/>
      <c r="AL13200" s="9"/>
      <c r="AQ13200" s="9"/>
      <c r="AV13200" s="9"/>
      <c r="BA13200" s="9"/>
      <c r="BF13200" s="9"/>
      <c r="BK13200" s="9"/>
      <c r="BP13200" s="9"/>
      <c r="BU13200" s="9"/>
      <c r="BZ13200" s="9"/>
      <c r="CE13200" s="9"/>
    </row>
    <row r="13201" spans="13:83" s="12" customFormat="1" x14ac:dyDescent="0.3">
      <c r="M13201" s="9"/>
      <c r="R13201" s="9"/>
      <c r="W13201" s="9"/>
      <c r="AB13201" s="9"/>
      <c r="AG13201" s="9"/>
      <c r="AL13201" s="9"/>
      <c r="AQ13201" s="9"/>
      <c r="AV13201" s="9"/>
      <c r="BA13201" s="9"/>
      <c r="BF13201" s="9"/>
      <c r="BK13201" s="9"/>
      <c r="BP13201" s="9"/>
      <c r="BU13201" s="9"/>
      <c r="BZ13201" s="9"/>
      <c r="CE13201" s="9"/>
    </row>
    <row r="13202" spans="13:83" s="12" customFormat="1" x14ac:dyDescent="0.3">
      <c r="M13202" s="9"/>
      <c r="R13202" s="9"/>
      <c r="W13202" s="9"/>
      <c r="AB13202" s="9"/>
      <c r="AG13202" s="9"/>
      <c r="AL13202" s="9"/>
      <c r="AQ13202" s="9"/>
      <c r="AV13202" s="9"/>
      <c r="BA13202" s="9"/>
      <c r="BF13202" s="9"/>
      <c r="BK13202" s="9"/>
      <c r="BP13202" s="9"/>
      <c r="BU13202" s="9"/>
      <c r="BZ13202" s="9"/>
      <c r="CE13202" s="9"/>
    </row>
    <row r="13203" spans="13:83" s="12" customFormat="1" x14ac:dyDescent="0.3">
      <c r="M13203" s="9"/>
      <c r="R13203" s="9"/>
      <c r="W13203" s="9"/>
      <c r="AB13203" s="9"/>
      <c r="AG13203" s="9"/>
      <c r="AL13203" s="9"/>
      <c r="AQ13203" s="9"/>
      <c r="AV13203" s="9"/>
      <c r="BA13203" s="9"/>
      <c r="BF13203" s="9"/>
      <c r="BK13203" s="9"/>
      <c r="BP13203" s="9"/>
      <c r="BU13203" s="9"/>
      <c r="BZ13203" s="9"/>
      <c r="CE13203" s="9"/>
    </row>
    <row r="13204" spans="13:83" s="12" customFormat="1" x14ac:dyDescent="0.3">
      <c r="M13204" s="9"/>
      <c r="R13204" s="9"/>
      <c r="W13204" s="9"/>
      <c r="AB13204" s="9"/>
      <c r="AG13204" s="9"/>
      <c r="AL13204" s="9"/>
      <c r="AQ13204" s="9"/>
      <c r="AV13204" s="9"/>
      <c r="BA13204" s="9"/>
      <c r="BF13204" s="9"/>
      <c r="BK13204" s="9"/>
      <c r="BP13204" s="9"/>
      <c r="BU13204" s="9"/>
      <c r="BZ13204" s="9"/>
      <c r="CE13204" s="9"/>
    </row>
    <row r="13205" spans="13:83" s="12" customFormat="1" x14ac:dyDescent="0.3">
      <c r="M13205" s="9"/>
      <c r="R13205" s="9"/>
      <c r="W13205" s="9"/>
      <c r="AB13205" s="9"/>
      <c r="AG13205" s="9"/>
      <c r="AL13205" s="9"/>
      <c r="AQ13205" s="9"/>
      <c r="AV13205" s="9"/>
      <c r="BA13205" s="9"/>
      <c r="BF13205" s="9"/>
      <c r="BK13205" s="9"/>
      <c r="BP13205" s="9"/>
      <c r="BU13205" s="9"/>
      <c r="BZ13205" s="9"/>
      <c r="CE13205" s="9"/>
    </row>
    <row r="13206" spans="13:83" s="12" customFormat="1" x14ac:dyDescent="0.3">
      <c r="M13206" s="9"/>
      <c r="R13206" s="9"/>
      <c r="W13206" s="9"/>
      <c r="AB13206" s="9"/>
      <c r="AG13206" s="9"/>
      <c r="AL13206" s="9"/>
      <c r="AQ13206" s="9"/>
      <c r="AV13206" s="9"/>
      <c r="BA13206" s="9"/>
      <c r="BF13206" s="9"/>
      <c r="BK13206" s="9"/>
      <c r="BP13206" s="9"/>
      <c r="BU13206" s="9"/>
      <c r="BZ13206" s="9"/>
      <c r="CE13206" s="9"/>
    </row>
    <row r="13207" spans="13:83" s="12" customFormat="1" x14ac:dyDescent="0.3">
      <c r="M13207" s="9"/>
      <c r="R13207" s="9"/>
      <c r="W13207" s="9"/>
      <c r="AB13207" s="9"/>
      <c r="AG13207" s="9"/>
      <c r="AL13207" s="9"/>
      <c r="AQ13207" s="9"/>
      <c r="AV13207" s="9"/>
      <c r="BA13207" s="9"/>
      <c r="BF13207" s="9"/>
      <c r="BK13207" s="9"/>
      <c r="BP13207" s="9"/>
      <c r="BU13207" s="9"/>
      <c r="BZ13207" s="9"/>
      <c r="CE13207" s="9"/>
    </row>
    <row r="13208" spans="13:83" s="12" customFormat="1" x14ac:dyDescent="0.3">
      <c r="M13208" s="9"/>
      <c r="R13208" s="9"/>
      <c r="W13208" s="9"/>
      <c r="AB13208" s="9"/>
      <c r="AG13208" s="9"/>
      <c r="AL13208" s="9"/>
      <c r="AQ13208" s="9"/>
      <c r="AV13208" s="9"/>
      <c r="BA13208" s="9"/>
      <c r="BF13208" s="9"/>
      <c r="BK13208" s="9"/>
      <c r="BP13208" s="9"/>
      <c r="BU13208" s="9"/>
      <c r="BZ13208" s="9"/>
      <c r="CE13208" s="9"/>
    </row>
    <row r="13209" spans="13:83" s="12" customFormat="1" x14ac:dyDescent="0.3">
      <c r="M13209" s="9"/>
      <c r="R13209" s="9"/>
      <c r="W13209" s="9"/>
      <c r="AB13209" s="9"/>
      <c r="AG13209" s="9"/>
      <c r="AL13209" s="9"/>
      <c r="AQ13209" s="9"/>
      <c r="AV13209" s="9"/>
      <c r="BA13209" s="9"/>
      <c r="BF13209" s="9"/>
      <c r="BK13209" s="9"/>
      <c r="BP13209" s="9"/>
      <c r="BU13209" s="9"/>
      <c r="BZ13209" s="9"/>
      <c r="CE13209" s="9"/>
    </row>
    <row r="13210" spans="13:83" s="12" customFormat="1" x14ac:dyDescent="0.3">
      <c r="M13210" s="9"/>
      <c r="R13210" s="9"/>
      <c r="W13210" s="9"/>
      <c r="AB13210" s="9"/>
      <c r="AG13210" s="9"/>
      <c r="AL13210" s="9"/>
      <c r="AQ13210" s="9"/>
      <c r="AV13210" s="9"/>
      <c r="BA13210" s="9"/>
      <c r="BF13210" s="9"/>
      <c r="BK13210" s="9"/>
      <c r="BP13210" s="9"/>
      <c r="BU13210" s="9"/>
      <c r="BZ13210" s="9"/>
      <c r="CE13210" s="9"/>
    </row>
    <row r="13211" spans="13:83" s="12" customFormat="1" x14ac:dyDescent="0.3">
      <c r="M13211" s="9"/>
      <c r="R13211" s="9"/>
      <c r="W13211" s="9"/>
      <c r="AB13211" s="9"/>
      <c r="AG13211" s="9"/>
      <c r="AL13211" s="9"/>
      <c r="AQ13211" s="9"/>
      <c r="AV13211" s="9"/>
      <c r="BA13211" s="9"/>
      <c r="BF13211" s="9"/>
      <c r="BK13211" s="9"/>
      <c r="BP13211" s="9"/>
      <c r="BU13211" s="9"/>
      <c r="BZ13211" s="9"/>
      <c r="CE13211" s="9"/>
    </row>
    <row r="13212" spans="13:83" s="12" customFormat="1" x14ac:dyDescent="0.3">
      <c r="M13212" s="9"/>
      <c r="R13212" s="9"/>
      <c r="W13212" s="9"/>
      <c r="AB13212" s="9"/>
      <c r="AG13212" s="9"/>
      <c r="AL13212" s="9"/>
      <c r="AQ13212" s="9"/>
      <c r="AV13212" s="9"/>
      <c r="BA13212" s="9"/>
      <c r="BF13212" s="9"/>
      <c r="BK13212" s="9"/>
      <c r="BP13212" s="9"/>
      <c r="BU13212" s="9"/>
      <c r="BZ13212" s="9"/>
      <c r="CE13212" s="9"/>
    </row>
    <row r="13213" spans="13:83" s="12" customFormat="1" x14ac:dyDescent="0.3">
      <c r="M13213" s="9"/>
      <c r="R13213" s="9"/>
      <c r="W13213" s="9"/>
      <c r="AB13213" s="9"/>
      <c r="AG13213" s="9"/>
      <c r="AL13213" s="9"/>
      <c r="AQ13213" s="9"/>
      <c r="AV13213" s="9"/>
      <c r="BA13213" s="9"/>
      <c r="BF13213" s="9"/>
      <c r="BK13213" s="9"/>
      <c r="BP13213" s="9"/>
      <c r="BU13213" s="9"/>
      <c r="BZ13213" s="9"/>
      <c r="CE13213" s="9"/>
    </row>
    <row r="13214" spans="13:83" s="12" customFormat="1" x14ac:dyDescent="0.3">
      <c r="M13214" s="9"/>
      <c r="R13214" s="9"/>
      <c r="W13214" s="9"/>
      <c r="AB13214" s="9"/>
      <c r="AG13214" s="9"/>
      <c r="AL13214" s="9"/>
      <c r="AQ13214" s="9"/>
      <c r="AV13214" s="9"/>
      <c r="BA13214" s="9"/>
      <c r="BF13214" s="9"/>
      <c r="BK13214" s="9"/>
      <c r="BP13214" s="9"/>
      <c r="BU13214" s="9"/>
      <c r="BZ13214" s="9"/>
      <c r="CE13214" s="9"/>
    </row>
    <row r="13215" spans="13:83" s="12" customFormat="1" x14ac:dyDescent="0.3">
      <c r="M13215" s="9"/>
      <c r="R13215" s="9"/>
      <c r="W13215" s="9"/>
      <c r="AB13215" s="9"/>
      <c r="AG13215" s="9"/>
      <c r="AL13215" s="9"/>
      <c r="AQ13215" s="9"/>
      <c r="AV13215" s="9"/>
      <c r="BA13215" s="9"/>
      <c r="BF13215" s="9"/>
      <c r="BK13215" s="9"/>
      <c r="BP13215" s="9"/>
      <c r="BU13215" s="9"/>
      <c r="BZ13215" s="9"/>
      <c r="CE13215" s="9"/>
    </row>
    <row r="13216" spans="13:83" s="12" customFormat="1" x14ac:dyDescent="0.3">
      <c r="M13216" s="9"/>
      <c r="R13216" s="9"/>
      <c r="W13216" s="9"/>
      <c r="AB13216" s="9"/>
      <c r="AG13216" s="9"/>
      <c r="AL13216" s="9"/>
      <c r="AQ13216" s="9"/>
      <c r="AV13216" s="9"/>
      <c r="BA13216" s="9"/>
      <c r="BF13216" s="9"/>
      <c r="BK13216" s="9"/>
      <c r="BP13216" s="9"/>
      <c r="BU13216" s="9"/>
      <c r="BZ13216" s="9"/>
      <c r="CE13216" s="9"/>
    </row>
    <row r="13217" spans="13:83" s="12" customFormat="1" x14ac:dyDescent="0.3">
      <c r="M13217" s="9"/>
      <c r="R13217" s="9"/>
      <c r="W13217" s="9"/>
      <c r="AB13217" s="9"/>
      <c r="AG13217" s="9"/>
      <c r="AL13217" s="9"/>
      <c r="AQ13217" s="9"/>
      <c r="AV13217" s="9"/>
      <c r="BA13217" s="9"/>
      <c r="BF13217" s="9"/>
      <c r="BK13217" s="9"/>
      <c r="BP13217" s="9"/>
      <c r="BU13217" s="9"/>
      <c r="BZ13217" s="9"/>
      <c r="CE13217" s="9"/>
    </row>
    <row r="13218" spans="13:83" s="12" customFormat="1" x14ac:dyDescent="0.3">
      <c r="M13218" s="9"/>
      <c r="R13218" s="9"/>
      <c r="W13218" s="9"/>
      <c r="AB13218" s="9"/>
      <c r="AG13218" s="9"/>
      <c r="AL13218" s="9"/>
      <c r="AQ13218" s="9"/>
      <c r="AV13218" s="9"/>
      <c r="BA13218" s="9"/>
      <c r="BF13218" s="9"/>
      <c r="BK13218" s="9"/>
      <c r="BP13218" s="9"/>
      <c r="BU13218" s="9"/>
      <c r="BZ13218" s="9"/>
      <c r="CE13218" s="9"/>
    </row>
    <row r="13219" spans="13:83" s="12" customFormat="1" x14ac:dyDescent="0.3">
      <c r="M13219" s="9"/>
      <c r="R13219" s="9"/>
      <c r="W13219" s="9"/>
      <c r="AB13219" s="9"/>
      <c r="AG13219" s="9"/>
      <c r="AL13219" s="9"/>
      <c r="AQ13219" s="9"/>
      <c r="AV13219" s="9"/>
      <c r="BA13219" s="9"/>
      <c r="BF13219" s="9"/>
      <c r="BK13219" s="9"/>
      <c r="BP13219" s="9"/>
      <c r="BU13219" s="9"/>
      <c r="BZ13219" s="9"/>
      <c r="CE13219" s="9"/>
    </row>
    <row r="13220" spans="13:83" s="12" customFormat="1" x14ac:dyDescent="0.3">
      <c r="M13220" s="9"/>
      <c r="R13220" s="9"/>
      <c r="W13220" s="9"/>
      <c r="AB13220" s="9"/>
      <c r="AG13220" s="9"/>
      <c r="AL13220" s="9"/>
      <c r="AQ13220" s="9"/>
      <c r="AV13220" s="9"/>
      <c r="BA13220" s="9"/>
      <c r="BF13220" s="9"/>
      <c r="BK13220" s="9"/>
      <c r="BP13220" s="9"/>
      <c r="BU13220" s="9"/>
      <c r="BZ13220" s="9"/>
      <c r="CE13220" s="9"/>
    </row>
    <row r="13221" spans="13:83" s="12" customFormat="1" x14ac:dyDescent="0.3">
      <c r="M13221" s="9"/>
      <c r="R13221" s="9"/>
      <c r="W13221" s="9"/>
      <c r="AB13221" s="9"/>
      <c r="AG13221" s="9"/>
      <c r="AL13221" s="9"/>
      <c r="AQ13221" s="9"/>
      <c r="AV13221" s="9"/>
      <c r="BA13221" s="9"/>
      <c r="BF13221" s="9"/>
      <c r="BK13221" s="9"/>
      <c r="BP13221" s="9"/>
      <c r="BU13221" s="9"/>
      <c r="BZ13221" s="9"/>
      <c r="CE13221" s="9"/>
    </row>
    <row r="13222" spans="13:83" s="12" customFormat="1" x14ac:dyDescent="0.3">
      <c r="M13222" s="9"/>
      <c r="R13222" s="9"/>
      <c r="W13222" s="9"/>
      <c r="AB13222" s="9"/>
      <c r="AG13222" s="9"/>
      <c r="AL13222" s="9"/>
      <c r="AQ13222" s="9"/>
      <c r="AV13222" s="9"/>
      <c r="BA13222" s="9"/>
      <c r="BF13222" s="9"/>
      <c r="BK13222" s="9"/>
      <c r="BP13222" s="9"/>
      <c r="BU13222" s="9"/>
      <c r="BZ13222" s="9"/>
      <c r="CE13222" s="9"/>
    </row>
    <row r="13223" spans="13:83" s="12" customFormat="1" x14ac:dyDescent="0.3">
      <c r="M13223" s="9"/>
      <c r="R13223" s="9"/>
      <c r="W13223" s="9"/>
      <c r="AB13223" s="9"/>
      <c r="AG13223" s="9"/>
      <c r="AL13223" s="9"/>
      <c r="AQ13223" s="9"/>
      <c r="AV13223" s="9"/>
      <c r="BA13223" s="9"/>
      <c r="BF13223" s="9"/>
      <c r="BK13223" s="9"/>
      <c r="BP13223" s="9"/>
      <c r="BU13223" s="9"/>
      <c r="BZ13223" s="9"/>
      <c r="CE13223" s="9"/>
    </row>
    <row r="13224" spans="13:83" s="12" customFormat="1" x14ac:dyDescent="0.3">
      <c r="M13224" s="9"/>
      <c r="R13224" s="9"/>
      <c r="W13224" s="9"/>
      <c r="AB13224" s="9"/>
      <c r="AG13224" s="9"/>
      <c r="AL13224" s="9"/>
      <c r="AQ13224" s="9"/>
      <c r="AV13224" s="9"/>
      <c r="BA13224" s="9"/>
      <c r="BF13224" s="9"/>
      <c r="BK13224" s="9"/>
      <c r="BP13224" s="9"/>
      <c r="BU13224" s="9"/>
      <c r="BZ13224" s="9"/>
      <c r="CE13224" s="9"/>
    </row>
    <row r="13225" spans="13:83" s="12" customFormat="1" x14ac:dyDescent="0.3">
      <c r="M13225" s="9"/>
      <c r="R13225" s="9"/>
      <c r="W13225" s="9"/>
      <c r="AB13225" s="9"/>
      <c r="AG13225" s="9"/>
      <c r="AL13225" s="9"/>
      <c r="AQ13225" s="9"/>
      <c r="AV13225" s="9"/>
      <c r="BA13225" s="9"/>
      <c r="BF13225" s="9"/>
      <c r="BK13225" s="9"/>
      <c r="BP13225" s="9"/>
      <c r="BU13225" s="9"/>
      <c r="BZ13225" s="9"/>
      <c r="CE13225" s="9"/>
    </row>
    <row r="13226" spans="13:83" s="12" customFormat="1" x14ac:dyDescent="0.3">
      <c r="M13226" s="9"/>
      <c r="R13226" s="9"/>
      <c r="W13226" s="9"/>
      <c r="AB13226" s="9"/>
      <c r="AG13226" s="9"/>
      <c r="AL13226" s="9"/>
      <c r="AQ13226" s="9"/>
      <c r="AV13226" s="9"/>
      <c r="BA13226" s="9"/>
      <c r="BF13226" s="9"/>
      <c r="BK13226" s="9"/>
      <c r="BP13226" s="9"/>
      <c r="BU13226" s="9"/>
      <c r="BZ13226" s="9"/>
      <c r="CE13226" s="9"/>
    </row>
    <row r="13227" spans="13:83" s="12" customFormat="1" x14ac:dyDescent="0.3">
      <c r="M13227" s="9"/>
      <c r="R13227" s="9"/>
      <c r="W13227" s="9"/>
      <c r="AB13227" s="9"/>
      <c r="AG13227" s="9"/>
      <c r="AL13227" s="9"/>
      <c r="AQ13227" s="9"/>
      <c r="AV13227" s="9"/>
      <c r="BA13227" s="9"/>
      <c r="BF13227" s="9"/>
      <c r="BK13227" s="9"/>
      <c r="BP13227" s="9"/>
      <c r="BU13227" s="9"/>
      <c r="BZ13227" s="9"/>
      <c r="CE13227" s="9"/>
    </row>
    <row r="13228" spans="13:83" s="12" customFormat="1" x14ac:dyDescent="0.3">
      <c r="M13228" s="9"/>
      <c r="R13228" s="9"/>
      <c r="W13228" s="9"/>
      <c r="AB13228" s="9"/>
      <c r="AG13228" s="9"/>
      <c r="AL13228" s="9"/>
      <c r="AQ13228" s="9"/>
      <c r="AV13228" s="9"/>
      <c r="BA13228" s="9"/>
      <c r="BF13228" s="9"/>
      <c r="BK13228" s="9"/>
      <c r="BP13228" s="9"/>
      <c r="BU13228" s="9"/>
      <c r="BZ13228" s="9"/>
      <c r="CE13228" s="9"/>
    </row>
    <row r="13229" spans="13:83" s="12" customFormat="1" x14ac:dyDescent="0.3">
      <c r="M13229" s="9"/>
      <c r="R13229" s="9"/>
      <c r="W13229" s="9"/>
      <c r="AB13229" s="9"/>
      <c r="AG13229" s="9"/>
      <c r="AL13229" s="9"/>
      <c r="AQ13229" s="9"/>
      <c r="AV13229" s="9"/>
      <c r="BA13229" s="9"/>
      <c r="BF13229" s="9"/>
      <c r="BK13229" s="9"/>
      <c r="BP13229" s="9"/>
      <c r="BU13229" s="9"/>
      <c r="BZ13229" s="9"/>
      <c r="CE13229" s="9"/>
    </row>
    <row r="13230" spans="13:83" s="12" customFormat="1" x14ac:dyDescent="0.3">
      <c r="M13230" s="9"/>
      <c r="R13230" s="9"/>
      <c r="W13230" s="9"/>
      <c r="AB13230" s="9"/>
      <c r="AG13230" s="9"/>
      <c r="AL13230" s="9"/>
      <c r="AQ13230" s="9"/>
      <c r="AV13230" s="9"/>
      <c r="BA13230" s="9"/>
      <c r="BF13230" s="9"/>
      <c r="BK13230" s="9"/>
      <c r="BP13230" s="9"/>
      <c r="BU13230" s="9"/>
      <c r="BZ13230" s="9"/>
      <c r="CE13230" s="9"/>
    </row>
    <row r="13231" spans="13:83" s="12" customFormat="1" x14ac:dyDescent="0.3">
      <c r="M13231" s="9"/>
      <c r="R13231" s="9"/>
      <c r="W13231" s="9"/>
      <c r="AB13231" s="9"/>
      <c r="AG13231" s="9"/>
      <c r="AL13231" s="9"/>
      <c r="AQ13231" s="9"/>
      <c r="AV13231" s="9"/>
      <c r="BA13231" s="9"/>
      <c r="BF13231" s="9"/>
      <c r="BK13231" s="9"/>
      <c r="BP13231" s="9"/>
      <c r="BU13231" s="9"/>
      <c r="BZ13231" s="9"/>
      <c r="CE13231" s="9"/>
    </row>
    <row r="13232" spans="13:83" s="12" customFormat="1" x14ac:dyDescent="0.3">
      <c r="M13232" s="9"/>
      <c r="R13232" s="9"/>
      <c r="W13232" s="9"/>
      <c r="AB13232" s="9"/>
      <c r="AG13232" s="9"/>
      <c r="AL13232" s="9"/>
      <c r="AQ13232" s="9"/>
      <c r="AV13232" s="9"/>
      <c r="BA13232" s="9"/>
      <c r="BF13232" s="9"/>
      <c r="BK13232" s="9"/>
      <c r="BP13232" s="9"/>
      <c r="BU13232" s="9"/>
      <c r="BZ13232" s="9"/>
      <c r="CE13232" s="9"/>
    </row>
    <row r="13233" spans="13:83" s="12" customFormat="1" x14ac:dyDescent="0.3">
      <c r="M13233" s="9"/>
      <c r="R13233" s="9"/>
      <c r="W13233" s="9"/>
      <c r="AB13233" s="9"/>
      <c r="AG13233" s="9"/>
      <c r="AL13233" s="9"/>
      <c r="AQ13233" s="9"/>
      <c r="AV13233" s="9"/>
      <c r="BA13233" s="9"/>
      <c r="BF13233" s="9"/>
      <c r="BK13233" s="9"/>
      <c r="BP13233" s="9"/>
      <c r="BU13233" s="9"/>
      <c r="BZ13233" s="9"/>
      <c r="CE13233" s="9"/>
    </row>
    <row r="13234" spans="13:83" s="12" customFormat="1" x14ac:dyDescent="0.3">
      <c r="M13234" s="9"/>
      <c r="R13234" s="9"/>
      <c r="W13234" s="9"/>
      <c r="AB13234" s="9"/>
      <c r="AG13234" s="9"/>
      <c r="AL13234" s="9"/>
      <c r="AQ13234" s="9"/>
      <c r="AV13234" s="9"/>
      <c r="BA13234" s="9"/>
      <c r="BF13234" s="9"/>
      <c r="BK13234" s="9"/>
      <c r="BP13234" s="9"/>
      <c r="BU13234" s="9"/>
      <c r="BZ13234" s="9"/>
      <c r="CE13234" s="9"/>
    </row>
    <row r="13235" spans="13:83" s="12" customFormat="1" x14ac:dyDescent="0.3">
      <c r="M13235" s="9"/>
      <c r="R13235" s="9"/>
      <c r="W13235" s="9"/>
      <c r="AB13235" s="9"/>
      <c r="AG13235" s="9"/>
      <c r="AL13235" s="9"/>
      <c r="AQ13235" s="9"/>
      <c r="AV13235" s="9"/>
      <c r="BA13235" s="9"/>
      <c r="BF13235" s="9"/>
      <c r="BK13235" s="9"/>
      <c r="BP13235" s="9"/>
      <c r="BU13235" s="9"/>
      <c r="BZ13235" s="9"/>
      <c r="CE13235" s="9"/>
    </row>
    <row r="13236" spans="13:83" s="12" customFormat="1" x14ac:dyDescent="0.3">
      <c r="M13236" s="9"/>
      <c r="R13236" s="9"/>
      <c r="W13236" s="9"/>
      <c r="AB13236" s="9"/>
      <c r="AG13236" s="9"/>
      <c r="AL13236" s="9"/>
      <c r="AQ13236" s="9"/>
      <c r="AV13236" s="9"/>
      <c r="BA13236" s="9"/>
      <c r="BF13236" s="9"/>
      <c r="BK13236" s="9"/>
      <c r="BP13236" s="9"/>
      <c r="BU13236" s="9"/>
      <c r="BZ13236" s="9"/>
      <c r="CE13236" s="9"/>
    </row>
    <row r="13237" spans="13:83" s="12" customFormat="1" x14ac:dyDescent="0.3">
      <c r="M13237" s="9"/>
      <c r="R13237" s="9"/>
      <c r="W13237" s="9"/>
      <c r="AB13237" s="9"/>
      <c r="AG13237" s="9"/>
      <c r="AL13237" s="9"/>
      <c r="AQ13237" s="9"/>
      <c r="AV13237" s="9"/>
      <c r="BA13237" s="9"/>
      <c r="BF13237" s="9"/>
      <c r="BK13237" s="9"/>
      <c r="BP13237" s="9"/>
      <c r="BU13237" s="9"/>
      <c r="BZ13237" s="9"/>
      <c r="CE13237" s="9"/>
    </row>
    <row r="13238" spans="13:83" s="12" customFormat="1" x14ac:dyDescent="0.3">
      <c r="M13238" s="9"/>
      <c r="R13238" s="9"/>
      <c r="W13238" s="9"/>
      <c r="AB13238" s="9"/>
      <c r="AG13238" s="9"/>
      <c r="AL13238" s="9"/>
      <c r="AQ13238" s="9"/>
      <c r="AV13238" s="9"/>
      <c r="BA13238" s="9"/>
      <c r="BF13238" s="9"/>
      <c r="BK13238" s="9"/>
      <c r="BP13238" s="9"/>
      <c r="BU13238" s="9"/>
      <c r="BZ13238" s="9"/>
      <c r="CE13238" s="9"/>
    </row>
    <row r="13239" spans="13:83" s="12" customFormat="1" x14ac:dyDescent="0.3">
      <c r="M13239" s="9"/>
      <c r="R13239" s="9"/>
      <c r="W13239" s="9"/>
      <c r="AB13239" s="9"/>
      <c r="AG13239" s="9"/>
      <c r="AL13239" s="9"/>
      <c r="AQ13239" s="9"/>
      <c r="AV13239" s="9"/>
      <c r="BA13239" s="9"/>
      <c r="BF13239" s="9"/>
      <c r="BK13239" s="9"/>
      <c r="BP13239" s="9"/>
      <c r="BU13239" s="9"/>
      <c r="BZ13239" s="9"/>
      <c r="CE13239" s="9"/>
    </row>
    <row r="13240" spans="13:83" s="12" customFormat="1" x14ac:dyDescent="0.3">
      <c r="M13240" s="9"/>
      <c r="R13240" s="9"/>
      <c r="W13240" s="9"/>
      <c r="AB13240" s="9"/>
      <c r="AG13240" s="9"/>
      <c r="AL13240" s="9"/>
      <c r="AQ13240" s="9"/>
      <c r="AV13240" s="9"/>
      <c r="BA13240" s="9"/>
      <c r="BF13240" s="9"/>
      <c r="BK13240" s="9"/>
      <c r="BP13240" s="9"/>
      <c r="BU13240" s="9"/>
      <c r="BZ13240" s="9"/>
      <c r="CE13240" s="9"/>
    </row>
    <row r="13241" spans="13:83" s="12" customFormat="1" x14ac:dyDescent="0.3">
      <c r="M13241" s="9"/>
      <c r="R13241" s="9"/>
      <c r="W13241" s="9"/>
      <c r="AB13241" s="9"/>
      <c r="AG13241" s="9"/>
      <c r="AL13241" s="9"/>
      <c r="AQ13241" s="9"/>
      <c r="AV13241" s="9"/>
      <c r="BA13241" s="9"/>
      <c r="BF13241" s="9"/>
      <c r="BK13241" s="9"/>
      <c r="BP13241" s="9"/>
      <c r="BU13241" s="9"/>
      <c r="BZ13241" s="9"/>
      <c r="CE13241" s="9"/>
    </row>
    <row r="13242" spans="13:83" s="12" customFormat="1" x14ac:dyDescent="0.3">
      <c r="M13242" s="9"/>
      <c r="R13242" s="9"/>
      <c r="W13242" s="9"/>
      <c r="AB13242" s="9"/>
      <c r="AG13242" s="9"/>
      <c r="AL13242" s="9"/>
      <c r="AQ13242" s="9"/>
      <c r="AV13242" s="9"/>
      <c r="BA13242" s="9"/>
      <c r="BF13242" s="9"/>
      <c r="BK13242" s="9"/>
      <c r="BP13242" s="9"/>
      <c r="BU13242" s="9"/>
      <c r="BZ13242" s="9"/>
      <c r="CE13242" s="9"/>
    </row>
    <row r="13243" spans="13:83" s="12" customFormat="1" x14ac:dyDescent="0.3">
      <c r="M13243" s="9"/>
      <c r="R13243" s="9"/>
      <c r="W13243" s="9"/>
      <c r="AB13243" s="9"/>
      <c r="AG13243" s="9"/>
      <c r="AL13243" s="9"/>
      <c r="AQ13243" s="9"/>
      <c r="AV13243" s="9"/>
      <c r="BA13243" s="9"/>
      <c r="BF13243" s="9"/>
      <c r="BK13243" s="9"/>
      <c r="BP13243" s="9"/>
      <c r="BU13243" s="9"/>
      <c r="BZ13243" s="9"/>
      <c r="CE13243" s="9"/>
    </row>
    <row r="13244" spans="13:83" s="12" customFormat="1" x14ac:dyDescent="0.3">
      <c r="M13244" s="9"/>
      <c r="R13244" s="9"/>
      <c r="W13244" s="9"/>
      <c r="AB13244" s="9"/>
      <c r="AG13244" s="9"/>
      <c r="AL13244" s="9"/>
      <c r="AQ13244" s="9"/>
      <c r="AV13244" s="9"/>
      <c r="BA13244" s="9"/>
      <c r="BF13244" s="9"/>
      <c r="BK13244" s="9"/>
      <c r="BP13244" s="9"/>
      <c r="BU13244" s="9"/>
      <c r="BZ13244" s="9"/>
      <c r="CE13244" s="9"/>
    </row>
    <row r="13245" spans="13:83" s="12" customFormat="1" x14ac:dyDescent="0.3">
      <c r="M13245" s="9"/>
      <c r="R13245" s="9"/>
      <c r="W13245" s="9"/>
      <c r="AB13245" s="9"/>
      <c r="AG13245" s="9"/>
      <c r="AL13245" s="9"/>
      <c r="AQ13245" s="9"/>
      <c r="AV13245" s="9"/>
      <c r="BA13245" s="9"/>
      <c r="BF13245" s="9"/>
      <c r="BK13245" s="9"/>
      <c r="BP13245" s="9"/>
      <c r="BU13245" s="9"/>
      <c r="BZ13245" s="9"/>
      <c r="CE13245" s="9"/>
    </row>
    <row r="13246" spans="13:83" s="12" customFormat="1" x14ac:dyDescent="0.3">
      <c r="M13246" s="9"/>
      <c r="R13246" s="9"/>
      <c r="W13246" s="9"/>
      <c r="AB13246" s="9"/>
      <c r="AG13246" s="9"/>
      <c r="AL13246" s="9"/>
      <c r="AQ13246" s="9"/>
      <c r="AV13246" s="9"/>
      <c r="BA13246" s="9"/>
      <c r="BF13246" s="9"/>
      <c r="BK13246" s="9"/>
      <c r="BP13246" s="9"/>
      <c r="BU13246" s="9"/>
      <c r="BZ13246" s="9"/>
      <c r="CE13246" s="9"/>
    </row>
    <row r="13247" spans="13:83" s="12" customFormat="1" x14ac:dyDescent="0.3">
      <c r="M13247" s="9"/>
      <c r="R13247" s="9"/>
      <c r="W13247" s="9"/>
      <c r="AB13247" s="9"/>
      <c r="AG13247" s="9"/>
      <c r="AL13247" s="9"/>
      <c r="AQ13247" s="9"/>
      <c r="AV13247" s="9"/>
      <c r="BA13247" s="9"/>
      <c r="BF13247" s="9"/>
      <c r="BK13247" s="9"/>
      <c r="BP13247" s="9"/>
      <c r="BU13247" s="9"/>
      <c r="BZ13247" s="9"/>
      <c r="CE13247" s="9"/>
    </row>
    <row r="13248" spans="13:83" s="12" customFormat="1" x14ac:dyDescent="0.3">
      <c r="M13248" s="9"/>
      <c r="R13248" s="9"/>
      <c r="W13248" s="9"/>
      <c r="AB13248" s="9"/>
      <c r="AG13248" s="9"/>
      <c r="AL13248" s="9"/>
      <c r="AQ13248" s="9"/>
      <c r="AV13248" s="9"/>
      <c r="BA13248" s="9"/>
      <c r="BF13248" s="9"/>
      <c r="BK13248" s="9"/>
      <c r="BP13248" s="9"/>
      <c r="BU13248" s="9"/>
      <c r="BZ13248" s="9"/>
      <c r="CE13248" s="9"/>
    </row>
    <row r="13249" spans="13:83" s="12" customFormat="1" x14ac:dyDescent="0.3">
      <c r="M13249" s="9"/>
      <c r="R13249" s="9"/>
      <c r="W13249" s="9"/>
      <c r="AB13249" s="9"/>
      <c r="AG13249" s="9"/>
      <c r="AL13249" s="9"/>
      <c r="AQ13249" s="9"/>
      <c r="AV13249" s="9"/>
      <c r="BA13249" s="9"/>
      <c r="BF13249" s="9"/>
      <c r="BK13249" s="9"/>
      <c r="BP13249" s="9"/>
      <c r="BU13249" s="9"/>
      <c r="BZ13249" s="9"/>
      <c r="CE13249" s="9"/>
    </row>
    <row r="13250" spans="13:83" s="12" customFormat="1" x14ac:dyDescent="0.3">
      <c r="M13250" s="9"/>
      <c r="R13250" s="9"/>
      <c r="W13250" s="9"/>
      <c r="AB13250" s="9"/>
      <c r="AG13250" s="9"/>
      <c r="AL13250" s="9"/>
      <c r="AQ13250" s="9"/>
      <c r="AV13250" s="9"/>
      <c r="BA13250" s="9"/>
      <c r="BF13250" s="9"/>
      <c r="BK13250" s="9"/>
      <c r="BP13250" s="9"/>
      <c r="BU13250" s="9"/>
      <c r="BZ13250" s="9"/>
      <c r="CE13250" s="9"/>
    </row>
    <row r="13251" spans="13:83" s="12" customFormat="1" x14ac:dyDescent="0.3">
      <c r="M13251" s="9"/>
      <c r="R13251" s="9"/>
      <c r="W13251" s="9"/>
      <c r="AB13251" s="9"/>
      <c r="AG13251" s="9"/>
      <c r="AL13251" s="9"/>
      <c r="AQ13251" s="9"/>
      <c r="AV13251" s="9"/>
      <c r="BA13251" s="9"/>
      <c r="BF13251" s="9"/>
      <c r="BK13251" s="9"/>
      <c r="BP13251" s="9"/>
      <c r="BU13251" s="9"/>
      <c r="BZ13251" s="9"/>
      <c r="CE13251" s="9"/>
    </row>
    <row r="13252" spans="13:83" s="12" customFormat="1" x14ac:dyDescent="0.3">
      <c r="M13252" s="9"/>
      <c r="R13252" s="9"/>
      <c r="W13252" s="9"/>
      <c r="AB13252" s="9"/>
      <c r="AG13252" s="9"/>
      <c r="AL13252" s="9"/>
      <c r="AQ13252" s="9"/>
      <c r="AV13252" s="9"/>
      <c r="BA13252" s="9"/>
      <c r="BF13252" s="9"/>
      <c r="BK13252" s="9"/>
      <c r="BP13252" s="9"/>
      <c r="BU13252" s="9"/>
      <c r="BZ13252" s="9"/>
      <c r="CE13252" s="9"/>
    </row>
    <row r="13253" spans="13:83" s="12" customFormat="1" x14ac:dyDescent="0.3">
      <c r="M13253" s="9"/>
      <c r="R13253" s="9"/>
      <c r="W13253" s="9"/>
      <c r="AB13253" s="9"/>
      <c r="AG13253" s="9"/>
      <c r="AL13253" s="9"/>
      <c r="AQ13253" s="9"/>
      <c r="AV13253" s="9"/>
      <c r="BA13253" s="9"/>
      <c r="BF13253" s="9"/>
      <c r="BK13253" s="9"/>
      <c r="BP13253" s="9"/>
      <c r="BU13253" s="9"/>
      <c r="BZ13253" s="9"/>
      <c r="CE13253" s="9"/>
    </row>
    <row r="13254" spans="13:83" s="12" customFormat="1" x14ac:dyDescent="0.3">
      <c r="M13254" s="9"/>
      <c r="R13254" s="9"/>
      <c r="W13254" s="9"/>
      <c r="AB13254" s="9"/>
      <c r="AG13254" s="9"/>
      <c r="AL13254" s="9"/>
      <c r="AQ13254" s="9"/>
      <c r="AV13254" s="9"/>
      <c r="BA13254" s="9"/>
      <c r="BF13254" s="9"/>
      <c r="BK13254" s="9"/>
      <c r="BP13254" s="9"/>
      <c r="BU13254" s="9"/>
      <c r="BZ13254" s="9"/>
      <c r="CE13254" s="9"/>
    </row>
    <row r="13255" spans="13:83" s="12" customFormat="1" x14ac:dyDescent="0.3">
      <c r="M13255" s="9"/>
      <c r="R13255" s="9"/>
      <c r="W13255" s="9"/>
      <c r="AB13255" s="9"/>
      <c r="AG13255" s="9"/>
      <c r="AL13255" s="9"/>
      <c r="AQ13255" s="9"/>
      <c r="AV13255" s="9"/>
      <c r="BA13255" s="9"/>
      <c r="BF13255" s="9"/>
      <c r="BK13255" s="9"/>
      <c r="BP13255" s="9"/>
      <c r="BU13255" s="9"/>
      <c r="BZ13255" s="9"/>
      <c r="CE13255" s="9"/>
    </row>
    <row r="13256" spans="13:83" s="12" customFormat="1" x14ac:dyDescent="0.3">
      <c r="M13256" s="9"/>
      <c r="R13256" s="9"/>
      <c r="W13256" s="9"/>
      <c r="AB13256" s="9"/>
      <c r="AG13256" s="9"/>
      <c r="AL13256" s="9"/>
      <c r="AQ13256" s="9"/>
      <c r="AV13256" s="9"/>
      <c r="BA13256" s="9"/>
      <c r="BF13256" s="9"/>
      <c r="BK13256" s="9"/>
      <c r="BP13256" s="9"/>
      <c r="BU13256" s="9"/>
      <c r="BZ13256" s="9"/>
      <c r="CE13256" s="9"/>
    </row>
    <row r="13257" spans="13:83" s="12" customFormat="1" x14ac:dyDescent="0.3">
      <c r="M13257" s="9"/>
      <c r="R13257" s="9"/>
      <c r="W13257" s="9"/>
      <c r="AB13257" s="9"/>
      <c r="AG13257" s="9"/>
      <c r="AL13257" s="9"/>
      <c r="AQ13257" s="9"/>
      <c r="AV13257" s="9"/>
      <c r="BA13257" s="9"/>
      <c r="BF13257" s="9"/>
      <c r="BK13257" s="9"/>
      <c r="BP13257" s="9"/>
      <c r="BU13257" s="9"/>
      <c r="BZ13257" s="9"/>
      <c r="CE13257" s="9"/>
    </row>
    <row r="13258" spans="13:83" s="12" customFormat="1" x14ac:dyDescent="0.3">
      <c r="M13258" s="9"/>
      <c r="R13258" s="9"/>
      <c r="W13258" s="9"/>
      <c r="AB13258" s="9"/>
      <c r="AG13258" s="9"/>
      <c r="AL13258" s="9"/>
      <c r="AQ13258" s="9"/>
      <c r="AV13258" s="9"/>
      <c r="BA13258" s="9"/>
      <c r="BF13258" s="9"/>
      <c r="BK13258" s="9"/>
      <c r="BP13258" s="9"/>
      <c r="BU13258" s="9"/>
      <c r="BZ13258" s="9"/>
      <c r="CE13258" s="9"/>
    </row>
    <row r="13259" spans="13:83" s="12" customFormat="1" x14ac:dyDescent="0.3">
      <c r="M13259" s="9"/>
      <c r="R13259" s="9"/>
      <c r="W13259" s="9"/>
      <c r="AB13259" s="9"/>
      <c r="AG13259" s="9"/>
      <c r="AL13259" s="9"/>
      <c r="AQ13259" s="9"/>
      <c r="AV13259" s="9"/>
      <c r="BA13259" s="9"/>
      <c r="BF13259" s="9"/>
      <c r="BK13259" s="9"/>
      <c r="BP13259" s="9"/>
      <c r="BU13259" s="9"/>
      <c r="BZ13259" s="9"/>
      <c r="CE13259" s="9"/>
    </row>
    <row r="13260" spans="13:83" s="12" customFormat="1" x14ac:dyDescent="0.3">
      <c r="M13260" s="9"/>
      <c r="R13260" s="9"/>
      <c r="W13260" s="9"/>
      <c r="AB13260" s="9"/>
      <c r="AG13260" s="9"/>
      <c r="AL13260" s="9"/>
      <c r="AQ13260" s="9"/>
      <c r="AV13260" s="9"/>
      <c r="BA13260" s="9"/>
      <c r="BF13260" s="9"/>
      <c r="BK13260" s="9"/>
      <c r="BP13260" s="9"/>
      <c r="BU13260" s="9"/>
      <c r="BZ13260" s="9"/>
      <c r="CE13260" s="9"/>
    </row>
    <row r="13261" spans="13:83" s="12" customFormat="1" x14ac:dyDescent="0.3">
      <c r="M13261" s="9"/>
      <c r="R13261" s="9"/>
      <c r="W13261" s="9"/>
      <c r="AB13261" s="9"/>
      <c r="AG13261" s="9"/>
      <c r="AL13261" s="9"/>
      <c r="AQ13261" s="9"/>
      <c r="AV13261" s="9"/>
      <c r="BA13261" s="9"/>
      <c r="BF13261" s="9"/>
      <c r="BK13261" s="9"/>
      <c r="BP13261" s="9"/>
      <c r="BU13261" s="9"/>
      <c r="BZ13261" s="9"/>
      <c r="CE13261" s="9"/>
    </row>
    <row r="13262" spans="13:83" s="12" customFormat="1" x14ac:dyDescent="0.3">
      <c r="M13262" s="9"/>
      <c r="R13262" s="9"/>
      <c r="W13262" s="9"/>
      <c r="AB13262" s="9"/>
      <c r="AG13262" s="9"/>
      <c r="AL13262" s="9"/>
      <c r="AQ13262" s="9"/>
      <c r="AV13262" s="9"/>
      <c r="BA13262" s="9"/>
      <c r="BF13262" s="9"/>
      <c r="BK13262" s="9"/>
      <c r="BP13262" s="9"/>
      <c r="BU13262" s="9"/>
      <c r="BZ13262" s="9"/>
      <c r="CE13262" s="9"/>
    </row>
    <row r="13263" spans="13:83" s="12" customFormat="1" x14ac:dyDescent="0.3">
      <c r="M13263" s="9"/>
      <c r="R13263" s="9"/>
      <c r="W13263" s="9"/>
      <c r="AB13263" s="9"/>
      <c r="AG13263" s="9"/>
      <c r="AL13263" s="9"/>
      <c r="AQ13263" s="9"/>
      <c r="AV13263" s="9"/>
      <c r="BA13263" s="9"/>
      <c r="BF13263" s="9"/>
      <c r="BK13263" s="9"/>
      <c r="BP13263" s="9"/>
      <c r="BU13263" s="9"/>
      <c r="BZ13263" s="9"/>
      <c r="CE13263" s="9"/>
    </row>
    <row r="13264" spans="13:83" s="12" customFormat="1" x14ac:dyDescent="0.3">
      <c r="M13264" s="9"/>
      <c r="R13264" s="9"/>
      <c r="W13264" s="9"/>
      <c r="AB13264" s="9"/>
      <c r="AG13264" s="9"/>
      <c r="AL13264" s="9"/>
      <c r="AQ13264" s="9"/>
      <c r="AV13264" s="9"/>
      <c r="BA13264" s="9"/>
      <c r="BF13264" s="9"/>
      <c r="BK13264" s="9"/>
      <c r="BP13264" s="9"/>
      <c r="BU13264" s="9"/>
      <c r="BZ13264" s="9"/>
      <c r="CE13264" s="9"/>
    </row>
    <row r="13265" spans="13:83" s="12" customFormat="1" x14ac:dyDescent="0.3">
      <c r="M13265" s="9"/>
      <c r="R13265" s="9"/>
      <c r="W13265" s="9"/>
      <c r="AB13265" s="9"/>
      <c r="AG13265" s="9"/>
      <c r="AL13265" s="9"/>
      <c r="AQ13265" s="9"/>
      <c r="AV13265" s="9"/>
      <c r="BA13265" s="9"/>
      <c r="BF13265" s="9"/>
      <c r="BK13265" s="9"/>
      <c r="BP13265" s="9"/>
      <c r="BU13265" s="9"/>
      <c r="BZ13265" s="9"/>
      <c r="CE13265" s="9"/>
    </row>
    <row r="13266" spans="13:83" s="12" customFormat="1" x14ac:dyDescent="0.3">
      <c r="M13266" s="9"/>
      <c r="R13266" s="9"/>
      <c r="W13266" s="9"/>
      <c r="AB13266" s="9"/>
      <c r="AG13266" s="9"/>
      <c r="AL13266" s="9"/>
      <c r="AQ13266" s="9"/>
      <c r="AV13266" s="9"/>
      <c r="BA13266" s="9"/>
      <c r="BF13266" s="9"/>
      <c r="BK13266" s="9"/>
      <c r="BP13266" s="9"/>
      <c r="BU13266" s="9"/>
      <c r="BZ13266" s="9"/>
      <c r="CE13266" s="9"/>
    </row>
    <row r="13267" spans="13:83" s="12" customFormat="1" x14ac:dyDescent="0.3">
      <c r="M13267" s="9"/>
      <c r="R13267" s="9"/>
      <c r="W13267" s="9"/>
      <c r="AB13267" s="9"/>
      <c r="AG13267" s="9"/>
      <c r="AL13267" s="9"/>
      <c r="AQ13267" s="9"/>
      <c r="AV13267" s="9"/>
      <c r="BA13267" s="9"/>
      <c r="BF13267" s="9"/>
      <c r="BK13267" s="9"/>
      <c r="BP13267" s="9"/>
      <c r="BU13267" s="9"/>
      <c r="BZ13267" s="9"/>
      <c r="CE13267" s="9"/>
    </row>
    <row r="13268" spans="13:83" s="12" customFormat="1" x14ac:dyDescent="0.3">
      <c r="M13268" s="9"/>
      <c r="R13268" s="9"/>
      <c r="W13268" s="9"/>
      <c r="AB13268" s="9"/>
      <c r="AG13268" s="9"/>
      <c r="AL13268" s="9"/>
      <c r="AQ13268" s="9"/>
      <c r="AV13268" s="9"/>
      <c r="BA13268" s="9"/>
      <c r="BF13268" s="9"/>
      <c r="BK13268" s="9"/>
      <c r="BP13268" s="9"/>
      <c r="BU13268" s="9"/>
      <c r="BZ13268" s="9"/>
      <c r="CE13268" s="9"/>
    </row>
    <row r="13269" spans="13:83" s="12" customFormat="1" x14ac:dyDescent="0.3">
      <c r="M13269" s="9"/>
      <c r="R13269" s="9"/>
      <c r="W13269" s="9"/>
      <c r="AB13269" s="9"/>
      <c r="AG13269" s="9"/>
      <c r="AL13269" s="9"/>
      <c r="AQ13269" s="9"/>
      <c r="AV13269" s="9"/>
      <c r="BA13269" s="9"/>
      <c r="BF13269" s="9"/>
      <c r="BK13269" s="9"/>
      <c r="BP13269" s="9"/>
      <c r="BU13269" s="9"/>
      <c r="BZ13269" s="9"/>
      <c r="CE13269" s="9"/>
    </row>
    <row r="13270" spans="13:83" s="12" customFormat="1" x14ac:dyDescent="0.3">
      <c r="M13270" s="9"/>
      <c r="R13270" s="9"/>
      <c r="W13270" s="9"/>
      <c r="AB13270" s="9"/>
      <c r="AG13270" s="9"/>
      <c r="AL13270" s="9"/>
      <c r="AQ13270" s="9"/>
      <c r="AV13270" s="9"/>
      <c r="BA13270" s="9"/>
      <c r="BF13270" s="9"/>
      <c r="BK13270" s="9"/>
      <c r="BP13270" s="9"/>
      <c r="BU13270" s="9"/>
      <c r="BZ13270" s="9"/>
      <c r="CE13270" s="9"/>
    </row>
    <row r="13271" spans="13:83" s="12" customFormat="1" x14ac:dyDescent="0.3">
      <c r="M13271" s="9"/>
      <c r="R13271" s="9"/>
      <c r="W13271" s="9"/>
      <c r="AB13271" s="9"/>
      <c r="AG13271" s="9"/>
      <c r="AL13271" s="9"/>
      <c r="AQ13271" s="9"/>
      <c r="AV13271" s="9"/>
      <c r="BA13271" s="9"/>
      <c r="BF13271" s="9"/>
      <c r="BK13271" s="9"/>
      <c r="BP13271" s="9"/>
      <c r="BU13271" s="9"/>
      <c r="BZ13271" s="9"/>
      <c r="CE13271" s="9"/>
    </row>
    <row r="13272" spans="13:83" s="12" customFormat="1" x14ac:dyDescent="0.3">
      <c r="M13272" s="9"/>
      <c r="R13272" s="9"/>
      <c r="W13272" s="9"/>
      <c r="AB13272" s="9"/>
      <c r="AG13272" s="9"/>
      <c r="AL13272" s="9"/>
      <c r="AQ13272" s="9"/>
      <c r="AV13272" s="9"/>
      <c r="BA13272" s="9"/>
      <c r="BF13272" s="9"/>
      <c r="BK13272" s="9"/>
      <c r="BP13272" s="9"/>
      <c r="BU13272" s="9"/>
      <c r="BZ13272" s="9"/>
      <c r="CE13272" s="9"/>
    </row>
    <row r="13273" spans="13:83" s="12" customFormat="1" x14ac:dyDescent="0.3">
      <c r="M13273" s="9"/>
      <c r="R13273" s="9"/>
      <c r="W13273" s="9"/>
      <c r="AB13273" s="9"/>
      <c r="AG13273" s="9"/>
      <c r="AL13273" s="9"/>
      <c r="AQ13273" s="9"/>
      <c r="AV13273" s="9"/>
      <c r="BA13273" s="9"/>
      <c r="BF13273" s="9"/>
      <c r="BK13273" s="9"/>
      <c r="BP13273" s="9"/>
      <c r="BU13273" s="9"/>
      <c r="BZ13273" s="9"/>
      <c r="CE13273" s="9"/>
    </row>
    <row r="13274" spans="13:83" s="12" customFormat="1" x14ac:dyDescent="0.3">
      <c r="M13274" s="9"/>
      <c r="R13274" s="9"/>
      <c r="W13274" s="9"/>
      <c r="AB13274" s="9"/>
      <c r="AG13274" s="9"/>
      <c r="AL13274" s="9"/>
      <c r="AQ13274" s="9"/>
      <c r="AV13274" s="9"/>
      <c r="BA13274" s="9"/>
      <c r="BF13274" s="9"/>
      <c r="BK13274" s="9"/>
      <c r="BP13274" s="9"/>
      <c r="BU13274" s="9"/>
      <c r="BZ13274" s="9"/>
      <c r="CE13274" s="9"/>
    </row>
    <row r="13275" spans="13:83" s="12" customFormat="1" x14ac:dyDescent="0.3">
      <c r="M13275" s="9"/>
      <c r="R13275" s="9"/>
      <c r="W13275" s="9"/>
      <c r="AB13275" s="9"/>
      <c r="AG13275" s="9"/>
      <c r="AL13275" s="9"/>
      <c r="AQ13275" s="9"/>
      <c r="AV13275" s="9"/>
      <c r="BA13275" s="9"/>
      <c r="BF13275" s="9"/>
      <c r="BK13275" s="9"/>
      <c r="BP13275" s="9"/>
      <c r="BU13275" s="9"/>
      <c r="BZ13275" s="9"/>
      <c r="CE13275" s="9"/>
    </row>
    <row r="13276" spans="13:83" s="12" customFormat="1" x14ac:dyDescent="0.3">
      <c r="M13276" s="9"/>
      <c r="R13276" s="9"/>
      <c r="W13276" s="9"/>
      <c r="AB13276" s="9"/>
      <c r="AG13276" s="9"/>
      <c r="AL13276" s="9"/>
      <c r="AQ13276" s="9"/>
      <c r="AV13276" s="9"/>
      <c r="BA13276" s="9"/>
      <c r="BF13276" s="9"/>
      <c r="BK13276" s="9"/>
      <c r="BP13276" s="9"/>
      <c r="BU13276" s="9"/>
      <c r="BZ13276" s="9"/>
      <c r="CE13276" s="9"/>
    </row>
    <row r="13277" spans="13:83" s="12" customFormat="1" x14ac:dyDescent="0.3">
      <c r="M13277" s="9"/>
      <c r="R13277" s="9"/>
      <c r="W13277" s="9"/>
      <c r="AB13277" s="9"/>
      <c r="AG13277" s="9"/>
      <c r="AL13277" s="9"/>
      <c r="AQ13277" s="9"/>
      <c r="AV13277" s="9"/>
      <c r="BA13277" s="9"/>
      <c r="BF13277" s="9"/>
      <c r="BK13277" s="9"/>
      <c r="BP13277" s="9"/>
      <c r="BU13277" s="9"/>
      <c r="BZ13277" s="9"/>
      <c r="CE13277" s="9"/>
    </row>
    <row r="13278" spans="13:83" s="12" customFormat="1" x14ac:dyDescent="0.3">
      <c r="M13278" s="9"/>
      <c r="R13278" s="9"/>
      <c r="W13278" s="9"/>
      <c r="AB13278" s="9"/>
      <c r="AG13278" s="9"/>
      <c r="AL13278" s="9"/>
      <c r="AQ13278" s="9"/>
      <c r="AV13278" s="9"/>
      <c r="BA13278" s="9"/>
      <c r="BF13278" s="9"/>
      <c r="BK13278" s="9"/>
      <c r="BP13278" s="9"/>
      <c r="BU13278" s="9"/>
      <c r="BZ13278" s="9"/>
      <c r="CE13278" s="9"/>
    </row>
    <row r="13279" spans="13:83" s="12" customFormat="1" x14ac:dyDescent="0.3">
      <c r="M13279" s="9"/>
      <c r="R13279" s="9"/>
      <c r="W13279" s="9"/>
      <c r="AB13279" s="9"/>
      <c r="AG13279" s="9"/>
      <c r="AL13279" s="9"/>
      <c r="AQ13279" s="9"/>
      <c r="AV13279" s="9"/>
      <c r="BA13279" s="9"/>
      <c r="BF13279" s="9"/>
      <c r="BK13279" s="9"/>
      <c r="BP13279" s="9"/>
      <c r="BU13279" s="9"/>
      <c r="BZ13279" s="9"/>
      <c r="CE13279" s="9"/>
    </row>
    <row r="13280" spans="13:83" s="12" customFormat="1" x14ac:dyDescent="0.3">
      <c r="M13280" s="9"/>
      <c r="R13280" s="9"/>
      <c r="W13280" s="9"/>
      <c r="AB13280" s="9"/>
      <c r="AG13280" s="9"/>
      <c r="AL13280" s="9"/>
      <c r="AQ13280" s="9"/>
      <c r="AV13280" s="9"/>
      <c r="BA13280" s="9"/>
      <c r="BF13280" s="9"/>
      <c r="BK13280" s="9"/>
      <c r="BP13280" s="9"/>
      <c r="BU13280" s="9"/>
      <c r="BZ13280" s="9"/>
      <c r="CE13280" s="9"/>
    </row>
    <row r="13281" spans="13:83" s="12" customFormat="1" x14ac:dyDescent="0.3">
      <c r="M13281" s="9"/>
      <c r="R13281" s="9"/>
      <c r="W13281" s="9"/>
      <c r="AB13281" s="9"/>
      <c r="AG13281" s="9"/>
      <c r="AL13281" s="9"/>
      <c r="AQ13281" s="9"/>
      <c r="AV13281" s="9"/>
      <c r="BA13281" s="9"/>
      <c r="BF13281" s="9"/>
      <c r="BK13281" s="9"/>
      <c r="BP13281" s="9"/>
      <c r="BU13281" s="9"/>
      <c r="BZ13281" s="9"/>
      <c r="CE13281" s="9"/>
    </row>
    <row r="13282" spans="13:83" s="12" customFormat="1" x14ac:dyDescent="0.3">
      <c r="M13282" s="9"/>
      <c r="R13282" s="9"/>
      <c r="W13282" s="9"/>
      <c r="AB13282" s="9"/>
      <c r="AG13282" s="9"/>
      <c r="AL13282" s="9"/>
      <c r="AQ13282" s="9"/>
      <c r="AV13282" s="9"/>
      <c r="BA13282" s="9"/>
      <c r="BF13282" s="9"/>
      <c r="BK13282" s="9"/>
      <c r="BP13282" s="9"/>
      <c r="BU13282" s="9"/>
      <c r="BZ13282" s="9"/>
      <c r="CE13282" s="9"/>
    </row>
    <row r="13283" spans="13:83" s="12" customFormat="1" x14ac:dyDescent="0.3">
      <c r="M13283" s="9"/>
      <c r="R13283" s="9"/>
      <c r="W13283" s="9"/>
      <c r="AB13283" s="9"/>
      <c r="AG13283" s="9"/>
      <c r="AL13283" s="9"/>
      <c r="AQ13283" s="9"/>
      <c r="AV13283" s="9"/>
      <c r="BA13283" s="9"/>
      <c r="BF13283" s="9"/>
      <c r="BK13283" s="9"/>
      <c r="BP13283" s="9"/>
      <c r="BU13283" s="9"/>
      <c r="BZ13283" s="9"/>
      <c r="CE13283" s="9"/>
    </row>
    <row r="13284" spans="13:83" s="12" customFormat="1" x14ac:dyDescent="0.3">
      <c r="M13284" s="9"/>
      <c r="R13284" s="9"/>
      <c r="W13284" s="9"/>
      <c r="AB13284" s="9"/>
      <c r="AG13284" s="9"/>
      <c r="AL13284" s="9"/>
      <c r="AQ13284" s="9"/>
      <c r="AV13284" s="9"/>
      <c r="BA13284" s="9"/>
      <c r="BF13284" s="9"/>
      <c r="BK13284" s="9"/>
      <c r="BP13284" s="9"/>
      <c r="BU13284" s="9"/>
      <c r="BZ13284" s="9"/>
      <c r="CE13284" s="9"/>
    </row>
    <row r="13285" spans="13:83" s="12" customFormat="1" x14ac:dyDescent="0.3">
      <c r="M13285" s="9"/>
      <c r="R13285" s="9"/>
      <c r="W13285" s="9"/>
      <c r="AB13285" s="9"/>
      <c r="AG13285" s="9"/>
      <c r="AL13285" s="9"/>
      <c r="AQ13285" s="9"/>
      <c r="AV13285" s="9"/>
      <c r="BA13285" s="9"/>
      <c r="BF13285" s="9"/>
      <c r="BK13285" s="9"/>
      <c r="BP13285" s="9"/>
      <c r="BU13285" s="9"/>
      <c r="BZ13285" s="9"/>
      <c r="CE13285" s="9"/>
    </row>
    <row r="13286" spans="13:83" s="12" customFormat="1" x14ac:dyDescent="0.3">
      <c r="M13286" s="9"/>
      <c r="R13286" s="9"/>
      <c r="W13286" s="9"/>
      <c r="AB13286" s="9"/>
      <c r="AG13286" s="9"/>
      <c r="AL13286" s="9"/>
      <c r="AQ13286" s="9"/>
      <c r="AV13286" s="9"/>
      <c r="BA13286" s="9"/>
      <c r="BF13286" s="9"/>
      <c r="BK13286" s="9"/>
      <c r="BP13286" s="9"/>
      <c r="BU13286" s="9"/>
      <c r="BZ13286" s="9"/>
      <c r="CE13286" s="9"/>
    </row>
    <row r="13287" spans="13:83" s="12" customFormat="1" x14ac:dyDescent="0.3">
      <c r="M13287" s="9"/>
      <c r="R13287" s="9"/>
      <c r="W13287" s="9"/>
      <c r="AB13287" s="9"/>
      <c r="AG13287" s="9"/>
      <c r="AL13287" s="9"/>
      <c r="AQ13287" s="9"/>
      <c r="AV13287" s="9"/>
      <c r="BA13287" s="9"/>
      <c r="BF13287" s="9"/>
      <c r="BK13287" s="9"/>
      <c r="BP13287" s="9"/>
      <c r="BU13287" s="9"/>
      <c r="BZ13287" s="9"/>
      <c r="CE13287" s="9"/>
    </row>
    <row r="13288" spans="13:83" s="12" customFormat="1" x14ac:dyDescent="0.3">
      <c r="M13288" s="9"/>
      <c r="R13288" s="9"/>
      <c r="W13288" s="9"/>
      <c r="AB13288" s="9"/>
      <c r="AG13288" s="9"/>
      <c r="AL13288" s="9"/>
      <c r="AQ13288" s="9"/>
      <c r="AV13288" s="9"/>
      <c r="BA13288" s="9"/>
      <c r="BF13288" s="9"/>
      <c r="BK13288" s="9"/>
      <c r="BP13288" s="9"/>
      <c r="BU13288" s="9"/>
      <c r="BZ13288" s="9"/>
      <c r="CE13288" s="9"/>
    </row>
    <row r="13289" spans="13:83" s="12" customFormat="1" x14ac:dyDescent="0.3">
      <c r="M13289" s="9"/>
      <c r="R13289" s="9"/>
      <c r="W13289" s="9"/>
      <c r="AB13289" s="9"/>
      <c r="AG13289" s="9"/>
      <c r="AL13289" s="9"/>
      <c r="AQ13289" s="9"/>
      <c r="AV13289" s="9"/>
      <c r="BA13289" s="9"/>
      <c r="BF13289" s="9"/>
      <c r="BK13289" s="9"/>
      <c r="BP13289" s="9"/>
      <c r="BU13289" s="9"/>
      <c r="BZ13289" s="9"/>
      <c r="CE13289" s="9"/>
    </row>
    <row r="13290" spans="13:83" s="12" customFormat="1" x14ac:dyDescent="0.3">
      <c r="M13290" s="9"/>
      <c r="R13290" s="9"/>
      <c r="W13290" s="9"/>
      <c r="AB13290" s="9"/>
      <c r="AG13290" s="9"/>
      <c r="AL13290" s="9"/>
      <c r="AQ13290" s="9"/>
      <c r="AV13290" s="9"/>
      <c r="BA13290" s="9"/>
      <c r="BF13290" s="9"/>
      <c r="BK13290" s="9"/>
      <c r="BP13290" s="9"/>
      <c r="BU13290" s="9"/>
      <c r="BZ13290" s="9"/>
      <c r="CE13290" s="9"/>
    </row>
    <row r="13291" spans="13:83" s="12" customFormat="1" x14ac:dyDescent="0.3">
      <c r="M13291" s="9"/>
      <c r="R13291" s="9"/>
      <c r="W13291" s="9"/>
      <c r="AB13291" s="9"/>
      <c r="AG13291" s="9"/>
      <c r="AL13291" s="9"/>
      <c r="AQ13291" s="9"/>
      <c r="AV13291" s="9"/>
      <c r="BA13291" s="9"/>
      <c r="BF13291" s="9"/>
      <c r="BK13291" s="9"/>
      <c r="BP13291" s="9"/>
      <c r="BU13291" s="9"/>
      <c r="BZ13291" s="9"/>
      <c r="CE13291" s="9"/>
    </row>
    <row r="13292" spans="13:83" s="12" customFormat="1" x14ac:dyDescent="0.3">
      <c r="M13292" s="9"/>
      <c r="R13292" s="9"/>
      <c r="W13292" s="9"/>
      <c r="AB13292" s="9"/>
      <c r="AG13292" s="9"/>
      <c r="AL13292" s="9"/>
      <c r="AQ13292" s="9"/>
      <c r="AV13292" s="9"/>
      <c r="BA13292" s="9"/>
      <c r="BF13292" s="9"/>
      <c r="BK13292" s="9"/>
      <c r="BP13292" s="9"/>
      <c r="BU13292" s="9"/>
      <c r="BZ13292" s="9"/>
      <c r="CE13292" s="9"/>
    </row>
    <row r="13293" spans="13:83" s="12" customFormat="1" x14ac:dyDescent="0.3">
      <c r="M13293" s="9"/>
      <c r="R13293" s="9"/>
      <c r="W13293" s="9"/>
      <c r="AB13293" s="9"/>
      <c r="AG13293" s="9"/>
      <c r="AL13293" s="9"/>
      <c r="AQ13293" s="9"/>
      <c r="AV13293" s="9"/>
      <c r="BA13293" s="9"/>
      <c r="BF13293" s="9"/>
      <c r="BK13293" s="9"/>
      <c r="BP13293" s="9"/>
      <c r="BU13293" s="9"/>
      <c r="BZ13293" s="9"/>
      <c r="CE13293" s="9"/>
    </row>
    <row r="13294" spans="13:83" s="12" customFormat="1" x14ac:dyDescent="0.3">
      <c r="M13294" s="9"/>
      <c r="R13294" s="9"/>
      <c r="W13294" s="9"/>
      <c r="AB13294" s="9"/>
      <c r="AG13294" s="9"/>
      <c r="AL13294" s="9"/>
      <c r="AQ13294" s="9"/>
      <c r="AV13294" s="9"/>
      <c r="BA13294" s="9"/>
      <c r="BF13294" s="9"/>
      <c r="BK13294" s="9"/>
      <c r="BP13294" s="9"/>
      <c r="BU13294" s="9"/>
      <c r="BZ13294" s="9"/>
      <c r="CE13294" s="9"/>
    </row>
    <row r="13295" spans="13:83" s="12" customFormat="1" x14ac:dyDescent="0.3">
      <c r="M13295" s="9"/>
      <c r="R13295" s="9"/>
      <c r="W13295" s="9"/>
      <c r="AB13295" s="9"/>
      <c r="AG13295" s="9"/>
      <c r="AL13295" s="9"/>
      <c r="AQ13295" s="9"/>
      <c r="AV13295" s="9"/>
      <c r="BA13295" s="9"/>
      <c r="BF13295" s="9"/>
      <c r="BK13295" s="9"/>
      <c r="BP13295" s="9"/>
      <c r="BU13295" s="9"/>
      <c r="BZ13295" s="9"/>
      <c r="CE13295" s="9"/>
    </row>
    <row r="13296" spans="13:83" s="12" customFormat="1" x14ac:dyDescent="0.3">
      <c r="M13296" s="9"/>
      <c r="R13296" s="9"/>
      <c r="W13296" s="9"/>
      <c r="AB13296" s="9"/>
      <c r="AG13296" s="9"/>
      <c r="AL13296" s="9"/>
      <c r="AQ13296" s="9"/>
      <c r="AV13296" s="9"/>
      <c r="BA13296" s="9"/>
      <c r="BF13296" s="9"/>
      <c r="BK13296" s="9"/>
      <c r="BP13296" s="9"/>
      <c r="BU13296" s="9"/>
      <c r="BZ13296" s="9"/>
      <c r="CE13296" s="9"/>
    </row>
    <row r="13297" spans="13:83" s="12" customFormat="1" x14ac:dyDescent="0.3">
      <c r="M13297" s="9"/>
      <c r="R13297" s="9"/>
      <c r="W13297" s="9"/>
      <c r="AB13297" s="9"/>
      <c r="AG13297" s="9"/>
      <c r="AL13297" s="9"/>
      <c r="AQ13297" s="9"/>
      <c r="AV13297" s="9"/>
      <c r="BA13297" s="9"/>
      <c r="BF13297" s="9"/>
      <c r="BK13297" s="9"/>
      <c r="BP13297" s="9"/>
      <c r="BU13297" s="9"/>
      <c r="BZ13297" s="9"/>
      <c r="CE13297" s="9"/>
    </row>
    <row r="13298" spans="13:83" s="12" customFormat="1" x14ac:dyDescent="0.3">
      <c r="M13298" s="9"/>
      <c r="R13298" s="9"/>
      <c r="W13298" s="9"/>
      <c r="AB13298" s="9"/>
      <c r="AG13298" s="9"/>
      <c r="AL13298" s="9"/>
      <c r="AQ13298" s="9"/>
      <c r="AV13298" s="9"/>
      <c r="BA13298" s="9"/>
      <c r="BF13298" s="9"/>
      <c r="BK13298" s="9"/>
      <c r="BP13298" s="9"/>
      <c r="BU13298" s="9"/>
      <c r="BZ13298" s="9"/>
      <c r="CE13298" s="9"/>
    </row>
    <row r="13299" spans="13:83" s="12" customFormat="1" x14ac:dyDescent="0.3">
      <c r="M13299" s="9"/>
      <c r="R13299" s="9"/>
      <c r="W13299" s="9"/>
      <c r="AB13299" s="9"/>
      <c r="AG13299" s="9"/>
      <c r="AL13299" s="9"/>
      <c r="AQ13299" s="9"/>
      <c r="AV13299" s="9"/>
      <c r="BA13299" s="9"/>
      <c r="BF13299" s="9"/>
      <c r="BK13299" s="9"/>
      <c r="BP13299" s="9"/>
      <c r="BU13299" s="9"/>
      <c r="BZ13299" s="9"/>
      <c r="CE13299" s="9"/>
    </row>
    <row r="13300" spans="13:83" s="12" customFormat="1" x14ac:dyDescent="0.3">
      <c r="M13300" s="9"/>
      <c r="R13300" s="9"/>
      <c r="W13300" s="9"/>
      <c r="AB13300" s="9"/>
      <c r="AG13300" s="9"/>
      <c r="AL13300" s="9"/>
      <c r="AQ13300" s="9"/>
      <c r="AV13300" s="9"/>
      <c r="BA13300" s="9"/>
      <c r="BF13300" s="9"/>
      <c r="BK13300" s="9"/>
      <c r="BP13300" s="9"/>
      <c r="BU13300" s="9"/>
      <c r="BZ13300" s="9"/>
      <c r="CE13300" s="9"/>
    </row>
    <row r="13301" spans="13:83" s="12" customFormat="1" x14ac:dyDescent="0.3">
      <c r="M13301" s="9"/>
      <c r="R13301" s="9"/>
      <c r="W13301" s="9"/>
      <c r="AB13301" s="9"/>
      <c r="AG13301" s="9"/>
      <c r="AL13301" s="9"/>
      <c r="AQ13301" s="9"/>
      <c r="AV13301" s="9"/>
      <c r="BA13301" s="9"/>
      <c r="BF13301" s="9"/>
      <c r="BK13301" s="9"/>
      <c r="BP13301" s="9"/>
      <c r="BU13301" s="9"/>
      <c r="BZ13301" s="9"/>
      <c r="CE13301" s="9"/>
    </row>
    <row r="13302" spans="13:83" s="12" customFormat="1" x14ac:dyDescent="0.3">
      <c r="M13302" s="9"/>
      <c r="R13302" s="9"/>
      <c r="W13302" s="9"/>
      <c r="AB13302" s="9"/>
      <c r="AG13302" s="9"/>
      <c r="AL13302" s="9"/>
      <c r="AQ13302" s="9"/>
      <c r="AV13302" s="9"/>
      <c r="BA13302" s="9"/>
      <c r="BF13302" s="9"/>
      <c r="BK13302" s="9"/>
      <c r="BP13302" s="9"/>
      <c r="BU13302" s="9"/>
      <c r="BZ13302" s="9"/>
      <c r="CE13302" s="9"/>
    </row>
    <row r="13303" spans="13:83" s="12" customFormat="1" x14ac:dyDescent="0.3">
      <c r="M13303" s="9"/>
      <c r="R13303" s="9"/>
      <c r="W13303" s="9"/>
      <c r="AB13303" s="9"/>
      <c r="AG13303" s="9"/>
      <c r="AL13303" s="9"/>
      <c r="AQ13303" s="9"/>
      <c r="AV13303" s="9"/>
      <c r="BA13303" s="9"/>
      <c r="BF13303" s="9"/>
      <c r="BK13303" s="9"/>
      <c r="BP13303" s="9"/>
      <c r="BU13303" s="9"/>
      <c r="BZ13303" s="9"/>
      <c r="CE13303" s="9"/>
    </row>
    <row r="13304" spans="13:83" s="12" customFormat="1" x14ac:dyDescent="0.3">
      <c r="M13304" s="9"/>
      <c r="R13304" s="9"/>
      <c r="W13304" s="9"/>
      <c r="AB13304" s="9"/>
      <c r="AG13304" s="9"/>
      <c r="AL13304" s="9"/>
      <c r="AQ13304" s="9"/>
      <c r="AV13304" s="9"/>
      <c r="BA13304" s="9"/>
      <c r="BF13304" s="9"/>
      <c r="BK13304" s="9"/>
      <c r="BP13304" s="9"/>
      <c r="BU13304" s="9"/>
      <c r="BZ13304" s="9"/>
      <c r="CE13304" s="9"/>
    </row>
    <row r="13305" spans="13:83" s="12" customFormat="1" x14ac:dyDescent="0.3">
      <c r="M13305" s="9"/>
      <c r="R13305" s="9"/>
      <c r="W13305" s="9"/>
      <c r="AB13305" s="9"/>
      <c r="AG13305" s="9"/>
      <c r="AL13305" s="9"/>
      <c r="AQ13305" s="9"/>
      <c r="AV13305" s="9"/>
      <c r="BA13305" s="9"/>
      <c r="BF13305" s="9"/>
      <c r="BK13305" s="9"/>
      <c r="BP13305" s="9"/>
      <c r="BU13305" s="9"/>
      <c r="BZ13305" s="9"/>
      <c r="CE13305" s="9"/>
    </row>
    <row r="13306" spans="13:83" s="12" customFormat="1" x14ac:dyDescent="0.3">
      <c r="M13306" s="9"/>
      <c r="R13306" s="9"/>
      <c r="W13306" s="9"/>
      <c r="AB13306" s="9"/>
      <c r="AG13306" s="9"/>
      <c r="AL13306" s="9"/>
      <c r="AQ13306" s="9"/>
      <c r="AV13306" s="9"/>
      <c r="BA13306" s="9"/>
      <c r="BF13306" s="9"/>
      <c r="BK13306" s="9"/>
      <c r="BP13306" s="9"/>
      <c r="BU13306" s="9"/>
      <c r="BZ13306" s="9"/>
      <c r="CE13306" s="9"/>
    </row>
    <row r="13307" spans="13:83" s="12" customFormat="1" x14ac:dyDescent="0.3">
      <c r="M13307" s="9"/>
      <c r="R13307" s="9"/>
      <c r="W13307" s="9"/>
      <c r="AB13307" s="9"/>
      <c r="AG13307" s="9"/>
      <c r="AL13307" s="9"/>
      <c r="AQ13307" s="9"/>
      <c r="AV13307" s="9"/>
      <c r="BA13307" s="9"/>
      <c r="BF13307" s="9"/>
      <c r="BK13307" s="9"/>
      <c r="BP13307" s="9"/>
      <c r="BU13307" s="9"/>
      <c r="BZ13307" s="9"/>
      <c r="CE13307" s="9"/>
    </row>
    <row r="13308" spans="13:83" s="12" customFormat="1" x14ac:dyDescent="0.3">
      <c r="M13308" s="9"/>
      <c r="R13308" s="9"/>
      <c r="W13308" s="9"/>
      <c r="AB13308" s="9"/>
      <c r="AG13308" s="9"/>
      <c r="AL13308" s="9"/>
      <c r="AQ13308" s="9"/>
      <c r="AV13308" s="9"/>
      <c r="BA13308" s="9"/>
      <c r="BF13308" s="9"/>
      <c r="BK13308" s="9"/>
      <c r="BP13308" s="9"/>
      <c r="BU13308" s="9"/>
      <c r="BZ13308" s="9"/>
      <c r="CE13308" s="9"/>
    </row>
    <row r="13309" spans="13:83" s="12" customFormat="1" x14ac:dyDescent="0.3">
      <c r="M13309" s="9"/>
      <c r="R13309" s="9"/>
      <c r="W13309" s="9"/>
      <c r="AB13309" s="9"/>
      <c r="AG13309" s="9"/>
      <c r="AL13309" s="9"/>
      <c r="AQ13309" s="9"/>
      <c r="AV13309" s="9"/>
      <c r="BA13309" s="9"/>
      <c r="BF13309" s="9"/>
      <c r="BK13309" s="9"/>
      <c r="BP13309" s="9"/>
      <c r="BU13309" s="9"/>
      <c r="BZ13309" s="9"/>
      <c r="CE13309" s="9"/>
    </row>
    <row r="13310" spans="13:83" s="12" customFormat="1" x14ac:dyDescent="0.3">
      <c r="M13310" s="9"/>
      <c r="R13310" s="9"/>
      <c r="W13310" s="9"/>
      <c r="AB13310" s="9"/>
      <c r="AG13310" s="9"/>
      <c r="AL13310" s="9"/>
      <c r="AQ13310" s="9"/>
      <c r="AV13310" s="9"/>
      <c r="BA13310" s="9"/>
      <c r="BF13310" s="9"/>
      <c r="BK13310" s="9"/>
      <c r="BP13310" s="9"/>
      <c r="BU13310" s="9"/>
      <c r="BZ13310" s="9"/>
      <c r="CE13310" s="9"/>
    </row>
    <row r="13311" spans="13:83" s="12" customFormat="1" x14ac:dyDescent="0.3">
      <c r="M13311" s="9"/>
      <c r="R13311" s="9"/>
      <c r="W13311" s="9"/>
      <c r="AB13311" s="9"/>
      <c r="AG13311" s="9"/>
      <c r="AL13311" s="9"/>
      <c r="AQ13311" s="9"/>
      <c r="AV13311" s="9"/>
      <c r="BA13311" s="9"/>
      <c r="BF13311" s="9"/>
      <c r="BK13311" s="9"/>
      <c r="BP13311" s="9"/>
      <c r="BU13311" s="9"/>
      <c r="BZ13311" s="9"/>
      <c r="CE13311" s="9"/>
    </row>
    <row r="13312" spans="13:83" s="12" customFormat="1" x14ac:dyDescent="0.3">
      <c r="M13312" s="9"/>
      <c r="R13312" s="9"/>
      <c r="W13312" s="9"/>
      <c r="AB13312" s="9"/>
      <c r="AG13312" s="9"/>
      <c r="AL13312" s="9"/>
      <c r="AQ13312" s="9"/>
      <c r="AV13312" s="9"/>
      <c r="BA13312" s="9"/>
      <c r="BF13312" s="9"/>
      <c r="BK13312" s="9"/>
      <c r="BP13312" s="9"/>
      <c r="BU13312" s="9"/>
      <c r="BZ13312" s="9"/>
      <c r="CE13312" s="9"/>
    </row>
    <row r="13313" spans="13:83" s="12" customFormat="1" x14ac:dyDescent="0.3">
      <c r="M13313" s="9"/>
      <c r="R13313" s="9"/>
      <c r="W13313" s="9"/>
      <c r="AB13313" s="9"/>
      <c r="AG13313" s="9"/>
      <c r="AL13313" s="9"/>
      <c r="AQ13313" s="9"/>
      <c r="AV13313" s="9"/>
      <c r="BA13313" s="9"/>
      <c r="BF13313" s="9"/>
      <c r="BK13313" s="9"/>
      <c r="BP13313" s="9"/>
      <c r="BU13313" s="9"/>
      <c r="BZ13313" s="9"/>
      <c r="CE13313" s="9"/>
    </row>
    <row r="13314" spans="13:83" s="12" customFormat="1" x14ac:dyDescent="0.3">
      <c r="M13314" s="9"/>
      <c r="R13314" s="9"/>
      <c r="W13314" s="9"/>
      <c r="AB13314" s="9"/>
      <c r="AG13314" s="9"/>
      <c r="AL13314" s="9"/>
      <c r="AQ13314" s="9"/>
      <c r="AV13314" s="9"/>
      <c r="BA13314" s="9"/>
      <c r="BF13314" s="9"/>
      <c r="BK13314" s="9"/>
      <c r="BP13314" s="9"/>
      <c r="BU13314" s="9"/>
      <c r="BZ13314" s="9"/>
      <c r="CE13314" s="9"/>
    </row>
    <row r="13315" spans="13:83" s="12" customFormat="1" x14ac:dyDescent="0.3">
      <c r="M13315" s="9"/>
      <c r="R13315" s="9"/>
      <c r="W13315" s="9"/>
      <c r="AB13315" s="9"/>
      <c r="AG13315" s="9"/>
      <c r="AL13315" s="9"/>
      <c r="AQ13315" s="9"/>
      <c r="AV13315" s="9"/>
      <c r="BA13315" s="9"/>
      <c r="BF13315" s="9"/>
      <c r="BK13315" s="9"/>
      <c r="BP13315" s="9"/>
      <c r="BU13315" s="9"/>
      <c r="BZ13315" s="9"/>
      <c r="CE13315" s="9"/>
    </row>
    <row r="13316" spans="13:83" s="12" customFormat="1" x14ac:dyDescent="0.3">
      <c r="M13316" s="9"/>
      <c r="R13316" s="9"/>
      <c r="W13316" s="9"/>
      <c r="AB13316" s="9"/>
      <c r="AG13316" s="9"/>
      <c r="AL13316" s="9"/>
      <c r="AQ13316" s="9"/>
      <c r="AV13316" s="9"/>
      <c r="BA13316" s="9"/>
      <c r="BF13316" s="9"/>
      <c r="BK13316" s="9"/>
      <c r="BP13316" s="9"/>
      <c r="BU13316" s="9"/>
      <c r="BZ13316" s="9"/>
      <c r="CE13316" s="9"/>
    </row>
    <row r="13317" spans="13:83" s="12" customFormat="1" x14ac:dyDescent="0.3">
      <c r="M13317" s="9"/>
      <c r="R13317" s="9"/>
      <c r="W13317" s="9"/>
      <c r="AB13317" s="9"/>
      <c r="AG13317" s="9"/>
      <c r="AL13317" s="9"/>
      <c r="AQ13317" s="9"/>
      <c r="AV13317" s="9"/>
      <c r="BA13317" s="9"/>
      <c r="BF13317" s="9"/>
      <c r="BK13317" s="9"/>
      <c r="BP13317" s="9"/>
      <c r="BU13317" s="9"/>
      <c r="BZ13317" s="9"/>
      <c r="CE13317" s="9"/>
    </row>
    <row r="13318" spans="13:83" s="12" customFormat="1" x14ac:dyDescent="0.3">
      <c r="M13318" s="9"/>
      <c r="R13318" s="9"/>
      <c r="W13318" s="9"/>
      <c r="AB13318" s="9"/>
      <c r="AG13318" s="9"/>
      <c r="AL13318" s="9"/>
      <c r="AQ13318" s="9"/>
      <c r="AV13318" s="9"/>
      <c r="BA13318" s="9"/>
      <c r="BF13318" s="9"/>
      <c r="BK13318" s="9"/>
      <c r="BP13318" s="9"/>
      <c r="BU13318" s="9"/>
      <c r="BZ13318" s="9"/>
      <c r="CE13318" s="9"/>
    </row>
    <row r="13319" spans="13:83" s="12" customFormat="1" x14ac:dyDescent="0.3">
      <c r="M13319" s="9"/>
      <c r="R13319" s="9"/>
      <c r="W13319" s="9"/>
      <c r="AB13319" s="9"/>
      <c r="AG13319" s="9"/>
      <c r="AL13319" s="9"/>
      <c r="AQ13319" s="9"/>
      <c r="AV13319" s="9"/>
      <c r="BA13319" s="9"/>
      <c r="BF13319" s="9"/>
      <c r="BK13319" s="9"/>
      <c r="BP13319" s="9"/>
      <c r="BU13319" s="9"/>
      <c r="BZ13319" s="9"/>
      <c r="CE13319" s="9"/>
    </row>
    <row r="13320" spans="13:83" s="12" customFormat="1" x14ac:dyDescent="0.3">
      <c r="M13320" s="9"/>
      <c r="R13320" s="9"/>
      <c r="W13320" s="9"/>
      <c r="AB13320" s="9"/>
      <c r="AG13320" s="9"/>
      <c r="AL13320" s="9"/>
      <c r="AQ13320" s="9"/>
      <c r="AV13320" s="9"/>
      <c r="BA13320" s="9"/>
      <c r="BF13320" s="9"/>
      <c r="BK13320" s="9"/>
      <c r="BP13320" s="9"/>
      <c r="BU13320" s="9"/>
      <c r="BZ13320" s="9"/>
      <c r="CE13320" s="9"/>
    </row>
    <row r="13321" spans="13:83" s="12" customFormat="1" x14ac:dyDescent="0.3">
      <c r="M13321" s="9"/>
      <c r="R13321" s="9"/>
      <c r="W13321" s="9"/>
      <c r="AB13321" s="9"/>
      <c r="AG13321" s="9"/>
      <c r="AL13321" s="9"/>
      <c r="AQ13321" s="9"/>
      <c r="AV13321" s="9"/>
      <c r="BA13321" s="9"/>
      <c r="BF13321" s="9"/>
      <c r="BK13321" s="9"/>
      <c r="BP13321" s="9"/>
      <c r="BU13321" s="9"/>
      <c r="BZ13321" s="9"/>
      <c r="CE13321" s="9"/>
    </row>
    <row r="13322" spans="13:83" s="12" customFormat="1" x14ac:dyDescent="0.3">
      <c r="M13322" s="9"/>
      <c r="R13322" s="9"/>
      <c r="W13322" s="9"/>
      <c r="AB13322" s="9"/>
      <c r="AG13322" s="9"/>
      <c r="AL13322" s="9"/>
      <c r="AQ13322" s="9"/>
      <c r="AV13322" s="9"/>
      <c r="BA13322" s="9"/>
      <c r="BF13322" s="9"/>
      <c r="BK13322" s="9"/>
      <c r="BP13322" s="9"/>
      <c r="BU13322" s="9"/>
      <c r="BZ13322" s="9"/>
      <c r="CE13322" s="9"/>
    </row>
    <row r="13323" spans="13:83" s="12" customFormat="1" x14ac:dyDescent="0.3">
      <c r="M13323" s="9"/>
      <c r="R13323" s="9"/>
      <c r="W13323" s="9"/>
      <c r="AB13323" s="9"/>
      <c r="AG13323" s="9"/>
      <c r="AL13323" s="9"/>
      <c r="AQ13323" s="9"/>
      <c r="AV13323" s="9"/>
      <c r="BA13323" s="9"/>
      <c r="BF13323" s="9"/>
      <c r="BK13323" s="9"/>
      <c r="BP13323" s="9"/>
      <c r="BU13323" s="9"/>
      <c r="BZ13323" s="9"/>
      <c r="CE13323" s="9"/>
    </row>
    <row r="13324" spans="13:83" s="12" customFormat="1" x14ac:dyDescent="0.3">
      <c r="M13324" s="9"/>
      <c r="R13324" s="9"/>
      <c r="W13324" s="9"/>
      <c r="AB13324" s="9"/>
      <c r="AG13324" s="9"/>
      <c r="AL13324" s="9"/>
      <c r="AQ13324" s="9"/>
      <c r="AV13324" s="9"/>
      <c r="BA13324" s="9"/>
      <c r="BF13324" s="9"/>
      <c r="BK13324" s="9"/>
      <c r="BP13324" s="9"/>
      <c r="BU13324" s="9"/>
      <c r="BZ13324" s="9"/>
      <c r="CE13324" s="9"/>
    </row>
    <row r="13325" spans="13:83" s="12" customFormat="1" x14ac:dyDescent="0.3">
      <c r="M13325" s="9"/>
      <c r="R13325" s="9"/>
      <c r="W13325" s="9"/>
      <c r="AB13325" s="9"/>
      <c r="AG13325" s="9"/>
      <c r="AL13325" s="9"/>
      <c r="AQ13325" s="9"/>
      <c r="AV13325" s="9"/>
      <c r="BA13325" s="9"/>
      <c r="BF13325" s="9"/>
      <c r="BK13325" s="9"/>
      <c r="BP13325" s="9"/>
      <c r="BU13325" s="9"/>
      <c r="BZ13325" s="9"/>
      <c r="CE13325" s="9"/>
    </row>
    <row r="13326" spans="13:83" s="12" customFormat="1" x14ac:dyDescent="0.3">
      <c r="M13326" s="9"/>
      <c r="R13326" s="9"/>
      <c r="W13326" s="9"/>
      <c r="AB13326" s="9"/>
      <c r="AG13326" s="9"/>
      <c r="AL13326" s="9"/>
      <c r="AQ13326" s="9"/>
      <c r="AV13326" s="9"/>
      <c r="BA13326" s="9"/>
      <c r="BF13326" s="9"/>
      <c r="BK13326" s="9"/>
      <c r="BP13326" s="9"/>
      <c r="BU13326" s="9"/>
      <c r="BZ13326" s="9"/>
      <c r="CE13326" s="9"/>
    </row>
    <row r="13327" spans="13:83" s="12" customFormat="1" x14ac:dyDescent="0.3">
      <c r="M13327" s="9"/>
      <c r="R13327" s="9"/>
      <c r="W13327" s="9"/>
      <c r="AB13327" s="9"/>
      <c r="AG13327" s="9"/>
      <c r="AL13327" s="9"/>
      <c r="AQ13327" s="9"/>
      <c r="AV13327" s="9"/>
      <c r="BA13327" s="9"/>
      <c r="BF13327" s="9"/>
      <c r="BK13327" s="9"/>
      <c r="BP13327" s="9"/>
      <c r="BU13327" s="9"/>
      <c r="BZ13327" s="9"/>
      <c r="CE13327" s="9"/>
    </row>
    <row r="13328" spans="13:83" s="12" customFormat="1" x14ac:dyDescent="0.3">
      <c r="M13328" s="9"/>
      <c r="R13328" s="9"/>
      <c r="W13328" s="9"/>
      <c r="AB13328" s="9"/>
      <c r="AG13328" s="9"/>
      <c r="AL13328" s="9"/>
      <c r="AQ13328" s="9"/>
      <c r="AV13328" s="9"/>
      <c r="BA13328" s="9"/>
      <c r="BF13328" s="9"/>
      <c r="BK13328" s="9"/>
      <c r="BP13328" s="9"/>
      <c r="BU13328" s="9"/>
      <c r="BZ13328" s="9"/>
      <c r="CE13328" s="9"/>
    </row>
    <row r="13329" spans="13:83" s="12" customFormat="1" x14ac:dyDescent="0.3">
      <c r="M13329" s="9"/>
      <c r="R13329" s="9"/>
      <c r="W13329" s="9"/>
      <c r="AB13329" s="9"/>
      <c r="AG13329" s="9"/>
      <c r="AL13329" s="9"/>
      <c r="AQ13329" s="9"/>
      <c r="AV13329" s="9"/>
      <c r="BA13329" s="9"/>
      <c r="BF13329" s="9"/>
      <c r="BK13329" s="9"/>
      <c r="BP13329" s="9"/>
      <c r="BU13329" s="9"/>
      <c r="BZ13329" s="9"/>
      <c r="CE13329" s="9"/>
    </row>
    <row r="13330" spans="13:83" s="12" customFormat="1" x14ac:dyDescent="0.3">
      <c r="M13330" s="9"/>
      <c r="R13330" s="9"/>
      <c r="W13330" s="9"/>
      <c r="AB13330" s="9"/>
      <c r="AG13330" s="9"/>
      <c r="AL13330" s="9"/>
      <c r="AQ13330" s="9"/>
      <c r="AV13330" s="9"/>
      <c r="BA13330" s="9"/>
      <c r="BF13330" s="9"/>
      <c r="BK13330" s="9"/>
      <c r="BP13330" s="9"/>
      <c r="BU13330" s="9"/>
      <c r="BZ13330" s="9"/>
      <c r="CE13330" s="9"/>
    </row>
    <row r="13331" spans="13:83" s="12" customFormat="1" x14ac:dyDescent="0.3">
      <c r="M13331" s="9"/>
      <c r="R13331" s="9"/>
      <c r="W13331" s="9"/>
      <c r="AB13331" s="9"/>
      <c r="AG13331" s="9"/>
      <c r="AL13331" s="9"/>
      <c r="AQ13331" s="9"/>
      <c r="AV13331" s="9"/>
      <c r="BA13331" s="9"/>
      <c r="BF13331" s="9"/>
      <c r="BK13331" s="9"/>
      <c r="BP13331" s="9"/>
      <c r="BU13331" s="9"/>
      <c r="BZ13331" s="9"/>
      <c r="CE13331" s="9"/>
    </row>
    <row r="13332" spans="13:83" s="12" customFormat="1" x14ac:dyDescent="0.3">
      <c r="M13332" s="9"/>
      <c r="R13332" s="9"/>
      <c r="W13332" s="9"/>
      <c r="AB13332" s="9"/>
      <c r="AG13332" s="9"/>
      <c r="AL13332" s="9"/>
      <c r="AQ13332" s="9"/>
      <c r="AV13332" s="9"/>
      <c r="BA13332" s="9"/>
      <c r="BF13332" s="9"/>
      <c r="BK13332" s="9"/>
      <c r="BP13332" s="9"/>
      <c r="BU13332" s="9"/>
      <c r="BZ13332" s="9"/>
      <c r="CE13332" s="9"/>
    </row>
    <row r="13333" spans="13:83" s="12" customFormat="1" x14ac:dyDescent="0.3">
      <c r="M13333" s="9"/>
      <c r="R13333" s="9"/>
      <c r="W13333" s="9"/>
      <c r="AB13333" s="9"/>
      <c r="AG13333" s="9"/>
      <c r="AL13333" s="9"/>
      <c r="AQ13333" s="9"/>
      <c r="AV13333" s="9"/>
      <c r="BA13333" s="9"/>
      <c r="BF13333" s="9"/>
      <c r="BK13333" s="9"/>
      <c r="BP13333" s="9"/>
      <c r="BU13333" s="9"/>
      <c r="BZ13333" s="9"/>
      <c r="CE13333" s="9"/>
    </row>
    <row r="13334" spans="13:83" s="12" customFormat="1" x14ac:dyDescent="0.3">
      <c r="M13334" s="9"/>
      <c r="R13334" s="9"/>
      <c r="W13334" s="9"/>
      <c r="AB13334" s="9"/>
      <c r="AG13334" s="9"/>
      <c r="AL13334" s="9"/>
      <c r="AQ13334" s="9"/>
      <c r="AV13334" s="9"/>
      <c r="BA13334" s="9"/>
      <c r="BF13334" s="9"/>
      <c r="BK13334" s="9"/>
      <c r="BP13334" s="9"/>
      <c r="BU13334" s="9"/>
      <c r="BZ13334" s="9"/>
      <c r="CE13334" s="9"/>
    </row>
    <row r="13335" spans="13:83" s="12" customFormat="1" x14ac:dyDescent="0.3">
      <c r="M13335" s="9"/>
      <c r="R13335" s="9"/>
      <c r="W13335" s="9"/>
      <c r="AB13335" s="9"/>
      <c r="AG13335" s="9"/>
      <c r="AL13335" s="9"/>
      <c r="AQ13335" s="9"/>
      <c r="AV13335" s="9"/>
      <c r="BA13335" s="9"/>
      <c r="BF13335" s="9"/>
      <c r="BK13335" s="9"/>
      <c r="BP13335" s="9"/>
      <c r="BU13335" s="9"/>
      <c r="BZ13335" s="9"/>
      <c r="CE13335" s="9"/>
    </row>
    <row r="13336" spans="13:83" s="12" customFormat="1" x14ac:dyDescent="0.3">
      <c r="M13336" s="9"/>
      <c r="R13336" s="9"/>
      <c r="W13336" s="9"/>
      <c r="AB13336" s="9"/>
      <c r="AG13336" s="9"/>
      <c r="AL13336" s="9"/>
      <c r="AQ13336" s="9"/>
      <c r="AV13336" s="9"/>
      <c r="BA13336" s="9"/>
      <c r="BF13336" s="9"/>
      <c r="BK13336" s="9"/>
      <c r="BP13336" s="9"/>
      <c r="BU13336" s="9"/>
      <c r="BZ13336" s="9"/>
      <c r="CE13336" s="9"/>
    </row>
    <row r="13337" spans="13:83" s="12" customFormat="1" x14ac:dyDescent="0.3">
      <c r="M13337" s="9"/>
      <c r="R13337" s="9"/>
      <c r="W13337" s="9"/>
      <c r="AB13337" s="9"/>
      <c r="AG13337" s="9"/>
      <c r="AL13337" s="9"/>
      <c r="AQ13337" s="9"/>
      <c r="AV13337" s="9"/>
      <c r="BA13337" s="9"/>
      <c r="BF13337" s="9"/>
      <c r="BK13337" s="9"/>
      <c r="BP13337" s="9"/>
      <c r="BU13337" s="9"/>
      <c r="BZ13337" s="9"/>
      <c r="CE13337" s="9"/>
    </row>
    <row r="13338" spans="13:83" s="12" customFormat="1" x14ac:dyDescent="0.3">
      <c r="M13338" s="9"/>
      <c r="R13338" s="9"/>
      <c r="W13338" s="9"/>
      <c r="AB13338" s="9"/>
      <c r="AG13338" s="9"/>
      <c r="AL13338" s="9"/>
      <c r="AQ13338" s="9"/>
      <c r="AV13338" s="9"/>
      <c r="BA13338" s="9"/>
      <c r="BF13338" s="9"/>
      <c r="BK13338" s="9"/>
      <c r="BP13338" s="9"/>
      <c r="BU13338" s="9"/>
      <c r="BZ13338" s="9"/>
      <c r="CE13338" s="9"/>
    </row>
    <row r="13339" spans="13:83" s="12" customFormat="1" x14ac:dyDescent="0.3">
      <c r="M13339" s="9"/>
      <c r="R13339" s="9"/>
      <c r="W13339" s="9"/>
      <c r="AB13339" s="9"/>
      <c r="AG13339" s="9"/>
      <c r="AL13339" s="9"/>
      <c r="AQ13339" s="9"/>
      <c r="AV13339" s="9"/>
      <c r="BA13339" s="9"/>
      <c r="BF13339" s="9"/>
      <c r="BK13339" s="9"/>
      <c r="BP13339" s="9"/>
      <c r="BU13339" s="9"/>
      <c r="BZ13339" s="9"/>
      <c r="CE13339" s="9"/>
    </row>
    <row r="13340" spans="13:83" s="12" customFormat="1" x14ac:dyDescent="0.3">
      <c r="M13340" s="9"/>
      <c r="R13340" s="9"/>
      <c r="W13340" s="9"/>
      <c r="AB13340" s="9"/>
      <c r="AG13340" s="9"/>
      <c r="AL13340" s="9"/>
      <c r="AQ13340" s="9"/>
      <c r="AV13340" s="9"/>
      <c r="BA13340" s="9"/>
      <c r="BF13340" s="9"/>
      <c r="BK13340" s="9"/>
      <c r="BP13340" s="9"/>
      <c r="BU13340" s="9"/>
      <c r="BZ13340" s="9"/>
      <c r="CE13340" s="9"/>
    </row>
    <row r="13341" spans="13:83" s="12" customFormat="1" x14ac:dyDescent="0.3">
      <c r="M13341" s="9"/>
      <c r="R13341" s="9"/>
      <c r="W13341" s="9"/>
      <c r="AB13341" s="9"/>
      <c r="AG13341" s="9"/>
      <c r="AL13341" s="9"/>
      <c r="AQ13341" s="9"/>
      <c r="AV13341" s="9"/>
      <c r="BA13341" s="9"/>
      <c r="BF13341" s="9"/>
      <c r="BK13341" s="9"/>
      <c r="BP13341" s="9"/>
      <c r="BU13341" s="9"/>
      <c r="BZ13341" s="9"/>
      <c r="CE13341" s="9"/>
    </row>
    <row r="13342" spans="13:83" s="12" customFormat="1" x14ac:dyDescent="0.3">
      <c r="M13342" s="9"/>
      <c r="R13342" s="9"/>
      <c r="W13342" s="9"/>
      <c r="AB13342" s="9"/>
      <c r="AG13342" s="9"/>
      <c r="AL13342" s="9"/>
      <c r="AQ13342" s="9"/>
      <c r="AV13342" s="9"/>
      <c r="BA13342" s="9"/>
      <c r="BF13342" s="9"/>
      <c r="BK13342" s="9"/>
      <c r="BP13342" s="9"/>
      <c r="BU13342" s="9"/>
      <c r="BZ13342" s="9"/>
      <c r="CE13342" s="9"/>
    </row>
    <row r="13343" spans="13:83" s="12" customFormat="1" x14ac:dyDescent="0.3">
      <c r="M13343" s="9"/>
      <c r="R13343" s="9"/>
      <c r="W13343" s="9"/>
      <c r="AB13343" s="9"/>
      <c r="AG13343" s="9"/>
      <c r="AL13343" s="9"/>
      <c r="AQ13343" s="9"/>
      <c r="AV13343" s="9"/>
      <c r="BA13343" s="9"/>
      <c r="BF13343" s="9"/>
      <c r="BK13343" s="9"/>
      <c r="BP13343" s="9"/>
      <c r="BU13343" s="9"/>
      <c r="BZ13343" s="9"/>
      <c r="CE13343" s="9"/>
    </row>
    <row r="13344" spans="13:83" s="12" customFormat="1" x14ac:dyDescent="0.3">
      <c r="M13344" s="9"/>
      <c r="R13344" s="9"/>
      <c r="W13344" s="9"/>
      <c r="AB13344" s="9"/>
      <c r="AG13344" s="9"/>
      <c r="AL13344" s="9"/>
      <c r="AQ13344" s="9"/>
      <c r="AV13344" s="9"/>
      <c r="BA13344" s="9"/>
      <c r="BF13344" s="9"/>
      <c r="BK13344" s="9"/>
      <c r="BP13344" s="9"/>
      <c r="BU13344" s="9"/>
      <c r="BZ13344" s="9"/>
      <c r="CE13344" s="9"/>
    </row>
    <row r="13345" spans="13:83" s="12" customFormat="1" x14ac:dyDescent="0.3">
      <c r="M13345" s="9"/>
      <c r="R13345" s="9"/>
      <c r="W13345" s="9"/>
      <c r="AB13345" s="9"/>
      <c r="AG13345" s="9"/>
      <c r="AL13345" s="9"/>
      <c r="AQ13345" s="9"/>
      <c r="AV13345" s="9"/>
      <c r="BA13345" s="9"/>
      <c r="BF13345" s="9"/>
      <c r="BK13345" s="9"/>
      <c r="BP13345" s="9"/>
      <c r="BU13345" s="9"/>
      <c r="BZ13345" s="9"/>
      <c r="CE13345" s="9"/>
    </row>
    <row r="13346" spans="13:83" s="12" customFormat="1" x14ac:dyDescent="0.3">
      <c r="M13346" s="9"/>
      <c r="R13346" s="9"/>
      <c r="W13346" s="9"/>
      <c r="AB13346" s="9"/>
      <c r="AG13346" s="9"/>
      <c r="AL13346" s="9"/>
      <c r="AQ13346" s="9"/>
      <c r="AV13346" s="9"/>
      <c r="BA13346" s="9"/>
      <c r="BF13346" s="9"/>
      <c r="BK13346" s="9"/>
      <c r="BP13346" s="9"/>
      <c r="BU13346" s="9"/>
      <c r="BZ13346" s="9"/>
      <c r="CE13346" s="9"/>
    </row>
    <row r="13347" spans="13:83" s="12" customFormat="1" x14ac:dyDescent="0.3">
      <c r="M13347" s="9"/>
      <c r="R13347" s="9"/>
      <c r="W13347" s="9"/>
      <c r="AB13347" s="9"/>
      <c r="AG13347" s="9"/>
      <c r="AL13347" s="9"/>
      <c r="AQ13347" s="9"/>
      <c r="AV13347" s="9"/>
      <c r="BA13347" s="9"/>
      <c r="BF13347" s="9"/>
      <c r="BK13347" s="9"/>
      <c r="BP13347" s="9"/>
      <c r="BU13347" s="9"/>
      <c r="BZ13347" s="9"/>
      <c r="CE13347" s="9"/>
    </row>
    <row r="13348" spans="13:83" s="12" customFormat="1" x14ac:dyDescent="0.3">
      <c r="M13348" s="9"/>
      <c r="R13348" s="9"/>
      <c r="W13348" s="9"/>
      <c r="AB13348" s="9"/>
      <c r="AG13348" s="9"/>
      <c r="AL13348" s="9"/>
      <c r="AQ13348" s="9"/>
      <c r="AV13348" s="9"/>
      <c r="BA13348" s="9"/>
      <c r="BF13348" s="9"/>
      <c r="BK13348" s="9"/>
      <c r="BP13348" s="9"/>
      <c r="BU13348" s="9"/>
      <c r="BZ13348" s="9"/>
      <c r="CE13348" s="9"/>
    </row>
    <row r="13349" spans="13:83" s="12" customFormat="1" x14ac:dyDescent="0.3">
      <c r="M13349" s="9"/>
      <c r="R13349" s="9"/>
      <c r="W13349" s="9"/>
      <c r="AB13349" s="9"/>
      <c r="AG13349" s="9"/>
      <c r="AL13349" s="9"/>
      <c r="AQ13349" s="9"/>
      <c r="AV13349" s="9"/>
      <c r="BA13349" s="9"/>
      <c r="BF13349" s="9"/>
      <c r="BK13349" s="9"/>
      <c r="BP13349" s="9"/>
      <c r="BU13349" s="9"/>
      <c r="BZ13349" s="9"/>
      <c r="CE13349" s="9"/>
    </row>
    <row r="13350" spans="13:83" s="12" customFormat="1" x14ac:dyDescent="0.3">
      <c r="M13350" s="9"/>
      <c r="R13350" s="9"/>
      <c r="W13350" s="9"/>
      <c r="AB13350" s="9"/>
      <c r="AG13350" s="9"/>
      <c r="AL13350" s="9"/>
      <c r="AQ13350" s="9"/>
      <c r="AV13350" s="9"/>
      <c r="BA13350" s="9"/>
      <c r="BF13350" s="9"/>
      <c r="BK13350" s="9"/>
      <c r="BP13350" s="9"/>
      <c r="BU13350" s="9"/>
      <c r="BZ13350" s="9"/>
      <c r="CE13350" s="9"/>
    </row>
    <row r="13351" spans="13:83" s="12" customFormat="1" x14ac:dyDescent="0.3">
      <c r="M13351" s="9"/>
      <c r="R13351" s="9"/>
      <c r="W13351" s="9"/>
      <c r="AB13351" s="9"/>
      <c r="AG13351" s="9"/>
      <c r="AL13351" s="9"/>
      <c r="AQ13351" s="9"/>
      <c r="AV13351" s="9"/>
      <c r="BA13351" s="9"/>
      <c r="BF13351" s="9"/>
      <c r="BK13351" s="9"/>
      <c r="BP13351" s="9"/>
      <c r="BU13351" s="9"/>
      <c r="BZ13351" s="9"/>
      <c r="CE13351" s="9"/>
    </row>
    <row r="13352" spans="13:83" s="12" customFormat="1" x14ac:dyDescent="0.3">
      <c r="M13352" s="9"/>
      <c r="R13352" s="9"/>
      <c r="W13352" s="9"/>
      <c r="AB13352" s="9"/>
      <c r="AG13352" s="9"/>
      <c r="AL13352" s="9"/>
      <c r="AQ13352" s="9"/>
      <c r="AV13352" s="9"/>
      <c r="BA13352" s="9"/>
      <c r="BF13352" s="9"/>
      <c r="BK13352" s="9"/>
      <c r="BP13352" s="9"/>
      <c r="BU13352" s="9"/>
      <c r="BZ13352" s="9"/>
      <c r="CE13352" s="9"/>
    </row>
    <row r="13353" spans="13:83" s="12" customFormat="1" x14ac:dyDescent="0.3">
      <c r="M13353" s="9"/>
      <c r="R13353" s="9"/>
      <c r="W13353" s="9"/>
      <c r="AB13353" s="9"/>
      <c r="AG13353" s="9"/>
      <c r="AL13353" s="9"/>
      <c r="AQ13353" s="9"/>
      <c r="AV13353" s="9"/>
      <c r="BA13353" s="9"/>
      <c r="BF13353" s="9"/>
      <c r="BK13353" s="9"/>
      <c r="BP13353" s="9"/>
      <c r="BU13353" s="9"/>
      <c r="BZ13353" s="9"/>
      <c r="CE13353" s="9"/>
    </row>
    <row r="13354" spans="13:83" s="12" customFormat="1" x14ac:dyDescent="0.3">
      <c r="M13354" s="9"/>
      <c r="R13354" s="9"/>
      <c r="W13354" s="9"/>
      <c r="AB13354" s="9"/>
      <c r="AG13354" s="9"/>
      <c r="AL13354" s="9"/>
      <c r="AQ13354" s="9"/>
      <c r="AV13354" s="9"/>
      <c r="BA13354" s="9"/>
      <c r="BF13354" s="9"/>
      <c r="BK13354" s="9"/>
      <c r="BP13354" s="9"/>
      <c r="BU13354" s="9"/>
      <c r="BZ13354" s="9"/>
      <c r="CE13354" s="9"/>
    </row>
    <row r="13355" spans="13:83" s="12" customFormat="1" x14ac:dyDescent="0.3">
      <c r="M13355" s="9"/>
      <c r="R13355" s="9"/>
      <c r="W13355" s="9"/>
      <c r="AB13355" s="9"/>
      <c r="AG13355" s="9"/>
      <c r="AL13355" s="9"/>
      <c r="AQ13355" s="9"/>
      <c r="AV13355" s="9"/>
      <c r="BA13355" s="9"/>
      <c r="BF13355" s="9"/>
      <c r="BK13355" s="9"/>
      <c r="BP13355" s="9"/>
      <c r="BU13355" s="9"/>
      <c r="BZ13355" s="9"/>
      <c r="CE13355" s="9"/>
    </row>
    <row r="13356" spans="13:83" s="12" customFormat="1" x14ac:dyDescent="0.3">
      <c r="M13356" s="9"/>
      <c r="R13356" s="9"/>
      <c r="W13356" s="9"/>
      <c r="AB13356" s="9"/>
      <c r="AG13356" s="9"/>
      <c r="AL13356" s="9"/>
      <c r="AQ13356" s="9"/>
      <c r="AV13356" s="9"/>
      <c r="BA13356" s="9"/>
      <c r="BF13356" s="9"/>
      <c r="BK13356" s="9"/>
      <c r="BP13356" s="9"/>
      <c r="BU13356" s="9"/>
      <c r="BZ13356" s="9"/>
      <c r="CE13356" s="9"/>
    </row>
    <row r="13357" spans="13:83" s="12" customFormat="1" x14ac:dyDescent="0.3">
      <c r="M13357" s="9"/>
      <c r="R13357" s="9"/>
      <c r="W13357" s="9"/>
      <c r="AB13357" s="9"/>
      <c r="AG13357" s="9"/>
      <c r="AL13357" s="9"/>
      <c r="AQ13357" s="9"/>
      <c r="AV13357" s="9"/>
      <c r="BA13357" s="9"/>
      <c r="BF13357" s="9"/>
      <c r="BK13357" s="9"/>
      <c r="BP13357" s="9"/>
      <c r="BU13357" s="9"/>
      <c r="BZ13357" s="9"/>
      <c r="CE13357" s="9"/>
    </row>
    <row r="13358" spans="13:83" s="12" customFormat="1" x14ac:dyDescent="0.3">
      <c r="M13358" s="9"/>
      <c r="R13358" s="9"/>
      <c r="W13358" s="9"/>
      <c r="AB13358" s="9"/>
      <c r="AG13358" s="9"/>
      <c r="AL13358" s="9"/>
      <c r="AQ13358" s="9"/>
      <c r="AV13358" s="9"/>
      <c r="BA13358" s="9"/>
      <c r="BF13358" s="9"/>
      <c r="BK13358" s="9"/>
      <c r="BP13358" s="9"/>
      <c r="BU13358" s="9"/>
      <c r="BZ13358" s="9"/>
      <c r="CE13358" s="9"/>
    </row>
    <row r="13359" spans="13:83" s="12" customFormat="1" x14ac:dyDescent="0.3">
      <c r="M13359" s="9"/>
      <c r="R13359" s="9"/>
      <c r="W13359" s="9"/>
      <c r="AB13359" s="9"/>
      <c r="AG13359" s="9"/>
      <c r="AL13359" s="9"/>
      <c r="AQ13359" s="9"/>
      <c r="AV13359" s="9"/>
      <c r="BA13359" s="9"/>
      <c r="BF13359" s="9"/>
      <c r="BK13359" s="9"/>
      <c r="BP13359" s="9"/>
      <c r="BU13359" s="9"/>
      <c r="BZ13359" s="9"/>
      <c r="CE13359" s="9"/>
    </row>
    <row r="13360" spans="13:83" s="12" customFormat="1" x14ac:dyDescent="0.3">
      <c r="M13360" s="9"/>
      <c r="R13360" s="9"/>
      <c r="W13360" s="9"/>
      <c r="AB13360" s="9"/>
      <c r="AG13360" s="9"/>
      <c r="AL13360" s="9"/>
      <c r="AQ13360" s="9"/>
      <c r="AV13360" s="9"/>
      <c r="BA13360" s="9"/>
      <c r="BF13360" s="9"/>
      <c r="BK13360" s="9"/>
      <c r="BP13360" s="9"/>
      <c r="BU13360" s="9"/>
      <c r="BZ13360" s="9"/>
      <c r="CE13360" s="9"/>
    </row>
    <row r="13361" spans="13:83" s="12" customFormat="1" x14ac:dyDescent="0.3">
      <c r="M13361" s="9"/>
      <c r="R13361" s="9"/>
      <c r="W13361" s="9"/>
      <c r="AB13361" s="9"/>
      <c r="AG13361" s="9"/>
      <c r="AL13361" s="9"/>
      <c r="AQ13361" s="9"/>
      <c r="AV13361" s="9"/>
      <c r="BA13361" s="9"/>
      <c r="BF13361" s="9"/>
      <c r="BK13361" s="9"/>
      <c r="BP13361" s="9"/>
      <c r="BU13361" s="9"/>
      <c r="BZ13361" s="9"/>
      <c r="CE13361" s="9"/>
    </row>
    <row r="13362" spans="13:83" s="12" customFormat="1" x14ac:dyDescent="0.3">
      <c r="M13362" s="9"/>
      <c r="R13362" s="9"/>
      <c r="W13362" s="9"/>
      <c r="AB13362" s="9"/>
      <c r="AG13362" s="9"/>
      <c r="AL13362" s="9"/>
      <c r="AQ13362" s="9"/>
      <c r="AV13362" s="9"/>
      <c r="BA13362" s="9"/>
      <c r="BF13362" s="9"/>
      <c r="BK13362" s="9"/>
      <c r="BP13362" s="9"/>
      <c r="BU13362" s="9"/>
      <c r="BZ13362" s="9"/>
      <c r="CE13362" s="9"/>
    </row>
    <row r="13363" spans="13:83" s="12" customFormat="1" x14ac:dyDescent="0.3">
      <c r="M13363" s="9"/>
      <c r="R13363" s="9"/>
      <c r="W13363" s="9"/>
      <c r="AB13363" s="9"/>
      <c r="AG13363" s="9"/>
      <c r="AL13363" s="9"/>
      <c r="AQ13363" s="9"/>
      <c r="AV13363" s="9"/>
      <c r="BA13363" s="9"/>
      <c r="BF13363" s="9"/>
      <c r="BK13363" s="9"/>
      <c r="BP13363" s="9"/>
      <c r="BU13363" s="9"/>
      <c r="BZ13363" s="9"/>
      <c r="CE13363" s="9"/>
    </row>
    <row r="13364" spans="13:83" s="12" customFormat="1" x14ac:dyDescent="0.3">
      <c r="M13364" s="9"/>
      <c r="R13364" s="9"/>
      <c r="W13364" s="9"/>
      <c r="AB13364" s="9"/>
      <c r="AG13364" s="9"/>
      <c r="AL13364" s="9"/>
      <c r="AQ13364" s="9"/>
      <c r="AV13364" s="9"/>
      <c r="BA13364" s="9"/>
      <c r="BF13364" s="9"/>
      <c r="BK13364" s="9"/>
      <c r="BP13364" s="9"/>
      <c r="BU13364" s="9"/>
      <c r="BZ13364" s="9"/>
      <c r="CE13364" s="9"/>
    </row>
    <row r="13365" spans="13:83" s="12" customFormat="1" x14ac:dyDescent="0.3">
      <c r="M13365" s="9"/>
      <c r="R13365" s="9"/>
      <c r="W13365" s="9"/>
      <c r="AB13365" s="9"/>
      <c r="AG13365" s="9"/>
      <c r="AL13365" s="9"/>
      <c r="AQ13365" s="9"/>
      <c r="AV13365" s="9"/>
      <c r="BA13365" s="9"/>
      <c r="BF13365" s="9"/>
      <c r="BK13365" s="9"/>
      <c r="BP13365" s="9"/>
      <c r="BU13365" s="9"/>
      <c r="BZ13365" s="9"/>
      <c r="CE13365" s="9"/>
    </row>
    <row r="13366" spans="13:83" s="12" customFormat="1" x14ac:dyDescent="0.3">
      <c r="M13366" s="9"/>
      <c r="R13366" s="9"/>
      <c r="W13366" s="9"/>
      <c r="AB13366" s="9"/>
      <c r="AG13366" s="9"/>
      <c r="AL13366" s="9"/>
      <c r="AQ13366" s="9"/>
      <c r="AV13366" s="9"/>
      <c r="BA13366" s="9"/>
      <c r="BF13366" s="9"/>
      <c r="BK13366" s="9"/>
      <c r="BP13366" s="9"/>
      <c r="BU13366" s="9"/>
      <c r="BZ13366" s="9"/>
      <c r="CE13366" s="9"/>
    </row>
    <row r="13367" spans="13:83" s="12" customFormat="1" x14ac:dyDescent="0.3">
      <c r="M13367" s="9"/>
      <c r="R13367" s="9"/>
      <c r="W13367" s="9"/>
      <c r="AB13367" s="9"/>
      <c r="AG13367" s="9"/>
      <c r="AL13367" s="9"/>
      <c r="AQ13367" s="9"/>
      <c r="AV13367" s="9"/>
      <c r="BA13367" s="9"/>
      <c r="BF13367" s="9"/>
      <c r="BK13367" s="9"/>
      <c r="BP13367" s="9"/>
      <c r="BU13367" s="9"/>
      <c r="BZ13367" s="9"/>
      <c r="CE13367" s="9"/>
    </row>
    <row r="13368" spans="13:83" s="12" customFormat="1" x14ac:dyDescent="0.3">
      <c r="M13368" s="9"/>
      <c r="R13368" s="9"/>
      <c r="W13368" s="9"/>
      <c r="AB13368" s="9"/>
      <c r="AG13368" s="9"/>
      <c r="AL13368" s="9"/>
      <c r="AQ13368" s="9"/>
      <c r="AV13368" s="9"/>
      <c r="BA13368" s="9"/>
      <c r="BF13368" s="9"/>
      <c r="BK13368" s="9"/>
      <c r="BP13368" s="9"/>
      <c r="BU13368" s="9"/>
      <c r="BZ13368" s="9"/>
      <c r="CE13368" s="9"/>
    </row>
    <row r="13369" spans="13:83" s="12" customFormat="1" x14ac:dyDescent="0.3">
      <c r="M13369" s="9"/>
      <c r="R13369" s="9"/>
      <c r="W13369" s="9"/>
      <c r="AB13369" s="9"/>
      <c r="AG13369" s="9"/>
      <c r="AL13369" s="9"/>
      <c r="AQ13369" s="9"/>
      <c r="AV13369" s="9"/>
      <c r="BA13369" s="9"/>
      <c r="BF13369" s="9"/>
      <c r="BK13369" s="9"/>
      <c r="BP13369" s="9"/>
      <c r="BU13369" s="9"/>
      <c r="BZ13369" s="9"/>
      <c r="CE13369" s="9"/>
    </row>
    <row r="13370" spans="13:83" s="12" customFormat="1" x14ac:dyDescent="0.3">
      <c r="M13370" s="9"/>
      <c r="R13370" s="9"/>
      <c r="W13370" s="9"/>
      <c r="AB13370" s="9"/>
      <c r="AG13370" s="9"/>
      <c r="AL13370" s="9"/>
      <c r="AQ13370" s="9"/>
      <c r="AV13370" s="9"/>
      <c r="BA13370" s="9"/>
      <c r="BF13370" s="9"/>
      <c r="BK13370" s="9"/>
      <c r="BP13370" s="9"/>
      <c r="BU13370" s="9"/>
      <c r="BZ13370" s="9"/>
      <c r="CE13370" s="9"/>
    </row>
    <row r="13371" spans="13:83" s="12" customFormat="1" x14ac:dyDescent="0.3">
      <c r="M13371" s="9"/>
      <c r="R13371" s="9"/>
      <c r="W13371" s="9"/>
      <c r="AB13371" s="9"/>
      <c r="AG13371" s="9"/>
      <c r="AL13371" s="9"/>
      <c r="AQ13371" s="9"/>
      <c r="AV13371" s="9"/>
      <c r="BA13371" s="9"/>
      <c r="BF13371" s="9"/>
      <c r="BK13371" s="9"/>
      <c r="BP13371" s="9"/>
      <c r="BU13371" s="9"/>
      <c r="BZ13371" s="9"/>
      <c r="CE13371" s="9"/>
    </row>
    <row r="13372" spans="13:83" s="12" customFormat="1" x14ac:dyDescent="0.3">
      <c r="M13372" s="9"/>
      <c r="R13372" s="9"/>
      <c r="W13372" s="9"/>
      <c r="AB13372" s="9"/>
      <c r="AG13372" s="9"/>
      <c r="AL13372" s="9"/>
      <c r="AQ13372" s="9"/>
      <c r="AV13372" s="9"/>
      <c r="BA13372" s="9"/>
      <c r="BF13372" s="9"/>
      <c r="BK13372" s="9"/>
      <c r="BP13372" s="9"/>
      <c r="BU13372" s="9"/>
      <c r="BZ13372" s="9"/>
      <c r="CE13372" s="9"/>
    </row>
    <row r="13373" spans="13:83" s="12" customFormat="1" x14ac:dyDescent="0.3">
      <c r="M13373" s="9"/>
      <c r="R13373" s="9"/>
      <c r="W13373" s="9"/>
      <c r="AB13373" s="9"/>
      <c r="AG13373" s="9"/>
      <c r="AL13373" s="9"/>
      <c r="AQ13373" s="9"/>
      <c r="AV13373" s="9"/>
      <c r="BA13373" s="9"/>
      <c r="BF13373" s="9"/>
      <c r="BK13373" s="9"/>
      <c r="BP13373" s="9"/>
      <c r="BU13373" s="9"/>
      <c r="BZ13373" s="9"/>
      <c r="CE13373" s="9"/>
    </row>
    <row r="13374" spans="13:83" s="12" customFormat="1" x14ac:dyDescent="0.3">
      <c r="M13374" s="9"/>
      <c r="R13374" s="9"/>
      <c r="W13374" s="9"/>
      <c r="AB13374" s="9"/>
      <c r="AG13374" s="9"/>
      <c r="AL13374" s="9"/>
      <c r="AQ13374" s="9"/>
      <c r="AV13374" s="9"/>
      <c r="BA13374" s="9"/>
      <c r="BF13374" s="9"/>
      <c r="BK13374" s="9"/>
      <c r="BP13374" s="9"/>
      <c r="BU13374" s="9"/>
      <c r="BZ13374" s="9"/>
      <c r="CE13374" s="9"/>
    </row>
    <row r="13375" spans="13:83" s="12" customFormat="1" x14ac:dyDescent="0.3">
      <c r="M13375" s="9"/>
      <c r="R13375" s="9"/>
      <c r="W13375" s="9"/>
      <c r="AB13375" s="9"/>
      <c r="AG13375" s="9"/>
      <c r="AL13375" s="9"/>
      <c r="AQ13375" s="9"/>
      <c r="AV13375" s="9"/>
      <c r="BA13375" s="9"/>
      <c r="BF13375" s="9"/>
      <c r="BK13375" s="9"/>
      <c r="BP13375" s="9"/>
      <c r="BU13375" s="9"/>
      <c r="BZ13375" s="9"/>
      <c r="CE13375" s="9"/>
    </row>
    <row r="13376" spans="13:83" s="12" customFormat="1" x14ac:dyDescent="0.3">
      <c r="M13376" s="9"/>
      <c r="R13376" s="9"/>
      <c r="W13376" s="9"/>
      <c r="AB13376" s="9"/>
      <c r="AG13376" s="9"/>
      <c r="AL13376" s="9"/>
      <c r="AQ13376" s="9"/>
      <c r="AV13376" s="9"/>
      <c r="BA13376" s="9"/>
      <c r="BF13376" s="9"/>
      <c r="BK13376" s="9"/>
      <c r="BP13376" s="9"/>
      <c r="BU13376" s="9"/>
      <c r="BZ13376" s="9"/>
      <c r="CE13376" s="9"/>
    </row>
    <row r="13377" spans="13:83" s="12" customFormat="1" x14ac:dyDescent="0.3">
      <c r="M13377" s="9"/>
      <c r="R13377" s="9"/>
      <c r="W13377" s="9"/>
      <c r="AB13377" s="9"/>
      <c r="AG13377" s="9"/>
      <c r="AL13377" s="9"/>
      <c r="AQ13377" s="9"/>
      <c r="AV13377" s="9"/>
      <c r="BA13377" s="9"/>
      <c r="BF13377" s="9"/>
      <c r="BK13377" s="9"/>
      <c r="BP13377" s="9"/>
      <c r="BU13377" s="9"/>
      <c r="BZ13377" s="9"/>
      <c r="CE13377" s="9"/>
    </row>
    <row r="13378" spans="13:83" s="12" customFormat="1" x14ac:dyDescent="0.3">
      <c r="M13378" s="9"/>
      <c r="R13378" s="9"/>
      <c r="W13378" s="9"/>
      <c r="AB13378" s="9"/>
      <c r="AG13378" s="9"/>
      <c r="AL13378" s="9"/>
      <c r="AQ13378" s="9"/>
      <c r="AV13378" s="9"/>
      <c r="BA13378" s="9"/>
      <c r="BF13378" s="9"/>
      <c r="BK13378" s="9"/>
      <c r="BP13378" s="9"/>
      <c r="BU13378" s="9"/>
      <c r="BZ13378" s="9"/>
      <c r="CE13378" s="9"/>
    </row>
    <row r="13379" spans="13:83" s="12" customFormat="1" x14ac:dyDescent="0.3">
      <c r="M13379" s="9"/>
      <c r="R13379" s="9"/>
      <c r="W13379" s="9"/>
      <c r="AB13379" s="9"/>
      <c r="AG13379" s="9"/>
      <c r="AL13379" s="9"/>
      <c r="AQ13379" s="9"/>
      <c r="AV13379" s="9"/>
      <c r="BA13379" s="9"/>
      <c r="BF13379" s="9"/>
      <c r="BK13379" s="9"/>
      <c r="BP13379" s="9"/>
      <c r="BU13379" s="9"/>
      <c r="BZ13379" s="9"/>
      <c r="CE13379" s="9"/>
    </row>
    <row r="13380" spans="13:83" s="12" customFormat="1" x14ac:dyDescent="0.3">
      <c r="M13380" s="9"/>
      <c r="R13380" s="9"/>
      <c r="W13380" s="9"/>
      <c r="AB13380" s="9"/>
      <c r="AG13380" s="9"/>
      <c r="AL13380" s="9"/>
      <c r="AQ13380" s="9"/>
      <c r="AV13380" s="9"/>
      <c r="BA13380" s="9"/>
      <c r="BF13380" s="9"/>
      <c r="BK13380" s="9"/>
      <c r="BP13380" s="9"/>
      <c r="BU13380" s="9"/>
      <c r="BZ13380" s="9"/>
      <c r="CE13380" s="9"/>
    </row>
    <row r="13381" spans="13:83" s="12" customFormat="1" x14ac:dyDescent="0.3">
      <c r="M13381" s="9"/>
      <c r="R13381" s="9"/>
      <c r="W13381" s="9"/>
      <c r="AB13381" s="9"/>
      <c r="AG13381" s="9"/>
      <c r="AL13381" s="9"/>
      <c r="AQ13381" s="9"/>
      <c r="AV13381" s="9"/>
      <c r="BA13381" s="9"/>
      <c r="BF13381" s="9"/>
      <c r="BK13381" s="9"/>
      <c r="BP13381" s="9"/>
      <c r="BU13381" s="9"/>
      <c r="BZ13381" s="9"/>
      <c r="CE13381" s="9"/>
    </row>
    <row r="13382" spans="13:83" s="12" customFormat="1" x14ac:dyDescent="0.3">
      <c r="M13382" s="9"/>
      <c r="R13382" s="9"/>
      <c r="W13382" s="9"/>
      <c r="AB13382" s="9"/>
      <c r="AG13382" s="9"/>
      <c r="AL13382" s="9"/>
      <c r="AQ13382" s="9"/>
      <c r="AV13382" s="9"/>
      <c r="BA13382" s="9"/>
      <c r="BF13382" s="9"/>
      <c r="BK13382" s="9"/>
      <c r="BP13382" s="9"/>
      <c r="BU13382" s="9"/>
      <c r="BZ13382" s="9"/>
      <c r="CE13382" s="9"/>
    </row>
    <row r="13383" spans="13:83" s="12" customFormat="1" x14ac:dyDescent="0.3">
      <c r="M13383" s="9"/>
      <c r="R13383" s="9"/>
      <c r="W13383" s="9"/>
      <c r="AB13383" s="9"/>
      <c r="AG13383" s="9"/>
      <c r="AL13383" s="9"/>
      <c r="AQ13383" s="9"/>
      <c r="AV13383" s="9"/>
      <c r="BA13383" s="9"/>
      <c r="BF13383" s="9"/>
      <c r="BK13383" s="9"/>
      <c r="BP13383" s="9"/>
      <c r="BU13383" s="9"/>
      <c r="BZ13383" s="9"/>
      <c r="CE13383" s="9"/>
    </row>
    <row r="13384" spans="13:83" s="12" customFormat="1" x14ac:dyDescent="0.3">
      <c r="M13384" s="9"/>
      <c r="R13384" s="9"/>
      <c r="W13384" s="9"/>
      <c r="AB13384" s="9"/>
      <c r="AG13384" s="9"/>
      <c r="AL13384" s="9"/>
      <c r="AQ13384" s="9"/>
      <c r="AV13384" s="9"/>
      <c r="BA13384" s="9"/>
      <c r="BF13384" s="9"/>
      <c r="BK13384" s="9"/>
      <c r="BP13384" s="9"/>
      <c r="BU13384" s="9"/>
      <c r="BZ13384" s="9"/>
      <c r="CE13384" s="9"/>
    </row>
    <row r="13385" spans="13:83" s="12" customFormat="1" x14ac:dyDescent="0.3">
      <c r="M13385" s="9"/>
      <c r="R13385" s="9"/>
      <c r="W13385" s="9"/>
      <c r="AB13385" s="9"/>
      <c r="AG13385" s="9"/>
      <c r="AL13385" s="9"/>
      <c r="AQ13385" s="9"/>
      <c r="AV13385" s="9"/>
      <c r="BA13385" s="9"/>
      <c r="BF13385" s="9"/>
      <c r="BK13385" s="9"/>
      <c r="BP13385" s="9"/>
      <c r="BU13385" s="9"/>
      <c r="BZ13385" s="9"/>
      <c r="CE13385" s="9"/>
    </row>
    <row r="13386" spans="13:83" s="12" customFormat="1" x14ac:dyDescent="0.3">
      <c r="M13386" s="9"/>
      <c r="R13386" s="9"/>
      <c r="W13386" s="9"/>
      <c r="AB13386" s="9"/>
      <c r="AG13386" s="9"/>
      <c r="AL13386" s="9"/>
      <c r="AQ13386" s="9"/>
      <c r="AV13386" s="9"/>
      <c r="BA13386" s="9"/>
      <c r="BF13386" s="9"/>
      <c r="BK13386" s="9"/>
      <c r="BP13386" s="9"/>
      <c r="BU13386" s="9"/>
      <c r="BZ13386" s="9"/>
      <c r="CE13386" s="9"/>
    </row>
    <row r="13387" spans="13:83" s="12" customFormat="1" x14ac:dyDescent="0.3">
      <c r="M13387" s="9"/>
      <c r="R13387" s="9"/>
      <c r="W13387" s="9"/>
      <c r="AB13387" s="9"/>
      <c r="AG13387" s="9"/>
      <c r="AL13387" s="9"/>
      <c r="AQ13387" s="9"/>
      <c r="AV13387" s="9"/>
      <c r="BA13387" s="9"/>
      <c r="BF13387" s="9"/>
      <c r="BK13387" s="9"/>
      <c r="BP13387" s="9"/>
      <c r="BU13387" s="9"/>
      <c r="BZ13387" s="9"/>
      <c r="CE13387" s="9"/>
    </row>
    <row r="13388" spans="13:83" s="12" customFormat="1" x14ac:dyDescent="0.3">
      <c r="M13388" s="9"/>
      <c r="R13388" s="9"/>
      <c r="W13388" s="9"/>
      <c r="AB13388" s="9"/>
      <c r="AG13388" s="9"/>
      <c r="AL13388" s="9"/>
      <c r="AQ13388" s="9"/>
      <c r="AV13388" s="9"/>
      <c r="BA13388" s="9"/>
      <c r="BF13388" s="9"/>
      <c r="BK13388" s="9"/>
      <c r="BP13388" s="9"/>
      <c r="BU13388" s="9"/>
      <c r="BZ13388" s="9"/>
      <c r="CE13388" s="9"/>
    </row>
    <row r="13389" spans="13:83" s="12" customFormat="1" x14ac:dyDescent="0.3">
      <c r="M13389" s="9"/>
      <c r="R13389" s="9"/>
      <c r="W13389" s="9"/>
      <c r="AB13389" s="9"/>
      <c r="AG13389" s="9"/>
      <c r="AL13389" s="9"/>
      <c r="AQ13389" s="9"/>
      <c r="AV13389" s="9"/>
      <c r="BA13389" s="9"/>
      <c r="BF13389" s="9"/>
      <c r="BK13389" s="9"/>
      <c r="BP13389" s="9"/>
      <c r="BU13389" s="9"/>
      <c r="BZ13389" s="9"/>
      <c r="CE13389" s="9"/>
    </row>
    <row r="13390" spans="13:83" s="12" customFormat="1" x14ac:dyDescent="0.3">
      <c r="M13390" s="9"/>
      <c r="R13390" s="9"/>
      <c r="W13390" s="9"/>
      <c r="AB13390" s="9"/>
      <c r="AG13390" s="9"/>
      <c r="AL13390" s="9"/>
      <c r="AQ13390" s="9"/>
      <c r="AV13390" s="9"/>
      <c r="BA13390" s="9"/>
      <c r="BF13390" s="9"/>
      <c r="BK13390" s="9"/>
      <c r="BP13390" s="9"/>
      <c r="BU13390" s="9"/>
      <c r="BZ13390" s="9"/>
      <c r="CE13390" s="9"/>
    </row>
    <row r="13391" spans="13:83" s="12" customFormat="1" x14ac:dyDescent="0.3">
      <c r="M13391" s="9"/>
      <c r="R13391" s="9"/>
      <c r="W13391" s="9"/>
      <c r="AB13391" s="9"/>
      <c r="AG13391" s="9"/>
      <c r="AL13391" s="9"/>
      <c r="AQ13391" s="9"/>
      <c r="AV13391" s="9"/>
      <c r="BA13391" s="9"/>
      <c r="BF13391" s="9"/>
      <c r="BK13391" s="9"/>
      <c r="BP13391" s="9"/>
      <c r="BU13391" s="9"/>
      <c r="BZ13391" s="9"/>
      <c r="CE13391" s="9"/>
    </row>
    <row r="13392" spans="13:83" s="12" customFormat="1" x14ac:dyDescent="0.3">
      <c r="M13392" s="9"/>
      <c r="R13392" s="9"/>
      <c r="W13392" s="9"/>
      <c r="AB13392" s="9"/>
      <c r="AG13392" s="9"/>
      <c r="AL13392" s="9"/>
      <c r="AQ13392" s="9"/>
      <c r="AV13392" s="9"/>
      <c r="BA13392" s="9"/>
      <c r="BF13392" s="9"/>
      <c r="BK13392" s="9"/>
      <c r="BP13392" s="9"/>
      <c r="BU13392" s="9"/>
      <c r="BZ13392" s="9"/>
      <c r="CE13392" s="9"/>
    </row>
    <row r="13393" spans="13:83" s="12" customFormat="1" x14ac:dyDescent="0.3">
      <c r="M13393" s="9"/>
      <c r="R13393" s="9"/>
      <c r="W13393" s="9"/>
      <c r="AB13393" s="9"/>
      <c r="AG13393" s="9"/>
      <c r="AL13393" s="9"/>
      <c r="AQ13393" s="9"/>
      <c r="AV13393" s="9"/>
      <c r="BA13393" s="9"/>
      <c r="BF13393" s="9"/>
      <c r="BK13393" s="9"/>
      <c r="BP13393" s="9"/>
      <c r="BU13393" s="9"/>
      <c r="BZ13393" s="9"/>
      <c r="CE13393" s="9"/>
    </row>
    <row r="13394" spans="13:83" s="12" customFormat="1" x14ac:dyDescent="0.3">
      <c r="M13394" s="9"/>
      <c r="R13394" s="9"/>
      <c r="W13394" s="9"/>
      <c r="AB13394" s="9"/>
      <c r="AG13394" s="9"/>
      <c r="AL13394" s="9"/>
      <c r="AQ13394" s="9"/>
      <c r="AV13394" s="9"/>
      <c r="BA13394" s="9"/>
      <c r="BF13394" s="9"/>
      <c r="BK13394" s="9"/>
      <c r="BP13394" s="9"/>
      <c r="BU13394" s="9"/>
      <c r="BZ13394" s="9"/>
      <c r="CE13394" s="9"/>
    </row>
    <row r="13395" spans="13:83" s="12" customFormat="1" x14ac:dyDescent="0.3">
      <c r="M13395" s="9"/>
      <c r="R13395" s="9"/>
      <c r="W13395" s="9"/>
      <c r="AB13395" s="9"/>
      <c r="AG13395" s="9"/>
      <c r="AL13395" s="9"/>
      <c r="AQ13395" s="9"/>
      <c r="AV13395" s="9"/>
      <c r="BA13395" s="9"/>
      <c r="BF13395" s="9"/>
      <c r="BK13395" s="9"/>
      <c r="BP13395" s="9"/>
      <c r="BU13395" s="9"/>
      <c r="BZ13395" s="9"/>
      <c r="CE13395" s="9"/>
    </row>
    <row r="13396" spans="13:83" s="12" customFormat="1" x14ac:dyDescent="0.3">
      <c r="M13396" s="9"/>
      <c r="R13396" s="9"/>
      <c r="W13396" s="9"/>
      <c r="AB13396" s="9"/>
      <c r="AG13396" s="9"/>
      <c r="AL13396" s="9"/>
      <c r="AQ13396" s="9"/>
      <c r="AV13396" s="9"/>
      <c r="BA13396" s="9"/>
      <c r="BF13396" s="9"/>
      <c r="BK13396" s="9"/>
      <c r="BP13396" s="9"/>
      <c r="BU13396" s="9"/>
      <c r="BZ13396" s="9"/>
      <c r="CE13396" s="9"/>
    </row>
    <row r="13397" spans="13:83" s="12" customFormat="1" x14ac:dyDescent="0.3">
      <c r="M13397" s="9"/>
      <c r="R13397" s="9"/>
      <c r="W13397" s="9"/>
      <c r="AB13397" s="9"/>
      <c r="AG13397" s="9"/>
      <c r="AL13397" s="9"/>
      <c r="AQ13397" s="9"/>
      <c r="AV13397" s="9"/>
      <c r="BA13397" s="9"/>
      <c r="BF13397" s="9"/>
      <c r="BK13397" s="9"/>
      <c r="BP13397" s="9"/>
      <c r="BU13397" s="9"/>
      <c r="BZ13397" s="9"/>
      <c r="CE13397" s="9"/>
    </row>
    <row r="13398" spans="13:83" s="12" customFormat="1" x14ac:dyDescent="0.3">
      <c r="M13398" s="9"/>
      <c r="R13398" s="9"/>
      <c r="W13398" s="9"/>
      <c r="AB13398" s="9"/>
      <c r="AG13398" s="9"/>
      <c r="AL13398" s="9"/>
      <c r="AQ13398" s="9"/>
      <c r="AV13398" s="9"/>
      <c r="BA13398" s="9"/>
      <c r="BF13398" s="9"/>
      <c r="BK13398" s="9"/>
      <c r="BP13398" s="9"/>
      <c r="BU13398" s="9"/>
      <c r="BZ13398" s="9"/>
      <c r="CE13398" s="9"/>
    </row>
    <row r="13399" spans="13:83" s="12" customFormat="1" x14ac:dyDescent="0.3">
      <c r="M13399" s="9"/>
      <c r="R13399" s="9"/>
      <c r="W13399" s="9"/>
      <c r="AB13399" s="9"/>
      <c r="AG13399" s="9"/>
      <c r="AL13399" s="9"/>
      <c r="AQ13399" s="9"/>
      <c r="AV13399" s="9"/>
      <c r="BA13399" s="9"/>
      <c r="BF13399" s="9"/>
      <c r="BK13399" s="9"/>
      <c r="BP13399" s="9"/>
      <c r="BU13399" s="9"/>
      <c r="BZ13399" s="9"/>
      <c r="CE13399" s="9"/>
    </row>
    <row r="13400" spans="13:83" s="12" customFormat="1" x14ac:dyDescent="0.3">
      <c r="M13400" s="9"/>
      <c r="R13400" s="9"/>
      <c r="W13400" s="9"/>
      <c r="AB13400" s="9"/>
      <c r="AG13400" s="9"/>
      <c r="AL13400" s="9"/>
      <c r="AQ13400" s="9"/>
      <c r="AV13400" s="9"/>
      <c r="BA13400" s="9"/>
      <c r="BF13400" s="9"/>
      <c r="BK13400" s="9"/>
      <c r="BP13400" s="9"/>
      <c r="BU13400" s="9"/>
      <c r="BZ13400" s="9"/>
      <c r="CE13400" s="9"/>
    </row>
    <row r="13401" spans="13:83" s="12" customFormat="1" x14ac:dyDescent="0.3">
      <c r="M13401" s="9"/>
      <c r="R13401" s="9"/>
      <c r="W13401" s="9"/>
      <c r="AB13401" s="9"/>
      <c r="AG13401" s="9"/>
      <c r="AL13401" s="9"/>
      <c r="AQ13401" s="9"/>
      <c r="AV13401" s="9"/>
      <c r="BA13401" s="9"/>
      <c r="BF13401" s="9"/>
      <c r="BK13401" s="9"/>
      <c r="BP13401" s="9"/>
      <c r="BU13401" s="9"/>
      <c r="BZ13401" s="9"/>
      <c r="CE13401" s="9"/>
    </row>
    <row r="13402" spans="13:83" s="12" customFormat="1" x14ac:dyDescent="0.3">
      <c r="M13402" s="9"/>
      <c r="R13402" s="9"/>
      <c r="W13402" s="9"/>
      <c r="AB13402" s="9"/>
      <c r="AG13402" s="9"/>
      <c r="AL13402" s="9"/>
      <c r="AQ13402" s="9"/>
      <c r="AV13402" s="9"/>
      <c r="BA13402" s="9"/>
      <c r="BF13402" s="9"/>
      <c r="BK13402" s="9"/>
      <c r="BP13402" s="9"/>
      <c r="BU13402" s="9"/>
      <c r="BZ13402" s="9"/>
      <c r="CE13402" s="9"/>
    </row>
    <row r="13403" spans="13:83" s="12" customFormat="1" x14ac:dyDescent="0.3">
      <c r="M13403" s="9"/>
      <c r="R13403" s="9"/>
      <c r="W13403" s="9"/>
      <c r="AB13403" s="9"/>
      <c r="AG13403" s="9"/>
      <c r="AL13403" s="9"/>
      <c r="AQ13403" s="9"/>
      <c r="AV13403" s="9"/>
      <c r="BA13403" s="9"/>
      <c r="BF13403" s="9"/>
      <c r="BK13403" s="9"/>
      <c r="BP13403" s="9"/>
      <c r="BU13403" s="9"/>
      <c r="BZ13403" s="9"/>
      <c r="CE13403" s="9"/>
    </row>
    <row r="13404" spans="13:83" s="12" customFormat="1" x14ac:dyDescent="0.3">
      <c r="M13404" s="9"/>
      <c r="R13404" s="9"/>
      <c r="W13404" s="9"/>
      <c r="AB13404" s="9"/>
      <c r="AG13404" s="9"/>
      <c r="AL13404" s="9"/>
      <c r="AQ13404" s="9"/>
      <c r="AV13404" s="9"/>
      <c r="BA13404" s="9"/>
      <c r="BF13404" s="9"/>
      <c r="BK13404" s="9"/>
      <c r="BP13404" s="9"/>
      <c r="BU13404" s="9"/>
      <c r="BZ13404" s="9"/>
      <c r="CE13404" s="9"/>
    </row>
    <row r="13405" spans="13:83" s="12" customFormat="1" x14ac:dyDescent="0.3">
      <c r="M13405" s="9"/>
      <c r="R13405" s="9"/>
      <c r="W13405" s="9"/>
      <c r="AB13405" s="9"/>
      <c r="AG13405" s="9"/>
      <c r="AL13405" s="9"/>
      <c r="AQ13405" s="9"/>
      <c r="AV13405" s="9"/>
      <c r="BA13405" s="9"/>
      <c r="BF13405" s="9"/>
      <c r="BK13405" s="9"/>
      <c r="BP13405" s="9"/>
      <c r="BU13405" s="9"/>
      <c r="BZ13405" s="9"/>
      <c r="CE13405" s="9"/>
    </row>
    <row r="13406" spans="13:83" s="12" customFormat="1" x14ac:dyDescent="0.3">
      <c r="M13406" s="9"/>
      <c r="R13406" s="9"/>
      <c r="W13406" s="9"/>
      <c r="AB13406" s="9"/>
      <c r="AG13406" s="9"/>
      <c r="AL13406" s="9"/>
      <c r="AQ13406" s="9"/>
      <c r="AV13406" s="9"/>
      <c r="BA13406" s="9"/>
      <c r="BF13406" s="9"/>
      <c r="BK13406" s="9"/>
      <c r="BP13406" s="9"/>
      <c r="BU13406" s="9"/>
      <c r="BZ13406" s="9"/>
      <c r="CE13406" s="9"/>
    </row>
    <row r="13407" spans="13:83" s="12" customFormat="1" x14ac:dyDescent="0.3">
      <c r="M13407" s="9"/>
      <c r="R13407" s="9"/>
      <c r="W13407" s="9"/>
      <c r="AB13407" s="9"/>
      <c r="AG13407" s="9"/>
      <c r="AL13407" s="9"/>
      <c r="AQ13407" s="9"/>
      <c r="AV13407" s="9"/>
      <c r="BA13407" s="9"/>
      <c r="BF13407" s="9"/>
      <c r="BK13407" s="9"/>
      <c r="BP13407" s="9"/>
      <c r="BU13407" s="9"/>
      <c r="BZ13407" s="9"/>
      <c r="CE13407" s="9"/>
    </row>
    <row r="13408" spans="13:83" s="12" customFormat="1" x14ac:dyDescent="0.3">
      <c r="M13408" s="9"/>
      <c r="R13408" s="9"/>
      <c r="W13408" s="9"/>
      <c r="AB13408" s="9"/>
      <c r="AG13408" s="9"/>
      <c r="AL13408" s="9"/>
      <c r="AQ13408" s="9"/>
      <c r="AV13408" s="9"/>
      <c r="BA13408" s="9"/>
      <c r="BF13408" s="9"/>
      <c r="BK13408" s="9"/>
      <c r="BP13408" s="9"/>
      <c r="BU13408" s="9"/>
      <c r="BZ13408" s="9"/>
      <c r="CE13408" s="9"/>
    </row>
    <row r="13409" spans="13:83" s="12" customFormat="1" x14ac:dyDescent="0.3">
      <c r="M13409" s="9"/>
      <c r="R13409" s="9"/>
      <c r="W13409" s="9"/>
      <c r="AB13409" s="9"/>
      <c r="AG13409" s="9"/>
      <c r="AL13409" s="9"/>
      <c r="AQ13409" s="9"/>
      <c r="AV13409" s="9"/>
      <c r="BA13409" s="9"/>
      <c r="BF13409" s="9"/>
      <c r="BK13409" s="9"/>
      <c r="BP13409" s="9"/>
      <c r="BU13409" s="9"/>
      <c r="BZ13409" s="9"/>
      <c r="CE13409" s="9"/>
    </row>
    <row r="13410" spans="13:83" s="12" customFormat="1" x14ac:dyDescent="0.3">
      <c r="M13410" s="9"/>
      <c r="R13410" s="9"/>
      <c r="W13410" s="9"/>
      <c r="AB13410" s="9"/>
      <c r="AG13410" s="9"/>
      <c r="AL13410" s="9"/>
      <c r="AQ13410" s="9"/>
      <c r="AV13410" s="9"/>
      <c r="BA13410" s="9"/>
      <c r="BF13410" s="9"/>
      <c r="BK13410" s="9"/>
      <c r="BP13410" s="9"/>
      <c r="BU13410" s="9"/>
      <c r="BZ13410" s="9"/>
      <c r="CE13410" s="9"/>
    </row>
    <row r="13411" spans="13:83" s="12" customFormat="1" x14ac:dyDescent="0.3">
      <c r="M13411" s="9"/>
      <c r="R13411" s="9"/>
      <c r="W13411" s="9"/>
      <c r="AB13411" s="9"/>
      <c r="AG13411" s="9"/>
      <c r="AL13411" s="9"/>
      <c r="AQ13411" s="9"/>
      <c r="AV13411" s="9"/>
      <c r="BA13411" s="9"/>
      <c r="BF13411" s="9"/>
      <c r="BK13411" s="9"/>
      <c r="BP13411" s="9"/>
      <c r="BU13411" s="9"/>
      <c r="BZ13411" s="9"/>
      <c r="CE13411" s="9"/>
    </row>
    <row r="13412" spans="13:83" s="12" customFormat="1" x14ac:dyDescent="0.3">
      <c r="M13412" s="9"/>
      <c r="R13412" s="9"/>
      <c r="W13412" s="9"/>
      <c r="AB13412" s="9"/>
      <c r="AG13412" s="9"/>
      <c r="AL13412" s="9"/>
      <c r="AQ13412" s="9"/>
      <c r="AV13412" s="9"/>
      <c r="BA13412" s="9"/>
      <c r="BF13412" s="9"/>
      <c r="BK13412" s="9"/>
      <c r="BP13412" s="9"/>
      <c r="BU13412" s="9"/>
      <c r="BZ13412" s="9"/>
      <c r="CE13412" s="9"/>
    </row>
    <row r="13413" spans="13:83" s="12" customFormat="1" x14ac:dyDescent="0.3">
      <c r="M13413" s="9"/>
      <c r="R13413" s="9"/>
      <c r="W13413" s="9"/>
      <c r="AB13413" s="9"/>
      <c r="AG13413" s="9"/>
      <c r="AL13413" s="9"/>
      <c r="AQ13413" s="9"/>
      <c r="AV13413" s="9"/>
      <c r="BA13413" s="9"/>
      <c r="BF13413" s="9"/>
      <c r="BK13413" s="9"/>
      <c r="BP13413" s="9"/>
      <c r="BU13413" s="9"/>
      <c r="BZ13413" s="9"/>
      <c r="CE13413" s="9"/>
    </row>
    <row r="13414" spans="13:83" s="12" customFormat="1" x14ac:dyDescent="0.3">
      <c r="M13414" s="9"/>
      <c r="R13414" s="9"/>
      <c r="W13414" s="9"/>
      <c r="AB13414" s="9"/>
      <c r="AG13414" s="9"/>
      <c r="AL13414" s="9"/>
      <c r="AQ13414" s="9"/>
      <c r="AV13414" s="9"/>
      <c r="BA13414" s="9"/>
      <c r="BF13414" s="9"/>
      <c r="BK13414" s="9"/>
      <c r="BP13414" s="9"/>
      <c r="BU13414" s="9"/>
      <c r="BZ13414" s="9"/>
      <c r="CE13414" s="9"/>
    </row>
    <row r="13415" spans="13:83" s="12" customFormat="1" x14ac:dyDescent="0.3">
      <c r="M13415" s="9"/>
      <c r="R13415" s="9"/>
      <c r="W13415" s="9"/>
      <c r="AB13415" s="9"/>
      <c r="AG13415" s="9"/>
      <c r="AL13415" s="9"/>
      <c r="AQ13415" s="9"/>
      <c r="AV13415" s="9"/>
      <c r="BA13415" s="9"/>
      <c r="BF13415" s="9"/>
      <c r="BK13415" s="9"/>
      <c r="BP13415" s="9"/>
      <c r="BU13415" s="9"/>
      <c r="BZ13415" s="9"/>
      <c r="CE13415" s="9"/>
    </row>
    <row r="13416" spans="13:83" s="12" customFormat="1" x14ac:dyDescent="0.3">
      <c r="M13416" s="9"/>
      <c r="R13416" s="9"/>
      <c r="W13416" s="9"/>
      <c r="AB13416" s="9"/>
      <c r="AG13416" s="9"/>
      <c r="AL13416" s="9"/>
      <c r="AQ13416" s="9"/>
      <c r="AV13416" s="9"/>
      <c r="BA13416" s="9"/>
      <c r="BF13416" s="9"/>
      <c r="BK13416" s="9"/>
      <c r="BP13416" s="9"/>
      <c r="BU13416" s="9"/>
      <c r="BZ13416" s="9"/>
      <c r="CE13416" s="9"/>
    </row>
    <row r="13417" spans="13:83" s="12" customFormat="1" x14ac:dyDescent="0.3">
      <c r="M13417" s="9"/>
      <c r="R13417" s="9"/>
      <c r="W13417" s="9"/>
      <c r="AB13417" s="9"/>
      <c r="AG13417" s="9"/>
      <c r="AL13417" s="9"/>
      <c r="AQ13417" s="9"/>
      <c r="AV13417" s="9"/>
      <c r="BA13417" s="9"/>
      <c r="BF13417" s="9"/>
      <c r="BK13417" s="9"/>
      <c r="BP13417" s="9"/>
      <c r="BU13417" s="9"/>
      <c r="BZ13417" s="9"/>
      <c r="CE13417" s="9"/>
    </row>
    <row r="13418" spans="13:83" s="12" customFormat="1" x14ac:dyDescent="0.3">
      <c r="M13418" s="9"/>
      <c r="R13418" s="9"/>
      <c r="W13418" s="9"/>
      <c r="AB13418" s="9"/>
      <c r="AG13418" s="9"/>
      <c r="AL13418" s="9"/>
      <c r="AQ13418" s="9"/>
      <c r="AV13418" s="9"/>
      <c r="BA13418" s="9"/>
      <c r="BF13418" s="9"/>
      <c r="BK13418" s="9"/>
      <c r="BP13418" s="9"/>
      <c r="BU13418" s="9"/>
      <c r="BZ13418" s="9"/>
      <c r="CE13418" s="9"/>
    </row>
    <row r="13419" spans="13:83" s="12" customFormat="1" x14ac:dyDescent="0.3">
      <c r="M13419" s="9"/>
      <c r="R13419" s="9"/>
      <c r="W13419" s="9"/>
      <c r="AB13419" s="9"/>
      <c r="AG13419" s="9"/>
      <c r="AL13419" s="9"/>
      <c r="AQ13419" s="9"/>
      <c r="AV13419" s="9"/>
      <c r="BA13419" s="9"/>
      <c r="BF13419" s="9"/>
      <c r="BK13419" s="9"/>
      <c r="BP13419" s="9"/>
      <c r="BU13419" s="9"/>
      <c r="BZ13419" s="9"/>
      <c r="CE13419" s="9"/>
    </row>
    <row r="13420" spans="13:83" s="12" customFormat="1" x14ac:dyDescent="0.3">
      <c r="M13420" s="9"/>
      <c r="R13420" s="9"/>
      <c r="W13420" s="9"/>
      <c r="AB13420" s="9"/>
      <c r="AG13420" s="9"/>
      <c r="AL13420" s="9"/>
      <c r="AQ13420" s="9"/>
      <c r="AV13420" s="9"/>
      <c r="BA13420" s="9"/>
      <c r="BF13420" s="9"/>
      <c r="BK13420" s="9"/>
      <c r="BP13420" s="9"/>
      <c r="BU13420" s="9"/>
      <c r="BZ13420" s="9"/>
      <c r="CE13420" s="9"/>
    </row>
    <row r="13421" spans="13:83" s="12" customFormat="1" x14ac:dyDescent="0.3">
      <c r="M13421" s="9"/>
      <c r="R13421" s="9"/>
      <c r="W13421" s="9"/>
      <c r="AB13421" s="9"/>
      <c r="AG13421" s="9"/>
      <c r="AL13421" s="9"/>
      <c r="AQ13421" s="9"/>
      <c r="AV13421" s="9"/>
      <c r="BA13421" s="9"/>
      <c r="BF13421" s="9"/>
      <c r="BK13421" s="9"/>
      <c r="BP13421" s="9"/>
      <c r="BU13421" s="9"/>
      <c r="BZ13421" s="9"/>
      <c r="CE13421" s="9"/>
    </row>
    <row r="13422" spans="13:83" s="12" customFormat="1" x14ac:dyDescent="0.3">
      <c r="M13422" s="9"/>
      <c r="R13422" s="9"/>
      <c r="W13422" s="9"/>
      <c r="AB13422" s="9"/>
      <c r="AG13422" s="9"/>
      <c r="AL13422" s="9"/>
      <c r="AQ13422" s="9"/>
      <c r="AV13422" s="9"/>
      <c r="BA13422" s="9"/>
      <c r="BF13422" s="9"/>
      <c r="BK13422" s="9"/>
      <c r="BP13422" s="9"/>
      <c r="BU13422" s="9"/>
      <c r="BZ13422" s="9"/>
      <c r="CE13422" s="9"/>
    </row>
    <row r="13423" spans="13:83" s="12" customFormat="1" x14ac:dyDescent="0.3">
      <c r="M13423" s="9"/>
      <c r="R13423" s="9"/>
      <c r="W13423" s="9"/>
      <c r="AB13423" s="9"/>
      <c r="AG13423" s="9"/>
      <c r="AL13423" s="9"/>
      <c r="AQ13423" s="9"/>
      <c r="AV13423" s="9"/>
      <c r="BA13423" s="9"/>
      <c r="BF13423" s="9"/>
      <c r="BK13423" s="9"/>
      <c r="BP13423" s="9"/>
      <c r="BU13423" s="9"/>
      <c r="BZ13423" s="9"/>
      <c r="CE13423" s="9"/>
    </row>
    <row r="13424" spans="13:83" s="12" customFormat="1" x14ac:dyDescent="0.3">
      <c r="M13424" s="9"/>
      <c r="R13424" s="9"/>
      <c r="W13424" s="9"/>
      <c r="AB13424" s="9"/>
      <c r="AG13424" s="9"/>
      <c r="AL13424" s="9"/>
      <c r="AQ13424" s="9"/>
      <c r="AV13424" s="9"/>
      <c r="BA13424" s="9"/>
      <c r="BF13424" s="9"/>
      <c r="BK13424" s="9"/>
      <c r="BP13424" s="9"/>
      <c r="BU13424" s="9"/>
      <c r="BZ13424" s="9"/>
      <c r="CE13424" s="9"/>
    </row>
    <row r="13425" spans="13:83" s="12" customFormat="1" x14ac:dyDescent="0.3">
      <c r="M13425" s="9"/>
      <c r="R13425" s="9"/>
      <c r="W13425" s="9"/>
      <c r="AB13425" s="9"/>
      <c r="AG13425" s="9"/>
      <c r="AL13425" s="9"/>
      <c r="AQ13425" s="9"/>
      <c r="AV13425" s="9"/>
      <c r="BA13425" s="9"/>
      <c r="BF13425" s="9"/>
      <c r="BK13425" s="9"/>
      <c r="BP13425" s="9"/>
      <c r="BU13425" s="9"/>
      <c r="BZ13425" s="9"/>
      <c r="CE13425" s="9"/>
    </row>
    <row r="13426" spans="13:83" s="12" customFormat="1" x14ac:dyDescent="0.3">
      <c r="M13426" s="9"/>
      <c r="R13426" s="9"/>
      <c r="W13426" s="9"/>
      <c r="AB13426" s="9"/>
      <c r="AG13426" s="9"/>
      <c r="AL13426" s="9"/>
      <c r="AQ13426" s="9"/>
      <c r="AV13426" s="9"/>
      <c r="BA13426" s="9"/>
      <c r="BF13426" s="9"/>
      <c r="BK13426" s="9"/>
      <c r="BP13426" s="9"/>
      <c r="BU13426" s="9"/>
      <c r="BZ13426" s="9"/>
      <c r="CE13426" s="9"/>
    </row>
    <row r="13427" spans="13:83" s="12" customFormat="1" x14ac:dyDescent="0.3">
      <c r="M13427" s="9"/>
      <c r="R13427" s="9"/>
      <c r="W13427" s="9"/>
      <c r="AB13427" s="9"/>
      <c r="AG13427" s="9"/>
      <c r="AL13427" s="9"/>
      <c r="AQ13427" s="9"/>
      <c r="AV13427" s="9"/>
      <c r="BA13427" s="9"/>
      <c r="BF13427" s="9"/>
      <c r="BK13427" s="9"/>
      <c r="BP13427" s="9"/>
      <c r="BU13427" s="9"/>
      <c r="BZ13427" s="9"/>
      <c r="CE13427" s="9"/>
    </row>
    <row r="13428" spans="13:83" s="12" customFormat="1" x14ac:dyDescent="0.3">
      <c r="M13428" s="9"/>
      <c r="R13428" s="9"/>
      <c r="W13428" s="9"/>
      <c r="AB13428" s="9"/>
      <c r="AG13428" s="9"/>
      <c r="AL13428" s="9"/>
      <c r="AQ13428" s="9"/>
      <c r="AV13428" s="9"/>
      <c r="BA13428" s="9"/>
      <c r="BF13428" s="9"/>
      <c r="BK13428" s="9"/>
      <c r="BP13428" s="9"/>
      <c r="BU13428" s="9"/>
      <c r="BZ13428" s="9"/>
      <c r="CE13428" s="9"/>
    </row>
    <row r="13429" spans="13:83" s="12" customFormat="1" x14ac:dyDescent="0.3">
      <c r="M13429" s="9"/>
      <c r="R13429" s="9"/>
      <c r="W13429" s="9"/>
      <c r="AB13429" s="9"/>
      <c r="AG13429" s="9"/>
      <c r="AL13429" s="9"/>
      <c r="AQ13429" s="9"/>
      <c r="AV13429" s="9"/>
      <c r="BA13429" s="9"/>
      <c r="BF13429" s="9"/>
      <c r="BK13429" s="9"/>
      <c r="BP13429" s="9"/>
      <c r="BU13429" s="9"/>
      <c r="BZ13429" s="9"/>
      <c r="CE13429" s="9"/>
    </row>
    <row r="13430" spans="13:83" s="12" customFormat="1" x14ac:dyDescent="0.3">
      <c r="M13430" s="9"/>
      <c r="R13430" s="9"/>
      <c r="W13430" s="9"/>
      <c r="AB13430" s="9"/>
      <c r="AG13430" s="9"/>
      <c r="AL13430" s="9"/>
      <c r="AQ13430" s="9"/>
      <c r="AV13430" s="9"/>
      <c r="BA13430" s="9"/>
      <c r="BF13430" s="9"/>
      <c r="BK13430" s="9"/>
      <c r="BP13430" s="9"/>
      <c r="BU13430" s="9"/>
      <c r="BZ13430" s="9"/>
      <c r="CE13430" s="9"/>
    </row>
    <row r="13431" spans="13:83" s="12" customFormat="1" x14ac:dyDescent="0.3">
      <c r="M13431" s="9"/>
      <c r="R13431" s="9"/>
      <c r="W13431" s="9"/>
      <c r="AB13431" s="9"/>
      <c r="AG13431" s="9"/>
      <c r="AL13431" s="9"/>
      <c r="AQ13431" s="9"/>
      <c r="AV13431" s="9"/>
      <c r="BA13431" s="9"/>
      <c r="BF13431" s="9"/>
      <c r="BK13431" s="9"/>
      <c r="BP13431" s="9"/>
      <c r="BU13431" s="9"/>
      <c r="BZ13431" s="9"/>
      <c r="CE13431" s="9"/>
    </row>
    <row r="13432" spans="13:83" s="12" customFormat="1" x14ac:dyDescent="0.3">
      <c r="M13432" s="9"/>
      <c r="R13432" s="9"/>
      <c r="W13432" s="9"/>
      <c r="AB13432" s="9"/>
      <c r="AG13432" s="9"/>
      <c r="AL13432" s="9"/>
      <c r="AQ13432" s="9"/>
      <c r="AV13432" s="9"/>
      <c r="BA13432" s="9"/>
      <c r="BF13432" s="9"/>
      <c r="BK13432" s="9"/>
      <c r="BP13432" s="9"/>
      <c r="BU13432" s="9"/>
      <c r="BZ13432" s="9"/>
      <c r="CE13432" s="9"/>
    </row>
    <row r="13433" spans="13:83" s="12" customFormat="1" x14ac:dyDescent="0.3">
      <c r="M13433" s="9"/>
      <c r="R13433" s="9"/>
      <c r="W13433" s="9"/>
      <c r="AB13433" s="9"/>
      <c r="AG13433" s="9"/>
      <c r="AL13433" s="9"/>
      <c r="AQ13433" s="9"/>
      <c r="AV13433" s="9"/>
      <c r="BA13433" s="9"/>
      <c r="BF13433" s="9"/>
      <c r="BK13433" s="9"/>
      <c r="BP13433" s="9"/>
      <c r="BU13433" s="9"/>
      <c r="BZ13433" s="9"/>
      <c r="CE13433" s="9"/>
    </row>
    <row r="13434" spans="13:83" s="12" customFormat="1" x14ac:dyDescent="0.3">
      <c r="M13434" s="9"/>
      <c r="R13434" s="9"/>
      <c r="W13434" s="9"/>
      <c r="AB13434" s="9"/>
      <c r="AG13434" s="9"/>
      <c r="AL13434" s="9"/>
      <c r="AQ13434" s="9"/>
      <c r="AV13434" s="9"/>
      <c r="BA13434" s="9"/>
      <c r="BF13434" s="9"/>
      <c r="BK13434" s="9"/>
      <c r="BP13434" s="9"/>
      <c r="BU13434" s="9"/>
      <c r="BZ13434" s="9"/>
      <c r="CE13434" s="9"/>
    </row>
    <row r="13435" spans="13:83" s="12" customFormat="1" x14ac:dyDescent="0.3">
      <c r="M13435" s="9"/>
      <c r="R13435" s="9"/>
      <c r="W13435" s="9"/>
      <c r="AB13435" s="9"/>
      <c r="AG13435" s="9"/>
      <c r="AL13435" s="9"/>
      <c r="AQ13435" s="9"/>
      <c r="AV13435" s="9"/>
      <c r="BA13435" s="9"/>
      <c r="BF13435" s="9"/>
      <c r="BK13435" s="9"/>
      <c r="BP13435" s="9"/>
      <c r="BU13435" s="9"/>
      <c r="BZ13435" s="9"/>
      <c r="CE13435" s="9"/>
    </row>
    <row r="13436" spans="13:83" s="12" customFormat="1" x14ac:dyDescent="0.3">
      <c r="M13436" s="9"/>
      <c r="R13436" s="9"/>
      <c r="W13436" s="9"/>
      <c r="AB13436" s="9"/>
      <c r="AG13436" s="9"/>
      <c r="AL13436" s="9"/>
      <c r="AQ13436" s="9"/>
      <c r="AV13436" s="9"/>
      <c r="BA13436" s="9"/>
      <c r="BF13436" s="9"/>
      <c r="BK13436" s="9"/>
      <c r="BP13436" s="9"/>
      <c r="BU13436" s="9"/>
      <c r="BZ13436" s="9"/>
      <c r="CE13436" s="9"/>
    </row>
    <row r="13437" spans="13:83" s="12" customFormat="1" x14ac:dyDescent="0.3">
      <c r="M13437" s="9"/>
      <c r="R13437" s="9"/>
      <c r="W13437" s="9"/>
      <c r="AB13437" s="9"/>
      <c r="AG13437" s="9"/>
      <c r="AL13437" s="9"/>
      <c r="AQ13437" s="9"/>
      <c r="AV13437" s="9"/>
      <c r="BA13437" s="9"/>
      <c r="BF13437" s="9"/>
      <c r="BK13437" s="9"/>
      <c r="BP13437" s="9"/>
      <c r="BU13437" s="9"/>
      <c r="BZ13437" s="9"/>
      <c r="CE13437" s="9"/>
    </row>
    <row r="13438" spans="13:83" s="12" customFormat="1" x14ac:dyDescent="0.3">
      <c r="M13438" s="9"/>
      <c r="R13438" s="9"/>
      <c r="W13438" s="9"/>
      <c r="AB13438" s="9"/>
      <c r="AG13438" s="9"/>
      <c r="AL13438" s="9"/>
      <c r="AQ13438" s="9"/>
      <c r="AV13438" s="9"/>
      <c r="BA13438" s="9"/>
      <c r="BF13438" s="9"/>
      <c r="BK13438" s="9"/>
      <c r="BP13438" s="9"/>
      <c r="BU13438" s="9"/>
      <c r="BZ13438" s="9"/>
      <c r="CE13438" s="9"/>
    </row>
    <row r="13439" spans="13:83" s="12" customFormat="1" x14ac:dyDescent="0.3">
      <c r="M13439" s="9"/>
      <c r="R13439" s="9"/>
      <c r="W13439" s="9"/>
      <c r="AB13439" s="9"/>
      <c r="AG13439" s="9"/>
      <c r="AL13439" s="9"/>
      <c r="AQ13439" s="9"/>
      <c r="AV13439" s="9"/>
      <c r="BA13439" s="9"/>
      <c r="BF13439" s="9"/>
      <c r="BK13439" s="9"/>
      <c r="BP13439" s="9"/>
      <c r="BU13439" s="9"/>
      <c r="BZ13439" s="9"/>
      <c r="CE13439" s="9"/>
    </row>
    <row r="13440" spans="13:83" s="12" customFormat="1" x14ac:dyDescent="0.3">
      <c r="M13440" s="9"/>
      <c r="R13440" s="9"/>
      <c r="W13440" s="9"/>
      <c r="AB13440" s="9"/>
      <c r="AG13440" s="9"/>
      <c r="AL13440" s="9"/>
      <c r="AQ13440" s="9"/>
      <c r="AV13440" s="9"/>
      <c r="BA13440" s="9"/>
      <c r="BF13440" s="9"/>
      <c r="BK13440" s="9"/>
      <c r="BP13440" s="9"/>
      <c r="BU13440" s="9"/>
      <c r="BZ13440" s="9"/>
      <c r="CE13440" s="9"/>
    </row>
    <row r="13441" spans="13:83" s="12" customFormat="1" x14ac:dyDescent="0.3">
      <c r="M13441" s="9"/>
      <c r="R13441" s="9"/>
      <c r="W13441" s="9"/>
      <c r="AB13441" s="9"/>
      <c r="AG13441" s="9"/>
      <c r="AL13441" s="9"/>
      <c r="AQ13441" s="9"/>
      <c r="AV13441" s="9"/>
      <c r="BA13441" s="9"/>
      <c r="BF13441" s="9"/>
      <c r="BK13441" s="9"/>
      <c r="BP13441" s="9"/>
      <c r="BU13441" s="9"/>
      <c r="BZ13441" s="9"/>
      <c r="CE13441" s="9"/>
    </row>
    <row r="13442" spans="13:83" s="12" customFormat="1" x14ac:dyDescent="0.3">
      <c r="M13442" s="9"/>
      <c r="R13442" s="9"/>
      <c r="W13442" s="9"/>
      <c r="AB13442" s="9"/>
      <c r="AG13442" s="9"/>
      <c r="AL13442" s="9"/>
      <c r="AQ13442" s="9"/>
      <c r="AV13442" s="9"/>
      <c r="BA13442" s="9"/>
      <c r="BF13442" s="9"/>
      <c r="BK13442" s="9"/>
      <c r="BP13442" s="9"/>
      <c r="BU13442" s="9"/>
      <c r="BZ13442" s="9"/>
      <c r="CE13442" s="9"/>
    </row>
    <row r="13443" spans="13:83" s="12" customFormat="1" x14ac:dyDescent="0.3">
      <c r="M13443" s="9"/>
      <c r="R13443" s="9"/>
      <c r="W13443" s="9"/>
      <c r="AB13443" s="9"/>
      <c r="AG13443" s="9"/>
      <c r="AL13443" s="9"/>
      <c r="AQ13443" s="9"/>
      <c r="AV13443" s="9"/>
      <c r="BA13443" s="9"/>
      <c r="BF13443" s="9"/>
      <c r="BK13443" s="9"/>
      <c r="BP13443" s="9"/>
      <c r="BU13443" s="9"/>
      <c r="BZ13443" s="9"/>
      <c r="CE13443" s="9"/>
    </row>
    <row r="13444" spans="13:83" s="12" customFormat="1" x14ac:dyDescent="0.3">
      <c r="M13444" s="9"/>
      <c r="R13444" s="9"/>
      <c r="W13444" s="9"/>
      <c r="AB13444" s="9"/>
      <c r="AG13444" s="9"/>
      <c r="AL13444" s="9"/>
      <c r="AQ13444" s="9"/>
      <c r="AV13444" s="9"/>
      <c r="BA13444" s="9"/>
      <c r="BF13444" s="9"/>
      <c r="BK13444" s="9"/>
      <c r="BP13444" s="9"/>
      <c r="BU13444" s="9"/>
      <c r="BZ13444" s="9"/>
      <c r="CE13444" s="9"/>
    </row>
    <row r="13445" spans="13:83" s="12" customFormat="1" x14ac:dyDescent="0.3">
      <c r="M13445" s="9"/>
      <c r="R13445" s="9"/>
      <c r="W13445" s="9"/>
      <c r="AB13445" s="9"/>
      <c r="AG13445" s="9"/>
      <c r="AL13445" s="9"/>
      <c r="AQ13445" s="9"/>
      <c r="AV13445" s="9"/>
      <c r="BA13445" s="9"/>
      <c r="BF13445" s="9"/>
      <c r="BK13445" s="9"/>
      <c r="BP13445" s="9"/>
      <c r="BU13445" s="9"/>
      <c r="BZ13445" s="9"/>
      <c r="CE13445" s="9"/>
    </row>
    <row r="13446" spans="13:83" s="12" customFormat="1" x14ac:dyDescent="0.3">
      <c r="M13446" s="9"/>
      <c r="R13446" s="9"/>
      <c r="W13446" s="9"/>
      <c r="AB13446" s="9"/>
      <c r="AG13446" s="9"/>
      <c r="AL13446" s="9"/>
      <c r="AQ13446" s="9"/>
      <c r="AV13446" s="9"/>
      <c r="BA13446" s="9"/>
      <c r="BF13446" s="9"/>
      <c r="BK13446" s="9"/>
      <c r="BP13446" s="9"/>
      <c r="BU13446" s="9"/>
      <c r="BZ13446" s="9"/>
      <c r="CE13446" s="9"/>
    </row>
    <row r="13447" spans="13:83" s="12" customFormat="1" x14ac:dyDescent="0.3">
      <c r="M13447" s="9"/>
      <c r="R13447" s="9"/>
      <c r="W13447" s="9"/>
      <c r="AB13447" s="9"/>
      <c r="AG13447" s="9"/>
      <c r="AL13447" s="9"/>
      <c r="AQ13447" s="9"/>
      <c r="AV13447" s="9"/>
      <c r="BA13447" s="9"/>
      <c r="BF13447" s="9"/>
      <c r="BK13447" s="9"/>
      <c r="BP13447" s="9"/>
      <c r="BU13447" s="9"/>
      <c r="BZ13447" s="9"/>
      <c r="CE13447" s="9"/>
    </row>
    <row r="13448" spans="13:83" s="12" customFormat="1" x14ac:dyDescent="0.3">
      <c r="M13448" s="9"/>
      <c r="R13448" s="9"/>
      <c r="W13448" s="9"/>
      <c r="AB13448" s="9"/>
      <c r="AG13448" s="9"/>
      <c r="AL13448" s="9"/>
      <c r="AQ13448" s="9"/>
      <c r="AV13448" s="9"/>
      <c r="BA13448" s="9"/>
      <c r="BF13448" s="9"/>
      <c r="BK13448" s="9"/>
      <c r="BP13448" s="9"/>
      <c r="BU13448" s="9"/>
      <c r="BZ13448" s="9"/>
      <c r="CE13448" s="9"/>
    </row>
    <row r="13449" spans="13:83" s="12" customFormat="1" x14ac:dyDescent="0.3">
      <c r="M13449" s="9"/>
      <c r="R13449" s="9"/>
      <c r="W13449" s="9"/>
      <c r="AB13449" s="9"/>
      <c r="AG13449" s="9"/>
      <c r="AL13449" s="9"/>
      <c r="AQ13449" s="9"/>
      <c r="AV13449" s="9"/>
      <c r="BA13449" s="9"/>
      <c r="BF13449" s="9"/>
      <c r="BK13449" s="9"/>
      <c r="BP13449" s="9"/>
      <c r="BU13449" s="9"/>
      <c r="BZ13449" s="9"/>
      <c r="CE13449" s="9"/>
    </row>
    <row r="13450" spans="13:83" s="12" customFormat="1" x14ac:dyDescent="0.3">
      <c r="M13450" s="9"/>
      <c r="R13450" s="9"/>
      <c r="W13450" s="9"/>
      <c r="AB13450" s="9"/>
      <c r="AG13450" s="9"/>
      <c r="AL13450" s="9"/>
      <c r="AQ13450" s="9"/>
      <c r="AV13450" s="9"/>
      <c r="BA13450" s="9"/>
      <c r="BF13450" s="9"/>
      <c r="BK13450" s="9"/>
      <c r="BP13450" s="9"/>
      <c r="BU13450" s="9"/>
      <c r="BZ13450" s="9"/>
      <c r="CE13450" s="9"/>
    </row>
    <row r="13451" spans="13:83" s="12" customFormat="1" x14ac:dyDescent="0.3">
      <c r="M13451" s="9"/>
      <c r="R13451" s="9"/>
      <c r="W13451" s="9"/>
      <c r="AB13451" s="9"/>
      <c r="AG13451" s="9"/>
      <c r="AL13451" s="9"/>
      <c r="AQ13451" s="9"/>
      <c r="AV13451" s="9"/>
      <c r="BA13451" s="9"/>
      <c r="BF13451" s="9"/>
      <c r="BK13451" s="9"/>
      <c r="BP13451" s="9"/>
      <c r="BU13451" s="9"/>
      <c r="BZ13451" s="9"/>
      <c r="CE13451" s="9"/>
    </row>
    <row r="13452" spans="13:83" s="12" customFormat="1" x14ac:dyDescent="0.3">
      <c r="M13452" s="9"/>
      <c r="R13452" s="9"/>
      <c r="W13452" s="9"/>
      <c r="AB13452" s="9"/>
      <c r="AG13452" s="9"/>
      <c r="AL13452" s="9"/>
      <c r="AQ13452" s="9"/>
      <c r="AV13452" s="9"/>
      <c r="BA13452" s="9"/>
      <c r="BF13452" s="9"/>
      <c r="BK13452" s="9"/>
      <c r="BP13452" s="9"/>
      <c r="BU13452" s="9"/>
      <c r="BZ13452" s="9"/>
      <c r="CE13452" s="9"/>
    </row>
    <row r="13453" spans="13:83" s="12" customFormat="1" x14ac:dyDescent="0.3">
      <c r="M13453" s="9"/>
      <c r="R13453" s="9"/>
      <c r="W13453" s="9"/>
      <c r="AB13453" s="9"/>
      <c r="AG13453" s="9"/>
      <c r="AL13453" s="9"/>
      <c r="AQ13453" s="9"/>
      <c r="AV13453" s="9"/>
      <c r="BA13453" s="9"/>
      <c r="BF13453" s="9"/>
      <c r="BK13453" s="9"/>
      <c r="BP13453" s="9"/>
      <c r="BU13453" s="9"/>
      <c r="BZ13453" s="9"/>
      <c r="CE13453" s="9"/>
    </row>
    <row r="13454" spans="13:83" s="12" customFormat="1" x14ac:dyDescent="0.3">
      <c r="M13454" s="9"/>
      <c r="R13454" s="9"/>
      <c r="W13454" s="9"/>
      <c r="AB13454" s="9"/>
      <c r="AG13454" s="9"/>
      <c r="AL13454" s="9"/>
      <c r="AQ13454" s="9"/>
      <c r="AV13454" s="9"/>
      <c r="BA13454" s="9"/>
      <c r="BF13454" s="9"/>
      <c r="BK13454" s="9"/>
      <c r="BP13454" s="9"/>
      <c r="BU13454" s="9"/>
      <c r="BZ13454" s="9"/>
      <c r="CE13454" s="9"/>
    </row>
    <row r="13455" spans="13:83" s="12" customFormat="1" x14ac:dyDescent="0.3">
      <c r="M13455" s="9"/>
      <c r="R13455" s="9"/>
      <c r="W13455" s="9"/>
      <c r="AB13455" s="9"/>
      <c r="AG13455" s="9"/>
      <c r="AL13455" s="9"/>
      <c r="AQ13455" s="9"/>
      <c r="AV13455" s="9"/>
      <c r="BA13455" s="9"/>
      <c r="BF13455" s="9"/>
      <c r="BK13455" s="9"/>
      <c r="BP13455" s="9"/>
      <c r="BU13455" s="9"/>
      <c r="BZ13455" s="9"/>
      <c r="CE13455" s="9"/>
    </row>
    <row r="13456" spans="13:83" s="12" customFormat="1" x14ac:dyDescent="0.3">
      <c r="M13456" s="9"/>
      <c r="R13456" s="9"/>
      <c r="W13456" s="9"/>
      <c r="AB13456" s="9"/>
      <c r="AG13456" s="9"/>
      <c r="AL13456" s="9"/>
      <c r="AQ13456" s="9"/>
      <c r="AV13456" s="9"/>
      <c r="BA13456" s="9"/>
      <c r="BF13456" s="9"/>
      <c r="BK13456" s="9"/>
      <c r="BP13456" s="9"/>
      <c r="BU13456" s="9"/>
      <c r="BZ13456" s="9"/>
      <c r="CE13456" s="9"/>
    </row>
    <row r="13457" spans="13:83" s="12" customFormat="1" x14ac:dyDescent="0.3">
      <c r="M13457" s="9"/>
      <c r="R13457" s="9"/>
      <c r="W13457" s="9"/>
      <c r="AB13457" s="9"/>
      <c r="AG13457" s="9"/>
      <c r="AL13457" s="9"/>
      <c r="AQ13457" s="9"/>
      <c r="AV13457" s="9"/>
      <c r="BA13457" s="9"/>
      <c r="BF13457" s="9"/>
      <c r="BK13457" s="9"/>
      <c r="BP13457" s="9"/>
      <c r="BU13457" s="9"/>
      <c r="BZ13457" s="9"/>
      <c r="CE13457" s="9"/>
    </row>
    <row r="13458" spans="13:83" s="12" customFormat="1" x14ac:dyDescent="0.3">
      <c r="M13458" s="9"/>
      <c r="R13458" s="9"/>
      <c r="W13458" s="9"/>
      <c r="AB13458" s="9"/>
      <c r="AG13458" s="9"/>
      <c r="AL13458" s="9"/>
      <c r="AQ13458" s="9"/>
      <c r="AV13458" s="9"/>
      <c r="BA13458" s="9"/>
      <c r="BF13458" s="9"/>
      <c r="BK13458" s="9"/>
      <c r="BP13458" s="9"/>
      <c r="BU13458" s="9"/>
      <c r="BZ13458" s="9"/>
      <c r="CE13458" s="9"/>
    </row>
    <row r="13459" spans="13:83" s="12" customFormat="1" x14ac:dyDescent="0.3">
      <c r="M13459" s="9"/>
      <c r="R13459" s="9"/>
      <c r="W13459" s="9"/>
      <c r="AB13459" s="9"/>
      <c r="AG13459" s="9"/>
      <c r="AL13459" s="9"/>
      <c r="AQ13459" s="9"/>
      <c r="AV13459" s="9"/>
      <c r="BA13459" s="9"/>
      <c r="BF13459" s="9"/>
      <c r="BK13459" s="9"/>
      <c r="BP13459" s="9"/>
      <c r="BU13459" s="9"/>
      <c r="BZ13459" s="9"/>
      <c r="CE13459" s="9"/>
    </row>
    <row r="13460" spans="13:83" s="12" customFormat="1" x14ac:dyDescent="0.3">
      <c r="M13460" s="9"/>
      <c r="R13460" s="9"/>
      <c r="W13460" s="9"/>
      <c r="AB13460" s="9"/>
      <c r="AG13460" s="9"/>
      <c r="AL13460" s="9"/>
      <c r="AQ13460" s="9"/>
      <c r="AV13460" s="9"/>
      <c r="BA13460" s="9"/>
      <c r="BF13460" s="9"/>
      <c r="BK13460" s="9"/>
      <c r="BP13460" s="9"/>
      <c r="BU13460" s="9"/>
      <c r="BZ13460" s="9"/>
      <c r="CE13460" s="9"/>
    </row>
    <row r="13461" spans="13:83" s="12" customFormat="1" x14ac:dyDescent="0.3">
      <c r="M13461" s="9"/>
      <c r="R13461" s="9"/>
      <c r="W13461" s="9"/>
      <c r="AB13461" s="9"/>
      <c r="AG13461" s="9"/>
      <c r="AL13461" s="9"/>
      <c r="AQ13461" s="9"/>
      <c r="AV13461" s="9"/>
      <c r="BA13461" s="9"/>
      <c r="BF13461" s="9"/>
      <c r="BK13461" s="9"/>
      <c r="BP13461" s="9"/>
      <c r="BU13461" s="9"/>
      <c r="BZ13461" s="9"/>
      <c r="CE13461" s="9"/>
    </row>
    <row r="13462" spans="13:83" s="12" customFormat="1" x14ac:dyDescent="0.3">
      <c r="M13462" s="9"/>
      <c r="R13462" s="9"/>
      <c r="W13462" s="9"/>
      <c r="AB13462" s="9"/>
      <c r="AG13462" s="9"/>
      <c r="AL13462" s="9"/>
      <c r="AQ13462" s="9"/>
      <c r="AV13462" s="9"/>
      <c r="BA13462" s="9"/>
      <c r="BF13462" s="9"/>
      <c r="BK13462" s="9"/>
      <c r="BP13462" s="9"/>
      <c r="BU13462" s="9"/>
      <c r="BZ13462" s="9"/>
      <c r="CE13462" s="9"/>
    </row>
    <row r="13463" spans="13:83" s="12" customFormat="1" x14ac:dyDescent="0.3">
      <c r="M13463" s="9"/>
      <c r="R13463" s="9"/>
      <c r="W13463" s="9"/>
      <c r="AB13463" s="9"/>
      <c r="AG13463" s="9"/>
      <c r="AL13463" s="9"/>
      <c r="AQ13463" s="9"/>
      <c r="AV13463" s="9"/>
      <c r="BA13463" s="9"/>
      <c r="BF13463" s="9"/>
      <c r="BK13463" s="9"/>
      <c r="BP13463" s="9"/>
      <c r="BU13463" s="9"/>
      <c r="BZ13463" s="9"/>
      <c r="CE13463" s="9"/>
    </row>
    <row r="13464" spans="13:83" s="12" customFormat="1" x14ac:dyDescent="0.3">
      <c r="M13464" s="9"/>
      <c r="R13464" s="9"/>
      <c r="W13464" s="9"/>
      <c r="AB13464" s="9"/>
      <c r="AG13464" s="9"/>
      <c r="AL13464" s="9"/>
      <c r="AQ13464" s="9"/>
      <c r="AV13464" s="9"/>
      <c r="BA13464" s="9"/>
      <c r="BF13464" s="9"/>
      <c r="BK13464" s="9"/>
      <c r="BP13464" s="9"/>
      <c r="BU13464" s="9"/>
      <c r="BZ13464" s="9"/>
      <c r="CE13464" s="9"/>
    </row>
    <row r="13465" spans="13:83" s="12" customFormat="1" x14ac:dyDescent="0.3">
      <c r="M13465" s="9"/>
      <c r="R13465" s="9"/>
      <c r="W13465" s="9"/>
      <c r="AB13465" s="9"/>
      <c r="AG13465" s="9"/>
      <c r="AL13465" s="9"/>
      <c r="AQ13465" s="9"/>
      <c r="AV13465" s="9"/>
      <c r="BA13465" s="9"/>
      <c r="BF13465" s="9"/>
      <c r="BK13465" s="9"/>
      <c r="BP13465" s="9"/>
      <c r="BU13465" s="9"/>
      <c r="BZ13465" s="9"/>
      <c r="CE13465" s="9"/>
    </row>
    <row r="13466" spans="13:83" s="12" customFormat="1" x14ac:dyDescent="0.3">
      <c r="M13466" s="9"/>
      <c r="R13466" s="9"/>
      <c r="W13466" s="9"/>
      <c r="AB13466" s="9"/>
      <c r="AG13466" s="9"/>
      <c r="AL13466" s="9"/>
      <c r="AQ13466" s="9"/>
      <c r="AV13466" s="9"/>
      <c r="BA13466" s="9"/>
      <c r="BF13466" s="9"/>
      <c r="BK13466" s="9"/>
      <c r="BP13466" s="9"/>
      <c r="BU13466" s="9"/>
      <c r="BZ13466" s="9"/>
      <c r="CE13466" s="9"/>
    </row>
    <row r="13467" spans="13:83" s="12" customFormat="1" x14ac:dyDescent="0.3">
      <c r="M13467" s="9"/>
      <c r="R13467" s="9"/>
      <c r="W13467" s="9"/>
      <c r="AB13467" s="9"/>
      <c r="AG13467" s="9"/>
      <c r="AL13467" s="9"/>
      <c r="AQ13467" s="9"/>
      <c r="AV13467" s="9"/>
      <c r="BA13467" s="9"/>
      <c r="BF13467" s="9"/>
      <c r="BK13467" s="9"/>
      <c r="BP13467" s="9"/>
      <c r="BU13467" s="9"/>
      <c r="BZ13467" s="9"/>
      <c r="CE13467" s="9"/>
    </row>
    <row r="13468" spans="13:83" s="12" customFormat="1" x14ac:dyDescent="0.3">
      <c r="M13468" s="9"/>
      <c r="R13468" s="9"/>
      <c r="W13468" s="9"/>
      <c r="AB13468" s="9"/>
      <c r="AG13468" s="9"/>
      <c r="AL13468" s="9"/>
      <c r="AQ13468" s="9"/>
      <c r="AV13468" s="9"/>
      <c r="BA13468" s="9"/>
      <c r="BF13468" s="9"/>
      <c r="BK13468" s="9"/>
      <c r="BP13468" s="9"/>
      <c r="BU13468" s="9"/>
      <c r="BZ13468" s="9"/>
      <c r="CE13468" s="9"/>
    </row>
    <row r="13469" spans="13:83" s="12" customFormat="1" x14ac:dyDescent="0.3">
      <c r="M13469" s="9"/>
      <c r="R13469" s="9"/>
      <c r="W13469" s="9"/>
      <c r="AB13469" s="9"/>
      <c r="AG13469" s="9"/>
      <c r="AL13469" s="9"/>
      <c r="AQ13469" s="9"/>
      <c r="AV13469" s="9"/>
      <c r="BA13469" s="9"/>
      <c r="BF13469" s="9"/>
      <c r="BK13469" s="9"/>
      <c r="BP13469" s="9"/>
      <c r="BU13469" s="9"/>
      <c r="BZ13469" s="9"/>
      <c r="CE13469" s="9"/>
    </row>
    <row r="13470" spans="13:83" s="12" customFormat="1" x14ac:dyDescent="0.3">
      <c r="M13470" s="9"/>
      <c r="R13470" s="9"/>
      <c r="W13470" s="9"/>
      <c r="AB13470" s="9"/>
      <c r="AG13470" s="9"/>
      <c r="AL13470" s="9"/>
      <c r="AQ13470" s="9"/>
      <c r="AV13470" s="9"/>
      <c r="BA13470" s="9"/>
      <c r="BF13470" s="9"/>
      <c r="BK13470" s="9"/>
      <c r="BP13470" s="9"/>
      <c r="BU13470" s="9"/>
      <c r="BZ13470" s="9"/>
      <c r="CE13470" s="9"/>
    </row>
    <row r="13471" spans="13:83" s="12" customFormat="1" x14ac:dyDescent="0.3">
      <c r="M13471" s="9"/>
      <c r="R13471" s="9"/>
      <c r="W13471" s="9"/>
      <c r="AB13471" s="9"/>
      <c r="AG13471" s="9"/>
      <c r="AL13471" s="9"/>
      <c r="AQ13471" s="9"/>
      <c r="AV13471" s="9"/>
      <c r="BA13471" s="9"/>
      <c r="BF13471" s="9"/>
      <c r="BK13471" s="9"/>
      <c r="BP13471" s="9"/>
      <c r="BU13471" s="9"/>
      <c r="BZ13471" s="9"/>
      <c r="CE13471" s="9"/>
    </row>
    <row r="13472" spans="13:83" s="12" customFormat="1" x14ac:dyDescent="0.3">
      <c r="M13472" s="9"/>
      <c r="R13472" s="9"/>
      <c r="W13472" s="9"/>
      <c r="AB13472" s="9"/>
      <c r="AG13472" s="9"/>
      <c r="AL13472" s="9"/>
      <c r="AQ13472" s="9"/>
      <c r="AV13472" s="9"/>
      <c r="BA13472" s="9"/>
      <c r="BF13472" s="9"/>
      <c r="BK13472" s="9"/>
      <c r="BP13472" s="9"/>
      <c r="BU13472" s="9"/>
      <c r="BZ13472" s="9"/>
      <c r="CE13472" s="9"/>
    </row>
    <row r="13473" spans="13:83" s="12" customFormat="1" x14ac:dyDescent="0.3">
      <c r="M13473" s="9"/>
      <c r="R13473" s="9"/>
      <c r="W13473" s="9"/>
      <c r="AB13473" s="9"/>
      <c r="AG13473" s="9"/>
      <c r="AL13473" s="9"/>
      <c r="AQ13473" s="9"/>
      <c r="AV13473" s="9"/>
      <c r="BA13473" s="9"/>
      <c r="BF13473" s="9"/>
      <c r="BK13473" s="9"/>
      <c r="BP13473" s="9"/>
      <c r="BU13473" s="9"/>
      <c r="BZ13473" s="9"/>
      <c r="CE13473" s="9"/>
    </row>
    <row r="13474" spans="13:83" s="12" customFormat="1" x14ac:dyDescent="0.3">
      <c r="M13474" s="9"/>
      <c r="R13474" s="9"/>
      <c r="W13474" s="9"/>
      <c r="AB13474" s="9"/>
      <c r="AG13474" s="9"/>
      <c r="AL13474" s="9"/>
      <c r="AQ13474" s="9"/>
      <c r="AV13474" s="9"/>
      <c r="BA13474" s="9"/>
      <c r="BF13474" s="9"/>
      <c r="BK13474" s="9"/>
      <c r="BP13474" s="9"/>
      <c r="BU13474" s="9"/>
      <c r="BZ13474" s="9"/>
      <c r="CE13474" s="9"/>
    </row>
    <row r="13475" spans="13:83" s="12" customFormat="1" x14ac:dyDescent="0.3">
      <c r="M13475" s="9"/>
      <c r="R13475" s="9"/>
      <c r="W13475" s="9"/>
      <c r="AB13475" s="9"/>
      <c r="AG13475" s="9"/>
      <c r="AL13475" s="9"/>
      <c r="AQ13475" s="9"/>
      <c r="AV13475" s="9"/>
      <c r="BA13475" s="9"/>
      <c r="BF13475" s="9"/>
      <c r="BK13475" s="9"/>
      <c r="BP13475" s="9"/>
      <c r="BU13475" s="9"/>
      <c r="BZ13475" s="9"/>
      <c r="CE13475" s="9"/>
    </row>
    <row r="13476" spans="13:83" s="12" customFormat="1" x14ac:dyDescent="0.3">
      <c r="M13476" s="9"/>
      <c r="R13476" s="9"/>
      <c r="W13476" s="9"/>
      <c r="AB13476" s="9"/>
      <c r="AG13476" s="9"/>
      <c r="AL13476" s="9"/>
      <c r="AQ13476" s="9"/>
      <c r="AV13476" s="9"/>
      <c r="BA13476" s="9"/>
      <c r="BF13476" s="9"/>
      <c r="BK13476" s="9"/>
      <c r="BP13476" s="9"/>
      <c r="BU13476" s="9"/>
      <c r="BZ13476" s="9"/>
      <c r="CE13476" s="9"/>
    </row>
    <row r="13477" spans="13:83" s="12" customFormat="1" x14ac:dyDescent="0.3">
      <c r="M13477" s="9"/>
      <c r="R13477" s="9"/>
      <c r="W13477" s="9"/>
      <c r="AB13477" s="9"/>
      <c r="AG13477" s="9"/>
      <c r="AL13477" s="9"/>
      <c r="AQ13477" s="9"/>
      <c r="AV13477" s="9"/>
      <c r="BA13477" s="9"/>
      <c r="BF13477" s="9"/>
      <c r="BK13477" s="9"/>
      <c r="BP13477" s="9"/>
      <c r="BU13477" s="9"/>
      <c r="BZ13477" s="9"/>
      <c r="CE13477" s="9"/>
    </row>
    <row r="13478" spans="13:83" s="12" customFormat="1" x14ac:dyDescent="0.3">
      <c r="M13478" s="9"/>
      <c r="R13478" s="9"/>
      <c r="W13478" s="9"/>
      <c r="AB13478" s="9"/>
      <c r="AG13478" s="9"/>
      <c r="AL13478" s="9"/>
      <c r="AQ13478" s="9"/>
      <c r="AV13478" s="9"/>
      <c r="BA13478" s="9"/>
      <c r="BF13478" s="9"/>
      <c r="BK13478" s="9"/>
      <c r="BP13478" s="9"/>
      <c r="BU13478" s="9"/>
      <c r="BZ13478" s="9"/>
      <c r="CE13478" s="9"/>
    </row>
    <row r="13479" spans="13:83" s="12" customFormat="1" x14ac:dyDescent="0.3">
      <c r="M13479" s="9"/>
      <c r="R13479" s="9"/>
      <c r="W13479" s="9"/>
      <c r="AB13479" s="9"/>
      <c r="AG13479" s="9"/>
      <c r="AL13479" s="9"/>
      <c r="AQ13479" s="9"/>
      <c r="AV13479" s="9"/>
      <c r="BA13479" s="9"/>
      <c r="BF13479" s="9"/>
      <c r="BK13479" s="9"/>
      <c r="BP13479" s="9"/>
      <c r="BU13479" s="9"/>
      <c r="BZ13479" s="9"/>
      <c r="CE13479" s="9"/>
    </row>
    <row r="13480" spans="13:83" s="12" customFormat="1" x14ac:dyDescent="0.3">
      <c r="M13480" s="9"/>
      <c r="R13480" s="9"/>
      <c r="W13480" s="9"/>
      <c r="AB13480" s="9"/>
      <c r="AG13480" s="9"/>
      <c r="AL13480" s="9"/>
      <c r="AQ13480" s="9"/>
      <c r="AV13480" s="9"/>
      <c r="BA13480" s="9"/>
      <c r="BF13480" s="9"/>
      <c r="BK13480" s="9"/>
      <c r="BP13480" s="9"/>
      <c r="BU13480" s="9"/>
      <c r="BZ13480" s="9"/>
      <c r="CE13480" s="9"/>
    </row>
    <row r="13481" spans="13:83" s="12" customFormat="1" x14ac:dyDescent="0.3">
      <c r="M13481" s="9"/>
      <c r="R13481" s="9"/>
      <c r="W13481" s="9"/>
      <c r="AB13481" s="9"/>
      <c r="AG13481" s="9"/>
      <c r="AL13481" s="9"/>
      <c r="AQ13481" s="9"/>
      <c r="AV13481" s="9"/>
      <c r="BA13481" s="9"/>
      <c r="BF13481" s="9"/>
      <c r="BK13481" s="9"/>
      <c r="BP13481" s="9"/>
      <c r="BU13481" s="9"/>
      <c r="BZ13481" s="9"/>
      <c r="CE13481" s="9"/>
    </row>
    <row r="13482" spans="13:83" s="12" customFormat="1" x14ac:dyDescent="0.3">
      <c r="M13482" s="9"/>
      <c r="R13482" s="9"/>
      <c r="W13482" s="9"/>
      <c r="AB13482" s="9"/>
      <c r="AG13482" s="9"/>
      <c r="AL13482" s="9"/>
      <c r="AQ13482" s="9"/>
      <c r="AV13482" s="9"/>
      <c r="BA13482" s="9"/>
      <c r="BF13482" s="9"/>
      <c r="BK13482" s="9"/>
      <c r="BP13482" s="9"/>
      <c r="BU13482" s="9"/>
      <c r="BZ13482" s="9"/>
      <c r="CE13482" s="9"/>
    </row>
    <row r="13483" spans="13:83" s="12" customFormat="1" x14ac:dyDescent="0.3">
      <c r="M13483" s="9"/>
      <c r="R13483" s="9"/>
      <c r="W13483" s="9"/>
      <c r="AB13483" s="9"/>
      <c r="AG13483" s="9"/>
      <c r="AL13483" s="9"/>
      <c r="AQ13483" s="9"/>
      <c r="AV13483" s="9"/>
      <c r="BA13483" s="9"/>
      <c r="BF13483" s="9"/>
      <c r="BK13483" s="9"/>
      <c r="BP13483" s="9"/>
      <c r="BU13483" s="9"/>
      <c r="BZ13483" s="9"/>
      <c r="CE13483" s="9"/>
    </row>
    <row r="13484" spans="13:83" s="12" customFormat="1" x14ac:dyDescent="0.3">
      <c r="M13484" s="9"/>
      <c r="R13484" s="9"/>
      <c r="W13484" s="9"/>
      <c r="AB13484" s="9"/>
      <c r="AG13484" s="9"/>
      <c r="AL13484" s="9"/>
      <c r="AQ13484" s="9"/>
      <c r="AV13484" s="9"/>
      <c r="BA13484" s="9"/>
      <c r="BF13484" s="9"/>
      <c r="BK13484" s="9"/>
      <c r="BP13484" s="9"/>
      <c r="BU13484" s="9"/>
      <c r="BZ13484" s="9"/>
      <c r="CE13484" s="9"/>
    </row>
    <row r="13485" spans="13:83" s="12" customFormat="1" x14ac:dyDescent="0.3">
      <c r="M13485" s="9"/>
      <c r="R13485" s="9"/>
      <c r="W13485" s="9"/>
      <c r="AB13485" s="9"/>
      <c r="AG13485" s="9"/>
      <c r="AL13485" s="9"/>
      <c r="AQ13485" s="9"/>
      <c r="AV13485" s="9"/>
      <c r="BA13485" s="9"/>
      <c r="BF13485" s="9"/>
      <c r="BK13485" s="9"/>
      <c r="BP13485" s="9"/>
      <c r="BU13485" s="9"/>
      <c r="BZ13485" s="9"/>
      <c r="CE13485" s="9"/>
    </row>
    <row r="13486" spans="13:83" s="12" customFormat="1" x14ac:dyDescent="0.3">
      <c r="M13486" s="9"/>
      <c r="R13486" s="9"/>
      <c r="W13486" s="9"/>
      <c r="AB13486" s="9"/>
      <c r="AG13486" s="9"/>
      <c r="AL13486" s="9"/>
      <c r="AQ13486" s="9"/>
      <c r="AV13486" s="9"/>
      <c r="BA13486" s="9"/>
      <c r="BF13486" s="9"/>
      <c r="BK13486" s="9"/>
      <c r="BP13486" s="9"/>
      <c r="BU13486" s="9"/>
      <c r="BZ13486" s="9"/>
      <c r="CE13486" s="9"/>
    </row>
    <row r="13487" spans="13:83" s="12" customFormat="1" x14ac:dyDescent="0.3">
      <c r="M13487" s="9"/>
      <c r="R13487" s="9"/>
      <c r="W13487" s="9"/>
      <c r="AB13487" s="9"/>
      <c r="AG13487" s="9"/>
      <c r="AL13487" s="9"/>
      <c r="AQ13487" s="9"/>
      <c r="AV13487" s="9"/>
      <c r="BA13487" s="9"/>
      <c r="BF13487" s="9"/>
      <c r="BK13487" s="9"/>
      <c r="BP13487" s="9"/>
      <c r="BU13487" s="9"/>
      <c r="BZ13487" s="9"/>
      <c r="CE13487" s="9"/>
    </row>
    <row r="13488" spans="13:83" s="12" customFormat="1" x14ac:dyDescent="0.3">
      <c r="M13488" s="9"/>
      <c r="R13488" s="9"/>
      <c r="W13488" s="9"/>
      <c r="AB13488" s="9"/>
      <c r="AG13488" s="9"/>
      <c r="AL13488" s="9"/>
      <c r="AQ13488" s="9"/>
      <c r="AV13488" s="9"/>
      <c r="BA13488" s="9"/>
      <c r="BF13488" s="9"/>
      <c r="BK13488" s="9"/>
      <c r="BP13488" s="9"/>
      <c r="BU13488" s="9"/>
      <c r="BZ13488" s="9"/>
      <c r="CE13488" s="9"/>
    </row>
    <row r="13489" spans="13:83" s="12" customFormat="1" x14ac:dyDescent="0.3">
      <c r="M13489" s="9"/>
      <c r="R13489" s="9"/>
      <c r="W13489" s="9"/>
      <c r="AB13489" s="9"/>
      <c r="AG13489" s="9"/>
      <c r="AL13489" s="9"/>
      <c r="AQ13489" s="9"/>
      <c r="AV13489" s="9"/>
      <c r="BA13489" s="9"/>
      <c r="BF13489" s="9"/>
      <c r="BK13489" s="9"/>
      <c r="BP13489" s="9"/>
      <c r="BU13489" s="9"/>
      <c r="BZ13489" s="9"/>
      <c r="CE13489" s="9"/>
    </row>
    <row r="13490" spans="13:83" s="12" customFormat="1" x14ac:dyDescent="0.3">
      <c r="M13490" s="9"/>
      <c r="R13490" s="9"/>
      <c r="W13490" s="9"/>
      <c r="AB13490" s="9"/>
      <c r="AG13490" s="9"/>
      <c r="AL13490" s="9"/>
      <c r="AQ13490" s="9"/>
      <c r="AV13490" s="9"/>
      <c r="BA13490" s="9"/>
      <c r="BF13490" s="9"/>
      <c r="BK13490" s="9"/>
      <c r="BP13490" s="9"/>
      <c r="BU13490" s="9"/>
      <c r="BZ13490" s="9"/>
      <c r="CE13490" s="9"/>
    </row>
    <row r="13491" spans="13:83" s="12" customFormat="1" x14ac:dyDescent="0.3">
      <c r="M13491" s="9"/>
      <c r="R13491" s="9"/>
      <c r="W13491" s="9"/>
      <c r="AB13491" s="9"/>
      <c r="AG13491" s="9"/>
      <c r="AL13491" s="9"/>
      <c r="AQ13491" s="9"/>
      <c r="AV13491" s="9"/>
      <c r="BA13491" s="9"/>
      <c r="BF13491" s="9"/>
      <c r="BK13491" s="9"/>
      <c r="BP13491" s="9"/>
      <c r="BU13491" s="9"/>
      <c r="BZ13491" s="9"/>
      <c r="CE13491" s="9"/>
    </row>
    <row r="13492" spans="13:83" s="12" customFormat="1" x14ac:dyDescent="0.3">
      <c r="M13492" s="9"/>
      <c r="R13492" s="9"/>
      <c r="W13492" s="9"/>
      <c r="AB13492" s="9"/>
      <c r="AG13492" s="9"/>
      <c r="AL13492" s="9"/>
      <c r="AQ13492" s="9"/>
      <c r="AV13492" s="9"/>
      <c r="BA13492" s="9"/>
      <c r="BF13492" s="9"/>
      <c r="BK13492" s="9"/>
      <c r="BP13492" s="9"/>
      <c r="BU13492" s="9"/>
      <c r="BZ13492" s="9"/>
      <c r="CE13492" s="9"/>
    </row>
    <row r="13493" spans="13:83" s="12" customFormat="1" x14ac:dyDescent="0.3">
      <c r="M13493" s="9"/>
      <c r="R13493" s="9"/>
      <c r="W13493" s="9"/>
      <c r="AB13493" s="9"/>
      <c r="AG13493" s="9"/>
      <c r="AL13493" s="9"/>
      <c r="AQ13493" s="9"/>
      <c r="AV13493" s="9"/>
      <c r="BA13493" s="9"/>
      <c r="BF13493" s="9"/>
      <c r="BK13493" s="9"/>
      <c r="BP13493" s="9"/>
      <c r="BU13493" s="9"/>
      <c r="BZ13493" s="9"/>
      <c r="CE13493" s="9"/>
    </row>
    <row r="13494" spans="13:83" s="12" customFormat="1" x14ac:dyDescent="0.3">
      <c r="M13494" s="9"/>
      <c r="R13494" s="9"/>
      <c r="W13494" s="9"/>
      <c r="AB13494" s="9"/>
      <c r="AG13494" s="9"/>
      <c r="AL13494" s="9"/>
      <c r="AQ13494" s="9"/>
      <c r="AV13494" s="9"/>
      <c r="BA13494" s="9"/>
      <c r="BF13494" s="9"/>
      <c r="BK13494" s="9"/>
      <c r="BP13494" s="9"/>
      <c r="BU13494" s="9"/>
      <c r="BZ13494" s="9"/>
      <c r="CE13494" s="9"/>
    </row>
    <row r="13495" spans="13:83" s="12" customFormat="1" x14ac:dyDescent="0.3">
      <c r="M13495" s="9"/>
      <c r="R13495" s="9"/>
      <c r="W13495" s="9"/>
      <c r="AB13495" s="9"/>
      <c r="AG13495" s="9"/>
      <c r="AL13495" s="9"/>
      <c r="AQ13495" s="9"/>
      <c r="AV13495" s="9"/>
      <c r="BA13495" s="9"/>
      <c r="BF13495" s="9"/>
      <c r="BK13495" s="9"/>
      <c r="BP13495" s="9"/>
      <c r="BU13495" s="9"/>
      <c r="BZ13495" s="9"/>
      <c r="CE13495" s="9"/>
    </row>
    <row r="13496" spans="13:83" s="12" customFormat="1" x14ac:dyDescent="0.3">
      <c r="M13496" s="9"/>
      <c r="R13496" s="9"/>
      <c r="W13496" s="9"/>
      <c r="AB13496" s="9"/>
      <c r="AG13496" s="9"/>
      <c r="AL13496" s="9"/>
      <c r="AQ13496" s="9"/>
      <c r="AV13496" s="9"/>
      <c r="BA13496" s="9"/>
      <c r="BF13496" s="9"/>
      <c r="BK13496" s="9"/>
      <c r="BP13496" s="9"/>
      <c r="BU13496" s="9"/>
      <c r="BZ13496" s="9"/>
      <c r="CE13496" s="9"/>
    </row>
    <row r="13497" spans="13:83" s="12" customFormat="1" x14ac:dyDescent="0.3">
      <c r="M13497" s="9"/>
      <c r="R13497" s="9"/>
      <c r="W13497" s="9"/>
      <c r="AB13497" s="9"/>
      <c r="AG13497" s="9"/>
      <c r="AL13497" s="9"/>
      <c r="AQ13497" s="9"/>
      <c r="AV13497" s="9"/>
      <c r="BA13497" s="9"/>
      <c r="BF13497" s="9"/>
      <c r="BK13497" s="9"/>
      <c r="BP13497" s="9"/>
      <c r="BU13497" s="9"/>
      <c r="BZ13497" s="9"/>
      <c r="CE13497" s="9"/>
    </row>
    <row r="13498" spans="13:83" s="12" customFormat="1" x14ac:dyDescent="0.3">
      <c r="M13498" s="9"/>
      <c r="R13498" s="9"/>
      <c r="W13498" s="9"/>
      <c r="AB13498" s="9"/>
      <c r="AG13498" s="9"/>
      <c r="AL13498" s="9"/>
      <c r="AQ13498" s="9"/>
      <c r="AV13498" s="9"/>
      <c r="BA13498" s="9"/>
      <c r="BF13498" s="9"/>
      <c r="BK13498" s="9"/>
      <c r="BP13498" s="9"/>
      <c r="BU13498" s="9"/>
      <c r="BZ13498" s="9"/>
      <c r="CE13498" s="9"/>
    </row>
    <row r="13499" spans="13:83" s="12" customFormat="1" x14ac:dyDescent="0.3">
      <c r="M13499" s="9"/>
      <c r="R13499" s="9"/>
      <c r="W13499" s="9"/>
      <c r="AB13499" s="9"/>
      <c r="AG13499" s="9"/>
      <c r="AL13499" s="9"/>
      <c r="AQ13499" s="9"/>
      <c r="AV13499" s="9"/>
      <c r="BA13499" s="9"/>
      <c r="BF13499" s="9"/>
      <c r="BK13499" s="9"/>
      <c r="BP13499" s="9"/>
      <c r="BU13499" s="9"/>
      <c r="BZ13499" s="9"/>
      <c r="CE13499" s="9"/>
    </row>
    <row r="13500" spans="13:83" s="12" customFormat="1" x14ac:dyDescent="0.3">
      <c r="M13500" s="9"/>
      <c r="R13500" s="9"/>
      <c r="W13500" s="9"/>
      <c r="AB13500" s="9"/>
      <c r="AG13500" s="9"/>
      <c r="AL13500" s="9"/>
      <c r="AQ13500" s="9"/>
      <c r="AV13500" s="9"/>
      <c r="BA13500" s="9"/>
      <c r="BF13500" s="9"/>
      <c r="BK13500" s="9"/>
      <c r="BP13500" s="9"/>
      <c r="BU13500" s="9"/>
      <c r="BZ13500" s="9"/>
      <c r="CE13500" s="9"/>
    </row>
    <row r="13501" spans="13:83" s="12" customFormat="1" x14ac:dyDescent="0.3">
      <c r="M13501" s="9"/>
      <c r="R13501" s="9"/>
      <c r="W13501" s="9"/>
      <c r="AB13501" s="9"/>
      <c r="AG13501" s="9"/>
      <c r="AL13501" s="9"/>
      <c r="AQ13501" s="9"/>
      <c r="AV13501" s="9"/>
      <c r="BA13501" s="9"/>
      <c r="BF13501" s="9"/>
      <c r="BK13501" s="9"/>
      <c r="BP13501" s="9"/>
      <c r="BU13501" s="9"/>
      <c r="BZ13501" s="9"/>
      <c r="CE13501" s="9"/>
    </row>
    <row r="13502" spans="13:83" s="12" customFormat="1" x14ac:dyDescent="0.3">
      <c r="M13502" s="9"/>
      <c r="R13502" s="9"/>
      <c r="W13502" s="9"/>
      <c r="AB13502" s="9"/>
      <c r="AG13502" s="9"/>
      <c r="AL13502" s="9"/>
      <c r="AQ13502" s="9"/>
      <c r="AV13502" s="9"/>
      <c r="BA13502" s="9"/>
      <c r="BF13502" s="9"/>
      <c r="BK13502" s="9"/>
      <c r="BP13502" s="9"/>
      <c r="BU13502" s="9"/>
      <c r="BZ13502" s="9"/>
      <c r="CE13502" s="9"/>
    </row>
    <row r="13503" spans="13:83" s="12" customFormat="1" x14ac:dyDescent="0.3">
      <c r="M13503" s="9"/>
      <c r="R13503" s="9"/>
      <c r="W13503" s="9"/>
      <c r="AB13503" s="9"/>
      <c r="AG13503" s="9"/>
      <c r="AL13503" s="9"/>
      <c r="AQ13503" s="9"/>
      <c r="AV13503" s="9"/>
      <c r="BA13503" s="9"/>
      <c r="BF13503" s="9"/>
      <c r="BK13503" s="9"/>
      <c r="BP13503" s="9"/>
      <c r="BU13503" s="9"/>
      <c r="BZ13503" s="9"/>
      <c r="CE13503" s="9"/>
    </row>
    <row r="13504" spans="13:83" s="12" customFormat="1" x14ac:dyDescent="0.3">
      <c r="M13504" s="9"/>
      <c r="R13504" s="9"/>
      <c r="W13504" s="9"/>
      <c r="AB13504" s="9"/>
      <c r="AG13504" s="9"/>
      <c r="AL13504" s="9"/>
      <c r="AQ13504" s="9"/>
      <c r="AV13504" s="9"/>
      <c r="BA13504" s="9"/>
      <c r="BF13504" s="9"/>
      <c r="BK13504" s="9"/>
      <c r="BP13504" s="9"/>
      <c r="BU13504" s="9"/>
      <c r="BZ13504" s="9"/>
      <c r="CE13504" s="9"/>
    </row>
    <row r="13505" spans="13:83" s="12" customFormat="1" x14ac:dyDescent="0.3">
      <c r="M13505" s="9"/>
      <c r="R13505" s="9"/>
      <c r="W13505" s="9"/>
      <c r="AB13505" s="9"/>
      <c r="AG13505" s="9"/>
      <c r="AL13505" s="9"/>
      <c r="AQ13505" s="9"/>
      <c r="AV13505" s="9"/>
      <c r="BA13505" s="9"/>
      <c r="BF13505" s="9"/>
      <c r="BK13505" s="9"/>
      <c r="BP13505" s="9"/>
      <c r="BU13505" s="9"/>
      <c r="BZ13505" s="9"/>
      <c r="CE13505" s="9"/>
    </row>
    <row r="13506" spans="13:83" s="12" customFormat="1" x14ac:dyDescent="0.3">
      <c r="M13506" s="9"/>
      <c r="R13506" s="9"/>
      <c r="W13506" s="9"/>
      <c r="AB13506" s="9"/>
      <c r="AG13506" s="9"/>
      <c r="AL13506" s="9"/>
      <c r="AQ13506" s="9"/>
      <c r="AV13506" s="9"/>
      <c r="BA13506" s="9"/>
      <c r="BF13506" s="9"/>
      <c r="BK13506" s="9"/>
      <c r="BP13506" s="9"/>
      <c r="BU13506" s="9"/>
      <c r="BZ13506" s="9"/>
      <c r="CE13506" s="9"/>
    </row>
    <row r="13507" spans="13:83" s="12" customFormat="1" x14ac:dyDescent="0.3">
      <c r="M13507" s="9"/>
      <c r="R13507" s="9"/>
      <c r="W13507" s="9"/>
      <c r="AB13507" s="9"/>
      <c r="AG13507" s="9"/>
      <c r="AL13507" s="9"/>
      <c r="AQ13507" s="9"/>
      <c r="AV13507" s="9"/>
      <c r="BA13507" s="9"/>
      <c r="BF13507" s="9"/>
      <c r="BK13507" s="9"/>
      <c r="BP13507" s="9"/>
      <c r="BU13507" s="9"/>
      <c r="BZ13507" s="9"/>
      <c r="CE13507" s="9"/>
    </row>
    <row r="13508" spans="13:83" s="12" customFormat="1" x14ac:dyDescent="0.3">
      <c r="M13508" s="9"/>
      <c r="R13508" s="9"/>
      <c r="W13508" s="9"/>
      <c r="AB13508" s="9"/>
      <c r="AG13508" s="9"/>
      <c r="AL13508" s="9"/>
      <c r="AQ13508" s="9"/>
      <c r="AV13508" s="9"/>
      <c r="BA13508" s="9"/>
      <c r="BF13508" s="9"/>
      <c r="BK13508" s="9"/>
      <c r="BP13508" s="9"/>
      <c r="BU13508" s="9"/>
      <c r="BZ13508" s="9"/>
      <c r="CE13508" s="9"/>
    </row>
    <row r="13509" spans="13:83" s="12" customFormat="1" x14ac:dyDescent="0.3">
      <c r="M13509" s="9"/>
      <c r="R13509" s="9"/>
      <c r="W13509" s="9"/>
      <c r="AB13509" s="9"/>
      <c r="AG13509" s="9"/>
      <c r="AL13509" s="9"/>
      <c r="AQ13509" s="9"/>
      <c r="AV13509" s="9"/>
      <c r="BA13509" s="9"/>
      <c r="BF13509" s="9"/>
      <c r="BK13509" s="9"/>
      <c r="BP13509" s="9"/>
      <c r="BU13509" s="9"/>
      <c r="BZ13509" s="9"/>
      <c r="CE13509" s="9"/>
    </row>
    <row r="13510" spans="13:83" s="12" customFormat="1" x14ac:dyDescent="0.3">
      <c r="M13510" s="9"/>
      <c r="R13510" s="9"/>
      <c r="W13510" s="9"/>
      <c r="AB13510" s="9"/>
      <c r="AG13510" s="9"/>
      <c r="AL13510" s="9"/>
      <c r="AQ13510" s="9"/>
      <c r="AV13510" s="9"/>
      <c r="BA13510" s="9"/>
      <c r="BF13510" s="9"/>
      <c r="BK13510" s="9"/>
      <c r="BP13510" s="9"/>
      <c r="BU13510" s="9"/>
      <c r="BZ13510" s="9"/>
      <c r="CE13510" s="9"/>
    </row>
    <row r="13511" spans="13:83" s="12" customFormat="1" x14ac:dyDescent="0.3">
      <c r="M13511" s="9"/>
      <c r="R13511" s="9"/>
      <c r="W13511" s="9"/>
      <c r="AB13511" s="9"/>
      <c r="AG13511" s="9"/>
      <c r="AL13511" s="9"/>
      <c r="AQ13511" s="9"/>
      <c r="AV13511" s="9"/>
      <c r="BA13511" s="9"/>
      <c r="BF13511" s="9"/>
      <c r="BK13511" s="9"/>
      <c r="BP13511" s="9"/>
      <c r="BU13511" s="9"/>
      <c r="BZ13511" s="9"/>
      <c r="CE13511" s="9"/>
    </row>
    <row r="13512" spans="13:83" s="12" customFormat="1" x14ac:dyDescent="0.3">
      <c r="M13512" s="9"/>
      <c r="R13512" s="9"/>
      <c r="W13512" s="9"/>
      <c r="AB13512" s="9"/>
      <c r="AG13512" s="9"/>
      <c r="AL13512" s="9"/>
      <c r="AQ13512" s="9"/>
      <c r="AV13512" s="9"/>
      <c r="BA13512" s="9"/>
      <c r="BF13512" s="9"/>
      <c r="BK13512" s="9"/>
      <c r="BP13512" s="9"/>
      <c r="BU13512" s="9"/>
      <c r="BZ13512" s="9"/>
      <c r="CE13512" s="9"/>
    </row>
    <row r="13513" spans="13:83" s="12" customFormat="1" x14ac:dyDescent="0.3">
      <c r="M13513" s="9"/>
      <c r="R13513" s="9"/>
      <c r="W13513" s="9"/>
      <c r="AB13513" s="9"/>
      <c r="AG13513" s="9"/>
      <c r="AL13513" s="9"/>
      <c r="AQ13513" s="9"/>
      <c r="AV13513" s="9"/>
      <c r="BA13513" s="9"/>
      <c r="BF13513" s="9"/>
      <c r="BK13513" s="9"/>
      <c r="BP13513" s="9"/>
      <c r="BU13513" s="9"/>
      <c r="BZ13513" s="9"/>
      <c r="CE13513" s="9"/>
    </row>
    <row r="13514" spans="13:83" s="12" customFormat="1" x14ac:dyDescent="0.3">
      <c r="M13514" s="9"/>
      <c r="R13514" s="9"/>
      <c r="W13514" s="9"/>
      <c r="AB13514" s="9"/>
      <c r="AG13514" s="9"/>
      <c r="AL13514" s="9"/>
      <c r="AQ13514" s="9"/>
      <c r="AV13514" s="9"/>
      <c r="BA13514" s="9"/>
      <c r="BF13514" s="9"/>
      <c r="BK13514" s="9"/>
      <c r="BP13514" s="9"/>
      <c r="BU13514" s="9"/>
      <c r="BZ13514" s="9"/>
      <c r="CE13514" s="9"/>
    </row>
    <row r="13515" spans="13:83" s="12" customFormat="1" x14ac:dyDescent="0.3">
      <c r="M13515" s="9"/>
      <c r="R13515" s="9"/>
      <c r="W13515" s="9"/>
      <c r="AB13515" s="9"/>
      <c r="AG13515" s="9"/>
      <c r="AL13515" s="9"/>
      <c r="AQ13515" s="9"/>
      <c r="AV13515" s="9"/>
      <c r="BA13515" s="9"/>
      <c r="BF13515" s="9"/>
      <c r="BK13515" s="9"/>
      <c r="BP13515" s="9"/>
      <c r="BU13515" s="9"/>
      <c r="BZ13515" s="9"/>
      <c r="CE13515" s="9"/>
    </row>
    <row r="13516" spans="13:83" s="12" customFormat="1" x14ac:dyDescent="0.3">
      <c r="M13516" s="9"/>
      <c r="R13516" s="9"/>
      <c r="W13516" s="9"/>
      <c r="AB13516" s="9"/>
      <c r="AG13516" s="9"/>
      <c r="AL13516" s="9"/>
      <c r="AQ13516" s="9"/>
      <c r="AV13516" s="9"/>
      <c r="BA13516" s="9"/>
      <c r="BF13516" s="9"/>
      <c r="BK13516" s="9"/>
      <c r="BP13516" s="9"/>
      <c r="BU13516" s="9"/>
      <c r="BZ13516" s="9"/>
      <c r="CE13516" s="9"/>
    </row>
    <row r="13517" spans="13:83" s="12" customFormat="1" x14ac:dyDescent="0.3">
      <c r="M13517" s="9"/>
      <c r="R13517" s="9"/>
      <c r="W13517" s="9"/>
      <c r="AB13517" s="9"/>
      <c r="AG13517" s="9"/>
      <c r="AL13517" s="9"/>
      <c r="AQ13517" s="9"/>
      <c r="AV13517" s="9"/>
      <c r="BA13517" s="9"/>
      <c r="BF13517" s="9"/>
      <c r="BK13517" s="9"/>
      <c r="BP13517" s="9"/>
      <c r="BU13517" s="9"/>
      <c r="BZ13517" s="9"/>
      <c r="CE13517" s="9"/>
    </row>
    <row r="13518" spans="13:83" s="12" customFormat="1" x14ac:dyDescent="0.3">
      <c r="M13518" s="9"/>
      <c r="R13518" s="9"/>
      <c r="W13518" s="9"/>
      <c r="AB13518" s="9"/>
      <c r="AG13518" s="9"/>
      <c r="AL13518" s="9"/>
      <c r="AQ13518" s="9"/>
      <c r="AV13518" s="9"/>
      <c r="BA13518" s="9"/>
      <c r="BF13518" s="9"/>
      <c r="BK13518" s="9"/>
      <c r="BP13518" s="9"/>
      <c r="BU13518" s="9"/>
      <c r="BZ13518" s="9"/>
      <c r="CE13518" s="9"/>
    </row>
    <row r="13519" spans="13:83" s="12" customFormat="1" x14ac:dyDescent="0.3">
      <c r="M13519" s="9"/>
      <c r="R13519" s="9"/>
      <c r="W13519" s="9"/>
      <c r="AB13519" s="9"/>
      <c r="AG13519" s="9"/>
      <c r="AL13519" s="9"/>
      <c r="AQ13519" s="9"/>
      <c r="AV13519" s="9"/>
      <c r="BA13519" s="9"/>
      <c r="BF13519" s="9"/>
      <c r="BK13519" s="9"/>
      <c r="BP13519" s="9"/>
      <c r="BU13519" s="9"/>
      <c r="BZ13519" s="9"/>
      <c r="CE13519" s="9"/>
    </row>
    <row r="13520" spans="13:83" s="12" customFormat="1" x14ac:dyDescent="0.3">
      <c r="M13520" s="9"/>
      <c r="R13520" s="9"/>
      <c r="W13520" s="9"/>
      <c r="AB13520" s="9"/>
      <c r="AG13520" s="9"/>
      <c r="AL13520" s="9"/>
      <c r="AQ13520" s="9"/>
      <c r="AV13520" s="9"/>
      <c r="BA13520" s="9"/>
      <c r="BF13520" s="9"/>
      <c r="BK13520" s="9"/>
      <c r="BP13520" s="9"/>
      <c r="BU13520" s="9"/>
      <c r="BZ13520" s="9"/>
      <c r="CE13520" s="9"/>
    </row>
    <row r="13521" spans="13:83" s="12" customFormat="1" x14ac:dyDescent="0.3">
      <c r="M13521" s="9"/>
      <c r="R13521" s="9"/>
      <c r="W13521" s="9"/>
      <c r="AB13521" s="9"/>
      <c r="AG13521" s="9"/>
      <c r="AL13521" s="9"/>
      <c r="AQ13521" s="9"/>
      <c r="AV13521" s="9"/>
      <c r="BA13521" s="9"/>
      <c r="BF13521" s="9"/>
      <c r="BK13521" s="9"/>
      <c r="BP13521" s="9"/>
      <c r="BU13521" s="9"/>
      <c r="BZ13521" s="9"/>
      <c r="CE13521" s="9"/>
    </row>
    <row r="13522" spans="13:83" s="12" customFormat="1" x14ac:dyDescent="0.3">
      <c r="M13522" s="9"/>
      <c r="R13522" s="9"/>
      <c r="W13522" s="9"/>
      <c r="AB13522" s="9"/>
      <c r="AG13522" s="9"/>
      <c r="AL13522" s="9"/>
      <c r="AQ13522" s="9"/>
      <c r="AV13522" s="9"/>
      <c r="BA13522" s="9"/>
      <c r="BF13522" s="9"/>
      <c r="BK13522" s="9"/>
      <c r="BP13522" s="9"/>
      <c r="BU13522" s="9"/>
      <c r="BZ13522" s="9"/>
      <c r="CE13522" s="9"/>
    </row>
    <row r="13523" spans="13:83" s="12" customFormat="1" x14ac:dyDescent="0.3">
      <c r="M13523" s="9"/>
      <c r="R13523" s="9"/>
      <c r="W13523" s="9"/>
      <c r="AB13523" s="9"/>
      <c r="AG13523" s="9"/>
      <c r="AL13523" s="9"/>
      <c r="AQ13523" s="9"/>
      <c r="AV13523" s="9"/>
      <c r="BA13523" s="9"/>
      <c r="BF13523" s="9"/>
      <c r="BK13523" s="9"/>
      <c r="BP13523" s="9"/>
      <c r="BU13523" s="9"/>
      <c r="BZ13523" s="9"/>
      <c r="CE13523" s="9"/>
    </row>
    <row r="13524" spans="13:83" s="12" customFormat="1" x14ac:dyDescent="0.3">
      <c r="M13524" s="9"/>
      <c r="R13524" s="9"/>
      <c r="W13524" s="9"/>
      <c r="AB13524" s="9"/>
      <c r="AG13524" s="9"/>
      <c r="AL13524" s="9"/>
      <c r="AQ13524" s="9"/>
      <c r="AV13524" s="9"/>
      <c r="BA13524" s="9"/>
      <c r="BF13524" s="9"/>
      <c r="BK13524" s="9"/>
      <c r="BP13524" s="9"/>
      <c r="BU13524" s="9"/>
      <c r="BZ13524" s="9"/>
      <c r="CE13524" s="9"/>
    </row>
    <row r="13525" spans="13:83" s="12" customFormat="1" x14ac:dyDescent="0.3">
      <c r="M13525" s="9"/>
      <c r="R13525" s="9"/>
      <c r="W13525" s="9"/>
      <c r="AB13525" s="9"/>
      <c r="AG13525" s="9"/>
      <c r="AL13525" s="9"/>
      <c r="AQ13525" s="9"/>
      <c r="AV13525" s="9"/>
      <c r="BA13525" s="9"/>
      <c r="BF13525" s="9"/>
      <c r="BK13525" s="9"/>
      <c r="BP13525" s="9"/>
      <c r="BU13525" s="9"/>
      <c r="BZ13525" s="9"/>
      <c r="CE13525" s="9"/>
    </row>
    <row r="13526" spans="13:83" s="12" customFormat="1" x14ac:dyDescent="0.3">
      <c r="M13526" s="9"/>
      <c r="R13526" s="9"/>
      <c r="W13526" s="9"/>
      <c r="AB13526" s="9"/>
      <c r="AG13526" s="9"/>
      <c r="AL13526" s="9"/>
      <c r="AQ13526" s="9"/>
      <c r="AV13526" s="9"/>
      <c r="BA13526" s="9"/>
      <c r="BF13526" s="9"/>
      <c r="BK13526" s="9"/>
      <c r="BP13526" s="9"/>
      <c r="BU13526" s="9"/>
      <c r="BZ13526" s="9"/>
      <c r="CE13526" s="9"/>
    </row>
    <row r="13527" spans="13:83" s="12" customFormat="1" x14ac:dyDescent="0.3">
      <c r="M13527" s="9"/>
      <c r="R13527" s="9"/>
      <c r="W13527" s="9"/>
      <c r="AB13527" s="9"/>
      <c r="AG13527" s="9"/>
      <c r="AL13527" s="9"/>
      <c r="AQ13527" s="9"/>
      <c r="AV13527" s="9"/>
      <c r="BA13527" s="9"/>
      <c r="BF13527" s="9"/>
      <c r="BK13527" s="9"/>
      <c r="BP13527" s="9"/>
      <c r="BU13527" s="9"/>
      <c r="BZ13527" s="9"/>
      <c r="CE13527" s="9"/>
    </row>
    <row r="13528" spans="13:83" s="12" customFormat="1" x14ac:dyDescent="0.3">
      <c r="M13528" s="9"/>
      <c r="R13528" s="9"/>
      <c r="W13528" s="9"/>
      <c r="AB13528" s="9"/>
      <c r="AG13528" s="9"/>
      <c r="AL13528" s="9"/>
      <c r="AQ13528" s="9"/>
      <c r="AV13528" s="9"/>
      <c r="BA13528" s="9"/>
      <c r="BF13528" s="9"/>
      <c r="BK13528" s="9"/>
      <c r="BP13528" s="9"/>
      <c r="BU13528" s="9"/>
      <c r="BZ13528" s="9"/>
      <c r="CE13528" s="9"/>
    </row>
    <row r="13529" spans="13:83" s="12" customFormat="1" x14ac:dyDescent="0.3">
      <c r="M13529" s="9"/>
      <c r="R13529" s="9"/>
      <c r="W13529" s="9"/>
      <c r="AB13529" s="9"/>
      <c r="AG13529" s="9"/>
      <c r="AL13529" s="9"/>
      <c r="AQ13529" s="9"/>
      <c r="AV13529" s="9"/>
      <c r="BA13529" s="9"/>
      <c r="BF13529" s="9"/>
      <c r="BK13529" s="9"/>
      <c r="BP13529" s="9"/>
      <c r="BU13529" s="9"/>
      <c r="BZ13529" s="9"/>
      <c r="CE13529" s="9"/>
    </row>
    <row r="13530" spans="13:83" s="12" customFormat="1" x14ac:dyDescent="0.3">
      <c r="M13530" s="9"/>
      <c r="R13530" s="9"/>
      <c r="W13530" s="9"/>
      <c r="AB13530" s="9"/>
      <c r="AG13530" s="9"/>
      <c r="AL13530" s="9"/>
      <c r="AQ13530" s="9"/>
      <c r="AV13530" s="9"/>
      <c r="BA13530" s="9"/>
      <c r="BF13530" s="9"/>
      <c r="BK13530" s="9"/>
      <c r="BP13530" s="9"/>
      <c r="BU13530" s="9"/>
      <c r="BZ13530" s="9"/>
      <c r="CE13530" s="9"/>
    </row>
    <row r="13531" spans="13:83" s="12" customFormat="1" x14ac:dyDescent="0.3">
      <c r="M13531" s="9"/>
      <c r="R13531" s="9"/>
      <c r="W13531" s="9"/>
      <c r="AB13531" s="9"/>
      <c r="AG13531" s="9"/>
      <c r="AL13531" s="9"/>
      <c r="AQ13531" s="9"/>
      <c r="AV13531" s="9"/>
      <c r="BA13531" s="9"/>
      <c r="BF13531" s="9"/>
      <c r="BK13531" s="9"/>
      <c r="BP13531" s="9"/>
      <c r="BU13531" s="9"/>
      <c r="BZ13531" s="9"/>
      <c r="CE13531" s="9"/>
    </row>
    <row r="13532" spans="13:83" s="12" customFormat="1" x14ac:dyDescent="0.3">
      <c r="M13532" s="9"/>
      <c r="R13532" s="9"/>
      <c r="W13532" s="9"/>
      <c r="AB13532" s="9"/>
      <c r="AG13532" s="9"/>
      <c r="AL13532" s="9"/>
      <c r="AQ13532" s="9"/>
      <c r="AV13532" s="9"/>
      <c r="BA13532" s="9"/>
      <c r="BF13532" s="9"/>
      <c r="BK13532" s="9"/>
      <c r="BP13532" s="9"/>
      <c r="BU13532" s="9"/>
      <c r="BZ13532" s="9"/>
      <c r="CE13532" s="9"/>
    </row>
    <row r="13533" spans="13:83" s="12" customFormat="1" x14ac:dyDescent="0.3">
      <c r="M13533" s="9"/>
      <c r="R13533" s="9"/>
      <c r="W13533" s="9"/>
      <c r="AB13533" s="9"/>
      <c r="AG13533" s="9"/>
      <c r="AL13533" s="9"/>
      <c r="AQ13533" s="9"/>
      <c r="AV13533" s="9"/>
      <c r="BA13533" s="9"/>
      <c r="BF13533" s="9"/>
      <c r="BK13533" s="9"/>
      <c r="BP13533" s="9"/>
      <c r="BU13533" s="9"/>
      <c r="BZ13533" s="9"/>
      <c r="CE13533" s="9"/>
    </row>
    <row r="13534" spans="13:83" s="12" customFormat="1" x14ac:dyDescent="0.3">
      <c r="M13534" s="9"/>
      <c r="R13534" s="9"/>
      <c r="W13534" s="9"/>
      <c r="AB13534" s="9"/>
      <c r="AG13534" s="9"/>
      <c r="AL13534" s="9"/>
      <c r="AQ13534" s="9"/>
      <c r="AV13534" s="9"/>
      <c r="BA13534" s="9"/>
      <c r="BF13534" s="9"/>
      <c r="BK13534" s="9"/>
      <c r="BP13534" s="9"/>
      <c r="BU13534" s="9"/>
      <c r="BZ13534" s="9"/>
      <c r="CE13534" s="9"/>
    </row>
    <row r="13535" spans="13:83" s="12" customFormat="1" x14ac:dyDescent="0.3">
      <c r="M13535" s="9"/>
      <c r="R13535" s="9"/>
      <c r="W13535" s="9"/>
      <c r="AB13535" s="9"/>
      <c r="AG13535" s="9"/>
      <c r="AL13535" s="9"/>
      <c r="AQ13535" s="9"/>
      <c r="AV13535" s="9"/>
      <c r="BA13535" s="9"/>
      <c r="BF13535" s="9"/>
      <c r="BK13535" s="9"/>
      <c r="BP13535" s="9"/>
      <c r="BU13535" s="9"/>
      <c r="BZ13535" s="9"/>
      <c r="CE13535" s="9"/>
    </row>
    <row r="13536" spans="13:83" s="12" customFormat="1" x14ac:dyDescent="0.3">
      <c r="M13536" s="9"/>
      <c r="R13536" s="9"/>
      <c r="W13536" s="9"/>
      <c r="AB13536" s="9"/>
      <c r="AG13536" s="9"/>
      <c r="AL13536" s="9"/>
      <c r="AQ13536" s="9"/>
      <c r="AV13536" s="9"/>
      <c r="BA13536" s="9"/>
      <c r="BF13536" s="9"/>
      <c r="BK13536" s="9"/>
      <c r="BP13536" s="9"/>
      <c r="BU13536" s="9"/>
      <c r="BZ13536" s="9"/>
      <c r="CE13536" s="9"/>
    </row>
    <row r="13537" spans="13:83" s="12" customFormat="1" x14ac:dyDescent="0.3">
      <c r="M13537" s="9"/>
      <c r="R13537" s="9"/>
      <c r="W13537" s="9"/>
      <c r="AB13537" s="9"/>
      <c r="AG13537" s="9"/>
      <c r="AL13537" s="9"/>
      <c r="AQ13537" s="9"/>
      <c r="AV13537" s="9"/>
      <c r="BA13537" s="9"/>
      <c r="BF13537" s="9"/>
      <c r="BK13537" s="9"/>
      <c r="BP13537" s="9"/>
      <c r="BU13537" s="9"/>
      <c r="BZ13537" s="9"/>
      <c r="CE13537" s="9"/>
    </row>
    <row r="13538" spans="13:83" s="12" customFormat="1" x14ac:dyDescent="0.3">
      <c r="M13538" s="9"/>
      <c r="R13538" s="9"/>
      <c r="W13538" s="9"/>
      <c r="AB13538" s="9"/>
      <c r="AG13538" s="9"/>
      <c r="AL13538" s="9"/>
      <c r="AQ13538" s="9"/>
      <c r="AV13538" s="9"/>
      <c r="BA13538" s="9"/>
      <c r="BF13538" s="9"/>
      <c r="BK13538" s="9"/>
      <c r="BP13538" s="9"/>
      <c r="BU13538" s="9"/>
      <c r="BZ13538" s="9"/>
      <c r="CE13538" s="9"/>
    </row>
    <row r="13539" spans="13:83" s="12" customFormat="1" x14ac:dyDescent="0.3">
      <c r="M13539" s="9"/>
      <c r="R13539" s="9"/>
      <c r="W13539" s="9"/>
      <c r="AB13539" s="9"/>
      <c r="AG13539" s="9"/>
      <c r="AL13539" s="9"/>
      <c r="AQ13539" s="9"/>
      <c r="AV13539" s="9"/>
      <c r="BA13539" s="9"/>
      <c r="BF13539" s="9"/>
      <c r="BK13539" s="9"/>
      <c r="BP13539" s="9"/>
      <c r="BU13539" s="9"/>
      <c r="BZ13539" s="9"/>
      <c r="CE13539" s="9"/>
    </row>
    <row r="13540" spans="13:83" s="12" customFormat="1" x14ac:dyDescent="0.3">
      <c r="M13540" s="9"/>
      <c r="R13540" s="9"/>
      <c r="W13540" s="9"/>
      <c r="AB13540" s="9"/>
      <c r="AG13540" s="9"/>
      <c r="AL13540" s="9"/>
      <c r="AQ13540" s="9"/>
      <c r="AV13540" s="9"/>
      <c r="BA13540" s="9"/>
      <c r="BF13540" s="9"/>
      <c r="BK13540" s="9"/>
      <c r="BP13540" s="9"/>
      <c r="BU13540" s="9"/>
      <c r="BZ13540" s="9"/>
      <c r="CE13540" s="9"/>
    </row>
    <row r="13541" spans="13:83" s="12" customFormat="1" x14ac:dyDescent="0.3">
      <c r="M13541" s="9"/>
      <c r="R13541" s="9"/>
      <c r="W13541" s="9"/>
      <c r="AB13541" s="9"/>
      <c r="AG13541" s="9"/>
      <c r="AL13541" s="9"/>
      <c r="AQ13541" s="9"/>
      <c r="AV13541" s="9"/>
      <c r="BA13541" s="9"/>
      <c r="BF13541" s="9"/>
      <c r="BK13541" s="9"/>
      <c r="BP13541" s="9"/>
      <c r="BU13541" s="9"/>
      <c r="BZ13541" s="9"/>
      <c r="CE13541" s="9"/>
    </row>
    <row r="13542" spans="13:83" s="12" customFormat="1" x14ac:dyDescent="0.3">
      <c r="M13542" s="9"/>
      <c r="R13542" s="9"/>
      <c r="W13542" s="9"/>
      <c r="AB13542" s="9"/>
      <c r="AG13542" s="9"/>
      <c r="AL13542" s="9"/>
      <c r="AQ13542" s="9"/>
      <c r="AV13542" s="9"/>
      <c r="BA13542" s="9"/>
      <c r="BF13542" s="9"/>
      <c r="BK13542" s="9"/>
      <c r="BP13542" s="9"/>
      <c r="BU13542" s="9"/>
      <c r="BZ13542" s="9"/>
      <c r="CE13542" s="9"/>
    </row>
    <row r="13543" spans="13:83" s="12" customFormat="1" x14ac:dyDescent="0.3">
      <c r="M13543" s="9"/>
      <c r="R13543" s="9"/>
      <c r="W13543" s="9"/>
      <c r="AB13543" s="9"/>
      <c r="AG13543" s="9"/>
      <c r="AL13543" s="9"/>
      <c r="AQ13543" s="9"/>
      <c r="AV13543" s="9"/>
      <c r="BA13543" s="9"/>
      <c r="BF13543" s="9"/>
      <c r="BK13543" s="9"/>
      <c r="BP13543" s="9"/>
      <c r="BU13543" s="9"/>
      <c r="BZ13543" s="9"/>
      <c r="CE13543" s="9"/>
    </row>
    <row r="13544" spans="13:83" s="12" customFormat="1" x14ac:dyDescent="0.3">
      <c r="M13544" s="9"/>
      <c r="R13544" s="9"/>
      <c r="W13544" s="9"/>
      <c r="AB13544" s="9"/>
      <c r="AG13544" s="9"/>
      <c r="AL13544" s="9"/>
      <c r="AQ13544" s="9"/>
      <c r="AV13544" s="9"/>
      <c r="BA13544" s="9"/>
      <c r="BF13544" s="9"/>
      <c r="BK13544" s="9"/>
      <c r="BP13544" s="9"/>
      <c r="BU13544" s="9"/>
      <c r="BZ13544" s="9"/>
      <c r="CE13544" s="9"/>
    </row>
    <row r="13545" spans="13:83" s="12" customFormat="1" x14ac:dyDescent="0.3">
      <c r="M13545" s="9"/>
      <c r="R13545" s="9"/>
      <c r="W13545" s="9"/>
      <c r="AB13545" s="9"/>
      <c r="AG13545" s="9"/>
      <c r="AL13545" s="9"/>
      <c r="AQ13545" s="9"/>
      <c r="AV13545" s="9"/>
      <c r="BA13545" s="9"/>
      <c r="BF13545" s="9"/>
      <c r="BK13545" s="9"/>
      <c r="BP13545" s="9"/>
      <c r="BU13545" s="9"/>
      <c r="BZ13545" s="9"/>
      <c r="CE13545" s="9"/>
    </row>
    <row r="13546" spans="13:83" s="12" customFormat="1" x14ac:dyDescent="0.3">
      <c r="M13546" s="9"/>
      <c r="R13546" s="9"/>
      <c r="W13546" s="9"/>
      <c r="AB13546" s="9"/>
      <c r="AG13546" s="9"/>
      <c r="AL13546" s="9"/>
      <c r="AQ13546" s="9"/>
      <c r="AV13546" s="9"/>
      <c r="BA13546" s="9"/>
      <c r="BF13546" s="9"/>
      <c r="BK13546" s="9"/>
      <c r="BP13546" s="9"/>
      <c r="BU13546" s="9"/>
      <c r="BZ13546" s="9"/>
      <c r="CE13546" s="9"/>
    </row>
    <row r="13547" spans="13:83" s="12" customFormat="1" x14ac:dyDescent="0.3">
      <c r="M13547" s="9"/>
      <c r="R13547" s="9"/>
      <c r="W13547" s="9"/>
      <c r="AB13547" s="9"/>
      <c r="AG13547" s="9"/>
      <c r="AL13547" s="9"/>
      <c r="AQ13547" s="9"/>
      <c r="AV13547" s="9"/>
      <c r="BA13547" s="9"/>
      <c r="BF13547" s="9"/>
      <c r="BK13547" s="9"/>
      <c r="BP13547" s="9"/>
      <c r="BU13547" s="9"/>
      <c r="BZ13547" s="9"/>
      <c r="CE13547" s="9"/>
    </row>
    <row r="13548" spans="13:83" s="12" customFormat="1" x14ac:dyDescent="0.3">
      <c r="M13548" s="9"/>
      <c r="R13548" s="9"/>
      <c r="W13548" s="9"/>
      <c r="AB13548" s="9"/>
      <c r="AG13548" s="9"/>
      <c r="AL13548" s="9"/>
      <c r="AQ13548" s="9"/>
      <c r="AV13548" s="9"/>
      <c r="BA13548" s="9"/>
      <c r="BF13548" s="9"/>
      <c r="BK13548" s="9"/>
      <c r="BP13548" s="9"/>
      <c r="BU13548" s="9"/>
      <c r="BZ13548" s="9"/>
      <c r="CE13548" s="9"/>
    </row>
    <row r="13549" spans="13:83" s="12" customFormat="1" x14ac:dyDescent="0.3">
      <c r="M13549" s="9"/>
      <c r="R13549" s="9"/>
      <c r="W13549" s="9"/>
      <c r="AB13549" s="9"/>
      <c r="AG13549" s="9"/>
      <c r="AL13549" s="9"/>
      <c r="AQ13549" s="9"/>
      <c r="AV13549" s="9"/>
      <c r="BA13549" s="9"/>
      <c r="BF13549" s="9"/>
      <c r="BK13549" s="9"/>
      <c r="BP13549" s="9"/>
      <c r="BU13549" s="9"/>
      <c r="BZ13549" s="9"/>
      <c r="CE13549" s="9"/>
    </row>
    <row r="13550" spans="13:83" s="12" customFormat="1" x14ac:dyDescent="0.3">
      <c r="M13550" s="9"/>
      <c r="R13550" s="9"/>
      <c r="W13550" s="9"/>
      <c r="AB13550" s="9"/>
      <c r="AG13550" s="9"/>
      <c r="AL13550" s="9"/>
      <c r="AQ13550" s="9"/>
      <c r="AV13550" s="9"/>
      <c r="BA13550" s="9"/>
      <c r="BF13550" s="9"/>
      <c r="BK13550" s="9"/>
      <c r="BP13550" s="9"/>
      <c r="BU13550" s="9"/>
      <c r="BZ13550" s="9"/>
      <c r="CE13550" s="9"/>
    </row>
    <row r="13551" spans="13:83" s="12" customFormat="1" x14ac:dyDescent="0.3">
      <c r="M13551" s="9"/>
      <c r="R13551" s="9"/>
      <c r="W13551" s="9"/>
      <c r="AB13551" s="9"/>
      <c r="AG13551" s="9"/>
      <c r="AL13551" s="9"/>
      <c r="AQ13551" s="9"/>
      <c r="AV13551" s="9"/>
      <c r="BA13551" s="9"/>
      <c r="BF13551" s="9"/>
      <c r="BK13551" s="9"/>
      <c r="BP13551" s="9"/>
      <c r="BU13551" s="9"/>
      <c r="BZ13551" s="9"/>
      <c r="CE13551" s="9"/>
    </row>
    <row r="13552" spans="13:83" s="12" customFormat="1" x14ac:dyDescent="0.3">
      <c r="M13552" s="9"/>
      <c r="R13552" s="9"/>
      <c r="W13552" s="9"/>
      <c r="AB13552" s="9"/>
      <c r="AG13552" s="9"/>
      <c r="AL13552" s="9"/>
      <c r="AQ13552" s="9"/>
      <c r="AV13552" s="9"/>
      <c r="BA13552" s="9"/>
      <c r="BF13552" s="9"/>
      <c r="BK13552" s="9"/>
      <c r="BP13552" s="9"/>
      <c r="BU13552" s="9"/>
      <c r="BZ13552" s="9"/>
      <c r="CE13552" s="9"/>
    </row>
    <row r="13553" spans="13:83" s="12" customFormat="1" x14ac:dyDescent="0.3">
      <c r="M13553" s="9"/>
      <c r="R13553" s="9"/>
      <c r="W13553" s="9"/>
      <c r="AB13553" s="9"/>
      <c r="AG13553" s="9"/>
      <c r="AL13553" s="9"/>
      <c r="AQ13553" s="9"/>
      <c r="AV13553" s="9"/>
      <c r="BA13553" s="9"/>
      <c r="BF13553" s="9"/>
      <c r="BK13553" s="9"/>
      <c r="BP13553" s="9"/>
      <c r="BU13553" s="9"/>
      <c r="BZ13553" s="9"/>
      <c r="CE13553" s="9"/>
    </row>
    <row r="13554" spans="13:83" s="12" customFormat="1" x14ac:dyDescent="0.3">
      <c r="M13554" s="9"/>
      <c r="R13554" s="9"/>
      <c r="W13554" s="9"/>
      <c r="AB13554" s="9"/>
      <c r="AG13554" s="9"/>
      <c r="AL13554" s="9"/>
      <c r="AQ13554" s="9"/>
      <c r="AV13554" s="9"/>
      <c r="BA13554" s="9"/>
      <c r="BF13554" s="9"/>
      <c r="BK13554" s="9"/>
      <c r="BP13554" s="9"/>
      <c r="BU13554" s="9"/>
      <c r="BZ13554" s="9"/>
      <c r="CE13554" s="9"/>
    </row>
    <row r="13555" spans="13:83" s="12" customFormat="1" x14ac:dyDescent="0.3">
      <c r="M13555" s="9"/>
      <c r="R13555" s="9"/>
      <c r="W13555" s="9"/>
      <c r="AB13555" s="9"/>
      <c r="AG13555" s="9"/>
      <c r="AL13555" s="9"/>
      <c r="AQ13555" s="9"/>
      <c r="AV13555" s="9"/>
      <c r="BA13555" s="9"/>
      <c r="BF13555" s="9"/>
      <c r="BK13555" s="9"/>
      <c r="BP13555" s="9"/>
      <c r="BU13555" s="9"/>
      <c r="BZ13555" s="9"/>
      <c r="CE13555" s="9"/>
    </row>
    <row r="13556" spans="13:83" s="12" customFormat="1" x14ac:dyDescent="0.3">
      <c r="M13556" s="9"/>
      <c r="R13556" s="9"/>
      <c r="W13556" s="9"/>
      <c r="AB13556" s="9"/>
      <c r="AG13556" s="9"/>
      <c r="AL13556" s="9"/>
      <c r="AQ13556" s="9"/>
      <c r="AV13556" s="9"/>
      <c r="BA13556" s="9"/>
      <c r="BF13556" s="9"/>
      <c r="BK13556" s="9"/>
      <c r="BP13556" s="9"/>
      <c r="BU13556" s="9"/>
      <c r="BZ13556" s="9"/>
      <c r="CE13556" s="9"/>
    </row>
    <row r="13557" spans="13:83" s="12" customFormat="1" x14ac:dyDescent="0.3">
      <c r="M13557" s="9"/>
      <c r="R13557" s="9"/>
      <c r="W13557" s="9"/>
      <c r="AB13557" s="9"/>
      <c r="AG13557" s="9"/>
      <c r="AL13557" s="9"/>
      <c r="AQ13557" s="9"/>
      <c r="AV13557" s="9"/>
      <c r="BA13557" s="9"/>
      <c r="BF13557" s="9"/>
      <c r="BK13557" s="9"/>
      <c r="BP13557" s="9"/>
      <c r="BU13557" s="9"/>
      <c r="BZ13557" s="9"/>
      <c r="CE13557" s="9"/>
    </row>
    <row r="13558" spans="13:83" s="12" customFormat="1" x14ac:dyDescent="0.3">
      <c r="M13558" s="9"/>
      <c r="R13558" s="9"/>
      <c r="W13558" s="9"/>
      <c r="AB13558" s="9"/>
      <c r="AG13558" s="9"/>
      <c r="AL13558" s="9"/>
      <c r="AQ13558" s="9"/>
      <c r="AV13558" s="9"/>
      <c r="BA13558" s="9"/>
      <c r="BF13558" s="9"/>
      <c r="BK13558" s="9"/>
      <c r="BP13558" s="9"/>
      <c r="BU13558" s="9"/>
      <c r="BZ13558" s="9"/>
      <c r="CE13558" s="9"/>
    </row>
    <row r="13559" spans="13:83" s="12" customFormat="1" x14ac:dyDescent="0.3">
      <c r="M13559" s="9"/>
      <c r="R13559" s="9"/>
      <c r="W13559" s="9"/>
      <c r="AB13559" s="9"/>
      <c r="AG13559" s="9"/>
      <c r="AL13559" s="9"/>
      <c r="AQ13559" s="9"/>
      <c r="AV13559" s="9"/>
      <c r="BA13559" s="9"/>
      <c r="BF13559" s="9"/>
      <c r="BK13559" s="9"/>
      <c r="BP13559" s="9"/>
      <c r="BU13559" s="9"/>
      <c r="BZ13559" s="9"/>
      <c r="CE13559" s="9"/>
    </row>
    <row r="13560" spans="13:83" s="12" customFormat="1" x14ac:dyDescent="0.3">
      <c r="M13560" s="9"/>
      <c r="R13560" s="9"/>
      <c r="W13560" s="9"/>
      <c r="AB13560" s="9"/>
      <c r="AG13560" s="9"/>
      <c r="AL13560" s="9"/>
      <c r="AQ13560" s="9"/>
      <c r="AV13560" s="9"/>
      <c r="BA13560" s="9"/>
      <c r="BF13560" s="9"/>
      <c r="BK13560" s="9"/>
      <c r="BP13560" s="9"/>
      <c r="BU13560" s="9"/>
      <c r="BZ13560" s="9"/>
      <c r="CE13560" s="9"/>
    </row>
    <row r="13561" spans="13:83" s="12" customFormat="1" x14ac:dyDescent="0.3">
      <c r="M13561" s="9"/>
      <c r="R13561" s="9"/>
      <c r="W13561" s="9"/>
      <c r="AB13561" s="9"/>
      <c r="AG13561" s="9"/>
      <c r="AL13561" s="9"/>
      <c r="AQ13561" s="9"/>
      <c r="AV13561" s="9"/>
      <c r="BA13561" s="9"/>
      <c r="BF13561" s="9"/>
      <c r="BK13561" s="9"/>
      <c r="BP13561" s="9"/>
      <c r="BU13561" s="9"/>
      <c r="BZ13561" s="9"/>
      <c r="CE13561" s="9"/>
    </row>
    <row r="13562" spans="13:83" s="12" customFormat="1" x14ac:dyDescent="0.3">
      <c r="M13562" s="9"/>
      <c r="R13562" s="9"/>
      <c r="W13562" s="9"/>
      <c r="AB13562" s="9"/>
      <c r="AG13562" s="9"/>
      <c r="AL13562" s="9"/>
      <c r="AQ13562" s="9"/>
      <c r="AV13562" s="9"/>
      <c r="BA13562" s="9"/>
      <c r="BF13562" s="9"/>
      <c r="BK13562" s="9"/>
      <c r="BP13562" s="9"/>
      <c r="BU13562" s="9"/>
      <c r="BZ13562" s="9"/>
      <c r="CE13562" s="9"/>
    </row>
    <row r="13563" spans="13:83" s="12" customFormat="1" x14ac:dyDescent="0.3">
      <c r="M13563" s="9"/>
      <c r="R13563" s="9"/>
      <c r="W13563" s="9"/>
      <c r="AB13563" s="9"/>
      <c r="AG13563" s="9"/>
      <c r="AL13563" s="9"/>
      <c r="AQ13563" s="9"/>
      <c r="AV13563" s="9"/>
      <c r="BA13563" s="9"/>
      <c r="BF13563" s="9"/>
      <c r="BK13563" s="9"/>
      <c r="BP13563" s="9"/>
      <c r="BU13563" s="9"/>
      <c r="BZ13563" s="9"/>
      <c r="CE13563" s="9"/>
    </row>
    <row r="13564" spans="13:83" s="12" customFormat="1" x14ac:dyDescent="0.3">
      <c r="M13564" s="9"/>
      <c r="R13564" s="9"/>
      <c r="W13564" s="9"/>
      <c r="AB13564" s="9"/>
      <c r="AG13564" s="9"/>
      <c r="AL13564" s="9"/>
      <c r="AQ13564" s="9"/>
      <c r="AV13564" s="9"/>
      <c r="BA13564" s="9"/>
      <c r="BF13564" s="9"/>
      <c r="BK13564" s="9"/>
      <c r="BP13564" s="9"/>
      <c r="BU13564" s="9"/>
      <c r="BZ13564" s="9"/>
      <c r="CE13564" s="9"/>
    </row>
    <row r="13565" spans="13:83" s="12" customFormat="1" x14ac:dyDescent="0.3">
      <c r="M13565" s="9"/>
      <c r="R13565" s="9"/>
      <c r="W13565" s="9"/>
      <c r="AB13565" s="9"/>
      <c r="AG13565" s="9"/>
      <c r="AL13565" s="9"/>
      <c r="AQ13565" s="9"/>
      <c r="AV13565" s="9"/>
      <c r="BA13565" s="9"/>
      <c r="BF13565" s="9"/>
      <c r="BK13565" s="9"/>
      <c r="BP13565" s="9"/>
      <c r="BU13565" s="9"/>
      <c r="BZ13565" s="9"/>
      <c r="CE13565" s="9"/>
    </row>
    <row r="13566" spans="13:83" s="12" customFormat="1" x14ac:dyDescent="0.3">
      <c r="M13566" s="9"/>
      <c r="R13566" s="9"/>
      <c r="W13566" s="9"/>
      <c r="AB13566" s="9"/>
      <c r="AG13566" s="9"/>
      <c r="AL13566" s="9"/>
      <c r="AQ13566" s="9"/>
      <c r="AV13566" s="9"/>
      <c r="BA13566" s="9"/>
      <c r="BF13566" s="9"/>
      <c r="BK13566" s="9"/>
      <c r="BP13566" s="9"/>
      <c r="BU13566" s="9"/>
      <c r="BZ13566" s="9"/>
      <c r="CE13566" s="9"/>
    </row>
    <row r="13567" spans="13:83" s="12" customFormat="1" x14ac:dyDescent="0.3">
      <c r="M13567" s="9"/>
      <c r="R13567" s="9"/>
      <c r="W13567" s="9"/>
      <c r="AB13567" s="9"/>
      <c r="AG13567" s="9"/>
      <c r="AL13567" s="9"/>
      <c r="AQ13567" s="9"/>
      <c r="AV13567" s="9"/>
      <c r="BA13567" s="9"/>
      <c r="BF13567" s="9"/>
      <c r="BK13567" s="9"/>
      <c r="BP13567" s="9"/>
      <c r="BU13567" s="9"/>
      <c r="BZ13567" s="9"/>
      <c r="CE13567" s="9"/>
    </row>
    <row r="13568" spans="13:83" s="12" customFormat="1" x14ac:dyDescent="0.3">
      <c r="M13568" s="9"/>
      <c r="R13568" s="9"/>
      <c r="W13568" s="9"/>
      <c r="AB13568" s="9"/>
      <c r="AG13568" s="9"/>
      <c r="AL13568" s="9"/>
      <c r="AQ13568" s="9"/>
      <c r="AV13568" s="9"/>
      <c r="BA13568" s="9"/>
      <c r="BF13568" s="9"/>
      <c r="BK13568" s="9"/>
      <c r="BP13568" s="9"/>
      <c r="BU13568" s="9"/>
      <c r="BZ13568" s="9"/>
      <c r="CE13568" s="9"/>
    </row>
    <row r="13569" spans="13:83" s="12" customFormat="1" x14ac:dyDescent="0.3">
      <c r="M13569" s="9"/>
      <c r="R13569" s="9"/>
      <c r="W13569" s="9"/>
      <c r="AB13569" s="9"/>
      <c r="AG13569" s="9"/>
      <c r="AL13569" s="9"/>
      <c r="AQ13569" s="9"/>
      <c r="AV13569" s="9"/>
      <c r="BA13569" s="9"/>
      <c r="BF13569" s="9"/>
      <c r="BK13569" s="9"/>
      <c r="BP13569" s="9"/>
      <c r="BU13569" s="9"/>
      <c r="BZ13569" s="9"/>
      <c r="CE13569" s="9"/>
    </row>
    <row r="13570" spans="13:83" s="12" customFormat="1" x14ac:dyDescent="0.3">
      <c r="M13570" s="9"/>
      <c r="R13570" s="9"/>
      <c r="W13570" s="9"/>
      <c r="AB13570" s="9"/>
      <c r="AG13570" s="9"/>
      <c r="AL13570" s="9"/>
      <c r="AQ13570" s="9"/>
      <c r="AV13570" s="9"/>
      <c r="BA13570" s="9"/>
      <c r="BF13570" s="9"/>
      <c r="BK13570" s="9"/>
      <c r="BP13570" s="9"/>
      <c r="BU13570" s="9"/>
      <c r="BZ13570" s="9"/>
      <c r="CE13570" s="9"/>
    </row>
    <row r="13571" spans="13:83" s="12" customFormat="1" x14ac:dyDescent="0.3">
      <c r="M13571" s="9"/>
      <c r="R13571" s="9"/>
      <c r="W13571" s="9"/>
      <c r="AB13571" s="9"/>
      <c r="AG13571" s="9"/>
      <c r="AL13571" s="9"/>
      <c r="AQ13571" s="9"/>
      <c r="AV13571" s="9"/>
      <c r="BA13571" s="9"/>
      <c r="BF13571" s="9"/>
      <c r="BK13571" s="9"/>
      <c r="BP13571" s="9"/>
      <c r="BU13571" s="9"/>
      <c r="BZ13571" s="9"/>
      <c r="CE13571" s="9"/>
    </row>
    <row r="13572" spans="13:83" s="12" customFormat="1" x14ac:dyDescent="0.3">
      <c r="M13572" s="9"/>
      <c r="R13572" s="9"/>
      <c r="W13572" s="9"/>
      <c r="AB13572" s="9"/>
      <c r="AG13572" s="9"/>
      <c r="AL13572" s="9"/>
      <c r="AQ13572" s="9"/>
      <c r="AV13572" s="9"/>
      <c r="BA13572" s="9"/>
      <c r="BF13572" s="9"/>
      <c r="BK13572" s="9"/>
      <c r="BP13572" s="9"/>
      <c r="BU13572" s="9"/>
      <c r="BZ13572" s="9"/>
      <c r="CE13572" s="9"/>
    </row>
    <row r="13573" spans="13:83" s="12" customFormat="1" x14ac:dyDescent="0.3">
      <c r="M13573" s="9"/>
      <c r="R13573" s="9"/>
      <c r="W13573" s="9"/>
      <c r="AB13573" s="9"/>
      <c r="AG13573" s="9"/>
      <c r="AL13573" s="9"/>
      <c r="AQ13573" s="9"/>
      <c r="AV13573" s="9"/>
      <c r="BA13573" s="9"/>
      <c r="BF13573" s="9"/>
      <c r="BK13573" s="9"/>
      <c r="BP13573" s="9"/>
      <c r="BU13573" s="9"/>
      <c r="BZ13573" s="9"/>
      <c r="CE13573" s="9"/>
    </row>
    <row r="13574" spans="13:83" s="12" customFormat="1" x14ac:dyDescent="0.3">
      <c r="M13574" s="9"/>
      <c r="R13574" s="9"/>
      <c r="W13574" s="9"/>
      <c r="AB13574" s="9"/>
      <c r="AG13574" s="9"/>
      <c r="AL13574" s="9"/>
      <c r="AQ13574" s="9"/>
      <c r="AV13574" s="9"/>
      <c r="BA13574" s="9"/>
      <c r="BF13574" s="9"/>
      <c r="BK13574" s="9"/>
      <c r="BP13574" s="9"/>
      <c r="BU13574" s="9"/>
      <c r="BZ13574" s="9"/>
      <c r="CE13574" s="9"/>
    </row>
    <row r="13575" spans="13:83" s="12" customFormat="1" x14ac:dyDescent="0.3">
      <c r="M13575" s="9"/>
      <c r="R13575" s="9"/>
      <c r="W13575" s="9"/>
      <c r="AB13575" s="9"/>
      <c r="AG13575" s="9"/>
      <c r="AL13575" s="9"/>
      <c r="AQ13575" s="9"/>
      <c r="AV13575" s="9"/>
      <c r="BA13575" s="9"/>
      <c r="BF13575" s="9"/>
      <c r="BK13575" s="9"/>
      <c r="BP13575" s="9"/>
      <c r="BU13575" s="9"/>
      <c r="BZ13575" s="9"/>
      <c r="CE13575" s="9"/>
    </row>
    <row r="13576" spans="13:83" s="12" customFormat="1" x14ac:dyDescent="0.3">
      <c r="M13576" s="9"/>
      <c r="R13576" s="9"/>
      <c r="W13576" s="9"/>
      <c r="AB13576" s="9"/>
      <c r="AG13576" s="9"/>
      <c r="AL13576" s="9"/>
      <c r="AQ13576" s="9"/>
      <c r="AV13576" s="9"/>
      <c r="BA13576" s="9"/>
      <c r="BF13576" s="9"/>
      <c r="BK13576" s="9"/>
      <c r="BP13576" s="9"/>
      <c r="BU13576" s="9"/>
      <c r="BZ13576" s="9"/>
      <c r="CE13576" s="9"/>
    </row>
    <row r="13577" spans="13:83" s="12" customFormat="1" x14ac:dyDescent="0.3">
      <c r="M13577" s="9"/>
      <c r="R13577" s="9"/>
      <c r="W13577" s="9"/>
      <c r="AB13577" s="9"/>
      <c r="AG13577" s="9"/>
      <c r="AL13577" s="9"/>
      <c r="AQ13577" s="9"/>
      <c r="AV13577" s="9"/>
      <c r="BA13577" s="9"/>
      <c r="BF13577" s="9"/>
      <c r="BK13577" s="9"/>
      <c r="BP13577" s="9"/>
      <c r="BU13577" s="9"/>
      <c r="BZ13577" s="9"/>
      <c r="CE13577" s="9"/>
    </row>
    <row r="13578" spans="13:83" s="12" customFormat="1" x14ac:dyDescent="0.3">
      <c r="M13578" s="9"/>
      <c r="R13578" s="9"/>
      <c r="W13578" s="9"/>
      <c r="AB13578" s="9"/>
      <c r="AG13578" s="9"/>
      <c r="AL13578" s="9"/>
      <c r="AQ13578" s="9"/>
      <c r="AV13578" s="9"/>
      <c r="BA13578" s="9"/>
      <c r="BF13578" s="9"/>
      <c r="BK13578" s="9"/>
      <c r="BP13578" s="9"/>
      <c r="BU13578" s="9"/>
      <c r="BZ13578" s="9"/>
      <c r="CE13578" s="9"/>
    </row>
    <row r="13579" spans="13:83" s="12" customFormat="1" x14ac:dyDescent="0.3">
      <c r="M13579" s="9"/>
      <c r="R13579" s="9"/>
      <c r="W13579" s="9"/>
      <c r="AB13579" s="9"/>
      <c r="AG13579" s="9"/>
      <c r="AL13579" s="9"/>
      <c r="AQ13579" s="9"/>
      <c r="AV13579" s="9"/>
      <c r="BA13579" s="9"/>
      <c r="BF13579" s="9"/>
      <c r="BK13579" s="9"/>
      <c r="BP13579" s="9"/>
      <c r="BU13579" s="9"/>
      <c r="BZ13579" s="9"/>
      <c r="CE13579" s="9"/>
    </row>
    <row r="13580" spans="13:83" s="12" customFormat="1" x14ac:dyDescent="0.3">
      <c r="M13580" s="9"/>
      <c r="R13580" s="9"/>
      <c r="W13580" s="9"/>
      <c r="AB13580" s="9"/>
      <c r="AG13580" s="9"/>
      <c r="AL13580" s="9"/>
      <c r="AQ13580" s="9"/>
      <c r="AV13580" s="9"/>
      <c r="BA13580" s="9"/>
      <c r="BF13580" s="9"/>
      <c r="BK13580" s="9"/>
      <c r="BP13580" s="9"/>
      <c r="BU13580" s="9"/>
      <c r="BZ13580" s="9"/>
      <c r="CE13580" s="9"/>
    </row>
    <row r="13581" spans="13:83" s="12" customFormat="1" x14ac:dyDescent="0.3">
      <c r="M13581" s="9"/>
      <c r="R13581" s="9"/>
      <c r="W13581" s="9"/>
      <c r="AB13581" s="9"/>
      <c r="AG13581" s="9"/>
      <c r="AL13581" s="9"/>
      <c r="AQ13581" s="9"/>
      <c r="AV13581" s="9"/>
      <c r="BA13581" s="9"/>
      <c r="BF13581" s="9"/>
      <c r="BK13581" s="9"/>
      <c r="BP13581" s="9"/>
      <c r="BU13581" s="9"/>
      <c r="BZ13581" s="9"/>
      <c r="CE13581" s="9"/>
    </row>
    <row r="13582" spans="13:83" s="12" customFormat="1" x14ac:dyDescent="0.3">
      <c r="M13582" s="9"/>
      <c r="R13582" s="9"/>
      <c r="W13582" s="9"/>
      <c r="AB13582" s="9"/>
      <c r="AG13582" s="9"/>
      <c r="AL13582" s="9"/>
      <c r="AQ13582" s="9"/>
      <c r="AV13582" s="9"/>
      <c r="BA13582" s="9"/>
      <c r="BF13582" s="9"/>
      <c r="BK13582" s="9"/>
      <c r="BP13582" s="9"/>
      <c r="BU13582" s="9"/>
      <c r="BZ13582" s="9"/>
      <c r="CE13582" s="9"/>
    </row>
    <row r="13583" spans="13:83" s="12" customFormat="1" x14ac:dyDescent="0.3">
      <c r="M13583" s="9"/>
      <c r="R13583" s="9"/>
      <c r="W13583" s="9"/>
      <c r="AB13583" s="9"/>
      <c r="AG13583" s="9"/>
      <c r="AL13583" s="9"/>
      <c r="AQ13583" s="9"/>
      <c r="AV13583" s="9"/>
      <c r="BA13583" s="9"/>
      <c r="BF13583" s="9"/>
      <c r="BK13583" s="9"/>
      <c r="BP13583" s="9"/>
      <c r="BU13583" s="9"/>
      <c r="BZ13583" s="9"/>
      <c r="CE13583" s="9"/>
    </row>
    <row r="13584" spans="13:83" s="12" customFormat="1" x14ac:dyDescent="0.3">
      <c r="M13584" s="9"/>
      <c r="R13584" s="9"/>
      <c r="W13584" s="9"/>
      <c r="AB13584" s="9"/>
      <c r="AG13584" s="9"/>
      <c r="AL13584" s="9"/>
      <c r="AQ13584" s="9"/>
      <c r="AV13584" s="9"/>
      <c r="BA13584" s="9"/>
      <c r="BF13584" s="9"/>
      <c r="BK13584" s="9"/>
      <c r="BP13584" s="9"/>
      <c r="BU13584" s="9"/>
      <c r="BZ13584" s="9"/>
      <c r="CE13584" s="9"/>
    </row>
    <row r="13585" spans="13:83" s="12" customFormat="1" x14ac:dyDescent="0.3">
      <c r="M13585" s="9"/>
      <c r="R13585" s="9"/>
      <c r="W13585" s="9"/>
      <c r="AB13585" s="9"/>
      <c r="AG13585" s="9"/>
      <c r="AL13585" s="9"/>
      <c r="AQ13585" s="9"/>
      <c r="AV13585" s="9"/>
      <c r="BA13585" s="9"/>
      <c r="BF13585" s="9"/>
      <c r="BK13585" s="9"/>
      <c r="BP13585" s="9"/>
      <c r="BU13585" s="9"/>
      <c r="BZ13585" s="9"/>
      <c r="CE13585" s="9"/>
    </row>
    <row r="13586" spans="13:83" s="12" customFormat="1" x14ac:dyDescent="0.3">
      <c r="M13586" s="9"/>
      <c r="R13586" s="9"/>
      <c r="W13586" s="9"/>
      <c r="AB13586" s="9"/>
      <c r="AG13586" s="9"/>
      <c r="AL13586" s="9"/>
      <c r="AQ13586" s="9"/>
      <c r="AV13586" s="9"/>
      <c r="BA13586" s="9"/>
      <c r="BF13586" s="9"/>
      <c r="BK13586" s="9"/>
      <c r="BP13586" s="9"/>
      <c r="BU13586" s="9"/>
      <c r="BZ13586" s="9"/>
      <c r="CE13586" s="9"/>
    </row>
    <row r="13587" spans="13:83" s="12" customFormat="1" x14ac:dyDescent="0.3">
      <c r="M13587" s="9"/>
      <c r="R13587" s="9"/>
      <c r="W13587" s="9"/>
      <c r="AB13587" s="9"/>
      <c r="AG13587" s="9"/>
      <c r="AL13587" s="9"/>
      <c r="AQ13587" s="9"/>
      <c r="AV13587" s="9"/>
      <c r="BA13587" s="9"/>
      <c r="BF13587" s="9"/>
      <c r="BK13587" s="9"/>
      <c r="BP13587" s="9"/>
      <c r="BU13587" s="9"/>
      <c r="BZ13587" s="9"/>
      <c r="CE13587" s="9"/>
    </row>
    <row r="13588" spans="13:83" s="12" customFormat="1" x14ac:dyDescent="0.3">
      <c r="M13588" s="9"/>
      <c r="R13588" s="9"/>
      <c r="W13588" s="9"/>
      <c r="AB13588" s="9"/>
      <c r="AG13588" s="9"/>
      <c r="AL13588" s="9"/>
      <c r="AQ13588" s="9"/>
      <c r="AV13588" s="9"/>
      <c r="BA13588" s="9"/>
      <c r="BF13588" s="9"/>
      <c r="BK13588" s="9"/>
      <c r="BP13588" s="9"/>
      <c r="BU13588" s="9"/>
      <c r="BZ13588" s="9"/>
      <c r="CE13588" s="9"/>
    </row>
    <row r="13589" spans="13:83" s="12" customFormat="1" x14ac:dyDescent="0.3">
      <c r="M13589" s="9"/>
      <c r="R13589" s="9"/>
      <c r="W13589" s="9"/>
      <c r="AB13589" s="9"/>
      <c r="AG13589" s="9"/>
      <c r="AL13589" s="9"/>
      <c r="AQ13589" s="9"/>
      <c r="AV13589" s="9"/>
      <c r="BA13589" s="9"/>
      <c r="BF13589" s="9"/>
      <c r="BK13589" s="9"/>
      <c r="BP13589" s="9"/>
      <c r="BU13589" s="9"/>
      <c r="BZ13589" s="9"/>
      <c r="CE13589" s="9"/>
    </row>
    <row r="13590" spans="13:83" s="12" customFormat="1" x14ac:dyDescent="0.3">
      <c r="M13590" s="9"/>
      <c r="R13590" s="9"/>
      <c r="W13590" s="9"/>
      <c r="AB13590" s="9"/>
      <c r="AG13590" s="9"/>
      <c r="AL13590" s="9"/>
      <c r="AQ13590" s="9"/>
      <c r="AV13590" s="9"/>
      <c r="BA13590" s="9"/>
      <c r="BF13590" s="9"/>
      <c r="BK13590" s="9"/>
      <c r="BP13590" s="9"/>
      <c r="BU13590" s="9"/>
      <c r="BZ13590" s="9"/>
      <c r="CE13590" s="9"/>
    </row>
    <row r="13591" spans="13:83" s="12" customFormat="1" x14ac:dyDescent="0.3">
      <c r="M13591" s="9"/>
      <c r="R13591" s="9"/>
      <c r="W13591" s="9"/>
      <c r="AB13591" s="9"/>
      <c r="AG13591" s="9"/>
      <c r="AL13591" s="9"/>
      <c r="AQ13591" s="9"/>
      <c r="AV13591" s="9"/>
      <c r="BA13591" s="9"/>
      <c r="BF13591" s="9"/>
      <c r="BK13591" s="9"/>
      <c r="BP13591" s="9"/>
      <c r="BU13591" s="9"/>
      <c r="BZ13591" s="9"/>
      <c r="CE13591" s="9"/>
    </row>
    <row r="13592" spans="13:83" s="12" customFormat="1" x14ac:dyDescent="0.3">
      <c r="M13592" s="9"/>
      <c r="R13592" s="9"/>
      <c r="W13592" s="9"/>
      <c r="AB13592" s="9"/>
      <c r="AG13592" s="9"/>
      <c r="AL13592" s="9"/>
      <c r="AQ13592" s="9"/>
      <c r="AV13592" s="9"/>
      <c r="BA13592" s="9"/>
      <c r="BF13592" s="9"/>
      <c r="BK13592" s="9"/>
      <c r="BP13592" s="9"/>
      <c r="BU13592" s="9"/>
      <c r="BZ13592" s="9"/>
      <c r="CE13592" s="9"/>
    </row>
    <row r="13593" spans="13:83" s="12" customFormat="1" x14ac:dyDescent="0.3">
      <c r="M13593" s="9"/>
      <c r="R13593" s="9"/>
      <c r="W13593" s="9"/>
      <c r="AB13593" s="9"/>
      <c r="AG13593" s="9"/>
      <c r="AL13593" s="9"/>
      <c r="AQ13593" s="9"/>
      <c r="AV13593" s="9"/>
      <c r="BA13593" s="9"/>
      <c r="BF13593" s="9"/>
      <c r="BK13593" s="9"/>
      <c r="BP13593" s="9"/>
      <c r="BU13593" s="9"/>
      <c r="BZ13593" s="9"/>
      <c r="CE13593" s="9"/>
    </row>
    <row r="13594" spans="13:83" s="12" customFormat="1" x14ac:dyDescent="0.3">
      <c r="M13594" s="9"/>
      <c r="R13594" s="9"/>
      <c r="W13594" s="9"/>
      <c r="AB13594" s="9"/>
      <c r="AG13594" s="9"/>
      <c r="AL13594" s="9"/>
      <c r="AQ13594" s="9"/>
      <c r="AV13594" s="9"/>
      <c r="BA13594" s="9"/>
      <c r="BF13594" s="9"/>
      <c r="BK13594" s="9"/>
      <c r="BP13594" s="9"/>
      <c r="BU13594" s="9"/>
      <c r="BZ13594" s="9"/>
      <c r="CE13594" s="9"/>
    </row>
    <row r="13595" spans="13:83" s="12" customFormat="1" x14ac:dyDescent="0.3">
      <c r="M13595" s="9"/>
      <c r="R13595" s="9"/>
      <c r="W13595" s="9"/>
      <c r="AB13595" s="9"/>
      <c r="AG13595" s="9"/>
      <c r="AL13595" s="9"/>
      <c r="AQ13595" s="9"/>
      <c r="AV13595" s="9"/>
      <c r="BA13595" s="9"/>
      <c r="BF13595" s="9"/>
      <c r="BK13595" s="9"/>
      <c r="BP13595" s="9"/>
      <c r="BU13595" s="9"/>
      <c r="BZ13595" s="9"/>
      <c r="CE13595" s="9"/>
    </row>
    <row r="13596" spans="13:83" s="12" customFormat="1" x14ac:dyDescent="0.3">
      <c r="M13596" s="9"/>
      <c r="R13596" s="9"/>
      <c r="W13596" s="9"/>
      <c r="AB13596" s="9"/>
      <c r="AG13596" s="9"/>
      <c r="AL13596" s="9"/>
      <c r="AQ13596" s="9"/>
      <c r="AV13596" s="9"/>
      <c r="BA13596" s="9"/>
      <c r="BF13596" s="9"/>
      <c r="BK13596" s="9"/>
      <c r="BP13596" s="9"/>
      <c r="BU13596" s="9"/>
      <c r="BZ13596" s="9"/>
      <c r="CE13596" s="9"/>
    </row>
    <row r="13597" spans="13:83" s="12" customFormat="1" x14ac:dyDescent="0.3">
      <c r="M13597" s="9"/>
      <c r="R13597" s="9"/>
      <c r="W13597" s="9"/>
      <c r="AB13597" s="9"/>
      <c r="AG13597" s="9"/>
      <c r="AL13597" s="9"/>
      <c r="AQ13597" s="9"/>
      <c r="AV13597" s="9"/>
      <c r="BA13597" s="9"/>
      <c r="BF13597" s="9"/>
      <c r="BK13597" s="9"/>
      <c r="BP13597" s="9"/>
      <c r="BU13597" s="9"/>
      <c r="BZ13597" s="9"/>
      <c r="CE13597" s="9"/>
    </row>
    <row r="13598" spans="13:83" s="12" customFormat="1" x14ac:dyDescent="0.3">
      <c r="M13598" s="9"/>
      <c r="R13598" s="9"/>
      <c r="W13598" s="9"/>
      <c r="AB13598" s="9"/>
      <c r="AG13598" s="9"/>
      <c r="AL13598" s="9"/>
      <c r="AQ13598" s="9"/>
      <c r="AV13598" s="9"/>
      <c r="BA13598" s="9"/>
      <c r="BF13598" s="9"/>
      <c r="BK13598" s="9"/>
      <c r="BP13598" s="9"/>
      <c r="BU13598" s="9"/>
      <c r="BZ13598" s="9"/>
      <c r="CE13598" s="9"/>
    </row>
    <row r="13599" spans="13:83" s="12" customFormat="1" x14ac:dyDescent="0.3">
      <c r="M13599" s="9"/>
      <c r="R13599" s="9"/>
      <c r="W13599" s="9"/>
      <c r="AB13599" s="9"/>
      <c r="AG13599" s="9"/>
      <c r="AL13599" s="9"/>
      <c r="AQ13599" s="9"/>
      <c r="AV13599" s="9"/>
      <c r="BA13599" s="9"/>
      <c r="BF13599" s="9"/>
      <c r="BK13599" s="9"/>
      <c r="BP13599" s="9"/>
      <c r="BU13599" s="9"/>
      <c r="BZ13599" s="9"/>
      <c r="CE13599" s="9"/>
    </row>
    <row r="13600" spans="13:83" s="12" customFormat="1" x14ac:dyDescent="0.3">
      <c r="M13600" s="9"/>
      <c r="R13600" s="9"/>
      <c r="W13600" s="9"/>
      <c r="AB13600" s="9"/>
      <c r="AG13600" s="9"/>
      <c r="AL13600" s="9"/>
      <c r="AQ13600" s="9"/>
      <c r="AV13600" s="9"/>
      <c r="BA13600" s="9"/>
      <c r="BF13600" s="9"/>
      <c r="BK13600" s="9"/>
      <c r="BP13600" s="9"/>
      <c r="BU13600" s="9"/>
      <c r="BZ13600" s="9"/>
      <c r="CE13600" s="9"/>
    </row>
    <row r="13601" spans="13:83" s="12" customFormat="1" x14ac:dyDescent="0.3">
      <c r="M13601" s="9"/>
      <c r="R13601" s="9"/>
      <c r="W13601" s="9"/>
      <c r="AB13601" s="9"/>
      <c r="AG13601" s="9"/>
      <c r="AL13601" s="9"/>
      <c r="AQ13601" s="9"/>
      <c r="AV13601" s="9"/>
      <c r="BA13601" s="9"/>
      <c r="BF13601" s="9"/>
      <c r="BK13601" s="9"/>
      <c r="BP13601" s="9"/>
      <c r="BU13601" s="9"/>
      <c r="BZ13601" s="9"/>
      <c r="CE13601" s="9"/>
    </row>
    <row r="13602" spans="13:83" s="12" customFormat="1" x14ac:dyDescent="0.3">
      <c r="M13602" s="9"/>
      <c r="R13602" s="9"/>
      <c r="W13602" s="9"/>
      <c r="AB13602" s="9"/>
      <c r="AG13602" s="9"/>
      <c r="AL13602" s="9"/>
      <c r="AQ13602" s="9"/>
      <c r="AV13602" s="9"/>
      <c r="BA13602" s="9"/>
      <c r="BF13602" s="9"/>
      <c r="BK13602" s="9"/>
      <c r="BP13602" s="9"/>
      <c r="BU13602" s="9"/>
      <c r="BZ13602" s="9"/>
      <c r="CE13602" s="9"/>
    </row>
    <row r="13603" spans="13:83" s="12" customFormat="1" x14ac:dyDescent="0.3">
      <c r="M13603" s="9"/>
      <c r="R13603" s="9"/>
      <c r="W13603" s="9"/>
      <c r="AB13603" s="9"/>
      <c r="AG13603" s="9"/>
      <c r="AL13603" s="9"/>
      <c r="AQ13603" s="9"/>
      <c r="AV13603" s="9"/>
      <c r="BA13603" s="9"/>
      <c r="BF13603" s="9"/>
      <c r="BK13603" s="9"/>
      <c r="BP13603" s="9"/>
      <c r="BU13603" s="9"/>
      <c r="BZ13603" s="9"/>
      <c r="CE13603" s="9"/>
    </row>
    <row r="13604" spans="13:83" s="12" customFormat="1" x14ac:dyDescent="0.3">
      <c r="M13604" s="9"/>
      <c r="R13604" s="9"/>
      <c r="W13604" s="9"/>
      <c r="AB13604" s="9"/>
      <c r="AG13604" s="9"/>
      <c r="AL13604" s="9"/>
      <c r="AQ13604" s="9"/>
      <c r="AV13604" s="9"/>
      <c r="BA13604" s="9"/>
      <c r="BF13604" s="9"/>
      <c r="BK13604" s="9"/>
      <c r="BP13604" s="9"/>
      <c r="BU13604" s="9"/>
      <c r="BZ13604" s="9"/>
      <c r="CE13604" s="9"/>
    </row>
    <row r="13605" spans="13:83" s="12" customFormat="1" x14ac:dyDescent="0.3">
      <c r="M13605" s="9"/>
      <c r="R13605" s="9"/>
      <c r="W13605" s="9"/>
      <c r="AB13605" s="9"/>
      <c r="AG13605" s="9"/>
      <c r="AL13605" s="9"/>
      <c r="AQ13605" s="9"/>
      <c r="AV13605" s="9"/>
      <c r="BA13605" s="9"/>
      <c r="BF13605" s="9"/>
      <c r="BK13605" s="9"/>
      <c r="BP13605" s="9"/>
      <c r="BU13605" s="9"/>
      <c r="BZ13605" s="9"/>
      <c r="CE13605" s="9"/>
    </row>
    <row r="13606" spans="13:83" s="12" customFormat="1" x14ac:dyDescent="0.3">
      <c r="M13606" s="9"/>
      <c r="R13606" s="9"/>
      <c r="W13606" s="9"/>
      <c r="AB13606" s="9"/>
      <c r="AG13606" s="9"/>
      <c r="AL13606" s="9"/>
      <c r="AQ13606" s="9"/>
      <c r="AV13606" s="9"/>
      <c r="BA13606" s="9"/>
      <c r="BF13606" s="9"/>
      <c r="BK13606" s="9"/>
      <c r="BP13606" s="9"/>
      <c r="BU13606" s="9"/>
      <c r="BZ13606" s="9"/>
      <c r="CE13606" s="9"/>
    </row>
    <row r="13607" spans="13:83" s="12" customFormat="1" x14ac:dyDescent="0.3">
      <c r="M13607" s="9"/>
      <c r="R13607" s="9"/>
      <c r="W13607" s="9"/>
      <c r="AB13607" s="9"/>
      <c r="AG13607" s="9"/>
      <c r="AL13607" s="9"/>
      <c r="AQ13607" s="9"/>
      <c r="AV13607" s="9"/>
      <c r="BA13607" s="9"/>
      <c r="BF13607" s="9"/>
      <c r="BK13607" s="9"/>
      <c r="BP13607" s="9"/>
      <c r="BU13607" s="9"/>
      <c r="BZ13607" s="9"/>
      <c r="CE13607" s="9"/>
    </row>
    <row r="13608" spans="13:83" s="12" customFormat="1" x14ac:dyDescent="0.3">
      <c r="M13608" s="9"/>
      <c r="R13608" s="9"/>
      <c r="W13608" s="9"/>
      <c r="AB13608" s="9"/>
      <c r="AG13608" s="9"/>
      <c r="AL13608" s="9"/>
      <c r="AQ13608" s="9"/>
      <c r="AV13608" s="9"/>
      <c r="BA13608" s="9"/>
      <c r="BF13608" s="9"/>
      <c r="BK13608" s="9"/>
      <c r="BP13608" s="9"/>
      <c r="BU13608" s="9"/>
      <c r="BZ13608" s="9"/>
      <c r="CE13608" s="9"/>
    </row>
    <row r="13609" spans="13:83" s="12" customFormat="1" x14ac:dyDescent="0.3">
      <c r="M13609" s="9"/>
      <c r="R13609" s="9"/>
      <c r="W13609" s="9"/>
      <c r="AB13609" s="9"/>
      <c r="AG13609" s="9"/>
      <c r="AL13609" s="9"/>
      <c r="AQ13609" s="9"/>
      <c r="AV13609" s="9"/>
      <c r="BA13609" s="9"/>
      <c r="BF13609" s="9"/>
      <c r="BK13609" s="9"/>
      <c r="BP13609" s="9"/>
      <c r="BU13609" s="9"/>
      <c r="BZ13609" s="9"/>
      <c r="CE13609" s="9"/>
    </row>
    <row r="13610" spans="13:83" s="12" customFormat="1" x14ac:dyDescent="0.3">
      <c r="M13610" s="9"/>
      <c r="R13610" s="9"/>
      <c r="W13610" s="9"/>
      <c r="AB13610" s="9"/>
      <c r="AG13610" s="9"/>
      <c r="AL13610" s="9"/>
      <c r="AQ13610" s="9"/>
      <c r="AV13610" s="9"/>
      <c r="BA13610" s="9"/>
      <c r="BF13610" s="9"/>
      <c r="BK13610" s="9"/>
      <c r="BP13610" s="9"/>
      <c r="BU13610" s="9"/>
      <c r="BZ13610" s="9"/>
      <c r="CE13610" s="9"/>
    </row>
    <row r="13611" spans="13:83" s="12" customFormat="1" x14ac:dyDescent="0.3">
      <c r="M13611" s="9"/>
      <c r="R13611" s="9"/>
      <c r="W13611" s="9"/>
      <c r="AB13611" s="9"/>
      <c r="AG13611" s="9"/>
      <c r="AL13611" s="9"/>
      <c r="AQ13611" s="9"/>
      <c r="AV13611" s="9"/>
      <c r="BA13611" s="9"/>
      <c r="BF13611" s="9"/>
      <c r="BK13611" s="9"/>
      <c r="BP13611" s="9"/>
      <c r="BU13611" s="9"/>
      <c r="BZ13611" s="9"/>
      <c r="CE13611" s="9"/>
    </row>
    <row r="13612" spans="13:83" s="12" customFormat="1" x14ac:dyDescent="0.3">
      <c r="M13612" s="9"/>
      <c r="R13612" s="9"/>
      <c r="W13612" s="9"/>
      <c r="AB13612" s="9"/>
      <c r="AG13612" s="9"/>
      <c r="AL13612" s="9"/>
      <c r="AQ13612" s="9"/>
      <c r="AV13612" s="9"/>
      <c r="BA13612" s="9"/>
      <c r="BF13612" s="9"/>
      <c r="BK13612" s="9"/>
      <c r="BP13612" s="9"/>
      <c r="BU13612" s="9"/>
      <c r="BZ13612" s="9"/>
      <c r="CE13612" s="9"/>
    </row>
    <row r="13613" spans="13:83" s="12" customFormat="1" x14ac:dyDescent="0.3">
      <c r="M13613" s="9"/>
      <c r="R13613" s="9"/>
      <c r="W13613" s="9"/>
      <c r="AB13613" s="9"/>
      <c r="AG13613" s="9"/>
      <c r="AL13613" s="9"/>
      <c r="AQ13613" s="9"/>
      <c r="AV13613" s="9"/>
      <c r="BA13613" s="9"/>
      <c r="BF13613" s="9"/>
      <c r="BK13613" s="9"/>
      <c r="BP13613" s="9"/>
      <c r="BU13613" s="9"/>
      <c r="BZ13613" s="9"/>
      <c r="CE13613" s="9"/>
    </row>
    <row r="13614" spans="13:83" s="12" customFormat="1" x14ac:dyDescent="0.3">
      <c r="M13614" s="9"/>
      <c r="R13614" s="9"/>
      <c r="W13614" s="9"/>
      <c r="AB13614" s="9"/>
      <c r="AG13614" s="9"/>
      <c r="AL13614" s="9"/>
      <c r="AQ13614" s="9"/>
      <c r="AV13614" s="9"/>
      <c r="BA13614" s="9"/>
      <c r="BF13614" s="9"/>
      <c r="BK13614" s="9"/>
      <c r="BP13614" s="9"/>
      <c r="BU13614" s="9"/>
      <c r="BZ13614" s="9"/>
      <c r="CE13614" s="9"/>
    </row>
    <row r="13615" spans="13:83" s="12" customFormat="1" x14ac:dyDescent="0.3">
      <c r="M13615" s="9"/>
      <c r="R13615" s="9"/>
      <c r="W13615" s="9"/>
      <c r="AB13615" s="9"/>
      <c r="AG13615" s="9"/>
      <c r="AL13615" s="9"/>
      <c r="AQ13615" s="9"/>
      <c r="AV13615" s="9"/>
      <c r="BA13615" s="9"/>
      <c r="BF13615" s="9"/>
      <c r="BK13615" s="9"/>
      <c r="BP13615" s="9"/>
      <c r="BU13615" s="9"/>
      <c r="BZ13615" s="9"/>
      <c r="CE13615" s="9"/>
    </row>
    <row r="13616" spans="13:83" s="12" customFormat="1" x14ac:dyDescent="0.3">
      <c r="M13616" s="9"/>
      <c r="R13616" s="9"/>
      <c r="W13616" s="9"/>
      <c r="AB13616" s="9"/>
      <c r="AG13616" s="9"/>
      <c r="AL13616" s="9"/>
      <c r="AQ13616" s="9"/>
      <c r="AV13616" s="9"/>
      <c r="BA13616" s="9"/>
      <c r="BF13616" s="9"/>
      <c r="BK13616" s="9"/>
      <c r="BP13616" s="9"/>
      <c r="BU13616" s="9"/>
      <c r="BZ13616" s="9"/>
      <c r="CE13616" s="9"/>
    </row>
    <row r="13617" spans="13:83" s="12" customFormat="1" x14ac:dyDescent="0.3">
      <c r="M13617" s="9"/>
      <c r="R13617" s="9"/>
      <c r="W13617" s="9"/>
      <c r="AB13617" s="9"/>
      <c r="AG13617" s="9"/>
      <c r="AL13617" s="9"/>
      <c r="AQ13617" s="9"/>
      <c r="AV13617" s="9"/>
      <c r="BA13617" s="9"/>
      <c r="BF13617" s="9"/>
      <c r="BK13617" s="9"/>
      <c r="BP13617" s="9"/>
      <c r="BU13617" s="9"/>
      <c r="BZ13617" s="9"/>
      <c r="CE13617" s="9"/>
    </row>
    <row r="13618" spans="13:83" s="12" customFormat="1" x14ac:dyDescent="0.3">
      <c r="M13618" s="9"/>
      <c r="R13618" s="9"/>
      <c r="W13618" s="9"/>
      <c r="AB13618" s="9"/>
      <c r="AG13618" s="9"/>
      <c r="AL13618" s="9"/>
      <c r="AQ13618" s="9"/>
      <c r="AV13618" s="9"/>
      <c r="BA13618" s="9"/>
      <c r="BF13618" s="9"/>
      <c r="BK13618" s="9"/>
      <c r="BP13618" s="9"/>
      <c r="BU13618" s="9"/>
      <c r="BZ13618" s="9"/>
      <c r="CE13618" s="9"/>
    </row>
    <row r="13619" spans="13:83" s="12" customFormat="1" x14ac:dyDescent="0.3">
      <c r="M13619" s="9"/>
      <c r="R13619" s="9"/>
      <c r="W13619" s="9"/>
      <c r="AB13619" s="9"/>
      <c r="AG13619" s="9"/>
      <c r="AL13619" s="9"/>
      <c r="AQ13619" s="9"/>
      <c r="AV13619" s="9"/>
      <c r="BA13619" s="9"/>
      <c r="BF13619" s="9"/>
      <c r="BK13619" s="9"/>
      <c r="BP13619" s="9"/>
      <c r="BU13619" s="9"/>
      <c r="BZ13619" s="9"/>
      <c r="CE13619" s="9"/>
    </row>
    <row r="13620" spans="13:83" s="12" customFormat="1" x14ac:dyDescent="0.3">
      <c r="M13620" s="9"/>
      <c r="R13620" s="9"/>
      <c r="W13620" s="9"/>
      <c r="AB13620" s="9"/>
      <c r="AG13620" s="9"/>
      <c r="AL13620" s="9"/>
      <c r="AQ13620" s="9"/>
      <c r="AV13620" s="9"/>
      <c r="BA13620" s="9"/>
      <c r="BF13620" s="9"/>
      <c r="BK13620" s="9"/>
      <c r="BP13620" s="9"/>
      <c r="BU13620" s="9"/>
      <c r="BZ13620" s="9"/>
      <c r="CE13620" s="9"/>
    </row>
    <row r="13621" spans="13:83" s="12" customFormat="1" x14ac:dyDescent="0.3">
      <c r="M13621" s="9"/>
      <c r="R13621" s="9"/>
      <c r="W13621" s="9"/>
      <c r="AB13621" s="9"/>
      <c r="AG13621" s="9"/>
      <c r="AL13621" s="9"/>
      <c r="AQ13621" s="9"/>
      <c r="AV13621" s="9"/>
      <c r="BA13621" s="9"/>
      <c r="BF13621" s="9"/>
      <c r="BK13621" s="9"/>
      <c r="BP13621" s="9"/>
      <c r="BU13621" s="9"/>
      <c r="BZ13621" s="9"/>
      <c r="CE13621" s="9"/>
    </row>
    <row r="13622" spans="13:83" s="12" customFormat="1" x14ac:dyDescent="0.3">
      <c r="M13622" s="9"/>
      <c r="R13622" s="9"/>
      <c r="W13622" s="9"/>
      <c r="AB13622" s="9"/>
      <c r="AG13622" s="9"/>
      <c r="AL13622" s="9"/>
      <c r="AQ13622" s="9"/>
      <c r="AV13622" s="9"/>
      <c r="BA13622" s="9"/>
      <c r="BF13622" s="9"/>
      <c r="BK13622" s="9"/>
      <c r="BP13622" s="9"/>
      <c r="BU13622" s="9"/>
      <c r="BZ13622" s="9"/>
      <c r="CE13622" s="9"/>
    </row>
    <row r="13623" spans="13:83" s="12" customFormat="1" x14ac:dyDescent="0.3">
      <c r="M13623" s="9"/>
      <c r="R13623" s="9"/>
      <c r="W13623" s="9"/>
      <c r="AB13623" s="9"/>
      <c r="AG13623" s="9"/>
      <c r="AL13623" s="9"/>
      <c r="AQ13623" s="9"/>
      <c r="AV13623" s="9"/>
      <c r="BA13623" s="9"/>
      <c r="BF13623" s="9"/>
      <c r="BK13623" s="9"/>
      <c r="BP13623" s="9"/>
      <c r="BU13623" s="9"/>
      <c r="BZ13623" s="9"/>
      <c r="CE13623" s="9"/>
    </row>
    <row r="13624" spans="13:83" s="12" customFormat="1" x14ac:dyDescent="0.3">
      <c r="M13624" s="9"/>
      <c r="R13624" s="9"/>
      <c r="W13624" s="9"/>
      <c r="AB13624" s="9"/>
      <c r="AG13624" s="9"/>
      <c r="AL13624" s="9"/>
      <c r="AQ13624" s="9"/>
      <c r="AV13624" s="9"/>
      <c r="BA13624" s="9"/>
      <c r="BF13624" s="9"/>
      <c r="BK13624" s="9"/>
      <c r="BP13624" s="9"/>
      <c r="BU13624" s="9"/>
      <c r="BZ13624" s="9"/>
      <c r="CE13624" s="9"/>
    </row>
    <row r="13625" spans="13:83" s="12" customFormat="1" x14ac:dyDescent="0.3">
      <c r="M13625" s="9"/>
      <c r="R13625" s="9"/>
      <c r="W13625" s="9"/>
      <c r="AB13625" s="9"/>
      <c r="AG13625" s="9"/>
      <c r="AL13625" s="9"/>
      <c r="AQ13625" s="9"/>
      <c r="AV13625" s="9"/>
      <c r="BA13625" s="9"/>
      <c r="BF13625" s="9"/>
      <c r="BK13625" s="9"/>
      <c r="BP13625" s="9"/>
      <c r="BU13625" s="9"/>
      <c r="BZ13625" s="9"/>
      <c r="CE13625" s="9"/>
    </row>
    <row r="13626" spans="13:83" s="12" customFormat="1" x14ac:dyDescent="0.3">
      <c r="M13626" s="9"/>
      <c r="R13626" s="9"/>
      <c r="W13626" s="9"/>
      <c r="AB13626" s="9"/>
      <c r="AG13626" s="9"/>
      <c r="AL13626" s="9"/>
      <c r="AQ13626" s="9"/>
      <c r="AV13626" s="9"/>
      <c r="BA13626" s="9"/>
      <c r="BF13626" s="9"/>
      <c r="BK13626" s="9"/>
      <c r="BP13626" s="9"/>
      <c r="BU13626" s="9"/>
      <c r="BZ13626" s="9"/>
      <c r="CE13626" s="9"/>
    </row>
    <row r="13627" spans="13:83" s="12" customFormat="1" x14ac:dyDescent="0.3">
      <c r="M13627" s="9"/>
      <c r="R13627" s="9"/>
      <c r="W13627" s="9"/>
      <c r="AB13627" s="9"/>
      <c r="AG13627" s="9"/>
      <c r="AL13627" s="9"/>
      <c r="AQ13627" s="9"/>
      <c r="AV13627" s="9"/>
      <c r="BA13627" s="9"/>
      <c r="BF13627" s="9"/>
      <c r="BK13627" s="9"/>
      <c r="BP13627" s="9"/>
      <c r="BU13627" s="9"/>
      <c r="BZ13627" s="9"/>
      <c r="CE13627" s="9"/>
    </row>
    <row r="13628" spans="13:83" s="12" customFormat="1" x14ac:dyDescent="0.3">
      <c r="M13628" s="9"/>
      <c r="R13628" s="9"/>
      <c r="W13628" s="9"/>
      <c r="AB13628" s="9"/>
      <c r="AG13628" s="9"/>
      <c r="AL13628" s="9"/>
      <c r="AQ13628" s="9"/>
      <c r="AV13628" s="9"/>
      <c r="BA13628" s="9"/>
      <c r="BF13628" s="9"/>
      <c r="BK13628" s="9"/>
      <c r="BP13628" s="9"/>
      <c r="BU13628" s="9"/>
      <c r="BZ13628" s="9"/>
      <c r="CE13628" s="9"/>
    </row>
    <row r="13629" spans="13:83" s="12" customFormat="1" x14ac:dyDescent="0.3">
      <c r="M13629" s="9"/>
      <c r="R13629" s="9"/>
      <c r="W13629" s="9"/>
      <c r="AB13629" s="9"/>
      <c r="AG13629" s="9"/>
      <c r="AL13629" s="9"/>
      <c r="AQ13629" s="9"/>
      <c r="AV13629" s="9"/>
      <c r="BA13629" s="9"/>
      <c r="BF13629" s="9"/>
      <c r="BK13629" s="9"/>
      <c r="BP13629" s="9"/>
      <c r="BU13629" s="9"/>
      <c r="BZ13629" s="9"/>
      <c r="CE13629" s="9"/>
    </row>
    <row r="13630" spans="13:83" s="12" customFormat="1" x14ac:dyDescent="0.3">
      <c r="M13630" s="9"/>
      <c r="R13630" s="9"/>
      <c r="W13630" s="9"/>
      <c r="AB13630" s="9"/>
      <c r="AG13630" s="9"/>
      <c r="AL13630" s="9"/>
      <c r="AQ13630" s="9"/>
      <c r="AV13630" s="9"/>
      <c r="BA13630" s="9"/>
      <c r="BF13630" s="9"/>
      <c r="BK13630" s="9"/>
      <c r="BP13630" s="9"/>
      <c r="BU13630" s="9"/>
      <c r="BZ13630" s="9"/>
      <c r="CE13630" s="9"/>
    </row>
    <row r="13631" spans="13:83" s="12" customFormat="1" x14ac:dyDescent="0.3">
      <c r="M13631" s="9"/>
      <c r="R13631" s="9"/>
      <c r="W13631" s="9"/>
      <c r="AB13631" s="9"/>
      <c r="AG13631" s="9"/>
      <c r="AL13631" s="9"/>
      <c r="AQ13631" s="9"/>
      <c r="AV13631" s="9"/>
      <c r="BA13631" s="9"/>
      <c r="BF13631" s="9"/>
      <c r="BK13631" s="9"/>
      <c r="BP13631" s="9"/>
      <c r="BU13631" s="9"/>
      <c r="BZ13631" s="9"/>
      <c r="CE13631" s="9"/>
    </row>
    <row r="13632" spans="13:83" s="12" customFormat="1" x14ac:dyDescent="0.3">
      <c r="M13632" s="9"/>
      <c r="R13632" s="9"/>
      <c r="W13632" s="9"/>
      <c r="AB13632" s="9"/>
      <c r="AG13632" s="9"/>
      <c r="AL13632" s="9"/>
      <c r="AQ13632" s="9"/>
      <c r="AV13632" s="9"/>
      <c r="BA13632" s="9"/>
      <c r="BF13632" s="9"/>
      <c r="BK13632" s="9"/>
      <c r="BP13632" s="9"/>
      <c r="BU13632" s="9"/>
      <c r="BZ13632" s="9"/>
      <c r="CE13632" s="9"/>
    </row>
    <row r="13633" spans="13:83" s="12" customFormat="1" x14ac:dyDescent="0.3">
      <c r="M13633" s="9"/>
      <c r="R13633" s="9"/>
      <c r="W13633" s="9"/>
      <c r="AB13633" s="9"/>
      <c r="AG13633" s="9"/>
      <c r="AL13633" s="9"/>
      <c r="AQ13633" s="9"/>
      <c r="AV13633" s="9"/>
      <c r="BA13633" s="9"/>
      <c r="BF13633" s="9"/>
      <c r="BK13633" s="9"/>
      <c r="BP13633" s="9"/>
      <c r="BU13633" s="9"/>
      <c r="BZ13633" s="9"/>
      <c r="CE13633" s="9"/>
    </row>
    <row r="13634" spans="13:83" s="12" customFormat="1" x14ac:dyDescent="0.3">
      <c r="M13634" s="9"/>
      <c r="R13634" s="9"/>
      <c r="W13634" s="9"/>
      <c r="AB13634" s="9"/>
      <c r="AG13634" s="9"/>
      <c r="AL13634" s="9"/>
      <c r="AQ13634" s="9"/>
      <c r="AV13634" s="9"/>
      <c r="BA13634" s="9"/>
      <c r="BF13634" s="9"/>
      <c r="BK13634" s="9"/>
      <c r="BP13634" s="9"/>
      <c r="BU13634" s="9"/>
      <c r="BZ13634" s="9"/>
      <c r="CE13634" s="9"/>
    </row>
    <row r="13635" spans="13:83" s="12" customFormat="1" x14ac:dyDescent="0.3">
      <c r="M13635" s="9"/>
      <c r="R13635" s="9"/>
      <c r="W13635" s="9"/>
      <c r="AB13635" s="9"/>
      <c r="AG13635" s="9"/>
      <c r="AL13635" s="9"/>
      <c r="AQ13635" s="9"/>
      <c r="AV13635" s="9"/>
      <c r="BA13635" s="9"/>
      <c r="BF13635" s="9"/>
      <c r="BK13635" s="9"/>
      <c r="BP13635" s="9"/>
      <c r="BU13635" s="9"/>
      <c r="BZ13635" s="9"/>
      <c r="CE13635" s="9"/>
    </row>
    <row r="13636" spans="13:83" s="12" customFormat="1" x14ac:dyDescent="0.3">
      <c r="M13636" s="9"/>
      <c r="R13636" s="9"/>
      <c r="W13636" s="9"/>
      <c r="AB13636" s="9"/>
      <c r="AG13636" s="9"/>
      <c r="AL13636" s="9"/>
      <c r="AQ13636" s="9"/>
      <c r="AV13636" s="9"/>
      <c r="BA13636" s="9"/>
      <c r="BF13636" s="9"/>
      <c r="BK13636" s="9"/>
      <c r="BP13636" s="9"/>
      <c r="BU13636" s="9"/>
      <c r="BZ13636" s="9"/>
      <c r="CE13636" s="9"/>
    </row>
    <row r="13637" spans="13:83" s="12" customFormat="1" x14ac:dyDescent="0.3">
      <c r="M13637" s="9"/>
      <c r="R13637" s="9"/>
      <c r="W13637" s="9"/>
      <c r="AB13637" s="9"/>
      <c r="AG13637" s="9"/>
      <c r="AL13637" s="9"/>
      <c r="AQ13637" s="9"/>
      <c r="AV13637" s="9"/>
      <c r="BA13637" s="9"/>
      <c r="BF13637" s="9"/>
      <c r="BK13637" s="9"/>
      <c r="BP13637" s="9"/>
      <c r="BU13637" s="9"/>
      <c r="BZ13637" s="9"/>
      <c r="CE13637" s="9"/>
    </row>
    <row r="13638" spans="13:83" s="12" customFormat="1" x14ac:dyDescent="0.3">
      <c r="M13638" s="9"/>
      <c r="R13638" s="9"/>
      <c r="W13638" s="9"/>
      <c r="AB13638" s="9"/>
      <c r="AG13638" s="9"/>
      <c r="AL13638" s="9"/>
      <c r="AQ13638" s="9"/>
      <c r="AV13638" s="9"/>
      <c r="BA13638" s="9"/>
      <c r="BF13638" s="9"/>
      <c r="BK13638" s="9"/>
      <c r="BP13638" s="9"/>
      <c r="BU13638" s="9"/>
      <c r="BZ13638" s="9"/>
      <c r="CE13638" s="9"/>
    </row>
    <row r="13639" spans="13:83" s="12" customFormat="1" x14ac:dyDescent="0.3">
      <c r="M13639" s="9"/>
      <c r="R13639" s="9"/>
      <c r="W13639" s="9"/>
      <c r="AB13639" s="9"/>
      <c r="AG13639" s="9"/>
      <c r="AL13639" s="9"/>
      <c r="AQ13639" s="9"/>
      <c r="AV13639" s="9"/>
      <c r="BA13639" s="9"/>
      <c r="BF13639" s="9"/>
      <c r="BK13639" s="9"/>
      <c r="BP13639" s="9"/>
      <c r="BU13639" s="9"/>
      <c r="BZ13639" s="9"/>
      <c r="CE13639" s="9"/>
    </row>
    <row r="13640" spans="13:83" s="12" customFormat="1" x14ac:dyDescent="0.3">
      <c r="M13640" s="9"/>
      <c r="R13640" s="9"/>
      <c r="W13640" s="9"/>
      <c r="AB13640" s="9"/>
      <c r="AG13640" s="9"/>
      <c r="AL13640" s="9"/>
      <c r="AQ13640" s="9"/>
      <c r="AV13640" s="9"/>
      <c r="BA13640" s="9"/>
      <c r="BF13640" s="9"/>
      <c r="BK13640" s="9"/>
      <c r="BP13640" s="9"/>
      <c r="BU13640" s="9"/>
      <c r="BZ13640" s="9"/>
      <c r="CE13640" s="9"/>
    </row>
    <row r="13641" spans="13:83" s="12" customFormat="1" x14ac:dyDescent="0.3">
      <c r="M13641" s="9"/>
      <c r="R13641" s="9"/>
      <c r="W13641" s="9"/>
      <c r="AB13641" s="9"/>
      <c r="AG13641" s="9"/>
      <c r="AL13641" s="9"/>
      <c r="AQ13641" s="9"/>
      <c r="AV13641" s="9"/>
      <c r="BA13641" s="9"/>
      <c r="BF13641" s="9"/>
      <c r="BK13641" s="9"/>
      <c r="BP13641" s="9"/>
      <c r="BU13641" s="9"/>
      <c r="BZ13641" s="9"/>
      <c r="CE13641" s="9"/>
    </row>
    <row r="13642" spans="13:83" s="12" customFormat="1" x14ac:dyDescent="0.3">
      <c r="M13642" s="9"/>
      <c r="R13642" s="9"/>
      <c r="W13642" s="9"/>
      <c r="AB13642" s="9"/>
      <c r="AG13642" s="9"/>
      <c r="AL13642" s="9"/>
      <c r="AQ13642" s="9"/>
      <c r="AV13642" s="9"/>
      <c r="BA13642" s="9"/>
      <c r="BF13642" s="9"/>
      <c r="BK13642" s="9"/>
      <c r="BP13642" s="9"/>
      <c r="BU13642" s="9"/>
      <c r="BZ13642" s="9"/>
      <c r="CE13642" s="9"/>
    </row>
    <row r="13643" spans="13:83" s="12" customFormat="1" x14ac:dyDescent="0.3">
      <c r="M13643" s="9"/>
      <c r="R13643" s="9"/>
      <c r="W13643" s="9"/>
      <c r="AB13643" s="9"/>
      <c r="AG13643" s="9"/>
      <c r="AL13643" s="9"/>
      <c r="AQ13643" s="9"/>
      <c r="AV13643" s="9"/>
      <c r="BA13643" s="9"/>
      <c r="BF13643" s="9"/>
      <c r="BK13643" s="9"/>
      <c r="BP13643" s="9"/>
      <c r="BU13643" s="9"/>
      <c r="BZ13643" s="9"/>
      <c r="CE13643" s="9"/>
    </row>
    <row r="13644" spans="13:83" s="12" customFormat="1" x14ac:dyDescent="0.3">
      <c r="M13644" s="9"/>
      <c r="R13644" s="9"/>
      <c r="W13644" s="9"/>
      <c r="AB13644" s="9"/>
      <c r="AG13644" s="9"/>
      <c r="AL13644" s="9"/>
      <c r="AQ13644" s="9"/>
      <c r="AV13644" s="9"/>
      <c r="BA13644" s="9"/>
      <c r="BF13644" s="9"/>
      <c r="BK13644" s="9"/>
      <c r="BP13644" s="9"/>
      <c r="BU13644" s="9"/>
      <c r="BZ13644" s="9"/>
      <c r="CE13644" s="9"/>
    </row>
    <row r="13645" spans="13:83" s="12" customFormat="1" x14ac:dyDescent="0.3">
      <c r="M13645" s="9"/>
      <c r="R13645" s="9"/>
      <c r="W13645" s="9"/>
      <c r="AB13645" s="9"/>
      <c r="AG13645" s="9"/>
      <c r="AL13645" s="9"/>
      <c r="AQ13645" s="9"/>
      <c r="AV13645" s="9"/>
      <c r="BA13645" s="9"/>
      <c r="BF13645" s="9"/>
      <c r="BK13645" s="9"/>
      <c r="BP13645" s="9"/>
      <c r="BU13645" s="9"/>
      <c r="BZ13645" s="9"/>
      <c r="CE13645" s="9"/>
    </row>
    <row r="13646" spans="13:83" s="12" customFormat="1" x14ac:dyDescent="0.3">
      <c r="M13646" s="9"/>
      <c r="R13646" s="9"/>
      <c r="W13646" s="9"/>
      <c r="AB13646" s="9"/>
      <c r="AG13646" s="9"/>
      <c r="AL13646" s="9"/>
      <c r="AQ13646" s="9"/>
      <c r="AV13646" s="9"/>
      <c r="BA13646" s="9"/>
      <c r="BF13646" s="9"/>
      <c r="BK13646" s="9"/>
      <c r="BP13646" s="9"/>
      <c r="BU13646" s="9"/>
      <c r="BZ13646" s="9"/>
      <c r="CE13646" s="9"/>
    </row>
    <row r="13647" spans="13:83" s="12" customFormat="1" x14ac:dyDescent="0.3">
      <c r="M13647" s="9"/>
      <c r="R13647" s="9"/>
      <c r="W13647" s="9"/>
      <c r="AB13647" s="9"/>
      <c r="AG13647" s="9"/>
      <c r="AL13647" s="9"/>
      <c r="AQ13647" s="9"/>
      <c r="AV13647" s="9"/>
      <c r="BA13647" s="9"/>
      <c r="BF13647" s="9"/>
      <c r="BK13647" s="9"/>
      <c r="BP13647" s="9"/>
      <c r="BU13647" s="9"/>
      <c r="BZ13647" s="9"/>
      <c r="CE13647" s="9"/>
    </row>
    <row r="13648" spans="13:83" s="12" customFormat="1" x14ac:dyDescent="0.3">
      <c r="M13648" s="9"/>
      <c r="R13648" s="9"/>
      <c r="W13648" s="9"/>
      <c r="AB13648" s="9"/>
      <c r="AG13648" s="9"/>
      <c r="AL13648" s="9"/>
      <c r="AQ13648" s="9"/>
      <c r="AV13648" s="9"/>
      <c r="BA13648" s="9"/>
      <c r="BF13648" s="9"/>
      <c r="BK13648" s="9"/>
      <c r="BP13648" s="9"/>
      <c r="BU13648" s="9"/>
      <c r="BZ13648" s="9"/>
      <c r="CE13648" s="9"/>
    </row>
    <row r="13649" spans="13:83" s="12" customFormat="1" x14ac:dyDescent="0.3">
      <c r="M13649" s="9"/>
      <c r="R13649" s="9"/>
      <c r="W13649" s="9"/>
      <c r="AB13649" s="9"/>
      <c r="AG13649" s="9"/>
      <c r="AL13649" s="9"/>
      <c r="AQ13649" s="9"/>
      <c r="AV13649" s="9"/>
      <c r="BA13649" s="9"/>
      <c r="BF13649" s="9"/>
      <c r="BK13649" s="9"/>
      <c r="BP13649" s="9"/>
      <c r="BU13649" s="9"/>
      <c r="BZ13649" s="9"/>
      <c r="CE13649" s="9"/>
    </row>
    <row r="13650" spans="13:83" s="12" customFormat="1" x14ac:dyDescent="0.3">
      <c r="M13650" s="9"/>
      <c r="R13650" s="9"/>
      <c r="W13650" s="9"/>
      <c r="AB13650" s="9"/>
      <c r="AG13650" s="9"/>
      <c r="AL13650" s="9"/>
      <c r="AQ13650" s="9"/>
      <c r="AV13650" s="9"/>
      <c r="BA13650" s="9"/>
      <c r="BF13650" s="9"/>
      <c r="BK13650" s="9"/>
      <c r="BP13650" s="9"/>
      <c r="BU13650" s="9"/>
      <c r="BZ13650" s="9"/>
      <c r="CE13650" s="9"/>
    </row>
    <row r="13651" spans="13:83" s="12" customFormat="1" x14ac:dyDescent="0.3">
      <c r="M13651" s="9"/>
      <c r="R13651" s="9"/>
      <c r="W13651" s="9"/>
      <c r="AB13651" s="9"/>
      <c r="AG13651" s="9"/>
      <c r="AL13651" s="9"/>
      <c r="AQ13651" s="9"/>
      <c r="AV13651" s="9"/>
      <c r="BA13651" s="9"/>
      <c r="BF13651" s="9"/>
      <c r="BK13651" s="9"/>
      <c r="BP13651" s="9"/>
      <c r="BU13651" s="9"/>
      <c r="BZ13651" s="9"/>
      <c r="CE13651" s="9"/>
    </row>
    <row r="13652" spans="13:83" s="12" customFormat="1" x14ac:dyDescent="0.3">
      <c r="M13652" s="9"/>
      <c r="R13652" s="9"/>
      <c r="W13652" s="9"/>
      <c r="AB13652" s="9"/>
      <c r="AG13652" s="9"/>
      <c r="AL13652" s="9"/>
      <c r="AQ13652" s="9"/>
      <c r="AV13652" s="9"/>
      <c r="BA13652" s="9"/>
      <c r="BF13652" s="9"/>
      <c r="BK13652" s="9"/>
      <c r="BP13652" s="9"/>
      <c r="BU13652" s="9"/>
      <c r="BZ13652" s="9"/>
      <c r="CE13652" s="9"/>
    </row>
    <row r="13653" spans="13:83" s="12" customFormat="1" x14ac:dyDescent="0.3">
      <c r="M13653" s="9"/>
      <c r="R13653" s="9"/>
      <c r="W13653" s="9"/>
      <c r="AB13653" s="9"/>
      <c r="AG13653" s="9"/>
      <c r="AL13653" s="9"/>
      <c r="AQ13653" s="9"/>
      <c r="AV13653" s="9"/>
      <c r="BA13653" s="9"/>
      <c r="BF13653" s="9"/>
      <c r="BK13653" s="9"/>
      <c r="BP13653" s="9"/>
      <c r="BU13653" s="9"/>
      <c r="BZ13653" s="9"/>
      <c r="CE13653" s="9"/>
    </row>
    <row r="13654" spans="13:83" s="12" customFormat="1" x14ac:dyDescent="0.3">
      <c r="M13654" s="9"/>
      <c r="R13654" s="9"/>
      <c r="W13654" s="9"/>
      <c r="AB13654" s="9"/>
      <c r="AG13654" s="9"/>
      <c r="AL13654" s="9"/>
      <c r="AQ13654" s="9"/>
      <c r="AV13654" s="9"/>
      <c r="BA13654" s="9"/>
      <c r="BF13654" s="9"/>
      <c r="BK13654" s="9"/>
      <c r="BP13654" s="9"/>
      <c r="BU13654" s="9"/>
      <c r="BZ13654" s="9"/>
      <c r="CE13654" s="9"/>
    </row>
    <row r="13655" spans="13:83" s="12" customFormat="1" x14ac:dyDescent="0.3">
      <c r="M13655" s="9"/>
      <c r="R13655" s="9"/>
      <c r="W13655" s="9"/>
      <c r="AB13655" s="9"/>
      <c r="AG13655" s="9"/>
      <c r="AL13655" s="9"/>
      <c r="AQ13655" s="9"/>
      <c r="AV13655" s="9"/>
      <c r="BA13655" s="9"/>
      <c r="BF13655" s="9"/>
      <c r="BK13655" s="9"/>
      <c r="BP13655" s="9"/>
      <c r="BU13655" s="9"/>
      <c r="BZ13655" s="9"/>
      <c r="CE13655" s="9"/>
    </row>
    <row r="13656" spans="13:83" s="12" customFormat="1" x14ac:dyDescent="0.3">
      <c r="M13656" s="9"/>
      <c r="R13656" s="9"/>
      <c r="W13656" s="9"/>
      <c r="AB13656" s="9"/>
      <c r="AG13656" s="9"/>
      <c r="AL13656" s="9"/>
      <c r="AQ13656" s="9"/>
      <c r="AV13656" s="9"/>
      <c r="BA13656" s="9"/>
      <c r="BF13656" s="9"/>
      <c r="BK13656" s="9"/>
      <c r="BP13656" s="9"/>
      <c r="BU13656" s="9"/>
      <c r="BZ13656" s="9"/>
      <c r="CE13656" s="9"/>
    </row>
    <row r="13657" spans="13:83" s="12" customFormat="1" x14ac:dyDescent="0.3">
      <c r="M13657" s="9"/>
      <c r="R13657" s="9"/>
      <c r="W13657" s="9"/>
      <c r="AB13657" s="9"/>
      <c r="AG13657" s="9"/>
      <c r="AL13657" s="9"/>
      <c r="AQ13657" s="9"/>
      <c r="AV13657" s="9"/>
      <c r="BA13657" s="9"/>
      <c r="BF13657" s="9"/>
      <c r="BK13657" s="9"/>
      <c r="BP13657" s="9"/>
      <c r="BU13657" s="9"/>
      <c r="BZ13657" s="9"/>
      <c r="CE13657" s="9"/>
    </row>
    <row r="13658" spans="13:83" s="12" customFormat="1" x14ac:dyDescent="0.3">
      <c r="M13658" s="9"/>
      <c r="R13658" s="9"/>
      <c r="W13658" s="9"/>
      <c r="AB13658" s="9"/>
      <c r="AG13658" s="9"/>
      <c r="AL13658" s="9"/>
      <c r="AQ13658" s="9"/>
      <c r="AV13658" s="9"/>
      <c r="BA13658" s="9"/>
      <c r="BF13658" s="9"/>
      <c r="BK13658" s="9"/>
      <c r="BP13658" s="9"/>
      <c r="BU13658" s="9"/>
      <c r="BZ13658" s="9"/>
      <c r="CE13658" s="9"/>
    </row>
    <row r="13659" spans="13:83" s="12" customFormat="1" x14ac:dyDescent="0.3">
      <c r="M13659" s="9"/>
      <c r="R13659" s="9"/>
      <c r="W13659" s="9"/>
      <c r="AB13659" s="9"/>
      <c r="AG13659" s="9"/>
      <c r="AL13659" s="9"/>
      <c r="AQ13659" s="9"/>
      <c r="AV13659" s="9"/>
      <c r="BA13659" s="9"/>
      <c r="BF13659" s="9"/>
      <c r="BK13659" s="9"/>
      <c r="BP13659" s="9"/>
      <c r="BU13659" s="9"/>
      <c r="BZ13659" s="9"/>
      <c r="CE13659" s="9"/>
    </row>
    <row r="13660" spans="13:83" s="12" customFormat="1" x14ac:dyDescent="0.3">
      <c r="M13660" s="9"/>
      <c r="R13660" s="9"/>
      <c r="W13660" s="9"/>
      <c r="AB13660" s="9"/>
      <c r="AG13660" s="9"/>
      <c r="AL13660" s="9"/>
      <c r="AQ13660" s="9"/>
      <c r="AV13660" s="9"/>
      <c r="BA13660" s="9"/>
      <c r="BF13660" s="9"/>
      <c r="BK13660" s="9"/>
      <c r="BP13660" s="9"/>
      <c r="BU13660" s="9"/>
      <c r="BZ13660" s="9"/>
      <c r="CE13660" s="9"/>
    </row>
    <row r="13661" spans="13:83" s="12" customFormat="1" x14ac:dyDescent="0.3">
      <c r="M13661" s="9"/>
      <c r="R13661" s="9"/>
      <c r="W13661" s="9"/>
      <c r="AB13661" s="9"/>
      <c r="AG13661" s="9"/>
      <c r="AL13661" s="9"/>
      <c r="AQ13661" s="9"/>
      <c r="AV13661" s="9"/>
      <c r="BA13661" s="9"/>
      <c r="BF13661" s="9"/>
      <c r="BK13661" s="9"/>
      <c r="BP13661" s="9"/>
      <c r="BU13661" s="9"/>
      <c r="BZ13661" s="9"/>
      <c r="CE13661" s="9"/>
    </row>
    <row r="13662" spans="13:83" s="12" customFormat="1" x14ac:dyDescent="0.3">
      <c r="M13662" s="9"/>
      <c r="R13662" s="9"/>
      <c r="W13662" s="9"/>
      <c r="AB13662" s="9"/>
      <c r="AG13662" s="9"/>
      <c r="AL13662" s="9"/>
      <c r="AQ13662" s="9"/>
      <c r="AV13662" s="9"/>
      <c r="BA13662" s="9"/>
      <c r="BF13662" s="9"/>
      <c r="BK13662" s="9"/>
      <c r="BP13662" s="9"/>
      <c r="BU13662" s="9"/>
      <c r="BZ13662" s="9"/>
      <c r="CE13662" s="9"/>
    </row>
    <row r="13663" spans="13:83" s="12" customFormat="1" x14ac:dyDescent="0.3">
      <c r="M13663" s="9"/>
      <c r="R13663" s="9"/>
      <c r="W13663" s="9"/>
      <c r="AB13663" s="9"/>
      <c r="AG13663" s="9"/>
      <c r="AL13663" s="9"/>
      <c r="AQ13663" s="9"/>
      <c r="AV13663" s="9"/>
      <c r="BA13663" s="9"/>
      <c r="BF13663" s="9"/>
      <c r="BK13663" s="9"/>
      <c r="BP13663" s="9"/>
      <c r="BU13663" s="9"/>
      <c r="BZ13663" s="9"/>
      <c r="CE13663" s="9"/>
    </row>
    <row r="13664" spans="13:83" s="12" customFormat="1" x14ac:dyDescent="0.3">
      <c r="M13664" s="9"/>
      <c r="R13664" s="9"/>
      <c r="W13664" s="9"/>
      <c r="AB13664" s="9"/>
      <c r="AG13664" s="9"/>
      <c r="AL13664" s="9"/>
      <c r="AQ13664" s="9"/>
      <c r="AV13664" s="9"/>
      <c r="BA13664" s="9"/>
      <c r="BF13664" s="9"/>
      <c r="BK13664" s="9"/>
      <c r="BP13664" s="9"/>
      <c r="BU13664" s="9"/>
      <c r="BZ13664" s="9"/>
      <c r="CE13664" s="9"/>
    </row>
    <row r="13665" spans="13:83" s="12" customFormat="1" x14ac:dyDescent="0.3">
      <c r="M13665" s="9"/>
      <c r="R13665" s="9"/>
      <c r="W13665" s="9"/>
      <c r="AB13665" s="9"/>
      <c r="AG13665" s="9"/>
      <c r="AL13665" s="9"/>
      <c r="AQ13665" s="9"/>
      <c r="AV13665" s="9"/>
      <c r="BA13665" s="9"/>
      <c r="BF13665" s="9"/>
      <c r="BK13665" s="9"/>
      <c r="BP13665" s="9"/>
      <c r="BU13665" s="9"/>
      <c r="BZ13665" s="9"/>
      <c r="CE13665" s="9"/>
    </row>
    <row r="13666" spans="13:83" s="12" customFormat="1" x14ac:dyDescent="0.3">
      <c r="M13666" s="9"/>
      <c r="R13666" s="9"/>
      <c r="W13666" s="9"/>
      <c r="AB13666" s="9"/>
      <c r="AG13666" s="9"/>
      <c r="AL13666" s="9"/>
      <c r="AQ13666" s="9"/>
      <c r="AV13666" s="9"/>
      <c r="BA13666" s="9"/>
      <c r="BF13666" s="9"/>
      <c r="BK13666" s="9"/>
      <c r="BP13666" s="9"/>
      <c r="BU13666" s="9"/>
      <c r="BZ13666" s="9"/>
      <c r="CE13666" s="9"/>
    </row>
    <row r="13667" spans="13:83" s="12" customFormat="1" x14ac:dyDescent="0.3">
      <c r="M13667" s="9"/>
      <c r="R13667" s="9"/>
      <c r="W13667" s="9"/>
      <c r="AB13667" s="9"/>
      <c r="AG13667" s="9"/>
      <c r="AL13667" s="9"/>
      <c r="AQ13667" s="9"/>
      <c r="AV13667" s="9"/>
      <c r="BA13667" s="9"/>
      <c r="BF13667" s="9"/>
      <c r="BK13667" s="9"/>
      <c r="BP13667" s="9"/>
      <c r="BU13667" s="9"/>
      <c r="BZ13667" s="9"/>
      <c r="CE13667" s="9"/>
    </row>
    <row r="13668" spans="13:83" s="12" customFormat="1" x14ac:dyDescent="0.3">
      <c r="M13668" s="9"/>
      <c r="R13668" s="9"/>
      <c r="W13668" s="9"/>
      <c r="AB13668" s="9"/>
      <c r="AG13668" s="9"/>
      <c r="AL13668" s="9"/>
      <c r="AQ13668" s="9"/>
      <c r="AV13668" s="9"/>
      <c r="BA13668" s="9"/>
      <c r="BF13668" s="9"/>
      <c r="BK13668" s="9"/>
      <c r="BP13668" s="9"/>
      <c r="BU13668" s="9"/>
      <c r="BZ13668" s="9"/>
      <c r="CE13668" s="9"/>
    </row>
    <row r="13669" spans="13:83" s="12" customFormat="1" x14ac:dyDescent="0.3">
      <c r="M13669" s="9"/>
      <c r="R13669" s="9"/>
      <c r="W13669" s="9"/>
      <c r="AB13669" s="9"/>
      <c r="AG13669" s="9"/>
      <c r="AL13669" s="9"/>
      <c r="AQ13669" s="9"/>
      <c r="AV13669" s="9"/>
      <c r="BA13669" s="9"/>
      <c r="BF13669" s="9"/>
      <c r="BK13669" s="9"/>
      <c r="BP13669" s="9"/>
      <c r="BU13669" s="9"/>
      <c r="BZ13669" s="9"/>
      <c r="CE13669" s="9"/>
    </row>
    <row r="13670" spans="13:83" s="12" customFormat="1" x14ac:dyDescent="0.3">
      <c r="M13670" s="9"/>
      <c r="R13670" s="9"/>
      <c r="W13670" s="9"/>
      <c r="AB13670" s="9"/>
      <c r="AG13670" s="9"/>
      <c r="AL13670" s="9"/>
      <c r="AQ13670" s="9"/>
      <c r="AV13670" s="9"/>
      <c r="BA13670" s="9"/>
      <c r="BF13670" s="9"/>
      <c r="BK13670" s="9"/>
      <c r="BP13670" s="9"/>
      <c r="BU13670" s="9"/>
      <c r="BZ13670" s="9"/>
      <c r="CE13670" s="9"/>
    </row>
    <row r="13671" spans="13:83" s="12" customFormat="1" x14ac:dyDescent="0.3">
      <c r="M13671" s="9"/>
      <c r="R13671" s="9"/>
      <c r="W13671" s="9"/>
      <c r="AB13671" s="9"/>
      <c r="AG13671" s="9"/>
      <c r="AL13671" s="9"/>
      <c r="AQ13671" s="9"/>
      <c r="AV13671" s="9"/>
      <c r="BA13671" s="9"/>
      <c r="BF13671" s="9"/>
      <c r="BK13671" s="9"/>
      <c r="BP13671" s="9"/>
      <c r="BU13671" s="9"/>
      <c r="BZ13671" s="9"/>
      <c r="CE13671" s="9"/>
    </row>
    <row r="13672" spans="13:83" s="12" customFormat="1" x14ac:dyDescent="0.3">
      <c r="M13672" s="9"/>
      <c r="R13672" s="9"/>
      <c r="W13672" s="9"/>
      <c r="AB13672" s="9"/>
      <c r="AG13672" s="9"/>
      <c r="AL13672" s="9"/>
      <c r="AQ13672" s="9"/>
      <c r="AV13672" s="9"/>
      <c r="BA13672" s="9"/>
      <c r="BF13672" s="9"/>
      <c r="BK13672" s="9"/>
      <c r="BP13672" s="9"/>
      <c r="BU13672" s="9"/>
      <c r="BZ13672" s="9"/>
      <c r="CE13672" s="9"/>
    </row>
    <row r="13673" spans="13:83" s="12" customFormat="1" x14ac:dyDescent="0.3">
      <c r="M13673" s="9"/>
      <c r="R13673" s="9"/>
      <c r="W13673" s="9"/>
      <c r="AB13673" s="9"/>
      <c r="AG13673" s="9"/>
      <c r="AL13673" s="9"/>
      <c r="AQ13673" s="9"/>
      <c r="AV13673" s="9"/>
      <c r="BA13673" s="9"/>
      <c r="BF13673" s="9"/>
      <c r="BK13673" s="9"/>
      <c r="BP13673" s="9"/>
      <c r="BU13673" s="9"/>
      <c r="BZ13673" s="9"/>
      <c r="CE13673" s="9"/>
    </row>
    <row r="13674" spans="13:83" s="12" customFormat="1" x14ac:dyDescent="0.3">
      <c r="M13674" s="9"/>
      <c r="R13674" s="9"/>
      <c r="W13674" s="9"/>
      <c r="AB13674" s="9"/>
      <c r="AG13674" s="9"/>
      <c r="AL13674" s="9"/>
      <c r="AQ13674" s="9"/>
      <c r="AV13674" s="9"/>
      <c r="BA13674" s="9"/>
      <c r="BF13674" s="9"/>
      <c r="BK13674" s="9"/>
      <c r="BP13674" s="9"/>
      <c r="BU13674" s="9"/>
      <c r="BZ13674" s="9"/>
      <c r="CE13674" s="9"/>
    </row>
    <row r="13675" spans="13:83" s="12" customFormat="1" x14ac:dyDescent="0.3">
      <c r="M13675" s="9"/>
      <c r="R13675" s="9"/>
      <c r="W13675" s="9"/>
      <c r="AB13675" s="9"/>
      <c r="AG13675" s="9"/>
      <c r="AL13675" s="9"/>
      <c r="AQ13675" s="9"/>
      <c r="AV13675" s="9"/>
      <c r="BA13675" s="9"/>
      <c r="BF13675" s="9"/>
      <c r="BK13675" s="9"/>
      <c r="BP13675" s="9"/>
      <c r="BU13675" s="9"/>
      <c r="BZ13675" s="9"/>
      <c r="CE13675" s="9"/>
    </row>
    <row r="13676" spans="13:83" s="12" customFormat="1" x14ac:dyDescent="0.3">
      <c r="M13676" s="9"/>
      <c r="R13676" s="9"/>
      <c r="W13676" s="9"/>
      <c r="AB13676" s="9"/>
      <c r="AG13676" s="9"/>
      <c r="AL13676" s="9"/>
      <c r="AQ13676" s="9"/>
      <c r="AV13676" s="9"/>
      <c r="BA13676" s="9"/>
      <c r="BF13676" s="9"/>
      <c r="BK13676" s="9"/>
      <c r="BP13676" s="9"/>
      <c r="BU13676" s="9"/>
      <c r="BZ13676" s="9"/>
      <c r="CE13676" s="9"/>
    </row>
    <row r="13677" spans="13:83" s="12" customFormat="1" x14ac:dyDescent="0.3">
      <c r="M13677" s="9"/>
      <c r="R13677" s="9"/>
      <c r="W13677" s="9"/>
      <c r="AB13677" s="9"/>
      <c r="AG13677" s="9"/>
      <c r="AL13677" s="9"/>
      <c r="AQ13677" s="9"/>
      <c r="AV13677" s="9"/>
      <c r="BA13677" s="9"/>
      <c r="BF13677" s="9"/>
      <c r="BK13677" s="9"/>
      <c r="BP13677" s="9"/>
      <c r="BU13677" s="9"/>
      <c r="BZ13677" s="9"/>
      <c r="CE13677" s="9"/>
    </row>
    <row r="13678" spans="13:83" s="12" customFormat="1" x14ac:dyDescent="0.3">
      <c r="M13678" s="9"/>
      <c r="R13678" s="9"/>
      <c r="W13678" s="9"/>
      <c r="AB13678" s="9"/>
      <c r="AG13678" s="9"/>
      <c r="AL13678" s="9"/>
      <c r="AQ13678" s="9"/>
      <c r="AV13678" s="9"/>
      <c r="BA13678" s="9"/>
      <c r="BF13678" s="9"/>
      <c r="BK13678" s="9"/>
      <c r="BP13678" s="9"/>
      <c r="BU13678" s="9"/>
      <c r="BZ13678" s="9"/>
      <c r="CE13678" s="9"/>
    </row>
    <row r="13679" spans="13:83" s="12" customFormat="1" x14ac:dyDescent="0.3">
      <c r="M13679" s="9"/>
      <c r="R13679" s="9"/>
      <c r="W13679" s="9"/>
      <c r="AB13679" s="9"/>
      <c r="AG13679" s="9"/>
      <c r="AL13679" s="9"/>
      <c r="AQ13679" s="9"/>
      <c r="AV13679" s="9"/>
      <c r="BA13679" s="9"/>
      <c r="BF13679" s="9"/>
      <c r="BK13679" s="9"/>
      <c r="BP13679" s="9"/>
      <c r="BU13679" s="9"/>
      <c r="BZ13679" s="9"/>
      <c r="CE13679" s="9"/>
    </row>
    <row r="13680" spans="13:83" s="12" customFormat="1" x14ac:dyDescent="0.3">
      <c r="M13680" s="9"/>
      <c r="R13680" s="9"/>
      <c r="W13680" s="9"/>
      <c r="AB13680" s="9"/>
      <c r="AG13680" s="9"/>
      <c r="AL13680" s="9"/>
      <c r="AQ13680" s="9"/>
      <c r="AV13680" s="9"/>
      <c r="BA13680" s="9"/>
      <c r="BF13680" s="9"/>
      <c r="BK13680" s="9"/>
      <c r="BP13680" s="9"/>
      <c r="BU13680" s="9"/>
      <c r="BZ13680" s="9"/>
      <c r="CE13680" s="9"/>
    </row>
    <row r="13681" spans="13:83" s="12" customFormat="1" x14ac:dyDescent="0.3">
      <c r="M13681" s="9"/>
      <c r="R13681" s="9"/>
      <c r="W13681" s="9"/>
      <c r="AB13681" s="9"/>
      <c r="AG13681" s="9"/>
      <c r="AL13681" s="9"/>
      <c r="AQ13681" s="9"/>
      <c r="AV13681" s="9"/>
      <c r="BA13681" s="9"/>
      <c r="BF13681" s="9"/>
      <c r="BK13681" s="9"/>
      <c r="BP13681" s="9"/>
      <c r="BU13681" s="9"/>
      <c r="BZ13681" s="9"/>
      <c r="CE13681" s="9"/>
    </row>
    <row r="13682" spans="13:83" s="12" customFormat="1" x14ac:dyDescent="0.3">
      <c r="M13682" s="9"/>
      <c r="R13682" s="9"/>
      <c r="W13682" s="9"/>
      <c r="AB13682" s="9"/>
      <c r="AG13682" s="9"/>
      <c r="AL13682" s="9"/>
      <c r="AQ13682" s="9"/>
      <c r="AV13682" s="9"/>
      <c r="BA13682" s="9"/>
      <c r="BF13682" s="9"/>
      <c r="BK13682" s="9"/>
      <c r="BP13682" s="9"/>
      <c r="BU13682" s="9"/>
      <c r="BZ13682" s="9"/>
      <c r="CE13682" s="9"/>
    </row>
    <row r="13683" spans="13:83" s="12" customFormat="1" x14ac:dyDescent="0.3">
      <c r="M13683" s="9"/>
      <c r="R13683" s="9"/>
      <c r="W13683" s="9"/>
      <c r="AB13683" s="9"/>
      <c r="AG13683" s="9"/>
      <c r="AL13683" s="9"/>
      <c r="AQ13683" s="9"/>
      <c r="AV13683" s="9"/>
      <c r="BA13683" s="9"/>
      <c r="BF13683" s="9"/>
      <c r="BK13683" s="9"/>
      <c r="BP13683" s="9"/>
      <c r="BU13683" s="9"/>
      <c r="BZ13683" s="9"/>
      <c r="CE13683" s="9"/>
    </row>
    <row r="13684" spans="13:83" s="12" customFormat="1" x14ac:dyDescent="0.3">
      <c r="M13684" s="9"/>
      <c r="R13684" s="9"/>
      <c r="W13684" s="9"/>
      <c r="AB13684" s="9"/>
      <c r="AG13684" s="9"/>
      <c r="AL13684" s="9"/>
      <c r="AQ13684" s="9"/>
      <c r="AV13684" s="9"/>
      <c r="BA13684" s="9"/>
      <c r="BF13684" s="9"/>
      <c r="BK13684" s="9"/>
      <c r="BP13684" s="9"/>
      <c r="BU13684" s="9"/>
      <c r="BZ13684" s="9"/>
      <c r="CE13684" s="9"/>
    </row>
    <row r="13685" spans="13:83" s="12" customFormat="1" x14ac:dyDescent="0.3">
      <c r="M13685" s="9"/>
      <c r="R13685" s="9"/>
      <c r="W13685" s="9"/>
      <c r="AB13685" s="9"/>
      <c r="AG13685" s="9"/>
      <c r="AL13685" s="9"/>
      <c r="AQ13685" s="9"/>
      <c r="AV13685" s="9"/>
      <c r="BA13685" s="9"/>
      <c r="BF13685" s="9"/>
      <c r="BK13685" s="9"/>
      <c r="BP13685" s="9"/>
      <c r="BU13685" s="9"/>
      <c r="BZ13685" s="9"/>
      <c r="CE13685" s="9"/>
    </row>
    <row r="13686" spans="13:83" s="12" customFormat="1" x14ac:dyDescent="0.3">
      <c r="M13686" s="9"/>
      <c r="R13686" s="9"/>
      <c r="W13686" s="9"/>
      <c r="AB13686" s="9"/>
      <c r="AG13686" s="9"/>
      <c r="AL13686" s="9"/>
      <c r="AQ13686" s="9"/>
      <c r="AV13686" s="9"/>
      <c r="BA13686" s="9"/>
      <c r="BF13686" s="9"/>
      <c r="BK13686" s="9"/>
      <c r="BP13686" s="9"/>
      <c r="BU13686" s="9"/>
      <c r="BZ13686" s="9"/>
      <c r="CE13686" s="9"/>
    </row>
    <row r="13687" spans="13:83" s="12" customFormat="1" x14ac:dyDescent="0.3">
      <c r="M13687" s="9"/>
      <c r="R13687" s="9"/>
      <c r="W13687" s="9"/>
      <c r="AB13687" s="9"/>
      <c r="AG13687" s="9"/>
      <c r="AL13687" s="9"/>
      <c r="AQ13687" s="9"/>
      <c r="AV13687" s="9"/>
      <c r="BA13687" s="9"/>
      <c r="BF13687" s="9"/>
      <c r="BK13687" s="9"/>
      <c r="BP13687" s="9"/>
      <c r="BU13687" s="9"/>
      <c r="BZ13687" s="9"/>
      <c r="CE13687" s="9"/>
    </row>
    <row r="13688" spans="13:83" s="12" customFormat="1" x14ac:dyDescent="0.3">
      <c r="M13688" s="9"/>
      <c r="R13688" s="9"/>
      <c r="W13688" s="9"/>
      <c r="AB13688" s="9"/>
      <c r="AG13688" s="9"/>
      <c r="AL13688" s="9"/>
      <c r="AQ13688" s="9"/>
      <c r="AV13688" s="9"/>
      <c r="BA13688" s="9"/>
      <c r="BF13688" s="9"/>
      <c r="BK13688" s="9"/>
      <c r="BP13688" s="9"/>
      <c r="BU13688" s="9"/>
      <c r="BZ13688" s="9"/>
      <c r="CE13688" s="9"/>
    </row>
    <row r="13689" spans="13:83" s="12" customFormat="1" x14ac:dyDescent="0.3">
      <c r="M13689" s="9"/>
      <c r="R13689" s="9"/>
      <c r="W13689" s="9"/>
      <c r="AB13689" s="9"/>
      <c r="AG13689" s="9"/>
      <c r="AL13689" s="9"/>
      <c r="AQ13689" s="9"/>
      <c r="AV13689" s="9"/>
      <c r="BA13689" s="9"/>
      <c r="BF13689" s="9"/>
      <c r="BK13689" s="9"/>
      <c r="BP13689" s="9"/>
      <c r="BU13689" s="9"/>
      <c r="BZ13689" s="9"/>
      <c r="CE13689" s="9"/>
    </row>
    <row r="13690" spans="13:83" s="12" customFormat="1" x14ac:dyDescent="0.3">
      <c r="M13690" s="9"/>
      <c r="R13690" s="9"/>
      <c r="W13690" s="9"/>
      <c r="AB13690" s="9"/>
      <c r="AG13690" s="9"/>
      <c r="AL13690" s="9"/>
      <c r="AQ13690" s="9"/>
      <c r="AV13690" s="9"/>
      <c r="BA13690" s="9"/>
      <c r="BF13690" s="9"/>
      <c r="BK13690" s="9"/>
      <c r="BP13690" s="9"/>
      <c r="BU13690" s="9"/>
      <c r="BZ13690" s="9"/>
      <c r="CE13690" s="9"/>
    </row>
    <row r="13691" spans="13:83" s="12" customFormat="1" x14ac:dyDescent="0.3">
      <c r="M13691" s="9"/>
      <c r="R13691" s="9"/>
      <c r="W13691" s="9"/>
      <c r="AB13691" s="9"/>
      <c r="AG13691" s="9"/>
      <c r="AL13691" s="9"/>
      <c r="AQ13691" s="9"/>
      <c r="AV13691" s="9"/>
      <c r="BA13691" s="9"/>
      <c r="BF13691" s="9"/>
      <c r="BK13691" s="9"/>
      <c r="BP13691" s="9"/>
      <c r="BU13691" s="9"/>
      <c r="BZ13691" s="9"/>
      <c r="CE13691" s="9"/>
    </row>
    <row r="13692" spans="13:83" s="12" customFormat="1" x14ac:dyDescent="0.3">
      <c r="M13692" s="9"/>
      <c r="R13692" s="9"/>
      <c r="W13692" s="9"/>
      <c r="AB13692" s="9"/>
      <c r="AG13692" s="9"/>
      <c r="AL13692" s="9"/>
      <c r="AQ13692" s="9"/>
      <c r="AV13692" s="9"/>
      <c r="BA13692" s="9"/>
      <c r="BF13692" s="9"/>
      <c r="BK13692" s="9"/>
      <c r="BP13692" s="9"/>
      <c r="BU13692" s="9"/>
      <c r="BZ13692" s="9"/>
      <c r="CE13692" s="9"/>
    </row>
    <row r="13693" spans="13:83" s="12" customFormat="1" x14ac:dyDescent="0.3">
      <c r="M13693" s="9"/>
      <c r="R13693" s="9"/>
      <c r="W13693" s="9"/>
      <c r="AB13693" s="9"/>
      <c r="AG13693" s="9"/>
      <c r="AL13693" s="9"/>
      <c r="AQ13693" s="9"/>
      <c r="AV13693" s="9"/>
      <c r="BA13693" s="9"/>
      <c r="BF13693" s="9"/>
      <c r="BK13693" s="9"/>
      <c r="BP13693" s="9"/>
      <c r="BU13693" s="9"/>
      <c r="BZ13693" s="9"/>
      <c r="CE13693" s="9"/>
    </row>
    <row r="13694" spans="13:83" s="12" customFormat="1" x14ac:dyDescent="0.3">
      <c r="M13694" s="9"/>
      <c r="R13694" s="9"/>
      <c r="W13694" s="9"/>
      <c r="AB13694" s="9"/>
      <c r="AG13694" s="9"/>
      <c r="AL13694" s="9"/>
      <c r="AQ13694" s="9"/>
      <c r="AV13694" s="9"/>
      <c r="BA13694" s="9"/>
      <c r="BF13694" s="9"/>
      <c r="BK13694" s="9"/>
      <c r="BP13694" s="9"/>
      <c r="BU13694" s="9"/>
      <c r="BZ13694" s="9"/>
      <c r="CE13694" s="9"/>
    </row>
    <row r="13695" spans="13:83" s="12" customFormat="1" x14ac:dyDescent="0.3">
      <c r="M13695" s="9"/>
      <c r="R13695" s="9"/>
      <c r="W13695" s="9"/>
      <c r="AB13695" s="9"/>
      <c r="AG13695" s="9"/>
      <c r="AL13695" s="9"/>
      <c r="AQ13695" s="9"/>
      <c r="AV13695" s="9"/>
      <c r="BA13695" s="9"/>
      <c r="BF13695" s="9"/>
      <c r="BK13695" s="9"/>
      <c r="BP13695" s="9"/>
      <c r="BU13695" s="9"/>
      <c r="BZ13695" s="9"/>
      <c r="CE13695" s="9"/>
    </row>
    <row r="13696" spans="13:83" s="12" customFormat="1" x14ac:dyDescent="0.3">
      <c r="M13696" s="9"/>
      <c r="R13696" s="9"/>
      <c r="W13696" s="9"/>
      <c r="AB13696" s="9"/>
      <c r="AG13696" s="9"/>
      <c r="AL13696" s="9"/>
      <c r="AQ13696" s="9"/>
      <c r="AV13696" s="9"/>
      <c r="BA13696" s="9"/>
      <c r="BF13696" s="9"/>
      <c r="BK13696" s="9"/>
      <c r="BP13696" s="9"/>
      <c r="BU13696" s="9"/>
      <c r="BZ13696" s="9"/>
      <c r="CE13696" s="9"/>
    </row>
    <row r="13697" spans="13:83" s="12" customFormat="1" x14ac:dyDescent="0.3">
      <c r="M13697" s="9"/>
      <c r="R13697" s="9"/>
      <c r="W13697" s="9"/>
      <c r="AB13697" s="9"/>
      <c r="AG13697" s="9"/>
      <c r="AL13697" s="9"/>
      <c r="AQ13697" s="9"/>
      <c r="AV13697" s="9"/>
      <c r="BA13697" s="9"/>
      <c r="BF13697" s="9"/>
      <c r="BK13697" s="9"/>
      <c r="BP13697" s="9"/>
      <c r="BU13697" s="9"/>
      <c r="BZ13697" s="9"/>
      <c r="CE13697" s="9"/>
    </row>
    <row r="13698" spans="13:83" s="12" customFormat="1" x14ac:dyDescent="0.3">
      <c r="M13698" s="9"/>
      <c r="R13698" s="9"/>
      <c r="W13698" s="9"/>
      <c r="AB13698" s="9"/>
      <c r="AG13698" s="9"/>
      <c r="AL13698" s="9"/>
      <c r="AQ13698" s="9"/>
      <c r="AV13698" s="9"/>
      <c r="BA13698" s="9"/>
      <c r="BF13698" s="9"/>
      <c r="BK13698" s="9"/>
      <c r="BP13698" s="9"/>
      <c r="BU13698" s="9"/>
      <c r="BZ13698" s="9"/>
      <c r="CE13698" s="9"/>
    </row>
    <row r="13699" spans="13:83" s="12" customFormat="1" x14ac:dyDescent="0.3">
      <c r="M13699" s="9"/>
      <c r="R13699" s="9"/>
      <c r="W13699" s="9"/>
      <c r="AB13699" s="9"/>
      <c r="AG13699" s="9"/>
      <c r="AL13699" s="9"/>
      <c r="AQ13699" s="9"/>
      <c r="AV13699" s="9"/>
      <c r="BA13699" s="9"/>
      <c r="BF13699" s="9"/>
      <c r="BK13699" s="9"/>
      <c r="BP13699" s="9"/>
      <c r="BU13699" s="9"/>
      <c r="BZ13699" s="9"/>
      <c r="CE13699" s="9"/>
    </row>
    <row r="13700" spans="13:83" s="12" customFormat="1" x14ac:dyDescent="0.3">
      <c r="M13700" s="9"/>
      <c r="R13700" s="9"/>
      <c r="W13700" s="9"/>
      <c r="AB13700" s="9"/>
      <c r="AG13700" s="9"/>
      <c r="AL13700" s="9"/>
      <c r="AQ13700" s="9"/>
      <c r="AV13700" s="9"/>
      <c r="BA13700" s="9"/>
      <c r="BF13700" s="9"/>
      <c r="BK13700" s="9"/>
      <c r="BP13700" s="9"/>
      <c r="BU13700" s="9"/>
      <c r="BZ13700" s="9"/>
      <c r="CE13700" s="9"/>
    </row>
    <row r="13701" spans="13:83" s="12" customFormat="1" x14ac:dyDescent="0.3">
      <c r="M13701" s="9"/>
      <c r="R13701" s="9"/>
      <c r="W13701" s="9"/>
      <c r="AB13701" s="9"/>
      <c r="AG13701" s="9"/>
      <c r="AL13701" s="9"/>
      <c r="AQ13701" s="9"/>
      <c r="AV13701" s="9"/>
      <c r="BA13701" s="9"/>
      <c r="BF13701" s="9"/>
      <c r="BK13701" s="9"/>
      <c r="BP13701" s="9"/>
      <c r="BU13701" s="9"/>
      <c r="BZ13701" s="9"/>
      <c r="CE13701" s="9"/>
    </row>
    <row r="13702" spans="13:83" s="12" customFormat="1" x14ac:dyDescent="0.3">
      <c r="M13702" s="9"/>
      <c r="R13702" s="9"/>
      <c r="W13702" s="9"/>
      <c r="AB13702" s="9"/>
      <c r="AG13702" s="9"/>
      <c r="AL13702" s="9"/>
      <c r="AQ13702" s="9"/>
      <c r="AV13702" s="9"/>
      <c r="BA13702" s="9"/>
      <c r="BF13702" s="9"/>
      <c r="BK13702" s="9"/>
      <c r="BP13702" s="9"/>
      <c r="BU13702" s="9"/>
      <c r="BZ13702" s="9"/>
      <c r="CE13702" s="9"/>
    </row>
    <row r="13703" spans="13:83" s="12" customFormat="1" x14ac:dyDescent="0.3">
      <c r="M13703" s="9"/>
      <c r="R13703" s="9"/>
      <c r="W13703" s="9"/>
      <c r="AB13703" s="9"/>
      <c r="AG13703" s="9"/>
      <c r="AL13703" s="9"/>
      <c r="AQ13703" s="9"/>
      <c r="AV13703" s="9"/>
      <c r="BA13703" s="9"/>
      <c r="BF13703" s="9"/>
      <c r="BK13703" s="9"/>
      <c r="BP13703" s="9"/>
      <c r="BU13703" s="9"/>
      <c r="BZ13703" s="9"/>
      <c r="CE13703" s="9"/>
    </row>
    <row r="13704" spans="13:83" s="12" customFormat="1" x14ac:dyDescent="0.3">
      <c r="M13704" s="9"/>
      <c r="R13704" s="9"/>
      <c r="W13704" s="9"/>
      <c r="AB13704" s="9"/>
      <c r="AG13704" s="9"/>
      <c r="AL13704" s="9"/>
      <c r="AQ13704" s="9"/>
      <c r="AV13704" s="9"/>
      <c r="BA13704" s="9"/>
      <c r="BF13704" s="9"/>
      <c r="BK13704" s="9"/>
      <c r="BP13704" s="9"/>
      <c r="BU13704" s="9"/>
      <c r="BZ13704" s="9"/>
      <c r="CE13704" s="9"/>
    </row>
    <row r="13705" spans="13:83" s="12" customFormat="1" x14ac:dyDescent="0.3">
      <c r="M13705" s="9"/>
      <c r="R13705" s="9"/>
      <c r="W13705" s="9"/>
      <c r="AB13705" s="9"/>
      <c r="AG13705" s="9"/>
      <c r="AL13705" s="9"/>
      <c r="AQ13705" s="9"/>
      <c r="AV13705" s="9"/>
      <c r="BA13705" s="9"/>
      <c r="BF13705" s="9"/>
      <c r="BK13705" s="9"/>
      <c r="BP13705" s="9"/>
      <c r="BU13705" s="9"/>
      <c r="BZ13705" s="9"/>
      <c r="CE13705" s="9"/>
    </row>
    <row r="13706" spans="13:83" s="12" customFormat="1" x14ac:dyDescent="0.3">
      <c r="M13706" s="9"/>
      <c r="R13706" s="9"/>
      <c r="W13706" s="9"/>
      <c r="AB13706" s="9"/>
      <c r="AG13706" s="9"/>
      <c r="AL13706" s="9"/>
      <c r="AQ13706" s="9"/>
      <c r="AV13706" s="9"/>
      <c r="BA13706" s="9"/>
      <c r="BF13706" s="9"/>
      <c r="BK13706" s="9"/>
      <c r="BP13706" s="9"/>
      <c r="BU13706" s="9"/>
      <c r="BZ13706" s="9"/>
      <c r="CE13706" s="9"/>
    </row>
    <row r="13707" spans="13:83" s="12" customFormat="1" x14ac:dyDescent="0.3">
      <c r="M13707" s="9"/>
      <c r="R13707" s="9"/>
      <c r="W13707" s="9"/>
      <c r="AB13707" s="9"/>
      <c r="AG13707" s="9"/>
      <c r="AL13707" s="9"/>
      <c r="AQ13707" s="9"/>
      <c r="AV13707" s="9"/>
      <c r="BA13707" s="9"/>
      <c r="BF13707" s="9"/>
      <c r="BK13707" s="9"/>
      <c r="BP13707" s="9"/>
      <c r="BU13707" s="9"/>
      <c r="BZ13707" s="9"/>
      <c r="CE13707" s="9"/>
    </row>
    <row r="13708" spans="13:83" s="12" customFormat="1" x14ac:dyDescent="0.3">
      <c r="M13708" s="9"/>
      <c r="R13708" s="9"/>
      <c r="W13708" s="9"/>
      <c r="AB13708" s="9"/>
      <c r="AG13708" s="9"/>
      <c r="AL13708" s="9"/>
      <c r="AQ13708" s="9"/>
      <c r="AV13708" s="9"/>
      <c r="BA13708" s="9"/>
      <c r="BF13708" s="9"/>
      <c r="BK13708" s="9"/>
      <c r="BP13708" s="9"/>
      <c r="BU13708" s="9"/>
      <c r="BZ13708" s="9"/>
      <c r="CE13708" s="9"/>
    </row>
    <row r="13709" spans="13:83" s="12" customFormat="1" x14ac:dyDescent="0.3">
      <c r="M13709" s="9"/>
      <c r="R13709" s="9"/>
      <c r="W13709" s="9"/>
      <c r="AB13709" s="9"/>
      <c r="AG13709" s="9"/>
      <c r="AL13709" s="9"/>
      <c r="AQ13709" s="9"/>
      <c r="AV13709" s="9"/>
      <c r="BA13709" s="9"/>
      <c r="BF13709" s="9"/>
      <c r="BK13709" s="9"/>
      <c r="BP13709" s="9"/>
      <c r="BU13709" s="9"/>
      <c r="BZ13709" s="9"/>
      <c r="CE13709" s="9"/>
    </row>
    <row r="13710" spans="13:83" s="12" customFormat="1" x14ac:dyDescent="0.3">
      <c r="M13710" s="9"/>
      <c r="R13710" s="9"/>
      <c r="W13710" s="9"/>
      <c r="AB13710" s="9"/>
      <c r="AG13710" s="9"/>
      <c r="AL13710" s="9"/>
      <c r="AQ13710" s="9"/>
      <c r="AV13710" s="9"/>
      <c r="BA13710" s="9"/>
      <c r="BF13710" s="9"/>
      <c r="BK13710" s="9"/>
      <c r="BP13710" s="9"/>
      <c r="BU13710" s="9"/>
      <c r="BZ13710" s="9"/>
      <c r="CE13710" s="9"/>
    </row>
    <row r="13711" spans="13:83" s="12" customFormat="1" x14ac:dyDescent="0.3">
      <c r="M13711" s="9"/>
      <c r="R13711" s="9"/>
      <c r="W13711" s="9"/>
      <c r="AB13711" s="9"/>
      <c r="AG13711" s="9"/>
      <c r="AL13711" s="9"/>
      <c r="AQ13711" s="9"/>
      <c r="AV13711" s="9"/>
      <c r="BA13711" s="9"/>
      <c r="BF13711" s="9"/>
      <c r="BK13711" s="9"/>
      <c r="BP13711" s="9"/>
      <c r="BU13711" s="9"/>
      <c r="BZ13711" s="9"/>
      <c r="CE13711" s="9"/>
    </row>
    <row r="13712" spans="13:83" s="12" customFormat="1" x14ac:dyDescent="0.3">
      <c r="M13712" s="9"/>
      <c r="R13712" s="9"/>
      <c r="W13712" s="9"/>
      <c r="AB13712" s="9"/>
      <c r="AG13712" s="9"/>
      <c r="AL13712" s="9"/>
      <c r="AQ13712" s="9"/>
      <c r="AV13712" s="9"/>
      <c r="BA13712" s="9"/>
      <c r="BF13712" s="9"/>
      <c r="BK13712" s="9"/>
      <c r="BP13712" s="9"/>
      <c r="BU13712" s="9"/>
      <c r="BZ13712" s="9"/>
      <c r="CE13712" s="9"/>
    </row>
    <row r="13713" spans="13:83" s="12" customFormat="1" x14ac:dyDescent="0.3">
      <c r="M13713" s="9"/>
      <c r="R13713" s="9"/>
      <c r="W13713" s="9"/>
      <c r="AB13713" s="9"/>
      <c r="AG13713" s="9"/>
      <c r="AL13713" s="9"/>
      <c r="AQ13713" s="9"/>
      <c r="AV13713" s="9"/>
      <c r="BA13713" s="9"/>
      <c r="BF13713" s="9"/>
      <c r="BK13713" s="9"/>
      <c r="BP13713" s="9"/>
      <c r="BU13713" s="9"/>
      <c r="BZ13713" s="9"/>
      <c r="CE13713" s="9"/>
    </row>
    <row r="13714" spans="13:83" s="12" customFormat="1" x14ac:dyDescent="0.3">
      <c r="M13714" s="9"/>
      <c r="R13714" s="9"/>
      <c r="W13714" s="9"/>
      <c r="AB13714" s="9"/>
      <c r="AG13714" s="9"/>
      <c r="AL13714" s="9"/>
      <c r="AQ13714" s="9"/>
      <c r="AV13714" s="9"/>
      <c r="BA13714" s="9"/>
      <c r="BF13714" s="9"/>
      <c r="BK13714" s="9"/>
      <c r="BP13714" s="9"/>
      <c r="BU13714" s="9"/>
      <c r="BZ13714" s="9"/>
      <c r="CE13714" s="9"/>
    </row>
    <row r="13715" spans="13:83" s="12" customFormat="1" x14ac:dyDescent="0.3">
      <c r="M13715" s="9"/>
      <c r="R13715" s="9"/>
      <c r="W13715" s="9"/>
      <c r="AB13715" s="9"/>
      <c r="AG13715" s="9"/>
      <c r="AL13715" s="9"/>
      <c r="AQ13715" s="9"/>
      <c r="AV13715" s="9"/>
      <c r="BA13715" s="9"/>
      <c r="BF13715" s="9"/>
      <c r="BK13715" s="9"/>
      <c r="BP13715" s="9"/>
      <c r="BU13715" s="9"/>
      <c r="BZ13715" s="9"/>
      <c r="CE13715" s="9"/>
    </row>
    <row r="13716" spans="13:83" s="12" customFormat="1" x14ac:dyDescent="0.3">
      <c r="M13716" s="9"/>
      <c r="R13716" s="9"/>
      <c r="W13716" s="9"/>
      <c r="AB13716" s="9"/>
      <c r="AG13716" s="9"/>
      <c r="AL13716" s="9"/>
      <c r="AQ13716" s="9"/>
      <c r="AV13716" s="9"/>
      <c r="BA13716" s="9"/>
      <c r="BF13716" s="9"/>
      <c r="BK13716" s="9"/>
      <c r="BP13716" s="9"/>
      <c r="BU13716" s="9"/>
      <c r="BZ13716" s="9"/>
      <c r="CE13716" s="9"/>
    </row>
    <row r="13717" spans="13:83" s="12" customFormat="1" x14ac:dyDescent="0.3">
      <c r="M13717" s="9"/>
      <c r="R13717" s="9"/>
      <c r="W13717" s="9"/>
      <c r="AB13717" s="9"/>
      <c r="AG13717" s="9"/>
      <c r="AL13717" s="9"/>
      <c r="AQ13717" s="9"/>
      <c r="AV13717" s="9"/>
      <c r="BA13717" s="9"/>
      <c r="BF13717" s="9"/>
      <c r="BK13717" s="9"/>
      <c r="BP13717" s="9"/>
      <c r="BU13717" s="9"/>
      <c r="BZ13717" s="9"/>
      <c r="CE13717" s="9"/>
    </row>
    <row r="13718" spans="13:83" s="12" customFormat="1" x14ac:dyDescent="0.3">
      <c r="M13718" s="9"/>
      <c r="R13718" s="9"/>
      <c r="W13718" s="9"/>
      <c r="AB13718" s="9"/>
      <c r="AG13718" s="9"/>
      <c r="AL13718" s="9"/>
      <c r="AQ13718" s="9"/>
      <c r="AV13718" s="9"/>
      <c r="BA13718" s="9"/>
      <c r="BF13718" s="9"/>
      <c r="BK13718" s="9"/>
      <c r="BP13718" s="9"/>
      <c r="BU13718" s="9"/>
      <c r="BZ13718" s="9"/>
      <c r="CE13718" s="9"/>
    </row>
    <row r="13719" spans="13:83" s="12" customFormat="1" x14ac:dyDescent="0.3">
      <c r="M13719" s="9"/>
      <c r="R13719" s="9"/>
      <c r="W13719" s="9"/>
      <c r="AB13719" s="9"/>
      <c r="AG13719" s="9"/>
      <c r="AL13719" s="9"/>
      <c r="AQ13719" s="9"/>
      <c r="AV13719" s="9"/>
      <c r="BA13719" s="9"/>
      <c r="BF13719" s="9"/>
      <c r="BK13719" s="9"/>
      <c r="BP13719" s="9"/>
      <c r="BU13719" s="9"/>
      <c r="BZ13719" s="9"/>
      <c r="CE13719" s="9"/>
    </row>
    <row r="13720" spans="13:83" s="12" customFormat="1" x14ac:dyDescent="0.3">
      <c r="M13720" s="9"/>
      <c r="R13720" s="9"/>
      <c r="W13720" s="9"/>
      <c r="AB13720" s="9"/>
      <c r="AG13720" s="9"/>
      <c r="AL13720" s="9"/>
      <c r="AQ13720" s="9"/>
      <c r="AV13720" s="9"/>
      <c r="BA13720" s="9"/>
      <c r="BF13720" s="9"/>
      <c r="BK13720" s="9"/>
      <c r="BP13720" s="9"/>
      <c r="BU13720" s="9"/>
      <c r="BZ13720" s="9"/>
      <c r="CE13720" s="9"/>
    </row>
    <row r="13721" spans="13:83" s="12" customFormat="1" x14ac:dyDescent="0.3">
      <c r="M13721" s="9"/>
      <c r="R13721" s="9"/>
      <c r="W13721" s="9"/>
      <c r="AB13721" s="9"/>
      <c r="AG13721" s="9"/>
      <c r="AL13721" s="9"/>
      <c r="AQ13721" s="9"/>
      <c r="AV13721" s="9"/>
      <c r="BA13721" s="9"/>
      <c r="BF13721" s="9"/>
      <c r="BK13721" s="9"/>
      <c r="BP13721" s="9"/>
      <c r="BU13721" s="9"/>
      <c r="BZ13721" s="9"/>
      <c r="CE13721" s="9"/>
    </row>
    <row r="13722" spans="13:83" s="12" customFormat="1" x14ac:dyDescent="0.3">
      <c r="M13722" s="9"/>
      <c r="R13722" s="9"/>
      <c r="W13722" s="9"/>
      <c r="AB13722" s="9"/>
      <c r="AG13722" s="9"/>
      <c r="AL13722" s="9"/>
      <c r="AQ13722" s="9"/>
      <c r="AV13722" s="9"/>
      <c r="BA13722" s="9"/>
      <c r="BF13722" s="9"/>
      <c r="BK13722" s="9"/>
      <c r="BP13722" s="9"/>
      <c r="BU13722" s="9"/>
      <c r="BZ13722" s="9"/>
      <c r="CE13722" s="9"/>
    </row>
    <row r="13723" spans="13:83" s="12" customFormat="1" x14ac:dyDescent="0.3">
      <c r="M13723" s="9"/>
      <c r="R13723" s="9"/>
      <c r="W13723" s="9"/>
      <c r="AB13723" s="9"/>
      <c r="AG13723" s="9"/>
      <c r="AL13723" s="9"/>
      <c r="AQ13723" s="9"/>
      <c r="AV13723" s="9"/>
      <c r="BA13723" s="9"/>
      <c r="BF13723" s="9"/>
      <c r="BK13723" s="9"/>
      <c r="BP13723" s="9"/>
      <c r="BU13723" s="9"/>
      <c r="BZ13723" s="9"/>
      <c r="CE13723" s="9"/>
    </row>
    <row r="13724" spans="13:83" s="12" customFormat="1" x14ac:dyDescent="0.3">
      <c r="M13724" s="9"/>
      <c r="R13724" s="9"/>
      <c r="W13724" s="9"/>
      <c r="AB13724" s="9"/>
      <c r="AG13724" s="9"/>
      <c r="AL13724" s="9"/>
      <c r="AQ13724" s="9"/>
      <c r="AV13724" s="9"/>
      <c r="BA13724" s="9"/>
      <c r="BF13724" s="9"/>
      <c r="BK13724" s="9"/>
      <c r="BP13724" s="9"/>
      <c r="BU13724" s="9"/>
      <c r="BZ13724" s="9"/>
      <c r="CE13724" s="9"/>
    </row>
    <row r="13725" spans="13:83" s="12" customFormat="1" x14ac:dyDescent="0.3">
      <c r="M13725" s="9"/>
      <c r="R13725" s="9"/>
      <c r="W13725" s="9"/>
      <c r="AB13725" s="9"/>
      <c r="AG13725" s="9"/>
      <c r="AL13725" s="9"/>
      <c r="AQ13725" s="9"/>
      <c r="AV13725" s="9"/>
      <c r="BA13725" s="9"/>
      <c r="BF13725" s="9"/>
      <c r="BK13725" s="9"/>
      <c r="BP13725" s="9"/>
      <c r="BU13725" s="9"/>
      <c r="BZ13725" s="9"/>
      <c r="CE13725" s="9"/>
    </row>
    <row r="13726" spans="13:83" s="12" customFormat="1" x14ac:dyDescent="0.3">
      <c r="M13726" s="9"/>
      <c r="R13726" s="9"/>
      <c r="W13726" s="9"/>
      <c r="AB13726" s="9"/>
      <c r="AG13726" s="9"/>
      <c r="AL13726" s="9"/>
      <c r="AQ13726" s="9"/>
      <c r="AV13726" s="9"/>
      <c r="BA13726" s="9"/>
      <c r="BF13726" s="9"/>
      <c r="BK13726" s="9"/>
      <c r="BP13726" s="9"/>
      <c r="BU13726" s="9"/>
      <c r="BZ13726" s="9"/>
      <c r="CE13726" s="9"/>
    </row>
    <row r="13727" spans="13:83" s="12" customFormat="1" x14ac:dyDescent="0.3">
      <c r="M13727" s="9"/>
      <c r="R13727" s="9"/>
      <c r="W13727" s="9"/>
      <c r="AB13727" s="9"/>
      <c r="AG13727" s="9"/>
      <c r="AL13727" s="9"/>
      <c r="AQ13727" s="9"/>
      <c r="AV13727" s="9"/>
      <c r="BA13727" s="9"/>
      <c r="BF13727" s="9"/>
      <c r="BK13727" s="9"/>
      <c r="BP13727" s="9"/>
      <c r="BU13727" s="9"/>
      <c r="BZ13727" s="9"/>
      <c r="CE13727" s="9"/>
    </row>
    <row r="13728" spans="13:83" s="12" customFormat="1" x14ac:dyDescent="0.3">
      <c r="M13728" s="9"/>
      <c r="R13728" s="9"/>
      <c r="W13728" s="9"/>
      <c r="AB13728" s="9"/>
      <c r="AG13728" s="9"/>
      <c r="AL13728" s="9"/>
      <c r="AQ13728" s="9"/>
      <c r="AV13728" s="9"/>
      <c r="BA13728" s="9"/>
      <c r="BF13728" s="9"/>
      <c r="BK13728" s="9"/>
      <c r="BP13728" s="9"/>
      <c r="BU13728" s="9"/>
      <c r="BZ13728" s="9"/>
      <c r="CE13728" s="9"/>
    </row>
    <row r="13729" spans="13:83" s="12" customFormat="1" x14ac:dyDescent="0.3">
      <c r="M13729" s="9"/>
      <c r="R13729" s="9"/>
      <c r="W13729" s="9"/>
      <c r="AB13729" s="9"/>
      <c r="AG13729" s="9"/>
      <c r="AL13729" s="9"/>
      <c r="AQ13729" s="9"/>
      <c r="AV13729" s="9"/>
      <c r="BA13729" s="9"/>
      <c r="BF13729" s="9"/>
      <c r="BK13729" s="9"/>
      <c r="BP13729" s="9"/>
      <c r="BU13729" s="9"/>
      <c r="BZ13729" s="9"/>
      <c r="CE13729" s="9"/>
    </row>
    <row r="13730" spans="13:83" s="12" customFormat="1" x14ac:dyDescent="0.3">
      <c r="M13730" s="9"/>
      <c r="R13730" s="9"/>
      <c r="W13730" s="9"/>
      <c r="AB13730" s="9"/>
      <c r="AG13730" s="9"/>
      <c r="AL13730" s="9"/>
      <c r="AQ13730" s="9"/>
      <c r="AV13730" s="9"/>
      <c r="BA13730" s="9"/>
      <c r="BF13730" s="9"/>
      <c r="BK13730" s="9"/>
      <c r="BP13730" s="9"/>
      <c r="BU13730" s="9"/>
      <c r="BZ13730" s="9"/>
      <c r="CE13730" s="9"/>
    </row>
    <row r="13731" spans="13:83" s="12" customFormat="1" x14ac:dyDescent="0.3">
      <c r="M13731" s="9"/>
      <c r="R13731" s="9"/>
      <c r="W13731" s="9"/>
      <c r="AB13731" s="9"/>
      <c r="AG13731" s="9"/>
      <c r="AL13731" s="9"/>
      <c r="AQ13731" s="9"/>
      <c r="AV13731" s="9"/>
      <c r="BA13731" s="9"/>
      <c r="BF13731" s="9"/>
      <c r="BK13731" s="9"/>
      <c r="BP13731" s="9"/>
      <c r="BU13731" s="9"/>
      <c r="BZ13731" s="9"/>
      <c r="CE13731" s="9"/>
    </row>
    <row r="13732" spans="13:83" s="12" customFormat="1" x14ac:dyDescent="0.3">
      <c r="M13732" s="9"/>
      <c r="R13732" s="9"/>
      <c r="W13732" s="9"/>
      <c r="AB13732" s="9"/>
      <c r="AG13732" s="9"/>
      <c r="AL13732" s="9"/>
      <c r="AQ13732" s="9"/>
      <c r="AV13732" s="9"/>
      <c r="BA13732" s="9"/>
      <c r="BF13732" s="9"/>
      <c r="BK13732" s="9"/>
      <c r="BP13732" s="9"/>
      <c r="BU13732" s="9"/>
      <c r="BZ13732" s="9"/>
      <c r="CE13732" s="9"/>
    </row>
    <row r="13733" spans="13:83" s="12" customFormat="1" x14ac:dyDescent="0.3">
      <c r="M13733" s="9"/>
      <c r="R13733" s="9"/>
      <c r="W13733" s="9"/>
      <c r="AB13733" s="9"/>
      <c r="AG13733" s="9"/>
      <c r="AL13733" s="9"/>
      <c r="AQ13733" s="9"/>
      <c r="AV13733" s="9"/>
      <c r="BA13733" s="9"/>
      <c r="BF13733" s="9"/>
      <c r="BK13733" s="9"/>
      <c r="BP13733" s="9"/>
      <c r="BU13733" s="9"/>
      <c r="BZ13733" s="9"/>
      <c r="CE13733" s="9"/>
    </row>
    <row r="13734" spans="13:83" s="12" customFormat="1" x14ac:dyDescent="0.3">
      <c r="M13734" s="9"/>
      <c r="R13734" s="9"/>
      <c r="W13734" s="9"/>
      <c r="AB13734" s="9"/>
      <c r="AG13734" s="9"/>
      <c r="AL13734" s="9"/>
      <c r="AQ13734" s="9"/>
      <c r="AV13734" s="9"/>
      <c r="BA13734" s="9"/>
      <c r="BF13734" s="9"/>
      <c r="BK13734" s="9"/>
      <c r="BP13734" s="9"/>
      <c r="BU13734" s="9"/>
      <c r="BZ13734" s="9"/>
      <c r="CE13734" s="9"/>
    </row>
    <row r="13735" spans="13:83" s="12" customFormat="1" x14ac:dyDescent="0.3">
      <c r="M13735" s="9"/>
      <c r="R13735" s="9"/>
      <c r="W13735" s="9"/>
      <c r="AB13735" s="9"/>
      <c r="AG13735" s="9"/>
      <c r="AL13735" s="9"/>
      <c r="AQ13735" s="9"/>
      <c r="AV13735" s="9"/>
      <c r="BA13735" s="9"/>
      <c r="BF13735" s="9"/>
      <c r="BK13735" s="9"/>
      <c r="BP13735" s="9"/>
      <c r="BU13735" s="9"/>
      <c r="BZ13735" s="9"/>
      <c r="CE13735" s="9"/>
    </row>
    <row r="13736" spans="13:83" s="12" customFormat="1" x14ac:dyDescent="0.3">
      <c r="M13736" s="9"/>
      <c r="R13736" s="9"/>
      <c r="W13736" s="9"/>
      <c r="AB13736" s="9"/>
      <c r="AG13736" s="9"/>
      <c r="AL13736" s="9"/>
      <c r="AQ13736" s="9"/>
      <c r="AV13736" s="9"/>
      <c r="BA13736" s="9"/>
      <c r="BF13736" s="9"/>
      <c r="BK13736" s="9"/>
      <c r="BP13736" s="9"/>
      <c r="BU13736" s="9"/>
      <c r="BZ13736" s="9"/>
      <c r="CE13736" s="9"/>
    </row>
    <row r="13737" spans="13:83" s="12" customFormat="1" x14ac:dyDescent="0.3">
      <c r="M13737" s="9"/>
      <c r="R13737" s="9"/>
      <c r="W13737" s="9"/>
      <c r="AB13737" s="9"/>
      <c r="AG13737" s="9"/>
      <c r="AL13737" s="9"/>
      <c r="AQ13737" s="9"/>
      <c r="AV13737" s="9"/>
      <c r="BA13737" s="9"/>
      <c r="BF13737" s="9"/>
      <c r="BK13737" s="9"/>
      <c r="BP13737" s="9"/>
      <c r="BU13737" s="9"/>
      <c r="BZ13737" s="9"/>
      <c r="CE13737" s="9"/>
    </row>
    <row r="13738" spans="13:83" s="12" customFormat="1" x14ac:dyDescent="0.3">
      <c r="M13738" s="9"/>
      <c r="R13738" s="9"/>
      <c r="W13738" s="9"/>
      <c r="AB13738" s="9"/>
      <c r="AG13738" s="9"/>
      <c r="AL13738" s="9"/>
      <c r="AQ13738" s="9"/>
      <c r="AV13738" s="9"/>
      <c r="BA13738" s="9"/>
      <c r="BF13738" s="9"/>
      <c r="BK13738" s="9"/>
      <c r="BP13738" s="9"/>
      <c r="BU13738" s="9"/>
      <c r="BZ13738" s="9"/>
      <c r="CE13738" s="9"/>
    </row>
    <row r="13739" spans="13:83" s="12" customFormat="1" x14ac:dyDescent="0.3">
      <c r="M13739" s="9"/>
      <c r="R13739" s="9"/>
      <c r="W13739" s="9"/>
      <c r="AB13739" s="9"/>
      <c r="AG13739" s="9"/>
      <c r="AL13739" s="9"/>
      <c r="AQ13739" s="9"/>
      <c r="AV13739" s="9"/>
      <c r="BA13739" s="9"/>
      <c r="BF13739" s="9"/>
      <c r="BK13739" s="9"/>
      <c r="BP13739" s="9"/>
      <c r="BU13739" s="9"/>
      <c r="BZ13739" s="9"/>
      <c r="CE13739" s="9"/>
    </row>
    <row r="13740" spans="13:83" s="12" customFormat="1" x14ac:dyDescent="0.3">
      <c r="M13740" s="9"/>
      <c r="R13740" s="9"/>
      <c r="W13740" s="9"/>
      <c r="AB13740" s="9"/>
      <c r="AG13740" s="9"/>
      <c r="AL13740" s="9"/>
      <c r="AQ13740" s="9"/>
      <c r="AV13740" s="9"/>
      <c r="BA13740" s="9"/>
      <c r="BF13740" s="9"/>
      <c r="BK13740" s="9"/>
      <c r="BP13740" s="9"/>
      <c r="BU13740" s="9"/>
      <c r="BZ13740" s="9"/>
      <c r="CE13740" s="9"/>
    </row>
    <row r="13741" spans="13:83" s="12" customFormat="1" x14ac:dyDescent="0.3">
      <c r="M13741" s="9"/>
      <c r="R13741" s="9"/>
      <c r="W13741" s="9"/>
      <c r="AB13741" s="9"/>
      <c r="AG13741" s="9"/>
      <c r="AL13741" s="9"/>
      <c r="AQ13741" s="9"/>
      <c r="AV13741" s="9"/>
      <c r="BA13741" s="9"/>
      <c r="BF13741" s="9"/>
      <c r="BK13741" s="9"/>
      <c r="BP13741" s="9"/>
      <c r="BU13741" s="9"/>
      <c r="BZ13741" s="9"/>
      <c r="CE13741" s="9"/>
    </row>
    <row r="13742" spans="13:83" s="12" customFormat="1" x14ac:dyDescent="0.3">
      <c r="M13742" s="9"/>
      <c r="R13742" s="9"/>
      <c r="W13742" s="9"/>
      <c r="AB13742" s="9"/>
      <c r="AG13742" s="9"/>
      <c r="AL13742" s="9"/>
      <c r="AQ13742" s="9"/>
      <c r="AV13742" s="9"/>
      <c r="BA13742" s="9"/>
      <c r="BF13742" s="9"/>
      <c r="BK13742" s="9"/>
      <c r="BP13742" s="9"/>
      <c r="BU13742" s="9"/>
      <c r="BZ13742" s="9"/>
      <c r="CE13742" s="9"/>
    </row>
    <row r="13743" spans="13:83" s="12" customFormat="1" x14ac:dyDescent="0.3">
      <c r="M13743" s="9"/>
      <c r="R13743" s="9"/>
      <c r="W13743" s="9"/>
      <c r="AB13743" s="9"/>
      <c r="AG13743" s="9"/>
      <c r="AL13743" s="9"/>
      <c r="AQ13743" s="9"/>
      <c r="AV13743" s="9"/>
      <c r="BA13743" s="9"/>
      <c r="BF13743" s="9"/>
      <c r="BK13743" s="9"/>
      <c r="BP13743" s="9"/>
      <c r="BU13743" s="9"/>
      <c r="BZ13743" s="9"/>
      <c r="CE13743" s="9"/>
    </row>
    <row r="13744" spans="13:83" s="12" customFormat="1" x14ac:dyDescent="0.3">
      <c r="M13744" s="9"/>
      <c r="R13744" s="9"/>
      <c r="W13744" s="9"/>
      <c r="AB13744" s="9"/>
      <c r="AG13744" s="9"/>
      <c r="AL13744" s="9"/>
      <c r="AQ13744" s="9"/>
      <c r="AV13744" s="9"/>
      <c r="BA13744" s="9"/>
      <c r="BF13744" s="9"/>
      <c r="BK13744" s="9"/>
      <c r="BP13744" s="9"/>
      <c r="BU13744" s="9"/>
      <c r="BZ13744" s="9"/>
      <c r="CE13744" s="9"/>
    </row>
    <row r="13745" spans="13:83" s="12" customFormat="1" x14ac:dyDescent="0.3">
      <c r="M13745" s="9"/>
      <c r="R13745" s="9"/>
      <c r="W13745" s="9"/>
      <c r="AB13745" s="9"/>
      <c r="AG13745" s="9"/>
      <c r="AL13745" s="9"/>
      <c r="AQ13745" s="9"/>
      <c r="AV13745" s="9"/>
      <c r="BA13745" s="9"/>
      <c r="BF13745" s="9"/>
      <c r="BK13745" s="9"/>
      <c r="BP13745" s="9"/>
      <c r="BU13745" s="9"/>
      <c r="BZ13745" s="9"/>
      <c r="CE13745" s="9"/>
    </row>
    <row r="13746" spans="13:83" s="12" customFormat="1" x14ac:dyDescent="0.3">
      <c r="M13746" s="9"/>
      <c r="R13746" s="9"/>
      <c r="W13746" s="9"/>
      <c r="AB13746" s="9"/>
      <c r="AG13746" s="9"/>
      <c r="AL13746" s="9"/>
      <c r="AQ13746" s="9"/>
      <c r="AV13746" s="9"/>
      <c r="BA13746" s="9"/>
      <c r="BF13746" s="9"/>
      <c r="BK13746" s="9"/>
      <c r="BP13746" s="9"/>
      <c r="BU13746" s="9"/>
      <c r="BZ13746" s="9"/>
      <c r="CE13746" s="9"/>
    </row>
    <row r="13747" spans="13:83" s="12" customFormat="1" x14ac:dyDescent="0.3">
      <c r="M13747" s="9"/>
      <c r="R13747" s="9"/>
      <c r="W13747" s="9"/>
      <c r="AB13747" s="9"/>
      <c r="AG13747" s="9"/>
      <c r="AL13747" s="9"/>
      <c r="AQ13747" s="9"/>
      <c r="AV13747" s="9"/>
      <c r="BA13747" s="9"/>
      <c r="BF13747" s="9"/>
      <c r="BK13747" s="9"/>
      <c r="BP13747" s="9"/>
      <c r="BU13747" s="9"/>
      <c r="BZ13747" s="9"/>
      <c r="CE13747" s="9"/>
    </row>
    <row r="13748" spans="13:83" s="12" customFormat="1" x14ac:dyDescent="0.3">
      <c r="M13748" s="9"/>
      <c r="R13748" s="9"/>
      <c r="W13748" s="9"/>
      <c r="AB13748" s="9"/>
      <c r="AG13748" s="9"/>
      <c r="AL13748" s="9"/>
      <c r="AQ13748" s="9"/>
      <c r="AV13748" s="9"/>
      <c r="BA13748" s="9"/>
      <c r="BF13748" s="9"/>
      <c r="BK13748" s="9"/>
      <c r="BP13748" s="9"/>
      <c r="BU13748" s="9"/>
      <c r="BZ13748" s="9"/>
      <c r="CE13748" s="9"/>
    </row>
    <row r="13749" spans="13:83" s="12" customFormat="1" x14ac:dyDescent="0.3">
      <c r="M13749" s="9"/>
      <c r="R13749" s="9"/>
      <c r="W13749" s="9"/>
      <c r="AB13749" s="9"/>
      <c r="AG13749" s="9"/>
      <c r="AL13749" s="9"/>
      <c r="AQ13749" s="9"/>
      <c r="AV13749" s="9"/>
      <c r="BA13749" s="9"/>
      <c r="BF13749" s="9"/>
      <c r="BK13749" s="9"/>
      <c r="BP13749" s="9"/>
      <c r="BU13749" s="9"/>
      <c r="BZ13749" s="9"/>
      <c r="CE13749" s="9"/>
    </row>
    <row r="13750" spans="13:83" s="12" customFormat="1" x14ac:dyDescent="0.3">
      <c r="M13750" s="9"/>
      <c r="R13750" s="9"/>
      <c r="W13750" s="9"/>
      <c r="AB13750" s="9"/>
      <c r="AG13750" s="9"/>
      <c r="AL13750" s="9"/>
      <c r="AQ13750" s="9"/>
      <c r="AV13750" s="9"/>
      <c r="BA13750" s="9"/>
      <c r="BF13750" s="9"/>
      <c r="BK13750" s="9"/>
      <c r="BP13750" s="9"/>
      <c r="BU13750" s="9"/>
      <c r="BZ13750" s="9"/>
      <c r="CE13750" s="9"/>
    </row>
    <row r="13751" spans="13:83" s="12" customFormat="1" x14ac:dyDescent="0.3">
      <c r="M13751" s="9"/>
      <c r="R13751" s="9"/>
      <c r="W13751" s="9"/>
      <c r="AB13751" s="9"/>
      <c r="AG13751" s="9"/>
      <c r="AL13751" s="9"/>
      <c r="AQ13751" s="9"/>
      <c r="AV13751" s="9"/>
      <c r="BA13751" s="9"/>
      <c r="BF13751" s="9"/>
      <c r="BK13751" s="9"/>
      <c r="BP13751" s="9"/>
      <c r="BU13751" s="9"/>
      <c r="BZ13751" s="9"/>
      <c r="CE13751" s="9"/>
    </row>
    <row r="13752" spans="13:83" s="12" customFormat="1" x14ac:dyDescent="0.3">
      <c r="M13752" s="9"/>
      <c r="R13752" s="9"/>
      <c r="W13752" s="9"/>
      <c r="AB13752" s="9"/>
      <c r="AG13752" s="9"/>
      <c r="AL13752" s="9"/>
      <c r="AQ13752" s="9"/>
      <c r="AV13752" s="9"/>
      <c r="BA13752" s="9"/>
      <c r="BF13752" s="9"/>
      <c r="BK13752" s="9"/>
      <c r="BP13752" s="9"/>
      <c r="BU13752" s="9"/>
      <c r="BZ13752" s="9"/>
      <c r="CE13752" s="9"/>
    </row>
    <row r="13753" spans="13:83" s="12" customFormat="1" x14ac:dyDescent="0.3">
      <c r="M13753" s="9"/>
      <c r="R13753" s="9"/>
      <c r="W13753" s="9"/>
      <c r="AB13753" s="9"/>
      <c r="AG13753" s="9"/>
      <c r="AL13753" s="9"/>
      <c r="AQ13753" s="9"/>
      <c r="AV13753" s="9"/>
      <c r="BA13753" s="9"/>
      <c r="BF13753" s="9"/>
      <c r="BK13753" s="9"/>
      <c r="BP13753" s="9"/>
      <c r="BU13753" s="9"/>
      <c r="BZ13753" s="9"/>
      <c r="CE13753" s="9"/>
    </row>
    <row r="13754" spans="13:83" s="12" customFormat="1" x14ac:dyDescent="0.3">
      <c r="M13754" s="9"/>
      <c r="R13754" s="9"/>
      <c r="W13754" s="9"/>
      <c r="AB13754" s="9"/>
      <c r="AG13754" s="9"/>
      <c r="AL13754" s="9"/>
      <c r="AQ13754" s="9"/>
      <c r="AV13754" s="9"/>
      <c r="BA13754" s="9"/>
      <c r="BF13754" s="9"/>
      <c r="BK13754" s="9"/>
      <c r="BP13754" s="9"/>
      <c r="BU13754" s="9"/>
      <c r="BZ13754" s="9"/>
      <c r="CE13754" s="9"/>
    </row>
    <row r="13755" spans="13:83" s="12" customFormat="1" x14ac:dyDescent="0.3">
      <c r="M13755" s="9"/>
      <c r="R13755" s="9"/>
      <c r="W13755" s="9"/>
      <c r="AB13755" s="9"/>
      <c r="AG13755" s="9"/>
      <c r="AL13755" s="9"/>
      <c r="AQ13755" s="9"/>
      <c r="AV13755" s="9"/>
      <c r="BA13755" s="9"/>
      <c r="BF13755" s="9"/>
      <c r="BK13755" s="9"/>
      <c r="BP13755" s="9"/>
      <c r="BU13755" s="9"/>
      <c r="BZ13755" s="9"/>
      <c r="CE13755" s="9"/>
    </row>
    <row r="13756" spans="13:83" s="12" customFormat="1" x14ac:dyDescent="0.3">
      <c r="M13756" s="9"/>
      <c r="R13756" s="9"/>
      <c r="W13756" s="9"/>
      <c r="AB13756" s="9"/>
      <c r="AG13756" s="9"/>
      <c r="AL13756" s="9"/>
      <c r="AQ13756" s="9"/>
      <c r="AV13756" s="9"/>
      <c r="BA13756" s="9"/>
      <c r="BF13756" s="9"/>
      <c r="BK13756" s="9"/>
      <c r="BP13756" s="9"/>
      <c r="BU13756" s="9"/>
      <c r="BZ13756" s="9"/>
      <c r="CE13756" s="9"/>
    </row>
    <row r="13757" spans="13:83" s="12" customFormat="1" x14ac:dyDescent="0.3">
      <c r="M13757" s="9"/>
      <c r="R13757" s="9"/>
      <c r="W13757" s="9"/>
      <c r="AB13757" s="9"/>
      <c r="AG13757" s="9"/>
      <c r="AL13757" s="9"/>
      <c r="AQ13757" s="9"/>
      <c r="AV13757" s="9"/>
      <c r="BA13757" s="9"/>
      <c r="BF13757" s="9"/>
      <c r="BK13757" s="9"/>
      <c r="BP13757" s="9"/>
      <c r="BU13757" s="9"/>
      <c r="BZ13757" s="9"/>
      <c r="CE13757" s="9"/>
    </row>
    <row r="13758" spans="13:83" s="12" customFormat="1" x14ac:dyDescent="0.3">
      <c r="M13758" s="9"/>
      <c r="R13758" s="9"/>
      <c r="W13758" s="9"/>
      <c r="AB13758" s="9"/>
      <c r="AG13758" s="9"/>
      <c r="AL13758" s="9"/>
      <c r="AQ13758" s="9"/>
      <c r="AV13758" s="9"/>
      <c r="BA13758" s="9"/>
      <c r="BF13758" s="9"/>
      <c r="BK13758" s="9"/>
      <c r="BP13758" s="9"/>
      <c r="BU13758" s="9"/>
      <c r="BZ13758" s="9"/>
      <c r="CE13758" s="9"/>
    </row>
    <row r="13759" spans="13:83" s="12" customFormat="1" x14ac:dyDescent="0.3">
      <c r="M13759" s="9"/>
      <c r="R13759" s="9"/>
      <c r="W13759" s="9"/>
      <c r="AB13759" s="9"/>
      <c r="AG13759" s="9"/>
      <c r="AL13759" s="9"/>
      <c r="AQ13759" s="9"/>
      <c r="AV13759" s="9"/>
      <c r="BA13759" s="9"/>
      <c r="BF13759" s="9"/>
      <c r="BK13759" s="9"/>
      <c r="BP13759" s="9"/>
      <c r="BU13759" s="9"/>
      <c r="BZ13759" s="9"/>
      <c r="CE13759" s="9"/>
    </row>
    <row r="13760" spans="13:83" s="12" customFormat="1" x14ac:dyDescent="0.3">
      <c r="M13760" s="9"/>
      <c r="R13760" s="9"/>
      <c r="W13760" s="9"/>
      <c r="AB13760" s="9"/>
      <c r="AG13760" s="9"/>
      <c r="AL13760" s="9"/>
      <c r="AQ13760" s="9"/>
      <c r="AV13760" s="9"/>
      <c r="BA13760" s="9"/>
      <c r="BF13760" s="9"/>
      <c r="BK13760" s="9"/>
      <c r="BP13760" s="9"/>
      <c r="BU13760" s="9"/>
      <c r="BZ13760" s="9"/>
      <c r="CE13760" s="9"/>
    </row>
    <row r="13761" spans="13:83" s="12" customFormat="1" x14ac:dyDescent="0.3">
      <c r="M13761" s="9"/>
      <c r="R13761" s="9"/>
      <c r="W13761" s="9"/>
      <c r="AB13761" s="9"/>
      <c r="AG13761" s="9"/>
      <c r="AL13761" s="9"/>
      <c r="AQ13761" s="9"/>
      <c r="AV13761" s="9"/>
      <c r="BA13761" s="9"/>
      <c r="BF13761" s="9"/>
      <c r="BK13761" s="9"/>
      <c r="BP13761" s="9"/>
      <c r="BU13761" s="9"/>
      <c r="BZ13761" s="9"/>
      <c r="CE13761" s="9"/>
    </row>
    <row r="13762" spans="13:83" s="12" customFormat="1" x14ac:dyDescent="0.3">
      <c r="M13762" s="9"/>
      <c r="R13762" s="9"/>
      <c r="W13762" s="9"/>
      <c r="AB13762" s="9"/>
      <c r="AG13762" s="9"/>
      <c r="AL13762" s="9"/>
      <c r="AQ13762" s="9"/>
      <c r="AV13762" s="9"/>
      <c r="BA13762" s="9"/>
      <c r="BF13762" s="9"/>
      <c r="BK13762" s="9"/>
      <c r="BP13762" s="9"/>
      <c r="BU13762" s="9"/>
      <c r="BZ13762" s="9"/>
      <c r="CE13762" s="9"/>
    </row>
    <row r="13763" spans="13:83" s="12" customFormat="1" x14ac:dyDescent="0.3">
      <c r="M13763" s="9"/>
      <c r="R13763" s="9"/>
      <c r="W13763" s="9"/>
      <c r="AB13763" s="9"/>
      <c r="AG13763" s="9"/>
      <c r="AL13763" s="9"/>
      <c r="AQ13763" s="9"/>
      <c r="AV13763" s="9"/>
      <c r="BA13763" s="9"/>
      <c r="BF13763" s="9"/>
      <c r="BK13763" s="9"/>
      <c r="BP13763" s="9"/>
      <c r="BU13763" s="9"/>
      <c r="BZ13763" s="9"/>
      <c r="CE13763" s="9"/>
    </row>
    <row r="13764" spans="13:83" s="12" customFormat="1" x14ac:dyDescent="0.3">
      <c r="M13764" s="9"/>
      <c r="R13764" s="9"/>
      <c r="W13764" s="9"/>
      <c r="AB13764" s="9"/>
      <c r="AG13764" s="9"/>
      <c r="AL13764" s="9"/>
      <c r="AQ13764" s="9"/>
      <c r="AV13764" s="9"/>
      <c r="BA13764" s="9"/>
      <c r="BF13764" s="9"/>
      <c r="BK13764" s="9"/>
      <c r="BP13764" s="9"/>
      <c r="BU13764" s="9"/>
      <c r="BZ13764" s="9"/>
      <c r="CE13764" s="9"/>
    </row>
    <row r="13765" spans="13:83" s="12" customFormat="1" x14ac:dyDescent="0.3">
      <c r="M13765" s="9"/>
      <c r="R13765" s="9"/>
      <c r="W13765" s="9"/>
      <c r="AB13765" s="9"/>
      <c r="AG13765" s="9"/>
      <c r="AL13765" s="9"/>
      <c r="AQ13765" s="9"/>
      <c r="AV13765" s="9"/>
      <c r="BA13765" s="9"/>
      <c r="BF13765" s="9"/>
      <c r="BK13765" s="9"/>
      <c r="BP13765" s="9"/>
      <c r="BU13765" s="9"/>
      <c r="BZ13765" s="9"/>
      <c r="CE13765" s="9"/>
    </row>
    <row r="13766" spans="13:83" s="12" customFormat="1" x14ac:dyDescent="0.3">
      <c r="M13766" s="9"/>
      <c r="R13766" s="9"/>
      <c r="W13766" s="9"/>
      <c r="AB13766" s="9"/>
      <c r="AG13766" s="9"/>
      <c r="AL13766" s="9"/>
      <c r="AQ13766" s="9"/>
      <c r="AV13766" s="9"/>
      <c r="BA13766" s="9"/>
      <c r="BF13766" s="9"/>
      <c r="BK13766" s="9"/>
      <c r="BP13766" s="9"/>
      <c r="BU13766" s="9"/>
      <c r="BZ13766" s="9"/>
      <c r="CE13766" s="9"/>
    </row>
    <row r="13767" spans="13:83" s="12" customFormat="1" x14ac:dyDescent="0.3">
      <c r="M13767" s="9"/>
      <c r="R13767" s="9"/>
      <c r="W13767" s="9"/>
      <c r="AB13767" s="9"/>
      <c r="AG13767" s="9"/>
      <c r="AL13767" s="9"/>
      <c r="AQ13767" s="9"/>
      <c r="AV13767" s="9"/>
      <c r="BA13767" s="9"/>
      <c r="BF13767" s="9"/>
      <c r="BK13767" s="9"/>
      <c r="BP13767" s="9"/>
      <c r="BU13767" s="9"/>
      <c r="BZ13767" s="9"/>
      <c r="CE13767" s="9"/>
    </row>
    <row r="13768" spans="13:83" s="12" customFormat="1" x14ac:dyDescent="0.3">
      <c r="M13768" s="9"/>
      <c r="R13768" s="9"/>
      <c r="W13768" s="9"/>
      <c r="AB13768" s="9"/>
      <c r="AG13768" s="9"/>
      <c r="AL13768" s="9"/>
      <c r="AQ13768" s="9"/>
      <c r="AV13768" s="9"/>
      <c r="BA13768" s="9"/>
      <c r="BF13768" s="9"/>
      <c r="BK13768" s="9"/>
      <c r="BP13768" s="9"/>
      <c r="BU13768" s="9"/>
      <c r="BZ13768" s="9"/>
      <c r="CE13768" s="9"/>
    </row>
    <row r="13769" spans="13:83" s="12" customFormat="1" x14ac:dyDescent="0.3">
      <c r="M13769" s="9"/>
      <c r="R13769" s="9"/>
      <c r="W13769" s="9"/>
      <c r="AB13769" s="9"/>
      <c r="AG13769" s="9"/>
      <c r="AL13769" s="9"/>
      <c r="AQ13769" s="9"/>
      <c r="AV13769" s="9"/>
      <c r="BA13769" s="9"/>
      <c r="BF13769" s="9"/>
      <c r="BK13769" s="9"/>
      <c r="BP13769" s="9"/>
      <c r="BU13769" s="9"/>
      <c r="BZ13769" s="9"/>
      <c r="CE13769" s="9"/>
    </row>
    <row r="13770" spans="13:83" s="12" customFormat="1" x14ac:dyDescent="0.3">
      <c r="M13770" s="9"/>
      <c r="R13770" s="9"/>
      <c r="W13770" s="9"/>
      <c r="AB13770" s="9"/>
      <c r="AG13770" s="9"/>
      <c r="AL13770" s="9"/>
      <c r="AQ13770" s="9"/>
      <c r="AV13770" s="9"/>
      <c r="BA13770" s="9"/>
      <c r="BF13770" s="9"/>
      <c r="BK13770" s="9"/>
      <c r="BP13770" s="9"/>
      <c r="BU13770" s="9"/>
      <c r="BZ13770" s="9"/>
      <c r="CE13770" s="9"/>
    </row>
    <row r="13771" spans="13:83" s="12" customFormat="1" x14ac:dyDescent="0.3">
      <c r="M13771" s="9"/>
      <c r="R13771" s="9"/>
      <c r="W13771" s="9"/>
      <c r="AB13771" s="9"/>
      <c r="AG13771" s="9"/>
      <c r="AL13771" s="9"/>
      <c r="AQ13771" s="9"/>
      <c r="AV13771" s="9"/>
      <c r="BA13771" s="9"/>
      <c r="BF13771" s="9"/>
      <c r="BK13771" s="9"/>
      <c r="BP13771" s="9"/>
      <c r="BU13771" s="9"/>
      <c r="BZ13771" s="9"/>
      <c r="CE13771" s="9"/>
    </row>
    <row r="13772" spans="13:83" s="12" customFormat="1" x14ac:dyDescent="0.3">
      <c r="M13772" s="9"/>
      <c r="R13772" s="9"/>
      <c r="W13772" s="9"/>
      <c r="AB13772" s="9"/>
      <c r="AG13772" s="9"/>
      <c r="AL13772" s="9"/>
      <c r="AQ13772" s="9"/>
      <c r="AV13772" s="9"/>
      <c r="BA13772" s="9"/>
      <c r="BF13772" s="9"/>
      <c r="BK13772" s="9"/>
      <c r="BP13772" s="9"/>
      <c r="BU13772" s="9"/>
      <c r="BZ13772" s="9"/>
      <c r="CE13772" s="9"/>
    </row>
    <row r="13773" spans="13:83" s="12" customFormat="1" x14ac:dyDescent="0.3">
      <c r="M13773" s="9"/>
      <c r="R13773" s="9"/>
      <c r="W13773" s="9"/>
      <c r="AB13773" s="9"/>
      <c r="AG13773" s="9"/>
      <c r="AL13773" s="9"/>
      <c r="AQ13773" s="9"/>
      <c r="AV13773" s="9"/>
      <c r="BA13773" s="9"/>
      <c r="BF13773" s="9"/>
      <c r="BK13773" s="9"/>
      <c r="BP13773" s="9"/>
      <c r="BU13773" s="9"/>
      <c r="BZ13773" s="9"/>
      <c r="CE13773" s="9"/>
    </row>
    <row r="13774" spans="13:83" s="12" customFormat="1" x14ac:dyDescent="0.3">
      <c r="M13774" s="9"/>
      <c r="R13774" s="9"/>
      <c r="W13774" s="9"/>
      <c r="AB13774" s="9"/>
      <c r="AG13774" s="9"/>
      <c r="AL13774" s="9"/>
      <c r="AQ13774" s="9"/>
      <c r="AV13774" s="9"/>
      <c r="BA13774" s="9"/>
      <c r="BF13774" s="9"/>
      <c r="BK13774" s="9"/>
      <c r="BP13774" s="9"/>
      <c r="BU13774" s="9"/>
      <c r="BZ13774" s="9"/>
      <c r="CE13774" s="9"/>
    </row>
    <row r="13775" spans="13:83" s="12" customFormat="1" x14ac:dyDescent="0.3">
      <c r="M13775" s="9"/>
      <c r="R13775" s="9"/>
      <c r="W13775" s="9"/>
      <c r="AB13775" s="9"/>
      <c r="AG13775" s="9"/>
      <c r="AL13775" s="9"/>
      <c r="AQ13775" s="9"/>
      <c r="AV13775" s="9"/>
      <c r="BA13775" s="9"/>
      <c r="BF13775" s="9"/>
      <c r="BK13775" s="9"/>
      <c r="BP13775" s="9"/>
      <c r="BU13775" s="9"/>
      <c r="BZ13775" s="9"/>
      <c r="CE13775" s="9"/>
    </row>
    <row r="13776" spans="13:83" s="12" customFormat="1" x14ac:dyDescent="0.3">
      <c r="M13776" s="9"/>
      <c r="R13776" s="9"/>
      <c r="W13776" s="9"/>
      <c r="AB13776" s="9"/>
      <c r="AG13776" s="9"/>
      <c r="AL13776" s="9"/>
      <c r="AQ13776" s="9"/>
      <c r="AV13776" s="9"/>
      <c r="BA13776" s="9"/>
      <c r="BF13776" s="9"/>
      <c r="BK13776" s="9"/>
      <c r="BP13776" s="9"/>
      <c r="BU13776" s="9"/>
      <c r="BZ13776" s="9"/>
      <c r="CE13776" s="9"/>
    </row>
    <row r="13777" spans="13:83" s="12" customFormat="1" x14ac:dyDescent="0.3">
      <c r="M13777" s="9"/>
      <c r="R13777" s="9"/>
      <c r="W13777" s="9"/>
      <c r="AB13777" s="9"/>
      <c r="AG13777" s="9"/>
      <c r="AL13777" s="9"/>
      <c r="AQ13777" s="9"/>
      <c r="AV13777" s="9"/>
      <c r="BA13777" s="9"/>
      <c r="BF13777" s="9"/>
      <c r="BK13777" s="9"/>
      <c r="BP13777" s="9"/>
      <c r="BU13777" s="9"/>
      <c r="BZ13777" s="9"/>
      <c r="CE13777" s="9"/>
    </row>
    <row r="13778" spans="13:83" s="12" customFormat="1" x14ac:dyDescent="0.3">
      <c r="M13778" s="9"/>
      <c r="R13778" s="9"/>
      <c r="W13778" s="9"/>
      <c r="AB13778" s="9"/>
      <c r="AG13778" s="9"/>
      <c r="AL13778" s="9"/>
      <c r="AQ13778" s="9"/>
      <c r="AV13778" s="9"/>
      <c r="BA13778" s="9"/>
      <c r="BF13778" s="9"/>
      <c r="BK13778" s="9"/>
      <c r="BP13778" s="9"/>
      <c r="BU13778" s="9"/>
      <c r="BZ13778" s="9"/>
      <c r="CE13778" s="9"/>
    </row>
    <row r="13779" spans="13:83" s="12" customFormat="1" x14ac:dyDescent="0.3">
      <c r="M13779" s="9"/>
      <c r="R13779" s="9"/>
      <c r="W13779" s="9"/>
      <c r="AB13779" s="9"/>
      <c r="AG13779" s="9"/>
      <c r="AL13779" s="9"/>
      <c r="AQ13779" s="9"/>
      <c r="AV13779" s="9"/>
      <c r="BA13779" s="9"/>
      <c r="BF13779" s="9"/>
      <c r="BK13779" s="9"/>
      <c r="BP13779" s="9"/>
      <c r="BU13779" s="9"/>
      <c r="BZ13779" s="9"/>
      <c r="CE13779" s="9"/>
    </row>
    <row r="13780" spans="13:83" s="12" customFormat="1" x14ac:dyDescent="0.3">
      <c r="M13780" s="9"/>
      <c r="R13780" s="9"/>
      <c r="W13780" s="9"/>
      <c r="AB13780" s="9"/>
      <c r="AG13780" s="9"/>
      <c r="AL13780" s="9"/>
      <c r="AQ13780" s="9"/>
      <c r="AV13780" s="9"/>
      <c r="BA13780" s="9"/>
      <c r="BF13780" s="9"/>
      <c r="BK13780" s="9"/>
      <c r="BP13780" s="9"/>
      <c r="BU13780" s="9"/>
      <c r="BZ13780" s="9"/>
      <c r="CE13780" s="9"/>
    </row>
    <row r="13781" spans="13:83" s="12" customFormat="1" x14ac:dyDescent="0.3">
      <c r="M13781" s="9"/>
      <c r="R13781" s="9"/>
      <c r="W13781" s="9"/>
      <c r="AB13781" s="9"/>
      <c r="AG13781" s="9"/>
      <c r="AL13781" s="9"/>
      <c r="AQ13781" s="9"/>
      <c r="AV13781" s="9"/>
      <c r="BA13781" s="9"/>
      <c r="BF13781" s="9"/>
      <c r="BK13781" s="9"/>
      <c r="BP13781" s="9"/>
      <c r="BU13781" s="9"/>
      <c r="BZ13781" s="9"/>
      <c r="CE13781" s="9"/>
    </row>
    <row r="13782" spans="13:83" s="12" customFormat="1" x14ac:dyDescent="0.3">
      <c r="M13782" s="9"/>
      <c r="R13782" s="9"/>
      <c r="W13782" s="9"/>
      <c r="AB13782" s="9"/>
      <c r="AG13782" s="9"/>
      <c r="AL13782" s="9"/>
      <c r="AQ13782" s="9"/>
      <c r="AV13782" s="9"/>
      <c r="BA13782" s="9"/>
      <c r="BF13782" s="9"/>
      <c r="BK13782" s="9"/>
      <c r="BP13782" s="9"/>
      <c r="BU13782" s="9"/>
      <c r="BZ13782" s="9"/>
      <c r="CE13782" s="9"/>
    </row>
    <row r="13783" spans="13:83" s="12" customFormat="1" x14ac:dyDescent="0.3">
      <c r="M13783" s="9"/>
      <c r="R13783" s="9"/>
      <c r="W13783" s="9"/>
      <c r="AB13783" s="9"/>
      <c r="AG13783" s="9"/>
      <c r="AL13783" s="9"/>
      <c r="AQ13783" s="9"/>
      <c r="AV13783" s="9"/>
      <c r="BA13783" s="9"/>
      <c r="BF13783" s="9"/>
      <c r="BK13783" s="9"/>
      <c r="BP13783" s="9"/>
      <c r="BU13783" s="9"/>
      <c r="BZ13783" s="9"/>
      <c r="CE13783" s="9"/>
    </row>
    <row r="13784" spans="13:83" s="12" customFormat="1" x14ac:dyDescent="0.3">
      <c r="M13784" s="9"/>
      <c r="R13784" s="9"/>
      <c r="W13784" s="9"/>
      <c r="AB13784" s="9"/>
      <c r="AG13784" s="9"/>
      <c r="AL13784" s="9"/>
      <c r="AQ13784" s="9"/>
      <c r="AV13784" s="9"/>
      <c r="BA13784" s="9"/>
      <c r="BF13784" s="9"/>
      <c r="BK13784" s="9"/>
      <c r="BP13784" s="9"/>
      <c r="BU13784" s="9"/>
      <c r="BZ13784" s="9"/>
      <c r="CE13784" s="9"/>
    </row>
    <row r="13785" spans="13:83" s="12" customFormat="1" x14ac:dyDescent="0.3">
      <c r="M13785" s="9"/>
      <c r="R13785" s="9"/>
      <c r="W13785" s="9"/>
      <c r="AB13785" s="9"/>
      <c r="AG13785" s="9"/>
      <c r="AL13785" s="9"/>
      <c r="AQ13785" s="9"/>
      <c r="AV13785" s="9"/>
      <c r="BA13785" s="9"/>
      <c r="BF13785" s="9"/>
      <c r="BK13785" s="9"/>
      <c r="BP13785" s="9"/>
      <c r="BU13785" s="9"/>
      <c r="BZ13785" s="9"/>
      <c r="CE13785" s="9"/>
    </row>
    <row r="13786" spans="13:83" s="12" customFormat="1" x14ac:dyDescent="0.3">
      <c r="M13786" s="9"/>
      <c r="R13786" s="9"/>
      <c r="W13786" s="9"/>
      <c r="AB13786" s="9"/>
      <c r="AG13786" s="9"/>
      <c r="AL13786" s="9"/>
      <c r="AQ13786" s="9"/>
      <c r="AV13786" s="9"/>
      <c r="BA13786" s="9"/>
      <c r="BF13786" s="9"/>
      <c r="BK13786" s="9"/>
      <c r="BP13786" s="9"/>
      <c r="BU13786" s="9"/>
      <c r="BZ13786" s="9"/>
      <c r="CE13786" s="9"/>
    </row>
    <row r="13787" spans="13:83" s="12" customFormat="1" x14ac:dyDescent="0.3">
      <c r="M13787" s="9"/>
      <c r="R13787" s="9"/>
      <c r="W13787" s="9"/>
      <c r="AB13787" s="9"/>
      <c r="AG13787" s="9"/>
      <c r="AL13787" s="9"/>
      <c r="AQ13787" s="9"/>
      <c r="AV13787" s="9"/>
      <c r="BA13787" s="9"/>
      <c r="BF13787" s="9"/>
      <c r="BK13787" s="9"/>
      <c r="BP13787" s="9"/>
      <c r="BU13787" s="9"/>
      <c r="BZ13787" s="9"/>
      <c r="CE13787" s="9"/>
    </row>
    <row r="13788" spans="13:83" s="12" customFormat="1" x14ac:dyDescent="0.3">
      <c r="M13788" s="9"/>
      <c r="R13788" s="9"/>
      <c r="W13788" s="9"/>
      <c r="AB13788" s="9"/>
      <c r="AG13788" s="9"/>
      <c r="AL13788" s="9"/>
      <c r="AQ13788" s="9"/>
      <c r="AV13788" s="9"/>
      <c r="BA13788" s="9"/>
      <c r="BF13788" s="9"/>
      <c r="BK13788" s="9"/>
      <c r="BP13788" s="9"/>
      <c r="BU13788" s="9"/>
      <c r="BZ13788" s="9"/>
      <c r="CE13788" s="9"/>
    </row>
    <row r="13789" spans="13:83" s="12" customFormat="1" x14ac:dyDescent="0.3">
      <c r="M13789" s="9"/>
      <c r="R13789" s="9"/>
      <c r="W13789" s="9"/>
      <c r="AB13789" s="9"/>
      <c r="AG13789" s="9"/>
      <c r="AL13789" s="9"/>
      <c r="AQ13789" s="9"/>
      <c r="AV13789" s="9"/>
      <c r="BA13789" s="9"/>
      <c r="BF13789" s="9"/>
      <c r="BK13789" s="9"/>
      <c r="BP13789" s="9"/>
      <c r="BU13789" s="9"/>
      <c r="BZ13789" s="9"/>
      <c r="CE13789" s="9"/>
    </row>
    <row r="13790" spans="13:83" s="12" customFormat="1" x14ac:dyDescent="0.3">
      <c r="M13790" s="9"/>
      <c r="R13790" s="9"/>
      <c r="W13790" s="9"/>
      <c r="AB13790" s="9"/>
      <c r="AG13790" s="9"/>
      <c r="AL13790" s="9"/>
      <c r="AQ13790" s="9"/>
      <c r="AV13790" s="9"/>
      <c r="BA13790" s="9"/>
      <c r="BF13790" s="9"/>
      <c r="BK13790" s="9"/>
      <c r="BP13790" s="9"/>
      <c r="BU13790" s="9"/>
      <c r="BZ13790" s="9"/>
      <c r="CE13790" s="9"/>
    </row>
    <row r="13791" spans="13:83" s="12" customFormat="1" x14ac:dyDescent="0.3">
      <c r="M13791" s="9"/>
      <c r="R13791" s="9"/>
      <c r="W13791" s="9"/>
      <c r="AB13791" s="9"/>
      <c r="AG13791" s="9"/>
      <c r="AL13791" s="9"/>
      <c r="AQ13791" s="9"/>
      <c r="AV13791" s="9"/>
      <c r="BA13791" s="9"/>
      <c r="BF13791" s="9"/>
      <c r="BK13791" s="9"/>
      <c r="BP13791" s="9"/>
      <c r="BU13791" s="9"/>
      <c r="BZ13791" s="9"/>
      <c r="CE13791" s="9"/>
    </row>
    <row r="13792" spans="13:83" s="12" customFormat="1" x14ac:dyDescent="0.3">
      <c r="M13792" s="9"/>
      <c r="R13792" s="9"/>
      <c r="W13792" s="9"/>
      <c r="AB13792" s="9"/>
      <c r="AG13792" s="9"/>
      <c r="AL13792" s="9"/>
      <c r="AQ13792" s="9"/>
      <c r="AV13792" s="9"/>
      <c r="BA13792" s="9"/>
      <c r="BF13792" s="9"/>
      <c r="BK13792" s="9"/>
      <c r="BP13792" s="9"/>
      <c r="BU13792" s="9"/>
      <c r="BZ13792" s="9"/>
      <c r="CE13792" s="9"/>
    </row>
    <row r="13793" spans="13:83" s="12" customFormat="1" x14ac:dyDescent="0.3">
      <c r="M13793" s="9"/>
      <c r="R13793" s="9"/>
      <c r="W13793" s="9"/>
      <c r="AB13793" s="9"/>
      <c r="AG13793" s="9"/>
      <c r="AL13793" s="9"/>
      <c r="AQ13793" s="9"/>
      <c r="AV13793" s="9"/>
      <c r="BA13793" s="9"/>
      <c r="BF13793" s="9"/>
      <c r="BK13793" s="9"/>
      <c r="BP13793" s="9"/>
      <c r="BU13793" s="9"/>
      <c r="BZ13793" s="9"/>
      <c r="CE13793" s="9"/>
    </row>
    <row r="13794" spans="13:83" s="12" customFormat="1" x14ac:dyDescent="0.3">
      <c r="M13794" s="9"/>
      <c r="R13794" s="9"/>
      <c r="W13794" s="9"/>
      <c r="AB13794" s="9"/>
      <c r="AG13794" s="9"/>
      <c r="AL13794" s="9"/>
      <c r="AQ13794" s="9"/>
      <c r="AV13794" s="9"/>
      <c r="BA13794" s="9"/>
      <c r="BF13794" s="9"/>
      <c r="BK13794" s="9"/>
      <c r="BP13794" s="9"/>
      <c r="BU13794" s="9"/>
      <c r="BZ13794" s="9"/>
      <c r="CE13794" s="9"/>
    </row>
    <row r="13795" spans="13:83" s="12" customFormat="1" x14ac:dyDescent="0.3">
      <c r="M13795" s="9"/>
      <c r="R13795" s="9"/>
      <c r="W13795" s="9"/>
      <c r="AB13795" s="9"/>
      <c r="AG13795" s="9"/>
      <c r="AL13795" s="9"/>
      <c r="AQ13795" s="9"/>
      <c r="AV13795" s="9"/>
      <c r="BA13795" s="9"/>
      <c r="BF13795" s="9"/>
      <c r="BK13795" s="9"/>
      <c r="BP13795" s="9"/>
      <c r="BU13795" s="9"/>
      <c r="BZ13795" s="9"/>
      <c r="CE13795" s="9"/>
    </row>
    <row r="13796" spans="13:83" s="12" customFormat="1" x14ac:dyDescent="0.3">
      <c r="M13796" s="9"/>
      <c r="R13796" s="9"/>
      <c r="W13796" s="9"/>
      <c r="AB13796" s="9"/>
      <c r="AG13796" s="9"/>
      <c r="AL13796" s="9"/>
      <c r="AQ13796" s="9"/>
      <c r="AV13796" s="9"/>
      <c r="BA13796" s="9"/>
      <c r="BF13796" s="9"/>
      <c r="BK13796" s="9"/>
      <c r="BP13796" s="9"/>
      <c r="BU13796" s="9"/>
      <c r="BZ13796" s="9"/>
      <c r="CE13796" s="9"/>
    </row>
    <row r="13797" spans="13:83" s="12" customFormat="1" x14ac:dyDescent="0.3">
      <c r="M13797" s="9"/>
      <c r="R13797" s="9"/>
      <c r="W13797" s="9"/>
      <c r="AB13797" s="9"/>
      <c r="AG13797" s="9"/>
      <c r="AL13797" s="9"/>
      <c r="AQ13797" s="9"/>
      <c r="AV13797" s="9"/>
      <c r="BA13797" s="9"/>
      <c r="BF13797" s="9"/>
      <c r="BK13797" s="9"/>
      <c r="BP13797" s="9"/>
      <c r="BU13797" s="9"/>
      <c r="BZ13797" s="9"/>
      <c r="CE13797" s="9"/>
    </row>
    <row r="13798" spans="13:83" s="12" customFormat="1" x14ac:dyDescent="0.3">
      <c r="M13798" s="9"/>
      <c r="R13798" s="9"/>
      <c r="W13798" s="9"/>
      <c r="AB13798" s="9"/>
      <c r="AG13798" s="9"/>
      <c r="AL13798" s="9"/>
      <c r="AQ13798" s="9"/>
      <c r="AV13798" s="9"/>
      <c r="BA13798" s="9"/>
      <c r="BF13798" s="9"/>
      <c r="BK13798" s="9"/>
      <c r="BP13798" s="9"/>
      <c r="BU13798" s="9"/>
      <c r="BZ13798" s="9"/>
      <c r="CE13798" s="9"/>
    </row>
    <row r="13799" spans="13:83" s="12" customFormat="1" x14ac:dyDescent="0.3">
      <c r="M13799" s="9"/>
      <c r="R13799" s="9"/>
      <c r="W13799" s="9"/>
      <c r="AB13799" s="9"/>
      <c r="AG13799" s="9"/>
      <c r="AL13799" s="9"/>
      <c r="AQ13799" s="9"/>
      <c r="AV13799" s="9"/>
      <c r="BA13799" s="9"/>
      <c r="BF13799" s="9"/>
      <c r="BK13799" s="9"/>
      <c r="BP13799" s="9"/>
      <c r="BU13799" s="9"/>
      <c r="BZ13799" s="9"/>
      <c r="CE13799" s="9"/>
    </row>
    <row r="13800" spans="13:83" s="12" customFormat="1" x14ac:dyDescent="0.3">
      <c r="M13800" s="9"/>
      <c r="R13800" s="9"/>
      <c r="W13800" s="9"/>
      <c r="AB13800" s="9"/>
      <c r="AG13800" s="9"/>
      <c r="AL13800" s="9"/>
      <c r="AQ13800" s="9"/>
      <c r="AV13800" s="9"/>
      <c r="BA13800" s="9"/>
      <c r="BF13800" s="9"/>
      <c r="BK13800" s="9"/>
      <c r="BP13800" s="9"/>
      <c r="BU13800" s="9"/>
      <c r="BZ13800" s="9"/>
      <c r="CE13800" s="9"/>
    </row>
    <row r="13801" spans="13:83" s="12" customFormat="1" x14ac:dyDescent="0.3">
      <c r="M13801" s="9"/>
      <c r="R13801" s="9"/>
      <c r="W13801" s="9"/>
      <c r="AB13801" s="9"/>
      <c r="AG13801" s="9"/>
      <c r="AL13801" s="9"/>
      <c r="AQ13801" s="9"/>
      <c r="AV13801" s="9"/>
      <c r="BA13801" s="9"/>
      <c r="BF13801" s="9"/>
      <c r="BK13801" s="9"/>
      <c r="BP13801" s="9"/>
      <c r="BU13801" s="9"/>
      <c r="BZ13801" s="9"/>
      <c r="CE13801" s="9"/>
    </row>
    <row r="13802" spans="13:83" s="12" customFormat="1" x14ac:dyDescent="0.3">
      <c r="M13802" s="9"/>
      <c r="R13802" s="9"/>
      <c r="W13802" s="9"/>
      <c r="AB13802" s="9"/>
      <c r="AG13802" s="9"/>
      <c r="AL13802" s="9"/>
      <c r="AQ13802" s="9"/>
      <c r="AV13802" s="9"/>
      <c r="BA13802" s="9"/>
      <c r="BF13802" s="9"/>
      <c r="BK13802" s="9"/>
      <c r="BP13802" s="9"/>
      <c r="BU13802" s="9"/>
      <c r="BZ13802" s="9"/>
      <c r="CE13802" s="9"/>
    </row>
    <row r="13803" spans="13:83" s="12" customFormat="1" x14ac:dyDescent="0.3">
      <c r="M13803" s="9"/>
      <c r="R13803" s="9"/>
      <c r="W13803" s="9"/>
      <c r="AB13803" s="9"/>
      <c r="AG13803" s="9"/>
      <c r="AL13803" s="9"/>
      <c r="AQ13803" s="9"/>
      <c r="AV13803" s="9"/>
      <c r="BA13803" s="9"/>
      <c r="BF13803" s="9"/>
      <c r="BK13803" s="9"/>
      <c r="BP13803" s="9"/>
      <c r="BU13803" s="9"/>
      <c r="BZ13803" s="9"/>
      <c r="CE13803" s="9"/>
    </row>
    <row r="13804" spans="13:83" s="12" customFormat="1" x14ac:dyDescent="0.3">
      <c r="M13804" s="9"/>
      <c r="R13804" s="9"/>
      <c r="W13804" s="9"/>
      <c r="AB13804" s="9"/>
      <c r="AG13804" s="9"/>
      <c r="AL13804" s="9"/>
      <c r="AQ13804" s="9"/>
      <c r="AV13804" s="9"/>
      <c r="BA13804" s="9"/>
      <c r="BF13804" s="9"/>
      <c r="BK13804" s="9"/>
      <c r="BP13804" s="9"/>
      <c r="BU13804" s="9"/>
      <c r="BZ13804" s="9"/>
      <c r="CE13804" s="9"/>
    </row>
    <row r="13805" spans="13:83" s="12" customFormat="1" x14ac:dyDescent="0.3">
      <c r="M13805" s="9"/>
      <c r="R13805" s="9"/>
      <c r="W13805" s="9"/>
      <c r="AB13805" s="9"/>
      <c r="AG13805" s="9"/>
      <c r="AL13805" s="9"/>
      <c r="AQ13805" s="9"/>
      <c r="AV13805" s="9"/>
      <c r="BA13805" s="9"/>
      <c r="BF13805" s="9"/>
      <c r="BK13805" s="9"/>
      <c r="BP13805" s="9"/>
      <c r="BU13805" s="9"/>
      <c r="BZ13805" s="9"/>
      <c r="CE13805" s="9"/>
    </row>
    <row r="13806" spans="13:83" s="12" customFormat="1" x14ac:dyDescent="0.3">
      <c r="M13806" s="9"/>
      <c r="R13806" s="9"/>
      <c r="W13806" s="9"/>
      <c r="AB13806" s="9"/>
      <c r="AG13806" s="9"/>
      <c r="AL13806" s="9"/>
      <c r="AQ13806" s="9"/>
      <c r="AV13806" s="9"/>
      <c r="BA13806" s="9"/>
      <c r="BF13806" s="9"/>
      <c r="BK13806" s="9"/>
      <c r="BP13806" s="9"/>
      <c r="BU13806" s="9"/>
      <c r="BZ13806" s="9"/>
      <c r="CE13806" s="9"/>
    </row>
    <row r="13807" spans="13:83" s="12" customFormat="1" x14ac:dyDescent="0.3">
      <c r="M13807" s="9"/>
      <c r="R13807" s="9"/>
      <c r="W13807" s="9"/>
      <c r="AB13807" s="9"/>
      <c r="AG13807" s="9"/>
      <c r="AL13807" s="9"/>
      <c r="AQ13807" s="9"/>
      <c r="AV13807" s="9"/>
      <c r="BA13807" s="9"/>
      <c r="BF13807" s="9"/>
      <c r="BK13807" s="9"/>
      <c r="BP13807" s="9"/>
      <c r="BU13807" s="9"/>
      <c r="BZ13807" s="9"/>
      <c r="CE13807" s="9"/>
    </row>
    <row r="13808" spans="13:83" s="12" customFormat="1" x14ac:dyDescent="0.3">
      <c r="M13808" s="9"/>
      <c r="R13808" s="9"/>
      <c r="W13808" s="9"/>
      <c r="AB13808" s="9"/>
      <c r="AG13808" s="9"/>
      <c r="AL13808" s="9"/>
      <c r="AQ13808" s="9"/>
      <c r="AV13808" s="9"/>
      <c r="BA13808" s="9"/>
      <c r="BF13808" s="9"/>
      <c r="BK13808" s="9"/>
      <c r="BP13808" s="9"/>
      <c r="BU13808" s="9"/>
      <c r="BZ13808" s="9"/>
      <c r="CE13808" s="9"/>
    </row>
    <row r="13809" spans="13:83" s="12" customFormat="1" x14ac:dyDescent="0.3">
      <c r="M13809" s="9"/>
      <c r="R13809" s="9"/>
      <c r="W13809" s="9"/>
      <c r="AB13809" s="9"/>
      <c r="AG13809" s="9"/>
      <c r="AL13809" s="9"/>
      <c r="AQ13809" s="9"/>
      <c r="AV13809" s="9"/>
      <c r="BA13809" s="9"/>
      <c r="BF13809" s="9"/>
      <c r="BK13809" s="9"/>
      <c r="BP13809" s="9"/>
      <c r="BU13809" s="9"/>
      <c r="BZ13809" s="9"/>
      <c r="CE13809" s="9"/>
    </row>
    <row r="13810" spans="13:83" s="12" customFormat="1" x14ac:dyDescent="0.3">
      <c r="M13810" s="9"/>
      <c r="R13810" s="9"/>
      <c r="W13810" s="9"/>
      <c r="AB13810" s="9"/>
      <c r="AG13810" s="9"/>
      <c r="AL13810" s="9"/>
      <c r="AQ13810" s="9"/>
      <c r="AV13810" s="9"/>
      <c r="BA13810" s="9"/>
      <c r="BF13810" s="9"/>
      <c r="BK13810" s="9"/>
      <c r="BP13810" s="9"/>
      <c r="BU13810" s="9"/>
      <c r="BZ13810" s="9"/>
      <c r="CE13810" s="9"/>
    </row>
    <row r="13811" spans="13:83" s="12" customFormat="1" x14ac:dyDescent="0.3">
      <c r="M13811" s="9"/>
      <c r="R13811" s="9"/>
      <c r="W13811" s="9"/>
      <c r="AB13811" s="9"/>
      <c r="AG13811" s="9"/>
      <c r="AL13811" s="9"/>
      <c r="AQ13811" s="9"/>
      <c r="AV13811" s="9"/>
      <c r="BA13811" s="9"/>
      <c r="BF13811" s="9"/>
      <c r="BK13811" s="9"/>
      <c r="BP13811" s="9"/>
      <c r="BU13811" s="9"/>
      <c r="BZ13811" s="9"/>
      <c r="CE13811" s="9"/>
    </row>
    <row r="13812" spans="13:83" s="12" customFormat="1" x14ac:dyDescent="0.3">
      <c r="M13812" s="9"/>
      <c r="R13812" s="9"/>
      <c r="W13812" s="9"/>
      <c r="AB13812" s="9"/>
      <c r="AG13812" s="9"/>
      <c r="AL13812" s="9"/>
      <c r="AQ13812" s="9"/>
      <c r="AV13812" s="9"/>
      <c r="BA13812" s="9"/>
      <c r="BF13812" s="9"/>
      <c r="BK13812" s="9"/>
      <c r="BP13812" s="9"/>
      <c r="BU13812" s="9"/>
      <c r="BZ13812" s="9"/>
      <c r="CE13812" s="9"/>
    </row>
    <row r="13813" spans="13:83" s="12" customFormat="1" x14ac:dyDescent="0.3">
      <c r="M13813" s="9"/>
      <c r="R13813" s="9"/>
      <c r="W13813" s="9"/>
      <c r="AB13813" s="9"/>
      <c r="AG13813" s="9"/>
      <c r="AL13813" s="9"/>
      <c r="AQ13813" s="9"/>
      <c r="AV13813" s="9"/>
      <c r="BA13813" s="9"/>
      <c r="BF13813" s="9"/>
      <c r="BK13813" s="9"/>
      <c r="BP13813" s="9"/>
      <c r="BU13813" s="9"/>
      <c r="BZ13813" s="9"/>
      <c r="CE13813" s="9"/>
    </row>
    <row r="13814" spans="13:83" s="12" customFormat="1" x14ac:dyDescent="0.3">
      <c r="M13814" s="9"/>
      <c r="R13814" s="9"/>
      <c r="W13814" s="9"/>
      <c r="AB13814" s="9"/>
      <c r="AG13814" s="9"/>
      <c r="AL13814" s="9"/>
      <c r="AQ13814" s="9"/>
      <c r="AV13814" s="9"/>
      <c r="BA13814" s="9"/>
      <c r="BF13814" s="9"/>
      <c r="BK13814" s="9"/>
      <c r="BP13814" s="9"/>
      <c r="BU13814" s="9"/>
      <c r="BZ13814" s="9"/>
      <c r="CE13814" s="9"/>
    </row>
    <row r="13815" spans="13:83" s="12" customFormat="1" x14ac:dyDescent="0.3">
      <c r="M13815" s="9"/>
      <c r="R13815" s="9"/>
      <c r="W13815" s="9"/>
      <c r="AB13815" s="9"/>
      <c r="AG13815" s="9"/>
      <c r="AL13815" s="9"/>
      <c r="AQ13815" s="9"/>
      <c r="AV13815" s="9"/>
      <c r="BA13815" s="9"/>
      <c r="BF13815" s="9"/>
      <c r="BK13815" s="9"/>
      <c r="BP13815" s="9"/>
      <c r="BU13815" s="9"/>
      <c r="BZ13815" s="9"/>
      <c r="CE13815" s="9"/>
    </row>
    <row r="13816" spans="13:83" s="12" customFormat="1" x14ac:dyDescent="0.3">
      <c r="M13816" s="9"/>
      <c r="R13816" s="9"/>
      <c r="W13816" s="9"/>
      <c r="AB13816" s="9"/>
      <c r="AG13816" s="9"/>
      <c r="AL13816" s="9"/>
      <c r="AQ13816" s="9"/>
      <c r="AV13816" s="9"/>
      <c r="BA13816" s="9"/>
      <c r="BF13816" s="9"/>
      <c r="BK13816" s="9"/>
      <c r="BP13816" s="9"/>
      <c r="BU13816" s="9"/>
      <c r="BZ13816" s="9"/>
      <c r="CE13816" s="9"/>
    </row>
    <row r="13817" spans="13:83" s="12" customFormat="1" x14ac:dyDescent="0.3">
      <c r="M13817" s="9"/>
      <c r="R13817" s="9"/>
      <c r="W13817" s="9"/>
      <c r="AB13817" s="9"/>
      <c r="AG13817" s="9"/>
      <c r="AL13817" s="9"/>
      <c r="AQ13817" s="9"/>
      <c r="AV13817" s="9"/>
      <c r="BA13817" s="9"/>
      <c r="BF13817" s="9"/>
      <c r="BK13817" s="9"/>
      <c r="BP13817" s="9"/>
      <c r="BU13817" s="9"/>
      <c r="BZ13817" s="9"/>
      <c r="CE13817" s="9"/>
    </row>
    <row r="13818" spans="13:83" s="12" customFormat="1" x14ac:dyDescent="0.3">
      <c r="M13818" s="9"/>
      <c r="R13818" s="9"/>
      <c r="W13818" s="9"/>
      <c r="AB13818" s="9"/>
      <c r="AG13818" s="9"/>
      <c r="AL13818" s="9"/>
      <c r="AQ13818" s="9"/>
      <c r="AV13818" s="9"/>
      <c r="BA13818" s="9"/>
      <c r="BF13818" s="9"/>
      <c r="BK13818" s="9"/>
      <c r="BP13818" s="9"/>
      <c r="BU13818" s="9"/>
      <c r="BZ13818" s="9"/>
      <c r="CE13818" s="9"/>
    </row>
    <row r="13819" spans="13:83" s="12" customFormat="1" x14ac:dyDescent="0.3">
      <c r="M13819" s="9"/>
      <c r="R13819" s="9"/>
      <c r="W13819" s="9"/>
      <c r="AB13819" s="9"/>
      <c r="AG13819" s="9"/>
      <c r="AL13819" s="9"/>
      <c r="AQ13819" s="9"/>
      <c r="AV13819" s="9"/>
      <c r="BA13819" s="9"/>
      <c r="BF13819" s="9"/>
      <c r="BK13819" s="9"/>
      <c r="BP13819" s="9"/>
      <c r="BU13819" s="9"/>
      <c r="BZ13819" s="9"/>
      <c r="CE13819" s="9"/>
    </row>
    <row r="13820" spans="13:83" s="12" customFormat="1" x14ac:dyDescent="0.3">
      <c r="M13820" s="9"/>
      <c r="R13820" s="9"/>
      <c r="W13820" s="9"/>
      <c r="AB13820" s="9"/>
      <c r="AG13820" s="9"/>
      <c r="AL13820" s="9"/>
      <c r="AQ13820" s="9"/>
      <c r="AV13820" s="9"/>
      <c r="BA13820" s="9"/>
      <c r="BF13820" s="9"/>
      <c r="BK13820" s="9"/>
      <c r="BP13820" s="9"/>
      <c r="BU13820" s="9"/>
      <c r="BZ13820" s="9"/>
      <c r="CE13820" s="9"/>
    </row>
    <row r="13821" spans="13:83" s="12" customFormat="1" x14ac:dyDescent="0.3">
      <c r="M13821" s="9"/>
      <c r="R13821" s="9"/>
      <c r="W13821" s="9"/>
      <c r="AB13821" s="9"/>
      <c r="AG13821" s="9"/>
      <c r="AL13821" s="9"/>
      <c r="AQ13821" s="9"/>
      <c r="AV13821" s="9"/>
      <c r="BA13821" s="9"/>
      <c r="BF13821" s="9"/>
      <c r="BK13821" s="9"/>
      <c r="BP13821" s="9"/>
      <c r="BU13821" s="9"/>
      <c r="BZ13821" s="9"/>
      <c r="CE13821" s="9"/>
    </row>
    <row r="13822" spans="13:83" s="12" customFormat="1" x14ac:dyDescent="0.3">
      <c r="M13822" s="9"/>
      <c r="R13822" s="9"/>
      <c r="W13822" s="9"/>
      <c r="AB13822" s="9"/>
      <c r="AG13822" s="9"/>
      <c r="AL13822" s="9"/>
      <c r="AQ13822" s="9"/>
      <c r="AV13822" s="9"/>
      <c r="BA13822" s="9"/>
      <c r="BF13822" s="9"/>
      <c r="BK13822" s="9"/>
      <c r="BP13822" s="9"/>
      <c r="BU13822" s="9"/>
      <c r="BZ13822" s="9"/>
      <c r="CE13822" s="9"/>
    </row>
    <row r="13823" spans="13:83" s="12" customFormat="1" x14ac:dyDescent="0.3">
      <c r="M13823" s="9"/>
      <c r="R13823" s="9"/>
      <c r="W13823" s="9"/>
      <c r="AB13823" s="9"/>
      <c r="AG13823" s="9"/>
      <c r="AL13823" s="9"/>
      <c r="AQ13823" s="9"/>
      <c r="AV13823" s="9"/>
      <c r="BA13823" s="9"/>
      <c r="BF13823" s="9"/>
      <c r="BK13823" s="9"/>
      <c r="BP13823" s="9"/>
      <c r="BU13823" s="9"/>
      <c r="BZ13823" s="9"/>
      <c r="CE13823" s="9"/>
    </row>
    <row r="13824" spans="13:83" s="12" customFormat="1" x14ac:dyDescent="0.3">
      <c r="M13824" s="9"/>
      <c r="R13824" s="9"/>
      <c r="W13824" s="9"/>
      <c r="AB13824" s="9"/>
      <c r="AG13824" s="9"/>
      <c r="AL13824" s="9"/>
      <c r="AQ13824" s="9"/>
      <c r="AV13824" s="9"/>
      <c r="BA13824" s="9"/>
      <c r="BF13824" s="9"/>
      <c r="BK13824" s="9"/>
      <c r="BP13824" s="9"/>
      <c r="BU13824" s="9"/>
      <c r="BZ13824" s="9"/>
      <c r="CE13824" s="9"/>
    </row>
    <row r="13825" spans="13:83" s="12" customFormat="1" x14ac:dyDescent="0.3">
      <c r="M13825" s="9"/>
      <c r="R13825" s="9"/>
      <c r="W13825" s="9"/>
      <c r="AB13825" s="9"/>
      <c r="AG13825" s="9"/>
      <c r="AL13825" s="9"/>
      <c r="AQ13825" s="9"/>
      <c r="AV13825" s="9"/>
      <c r="BA13825" s="9"/>
      <c r="BF13825" s="9"/>
      <c r="BK13825" s="9"/>
      <c r="BP13825" s="9"/>
      <c r="BU13825" s="9"/>
      <c r="BZ13825" s="9"/>
      <c r="CE13825" s="9"/>
    </row>
    <row r="13826" spans="13:83" s="12" customFormat="1" x14ac:dyDescent="0.3">
      <c r="M13826" s="9"/>
      <c r="R13826" s="9"/>
      <c r="W13826" s="9"/>
      <c r="AB13826" s="9"/>
      <c r="AG13826" s="9"/>
      <c r="AL13826" s="9"/>
      <c r="AQ13826" s="9"/>
      <c r="AV13826" s="9"/>
      <c r="BA13826" s="9"/>
      <c r="BF13826" s="9"/>
      <c r="BK13826" s="9"/>
      <c r="BP13826" s="9"/>
      <c r="BU13826" s="9"/>
      <c r="BZ13826" s="9"/>
      <c r="CE13826" s="9"/>
    </row>
    <row r="13827" spans="13:83" s="12" customFormat="1" x14ac:dyDescent="0.3">
      <c r="M13827" s="9"/>
      <c r="R13827" s="9"/>
      <c r="W13827" s="9"/>
      <c r="AB13827" s="9"/>
      <c r="AG13827" s="9"/>
      <c r="AL13827" s="9"/>
      <c r="AQ13827" s="9"/>
      <c r="AV13827" s="9"/>
      <c r="BA13827" s="9"/>
      <c r="BF13827" s="9"/>
      <c r="BK13827" s="9"/>
      <c r="BP13827" s="9"/>
      <c r="BU13827" s="9"/>
      <c r="BZ13827" s="9"/>
      <c r="CE13827" s="9"/>
    </row>
    <row r="13828" spans="13:83" s="12" customFormat="1" x14ac:dyDescent="0.3">
      <c r="M13828" s="9"/>
      <c r="R13828" s="9"/>
      <c r="W13828" s="9"/>
      <c r="AB13828" s="9"/>
      <c r="AG13828" s="9"/>
      <c r="AL13828" s="9"/>
      <c r="AQ13828" s="9"/>
      <c r="AV13828" s="9"/>
      <c r="BA13828" s="9"/>
      <c r="BF13828" s="9"/>
      <c r="BK13828" s="9"/>
      <c r="BP13828" s="9"/>
      <c r="BU13828" s="9"/>
      <c r="BZ13828" s="9"/>
      <c r="CE13828" s="9"/>
    </row>
    <row r="13829" spans="13:83" s="12" customFormat="1" x14ac:dyDescent="0.3">
      <c r="M13829" s="9"/>
      <c r="R13829" s="9"/>
      <c r="W13829" s="9"/>
      <c r="AB13829" s="9"/>
      <c r="AG13829" s="9"/>
      <c r="AL13829" s="9"/>
      <c r="AQ13829" s="9"/>
      <c r="AV13829" s="9"/>
      <c r="BA13829" s="9"/>
      <c r="BF13829" s="9"/>
      <c r="BK13829" s="9"/>
      <c r="BP13829" s="9"/>
      <c r="BU13829" s="9"/>
      <c r="BZ13829" s="9"/>
      <c r="CE13829" s="9"/>
    </row>
    <row r="13830" spans="13:83" s="12" customFormat="1" x14ac:dyDescent="0.3">
      <c r="M13830" s="9"/>
      <c r="R13830" s="9"/>
      <c r="W13830" s="9"/>
      <c r="AB13830" s="9"/>
      <c r="AG13830" s="9"/>
      <c r="AL13830" s="9"/>
      <c r="AQ13830" s="9"/>
      <c r="AV13830" s="9"/>
      <c r="BA13830" s="9"/>
      <c r="BF13830" s="9"/>
      <c r="BK13830" s="9"/>
      <c r="BP13830" s="9"/>
      <c r="BU13830" s="9"/>
      <c r="BZ13830" s="9"/>
      <c r="CE13830" s="9"/>
    </row>
    <row r="13831" spans="13:83" s="12" customFormat="1" x14ac:dyDescent="0.3">
      <c r="M13831" s="9"/>
      <c r="R13831" s="9"/>
      <c r="W13831" s="9"/>
      <c r="AB13831" s="9"/>
      <c r="AG13831" s="9"/>
      <c r="AL13831" s="9"/>
      <c r="AQ13831" s="9"/>
      <c r="AV13831" s="9"/>
      <c r="BA13831" s="9"/>
      <c r="BF13831" s="9"/>
      <c r="BK13831" s="9"/>
      <c r="BP13831" s="9"/>
      <c r="BU13831" s="9"/>
      <c r="BZ13831" s="9"/>
      <c r="CE13831" s="9"/>
    </row>
    <row r="13832" spans="13:83" s="12" customFormat="1" x14ac:dyDescent="0.3">
      <c r="M13832" s="9"/>
      <c r="R13832" s="9"/>
      <c r="W13832" s="9"/>
      <c r="AB13832" s="9"/>
      <c r="AG13832" s="9"/>
      <c r="AL13832" s="9"/>
      <c r="AQ13832" s="9"/>
      <c r="AV13832" s="9"/>
      <c r="BA13832" s="9"/>
      <c r="BF13832" s="9"/>
      <c r="BK13832" s="9"/>
      <c r="BP13832" s="9"/>
      <c r="BU13832" s="9"/>
      <c r="BZ13832" s="9"/>
      <c r="CE13832" s="9"/>
    </row>
    <row r="13833" spans="13:83" s="12" customFormat="1" x14ac:dyDescent="0.3">
      <c r="M13833" s="9"/>
      <c r="R13833" s="9"/>
      <c r="W13833" s="9"/>
      <c r="AB13833" s="9"/>
      <c r="AG13833" s="9"/>
      <c r="AL13833" s="9"/>
      <c r="AQ13833" s="9"/>
      <c r="AV13833" s="9"/>
      <c r="BA13833" s="9"/>
      <c r="BF13833" s="9"/>
      <c r="BK13833" s="9"/>
      <c r="BP13833" s="9"/>
      <c r="BU13833" s="9"/>
      <c r="BZ13833" s="9"/>
      <c r="CE13833" s="9"/>
    </row>
    <row r="13834" spans="13:83" s="12" customFormat="1" x14ac:dyDescent="0.3">
      <c r="M13834" s="9"/>
      <c r="R13834" s="9"/>
      <c r="W13834" s="9"/>
      <c r="AB13834" s="9"/>
      <c r="AG13834" s="9"/>
      <c r="AL13834" s="9"/>
      <c r="AQ13834" s="9"/>
      <c r="AV13834" s="9"/>
      <c r="BA13834" s="9"/>
      <c r="BF13834" s="9"/>
      <c r="BK13834" s="9"/>
      <c r="BP13834" s="9"/>
      <c r="BU13834" s="9"/>
      <c r="BZ13834" s="9"/>
      <c r="CE13834" s="9"/>
    </row>
    <row r="13835" spans="13:83" s="12" customFormat="1" x14ac:dyDescent="0.3">
      <c r="M13835" s="9"/>
      <c r="R13835" s="9"/>
      <c r="W13835" s="9"/>
      <c r="AB13835" s="9"/>
      <c r="AG13835" s="9"/>
      <c r="AL13835" s="9"/>
      <c r="AQ13835" s="9"/>
      <c r="AV13835" s="9"/>
      <c r="BA13835" s="9"/>
      <c r="BF13835" s="9"/>
      <c r="BK13835" s="9"/>
      <c r="BP13835" s="9"/>
      <c r="BU13835" s="9"/>
      <c r="BZ13835" s="9"/>
      <c r="CE13835" s="9"/>
    </row>
    <row r="13836" spans="13:83" s="12" customFormat="1" x14ac:dyDescent="0.3">
      <c r="M13836" s="9"/>
      <c r="R13836" s="9"/>
      <c r="W13836" s="9"/>
      <c r="AB13836" s="9"/>
      <c r="AG13836" s="9"/>
      <c r="AL13836" s="9"/>
      <c r="AQ13836" s="9"/>
      <c r="AV13836" s="9"/>
      <c r="BA13836" s="9"/>
      <c r="BF13836" s="9"/>
      <c r="BK13836" s="9"/>
      <c r="BP13836" s="9"/>
      <c r="BU13836" s="9"/>
      <c r="BZ13836" s="9"/>
      <c r="CE13836" s="9"/>
    </row>
    <row r="13837" spans="13:83" s="12" customFormat="1" x14ac:dyDescent="0.3">
      <c r="M13837" s="9"/>
      <c r="R13837" s="9"/>
      <c r="W13837" s="9"/>
      <c r="AB13837" s="9"/>
      <c r="AG13837" s="9"/>
      <c r="AL13837" s="9"/>
      <c r="AQ13837" s="9"/>
      <c r="AV13837" s="9"/>
      <c r="BA13837" s="9"/>
      <c r="BF13837" s="9"/>
      <c r="BK13837" s="9"/>
      <c r="BP13837" s="9"/>
      <c r="BU13837" s="9"/>
      <c r="BZ13837" s="9"/>
      <c r="CE13837" s="9"/>
    </row>
    <row r="13838" spans="13:83" s="12" customFormat="1" x14ac:dyDescent="0.3">
      <c r="M13838" s="9"/>
      <c r="R13838" s="9"/>
      <c r="W13838" s="9"/>
      <c r="AB13838" s="9"/>
      <c r="AG13838" s="9"/>
      <c r="AL13838" s="9"/>
      <c r="AQ13838" s="9"/>
      <c r="AV13838" s="9"/>
      <c r="BA13838" s="9"/>
      <c r="BF13838" s="9"/>
      <c r="BK13838" s="9"/>
      <c r="BP13838" s="9"/>
      <c r="BU13838" s="9"/>
      <c r="BZ13838" s="9"/>
      <c r="CE13838" s="9"/>
    </row>
    <row r="13839" spans="13:83" s="12" customFormat="1" x14ac:dyDescent="0.3">
      <c r="M13839" s="9"/>
      <c r="R13839" s="9"/>
      <c r="W13839" s="9"/>
      <c r="AB13839" s="9"/>
      <c r="AG13839" s="9"/>
      <c r="AL13839" s="9"/>
      <c r="AQ13839" s="9"/>
      <c r="AV13839" s="9"/>
      <c r="BA13839" s="9"/>
      <c r="BF13839" s="9"/>
      <c r="BK13839" s="9"/>
      <c r="BP13839" s="9"/>
      <c r="BU13839" s="9"/>
      <c r="BZ13839" s="9"/>
      <c r="CE13839" s="9"/>
    </row>
    <row r="13840" spans="13:83" s="12" customFormat="1" x14ac:dyDescent="0.3">
      <c r="M13840" s="9"/>
      <c r="R13840" s="9"/>
      <c r="W13840" s="9"/>
      <c r="AB13840" s="9"/>
      <c r="AG13840" s="9"/>
      <c r="AL13840" s="9"/>
      <c r="AQ13840" s="9"/>
      <c r="AV13840" s="9"/>
      <c r="BA13840" s="9"/>
      <c r="BF13840" s="9"/>
      <c r="BK13840" s="9"/>
      <c r="BP13840" s="9"/>
      <c r="BU13840" s="9"/>
      <c r="BZ13840" s="9"/>
      <c r="CE13840" s="9"/>
    </row>
    <row r="13841" spans="13:83" s="12" customFormat="1" x14ac:dyDescent="0.3">
      <c r="M13841" s="9"/>
      <c r="R13841" s="9"/>
      <c r="W13841" s="9"/>
      <c r="AB13841" s="9"/>
      <c r="AG13841" s="9"/>
      <c r="AL13841" s="9"/>
      <c r="AQ13841" s="9"/>
      <c r="AV13841" s="9"/>
      <c r="BA13841" s="9"/>
      <c r="BF13841" s="9"/>
      <c r="BK13841" s="9"/>
      <c r="BP13841" s="9"/>
      <c r="BU13841" s="9"/>
      <c r="BZ13841" s="9"/>
      <c r="CE13841" s="9"/>
    </row>
    <row r="13842" spans="13:83" s="12" customFormat="1" x14ac:dyDescent="0.3">
      <c r="M13842" s="9"/>
      <c r="R13842" s="9"/>
      <c r="W13842" s="9"/>
      <c r="AB13842" s="9"/>
      <c r="AG13842" s="9"/>
      <c r="AL13842" s="9"/>
      <c r="AQ13842" s="9"/>
      <c r="AV13842" s="9"/>
      <c r="BA13842" s="9"/>
      <c r="BF13842" s="9"/>
      <c r="BK13842" s="9"/>
      <c r="BP13842" s="9"/>
      <c r="BU13842" s="9"/>
      <c r="BZ13842" s="9"/>
      <c r="CE13842" s="9"/>
    </row>
    <row r="13843" spans="13:83" s="12" customFormat="1" x14ac:dyDescent="0.3">
      <c r="M13843" s="9"/>
      <c r="R13843" s="9"/>
      <c r="W13843" s="9"/>
      <c r="AB13843" s="9"/>
      <c r="AG13843" s="9"/>
      <c r="AL13843" s="9"/>
      <c r="AQ13843" s="9"/>
      <c r="AV13843" s="9"/>
      <c r="BA13843" s="9"/>
      <c r="BF13843" s="9"/>
      <c r="BK13843" s="9"/>
      <c r="BP13843" s="9"/>
      <c r="BU13843" s="9"/>
      <c r="BZ13843" s="9"/>
      <c r="CE13843" s="9"/>
    </row>
    <row r="13844" spans="13:83" s="12" customFormat="1" x14ac:dyDescent="0.3">
      <c r="M13844" s="9"/>
      <c r="R13844" s="9"/>
      <c r="W13844" s="9"/>
      <c r="AB13844" s="9"/>
      <c r="AG13844" s="9"/>
      <c r="AL13844" s="9"/>
      <c r="AQ13844" s="9"/>
      <c r="AV13844" s="9"/>
      <c r="BA13844" s="9"/>
      <c r="BF13844" s="9"/>
      <c r="BK13844" s="9"/>
      <c r="BP13844" s="9"/>
      <c r="BU13844" s="9"/>
      <c r="BZ13844" s="9"/>
      <c r="CE13844" s="9"/>
    </row>
    <row r="13845" spans="13:83" s="12" customFormat="1" x14ac:dyDescent="0.3">
      <c r="M13845" s="9"/>
      <c r="R13845" s="9"/>
      <c r="W13845" s="9"/>
      <c r="AB13845" s="9"/>
      <c r="AG13845" s="9"/>
      <c r="AL13845" s="9"/>
      <c r="AQ13845" s="9"/>
      <c r="AV13845" s="9"/>
      <c r="BA13845" s="9"/>
      <c r="BF13845" s="9"/>
      <c r="BK13845" s="9"/>
      <c r="BP13845" s="9"/>
      <c r="BU13845" s="9"/>
      <c r="BZ13845" s="9"/>
      <c r="CE13845" s="9"/>
    </row>
    <row r="13846" spans="13:83" s="12" customFormat="1" x14ac:dyDescent="0.3">
      <c r="M13846" s="9"/>
      <c r="R13846" s="9"/>
      <c r="W13846" s="9"/>
      <c r="AB13846" s="9"/>
      <c r="AG13846" s="9"/>
      <c r="AL13846" s="9"/>
      <c r="AQ13846" s="9"/>
      <c r="AV13846" s="9"/>
      <c r="BA13846" s="9"/>
      <c r="BF13846" s="9"/>
      <c r="BK13846" s="9"/>
      <c r="BP13846" s="9"/>
      <c r="BU13846" s="9"/>
      <c r="BZ13846" s="9"/>
      <c r="CE13846" s="9"/>
    </row>
    <row r="13847" spans="13:83" s="12" customFormat="1" x14ac:dyDescent="0.3">
      <c r="M13847" s="9"/>
      <c r="R13847" s="9"/>
      <c r="W13847" s="9"/>
      <c r="AB13847" s="9"/>
      <c r="AG13847" s="9"/>
      <c r="AL13847" s="9"/>
      <c r="AQ13847" s="9"/>
      <c r="AV13847" s="9"/>
      <c r="BA13847" s="9"/>
      <c r="BF13847" s="9"/>
      <c r="BK13847" s="9"/>
      <c r="BP13847" s="9"/>
      <c r="BU13847" s="9"/>
      <c r="BZ13847" s="9"/>
      <c r="CE13847" s="9"/>
    </row>
    <row r="13848" spans="13:83" s="12" customFormat="1" x14ac:dyDescent="0.3">
      <c r="M13848" s="9"/>
      <c r="R13848" s="9"/>
      <c r="W13848" s="9"/>
      <c r="AB13848" s="9"/>
      <c r="AG13848" s="9"/>
      <c r="AL13848" s="9"/>
      <c r="AQ13848" s="9"/>
      <c r="AV13848" s="9"/>
      <c r="BA13848" s="9"/>
      <c r="BF13848" s="9"/>
      <c r="BK13848" s="9"/>
      <c r="BP13848" s="9"/>
      <c r="BU13848" s="9"/>
      <c r="BZ13848" s="9"/>
      <c r="CE13848" s="9"/>
    </row>
    <row r="13849" spans="13:83" s="12" customFormat="1" x14ac:dyDescent="0.3">
      <c r="M13849" s="9"/>
      <c r="R13849" s="9"/>
      <c r="W13849" s="9"/>
      <c r="AB13849" s="9"/>
      <c r="AG13849" s="9"/>
      <c r="AL13849" s="9"/>
      <c r="AQ13849" s="9"/>
      <c r="AV13849" s="9"/>
      <c r="BA13849" s="9"/>
      <c r="BF13849" s="9"/>
      <c r="BK13849" s="9"/>
      <c r="BP13849" s="9"/>
      <c r="BU13849" s="9"/>
      <c r="BZ13849" s="9"/>
      <c r="CE13849" s="9"/>
    </row>
    <row r="13850" spans="13:83" s="12" customFormat="1" x14ac:dyDescent="0.3">
      <c r="M13850" s="9"/>
      <c r="R13850" s="9"/>
      <c r="W13850" s="9"/>
      <c r="AB13850" s="9"/>
      <c r="AG13850" s="9"/>
      <c r="AL13850" s="9"/>
      <c r="AQ13850" s="9"/>
      <c r="AV13850" s="9"/>
      <c r="BA13850" s="9"/>
      <c r="BF13850" s="9"/>
      <c r="BK13850" s="9"/>
      <c r="BP13850" s="9"/>
      <c r="BU13850" s="9"/>
      <c r="BZ13850" s="9"/>
      <c r="CE13850" s="9"/>
    </row>
    <row r="13851" spans="13:83" s="12" customFormat="1" x14ac:dyDescent="0.3">
      <c r="M13851" s="9"/>
      <c r="R13851" s="9"/>
      <c r="W13851" s="9"/>
      <c r="AB13851" s="9"/>
      <c r="AG13851" s="9"/>
      <c r="AL13851" s="9"/>
      <c r="AQ13851" s="9"/>
      <c r="AV13851" s="9"/>
      <c r="BA13851" s="9"/>
      <c r="BF13851" s="9"/>
      <c r="BK13851" s="9"/>
      <c r="BP13851" s="9"/>
      <c r="BU13851" s="9"/>
      <c r="BZ13851" s="9"/>
      <c r="CE13851" s="9"/>
    </row>
    <row r="13852" spans="13:83" s="12" customFormat="1" x14ac:dyDescent="0.3">
      <c r="M13852" s="9"/>
      <c r="R13852" s="9"/>
      <c r="W13852" s="9"/>
      <c r="AB13852" s="9"/>
      <c r="AG13852" s="9"/>
      <c r="AL13852" s="9"/>
      <c r="AQ13852" s="9"/>
      <c r="AV13852" s="9"/>
      <c r="BA13852" s="9"/>
      <c r="BF13852" s="9"/>
      <c r="BK13852" s="9"/>
      <c r="BP13852" s="9"/>
      <c r="BU13852" s="9"/>
      <c r="BZ13852" s="9"/>
      <c r="CE13852" s="9"/>
    </row>
    <row r="13853" spans="13:83" s="12" customFormat="1" x14ac:dyDescent="0.3">
      <c r="M13853" s="9"/>
      <c r="R13853" s="9"/>
      <c r="W13853" s="9"/>
      <c r="AB13853" s="9"/>
      <c r="AG13853" s="9"/>
      <c r="AL13853" s="9"/>
      <c r="AQ13853" s="9"/>
      <c r="AV13853" s="9"/>
      <c r="BA13853" s="9"/>
      <c r="BF13853" s="9"/>
      <c r="BK13853" s="9"/>
      <c r="BP13853" s="9"/>
      <c r="BU13853" s="9"/>
      <c r="BZ13853" s="9"/>
      <c r="CE13853" s="9"/>
    </row>
    <row r="13854" spans="13:83" s="12" customFormat="1" x14ac:dyDescent="0.3">
      <c r="M13854" s="9"/>
      <c r="R13854" s="9"/>
      <c r="W13854" s="9"/>
      <c r="AB13854" s="9"/>
      <c r="AG13854" s="9"/>
      <c r="AL13854" s="9"/>
      <c r="AQ13854" s="9"/>
      <c r="AV13854" s="9"/>
      <c r="BA13854" s="9"/>
      <c r="BF13854" s="9"/>
      <c r="BK13854" s="9"/>
      <c r="BP13854" s="9"/>
      <c r="BU13854" s="9"/>
      <c r="BZ13854" s="9"/>
      <c r="CE13854" s="9"/>
    </row>
    <row r="13855" spans="13:83" s="12" customFormat="1" x14ac:dyDescent="0.3">
      <c r="M13855" s="9"/>
      <c r="R13855" s="9"/>
      <c r="W13855" s="9"/>
      <c r="AB13855" s="9"/>
      <c r="AG13855" s="9"/>
      <c r="AL13855" s="9"/>
      <c r="AQ13855" s="9"/>
      <c r="AV13855" s="9"/>
      <c r="BA13855" s="9"/>
      <c r="BF13855" s="9"/>
      <c r="BK13855" s="9"/>
      <c r="BP13855" s="9"/>
      <c r="BU13855" s="9"/>
      <c r="BZ13855" s="9"/>
      <c r="CE13855" s="9"/>
    </row>
    <row r="13856" spans="13:83" s="12" customFormat="1" x14ac:dyDescent="0.3">
      <c r="M13856" s="9"/>
      <c r="R13856" s="9"/>
      <c r="W13856" s="9"/>
      <c r="AB13856" s="9"/>
      <c r="AG13856" s="9"/>
      <c r="AL13856" s="9"/>
      <c r="AQ13856" s="9"/>
      <c r="AV13856" s="9"/>
      <c r="BA13856" s="9"/>
      <c r="BF13856" s="9"/>
      <c r="BK13856" s="9"/>
      <c r="BP13856" s="9"/>
      <c r="BU13856" s="9"/>
      <c r="BZ13856" s="9"/>
      <c r="CE13856" s="9"/>
    </row>
    <row r="13857" spans="13:83" s="12" customFormat="1" x14ac:dyDescent="0.3">
      <c r="M13857" s="9"/>
      <c r="R13857" s="9"/>
      <c r="W13857" s="9"/>
      <c r="AB13857" s="9"/>
      <c r="AG13857" s="9"/>
      <c r="AL13857" s="9"/>
      <c r="AQ13857" s="9"/>
      <c r="AV13857" s="9"/>
      <c r="BA13857" s="9"/>
      <c r="BF13857" s="9"/>
      <c r="BK13857" s="9"/>
      <c r="BP13857" s="9"/>
      <c r="BU13857" s="9"/>
      <c r="BZ13857" s="9"/>
      <c r="CE13857" s="9"/>
    </row>
    <row r="13858" spans="13:83" s="12" customFormat="1" x14ac:dyDescent="0.3">
      <c r="M13858" s="9"/>
      <c r="R13858" s="9"/>
      <c r="W13858" s="9"/>
      <c r="AB13858" s="9"/>
      <c r="AG13858" s="9"/>
      <c r="AL13858" s="9"/>
      <c r="AQ13858" s="9"/>
      <c r="AV13858" s="9"/>
      <c r="BA13858" s="9"/>
      <c r="BF13858" s="9"/>
      <c r="BK13858" s="9"/>
      <c r="BP13858" s="9"/>
      <c r="BU13858" s="9"/>
      <c r="BZ13858" s="9"/>
      <c r="CE13858" s="9"/>
    </row>
    <row r="13859" spans="13:83" s="12" customFormat="1" x14ac:dyDescent="0.3">
      <c r="M13859" s="9"/>
      <c r="R13859" s="9"/>
      <c r="W13859" s="9"/>
      <c r="AB13859" s="9"/>
      <c r="AG13859" s="9"/>
      <c r="AL13859" s="9"/>
      <c r="AQ13859" s="9"/>
      <c r="AV13859" s="9"/>
      <c r="BA13859" s="9"/>
      <c r="BF13859" s="9"/>
      <c r="BK13859" s="9"/>
      <c r="BP13859" s="9"/>
      <c r="BU13859" s="9"/>
      <c r="BZ13859" s="9"/>
      <c r="CE13859" s="9"/>
    </row>
    <row r="13860" spans="13:83" s="12" customFormat="1" x14ac:dyDescent="0.3">
      <c r="M13860" s="9"/>
      <c r="R13860" s="9"/>
      <c r="W13860" s="9"/>
      <c r="AB13860" s="9"/>
      <c r="AG13860" s="9"/>
      <c r="AL13860" s="9"/>
      <c r="AQ13860" s="9"/>
      <c r="AV13860" s="9"/>
      <c r="BA13860" s="9"/>
      <c r="BF13860" s="9"/>
      <c r="BK13860" s="9"/>
      <c r="BP13860" s="9"/>
      <c r="BU13860" s="9"/>
      <c r="BZ13860" s="9"/>
      <c r="CE13860" s="9"/>
    </row>
    <row r="13861" spans="13:83" s="12" customFormat="1" x14ac:dyDescent="0.3">
      <c r="M13861" s="9"/>
      <c r="R13861" s="9"/>
      <c r="W13861" s="9"/>
      <c r="AB13861" s="9"/>
      <c r="AG13861" s="9"/>
      <c r="AL13861" s="9"/>
      <c r="AQ13861" s="9"/>
      <c r="AV13861" s="9"/>
      <c r="BA13861" s="9"/>
      <c r="BF13861" s="9"/>
      <c r="BK13861" s="9"/>
      <c r="BP13861" s="9"/>
      <c r="BU13861" s="9"/>
      <c r="BZ13861" s="9"/>
      <c r="CE13861" s="9"/>
    </row>
    <row r="13862" spans="13:83" s="12" customFormat="1" x14ac:dyDescent="0.3">
      <c r="M13862" s="9"/>
      <c r="R13862" s="9"/>
      <c r="W13862" s="9"/>
      <c r="AB13862" s="9"/>
      <c r="AG13862" s="9"/>
      <c r="AL13862" s="9"/>
      <c r="AQ13862" s="9"/>
      <c r="AV13862" s="9"/>
      <c r="BA13862" s="9"/>
      <c r="BF13862" s="9"/>
      <c r="BK13862" s="9"/>
      <c r="BP13862" s="9"/>
      <c r="BU13862" s="9"/>
      <c r="BZ13862" s="9"/>
      <c r="CE13862" s="9"/>
    </row>
    <row r="13863" spans="13:83" s="12" customFormat="1" x14ac:dyDescent="0.3">
      <c r="M13863" s="9"/>
      <c r="R13863" s="9"/>
      <c r="W13863" s="9"/>
      <c r="AB13863" s="9"/>
      <c r="AG13863" s="9"/>
      <c r="AL13863" s="9"/>
      <c r="AQ13863" s="9"/>
      <c r="AV13863" s="9"/>
      <c r="BA13863" s="9"/>
      <c r="BF13863" s="9"/>
      <c r="BK13863" s="9"/>
      <c r="BP13863" s="9"/>
      <c r="BU13863" s="9"/>
      <c r="BZ13863" s="9"/>
      <c r="CE13863" s="9"/>
    </row>
    <row r="13864" spans="13:83" s="12" customFormat="1" x14ac:dyDescent="0.3">
      <c r="M13864" s="9"/>
      <c r="R13864" s="9"/>
      <c r="W13864" s="9"/>
      <c r="AB13864" s="9"/>
      <c r="AG13864" s="9"/>
      <c r="AL13864" s="9"/>
      <c r="AQ13864" s="9"/>
      <c r="AV13864" s="9"/>
      <c r="BA13864" s="9"/>
      <c r="BF13864" s="9"/>
      <c r="BK13864" s="9"/>
      <c r="BP13864" s="9"/>
      <c r="BU13864" s="9"/>
      <c r="BZ13864" s="9"/>
      <c r="CE13864" s="9"/>
    </row>
    <row r="13865" spans="13:83" s="12" customFormat="1" x14ac:dyDescent="0.3">
      <c r="M13865" s="9"/>
      <c r="R13865" s="9"/>
      <c r="W13865" s="9"/>
      <c r="AB13865" s="9"/>
      <c r="AG13865" s="9"/>
      <c r="AL13865" s="9"/>
      <c r="AQ13865" s="9"/>
      <c r="AV13865" s="9"/>
      <c r="BA13865" s="9"/>
      <c r="BF13865" s="9"/>
      <c r="BK13865" s="9"/>
      <c r="BP13865" s="9"/>
      <c r="BU13865" s="9"/>
      <c r="BZ13865" s="9"/>
      <c r="CE13865" s="9"/>
    </row>
    <row r="13866" spans="13:83" s="12" customFormat="1" x14ac:dyDescent="0.3">
      <c r="M13866" s="9"/>
      <c r="R13866" s="9"/>
      <c r="W13866" s="9"/>
      <c r="AB13866" s="9"/>
      <c r="AG13866" s="9"/>
      <c r="AL13866" s="9"/>
      <c r="AQ13866" s="9"/>
      <c r="AV13866" s="9"/>
      <c r="BA13866" s="9"/>
      <c r="BF13866" s="9"/>
      <c r="BK13866" s="9"/>
      <c r="BP13866" s="9"/>
      <c r="BU13866" s="9"/>
      <c r="BZ13866" s="9"/>
      <c r="CE13866" s="9"/>
    </row>
    <row r="13867" spans="13:83" s="12" customFormat="1" x14ac:dyDescent="0.3">
      <c r="M13867" s="9"/>
      <c r="R13867" s="9"/>
      <c r="W13867" s="9"/>
      <c r="AB13867" s="9"/>
      <c r="AG13867" s="9"/>
      <c r="AL13867" s="9"/>
      <c r="AQ13867" s="9"/>
      <c r="AV13867" s="9"/>
      <c r="BA13867" s="9"/>
      <c r="BF13867" s="9"/>
      <c r="BK13867" s="9"/>
      <c r="BP13867" s="9"/>
      <c r="BU13867" s="9"/>
      <c r="BZ13867" s="9"/>
      <c r="CE13867" s="9"/>
    </row>
    <row r="13868" spans="13:83" s="12" customFormat="1" x14ac:dyDescent="0.3">
      <c r="M13868" s="9"/>
      <c r="R13868" s="9"/>
      <c r="W13868" s="9"/>
      <c r="AB13868" s="9"/>
      <c r="AG13868" s="9"/>
      <c r="AL13868" s="9"/>
      <c r="AQ13868" s="9"/>
      <c r="AV13868" s="9"/>
      <c r="BA13868" s="9"/>
      <c r="BF13868" s="9"/>
      <c r="BK13868" s="9"/>
      <c r="BP13868" s="9"/>
      <c r="BU13868" s="9"/>
      <c r="BZ13868" s="9"/>
      <c r="CE13868" s="9"/>
    </row>
    <row r="13869" spans="13:83" s="12" customFormat="1" x14ac:dyDescent="0.3">
      <c r="M13869" s="9"/>
      <c r="R13869" s="9"/>
      <c r="W13869" s="9"/>
      <c r="AB13869" s="9"/>
      <c r="AG13869" s="9"/>
      <c r="AL13869" s="9"/>
      <c r="AQ13869" s="9"/>
      <c r="AV13869" s="9"/>
      <c r="BA13869" s="9"/>
      <c r="BF13869" s="9"/>
      <c r="BK13869" s="9"/>
      <c r="BP13869" s="9"/>
      <c r="BU13869" s="9"/>
      <c r="BZ13869" s="9"/>
      <c r="CE13869" s="9"/>
    </row>
    <row r="13870" spans="13:83" s="12" customFormat="1" x14ac:dyDescent="0.3">
      <c r="M13870" s="9"/>
      <c r="R13870" s="9"/>
      <c r="W13870" s="9"/>
      <c r="AB13870" s="9"/>
      <c r="AG13870" s="9"/>
      <c r="AL13870" s="9"/>
      <c r="AQ13870" s="9"/>
      <c r="AV13870" s="9"/>
      <c r="BA13870" s="9"/>
      <c r="BF13870" s="9"/>
      <c r="BK13870" s="9"/>
      <c r="BP13870" s="9"/>
      <c r="BU13870" s="9"/>
      <c r="BZ13870" s="9"/>
      <c r="CE13870" s="9"/>
    </row>
    <row r="13871" spans="13:83" s="12" customFormat="1" x14ac:dyDescent="0.3">
      <c r="M13871" s="9"/>
      <c r="R13871" s="9"/>
      <c r="W13871" s="9"/>
      <c r="AB13871" s="9"/>
      <c r="AG13871" s="9"/>
      <c r="AL13871" s="9"/>
      <c r="AQ13871" s="9"/>
      <c r="AV13871" s="9"/>
      <c r="BA13871" s="9"/>
      <c r="BF13871" s="9"/>
      <c r="BK13871" s="9"/>
      <c r="BP13871" s="9"/>
      <c r="BU13871" s="9"/>
      <c r="BZ13871" s="9"/>
      <c r="CE13871" s="9"/>
    </row>
    <row r="13872" spans="13:83" s="12" customFormat="1" x14ac:dyDescent="0.3">
      <c r="M13872" s="9"/>
      <c r="R13872" s="9"/>
      <c r="W13872" s="9"/>
      <c r="AB13872" s="9"/>
      <c r="AG13872" s="9"/>
      <c r="AL13872" s="9"/>
      <c r="AQ13872" s="9"/>
      <c r="AV13872" s="9"/>
      <c r="BA13872" s="9"/>
      <c r="BF13872" s="9"/>
      <c r="BK13872" s="9"/>
      <c r="BP13872" s="9"/>
      <c r="BU13872" s="9"/>
      <c r="BZ13872" s="9"/>
      <c r="CE13872" s="9"/>
    </row>
    <row r="13873" spans="13:83" s="12" customFormat="1" x14ac:dyDescent="0.3">
      <c r="M13873" s="9"/>
      <c r="R13873" s="9"/>
      <c r="W13873" s="9"/>
      <c r="AB13873" s="9"/>
      <c r="AG13873" s="9"/>
      <c r="AL13873" s="9"/>
      <c r="AQ13873" s="9"/>
      <c r="AV13873" s="9"/>
      <c r="BA13873" s="9"/>
      <c r="BF13873" s="9"/>
      <c r="BK13873" s="9"/>
      <c r="BP13873" s="9"/>
      <c r="BU13873" s="9"/>
      <c r="BZ13873" s="9"/>
      <c r="CE13873" s="9"/>
    </row>
    <row r="13874" spans="13:83" s="12" customFormat="1" x14ac:dyDescent="0.3">
      <c r="M13874" s="9"/>
      <c r="R13874" s="9"/>
      <c r="W13874" s="9"/>
      <c r="AB13874" s="9"/>
      <c r="AG13874" s="9"/>
      <c r="AL13874" s="9"/>
      <c r="AQ13874" s="9"/>
      <c r="AV13874" s="9"/>
      <c r="BA13874" s="9"/>
      <c r="BF13874" s="9"/>
      <c r="BK13874" s="9"/>
      <c r="BP13874" s="9"/>
      <c r="BU13874" s="9"/>
      <c r="BZ13874" s="9"/>
      <c r="CE13874" s="9"/>
    </row>
    <row r="13875" spans="13:83" s="12" customFormat="1" x14ac:dyDescent="0.3">
      <c r="M13875" s="9"/>
      <c r="R13875" s="9"/>
      <c r="W13875" s="9"/>
      <c r="AB13875" s="9"/>
      <c r="AG13875" s="9"/>
      <c r="AL13875" s="9"/>
      <c r="AQ13875" s="9"/>
      <c r="AV13875" s="9"/>
      <c r="BA13875" s="9"/>
      <c r="BF13875" s="9"/>
      <c r="BK13875" s="9"/>
      <c r="BP13875" s="9"/>
      <c r="BU13875" s="9"/>
      <c r="BZ13875" s="9"/>
      <c r="CE13875" s="9"/>
    </row>
    <row r="13876" spans="13:83" s="12" customFormat="1" x14ac:dyDescent="0.3">
      <c r="M13876" s="9"/>
      <c r="R13876" s="9"/>
      <c r="W13876" s="9"/>
      <c r="AB13876" s="9"/>
      <c r="AG13876" s="9"/>
      <c r="AL13876" s="9"/>
      <c r="AQ13876" s="9"/>
      <c r="AV13876" s="9"/>
      <c r="BA13876" s="9"/>
      <c r="BF13876" s="9"/>
      <c r="BK13876" s="9"/>
      <c r="BP13876" s="9"/>
      <c r="BU13876" s="9"/>
      <c r="BZ13876" s="9"/>
      <c r="CE13876" s="9"/>
    </row>
    <row r="13877" spans="13:83" s="12" customFormat="1" x14ac:dyDescent="0.3">
      <c r="M13877" s="9"/>
      <c r="R13877" s="9"/>
      <c r="W13877" s="9"/>
      <c r="AB13877" s="9"/>
      <c r="AG13877" s="9"/>
      <c r="AL13877" s="9"/>
      <c r="AQ13877" s="9"/>
      <c r="AV13877" s="9"/>
      <c r="BA13877" s="9"/>
      <c r="BF13877" s="9"/>
      <c r="BK13877" s="9"/>
      <c r="BP13877" s="9"/>
      <c r="BU13877" s="9"/>
      <c r="BZ13877" s="9"/>
      <c r="CE13877" s="9"/>
    </row>
    <row r="13878" spans="13:83" s="12" customFormat="1" x14ac:dyDescent="0.3">
      <c r="M13878" s="9"/>
      <c r="R13878" s="9"/>
      <c r="W13878" s="9"/>
      <c r="AB13878" s="9"/>
      <c r="AG13878" s="9"/>
      <c r="AL13878" s="9"/>
      <c r="AQ13878" s="9"/>
      <c r="AV13878" s="9"/>
      <c r="BA13878" s="9"/>
      <c r="BF13878" s="9"/>
      <c r="BK13878" s="9"/>
      <c r="BP13878" s="9"/>
      <c r="BU13878" s="9"/>
      <c r="BZ13878" s="9"/>
      <c r="CE13878" s="9"/>
    </row>
    <row r="13879" spans="13:83" s="12" customFormat="1" x14ac:dyDescent="0.3">
      <c r="M13879" s="9"/>
      <c r="R13879" s="9"/>
      <c r="W13879" s="9"/>
      <c r="AB13879" s="9"/>
      <c r="AG13879" s="9"/>
      <c r="AL13879" s="9"/>
      <c r="AQ13879" s="9"/>
      <c r="AV13879" s="9"/>
      <c r="BA13879" s="9"/>
      <c r="BF13879" s="9"/>
      <c r="BK13879" s="9"/>
      <c r="BP13879" s="9"/>
      <c r="BU13879" s="9"/>
      <c r="BZ13879" s="9"/>
      <c r="CE13879" s="9"/>
    </row>
    <row r="13880" spans="13:83" s="12" customFormat="1" x14ac:dyDescent="0.3">
      <c r="M13880" s="9"/>
      <c r="R13880" s="9"/>
      <c r="W13880" s="9"/>
      <c r="AB13880" s="9"/>
      <c r="AG13880" s="9"/>
      <c r="AL13880" s="9"/>
      <c r="AQ13880" s="9"/>
      <c r="AV13880" s="9"/>
      <c r="BA13880" s="9"/>
      <c r="BF13880" s="9"/>
      <c r="BK13880" s="9"/>
      <c r="BP13880" s="9"/>
      <c r="BU13880" s="9"/>
      <c r="BZ13880" s="9"/>
      <c r="CE13880" s="9"/>
    </row>
    <row r="13881" spans="13:83" s="12" customFormat="1" x14ac:dyDescent="0.3">
      <c r="M13881" s="9"/>
      <c r="R13881" s="9"/>
      <c r="W13881" s="9"/>
      <c r="AB13881" s="9"/>
      <c r="AG13881" s="9"/>
      <c r="AL13881" s="9"/>
      <c r="AQ13881" s="9"/>
      <c r="AV13881" s="9"/>
      <c r="BA13881" s="9"/>
      <c r="BF13881" s="9"/>
      <c r="BK13881" s="9"/>
      <c r="BP13881" s="9"/>
      <c r="BU13881" s="9"/>
      <c r="BZ13881" s="9"/>
      <c r="CE13881" s="9"/>
    </row>
    <row r="13882" spans="13:83" s="12" customFormat="1" x14ac:dyDescent="0.3">
      <c r="M13882" s="9"/>
      <c r="R13882" s="9"/>
      <c r="W13882" s="9"/>
      <c r="AB13882" s="9"/>
      <c r="AG13882" s="9"/>
      <c r="AL13882" s="9"/>
      <c r="AQ13882" s="9"/>
      <c r="AV13882" s="9"/>
      <c r="BA13882" s="9"/>
      <c r="BF13882" s="9"/>
      <c r="BK13882" s="9"/>
      <c r="BP13882" s="9"/>
      <c r="BU13882" s="9"/>
      <c r="BZ13882" s="9"/>
      <c r="CE13882" s="9"/>
    </row>
    <row r="13883" spans="13:83" s="12" customFormat="1" x14ac:dyDescent="0.3">
      <c r="M13883" s="9"/>
      <c r="R13883" s="9"/>
      <c r="W13883" s="9"/>
      <c r="AB13883" s="9"/>
      <c r="AG13883" s="9"/>
      <c r="AL13883" s="9"/>
      <c r="AQ13883" s="9"/>
      <c r="AV13883" s="9"/>
      <c r="BA13883" s="9"/>
      <c r="BF13883" s="9"/>
      <c r="BK13883" s="9"/>
      <c r="BP13883" s="9"/>
      <c r="BU13883" s="9"/>
      <c r="BZ13883" s="9"/>
      <c r="CE13883" s="9"/>
    </row>
    <row r="13884" spans="13:83" s="12" customFormat="1" x14ac:dyDescent="0.3">
      <c r="M13884" s="9"/>
      <c r="R13884" s="9"/>
      <c r="W13884" s="9"/>
      <c r="AB13884" s="9"/>
      <c r="AG13884" s="9"/>
      <c r="AL13884" s="9"/>
      <c r="AQ13884" s="9"/>
      <c r="AV13884" s="9"/>
      <c r="BA13884" s="9"/>
      <c r="BF13884" s="9"/>
      <c r="BK13884" s="9"/>
      <c r="BP13884" s="9"/>
      <c r="BU13884" s="9"/>
      <c r="BZ13884" s="9"/>
      <c r="CE13884" s="9"/>
    </row>
    <row r="13885" spans="13:83" s="12" customFormat="1" x14ac:dyDescent="0.3">
      <c r="M13885" s="9"/>
      <c r="R13885" s="9"/>
      <c r="W13885" s="9"/>
      <c r="AB13885" s="9"/>
      <c r="AG13885" s="9"/>
      <c r="AL13885" s="9"/>
      <c r="AQ13885" s="9"/>
      <c r="AV13885" s="9"/>
      <c r="BA13885" s="9"/>
      <c r="BF13885" s="9"/>
      <c r="BK13885" s="9"/>
      <c r="BP13885" s="9"/>
      <c r="BU13885" s="9"/>
      <c r="BZ13885" s="9"/>
      <c r="CE13885" s="9"/>
    </row>
    <row r="13886" spans="13:83" s="12" customFormat="1" x14ac:dyDescent="0.3">
      <c r="M13886" s="9"/>
      <c r="R13886" s="9"/>
      <c r="W13886" s="9"/>
      <c r="AB13886" s="9"/>
      <c r="AG13886" s="9"/>
      <c r="AL13886" s="9"/>
      <c r="AQ13886" s="9"/>
      <c r="AV13886" s="9"/>
      <c r="BA13886" s="9"/>
      <c r="BF13886" s="9"/>
      <c r="BK13886" s="9"/>
      <c r="BP13886" s="9"/>
      <c r="BU13886" s="9"/>
      <c r="BZ13886" s="9"/>
      <c r="CE13886" s="9"/>
    </row>
    <row r="13887" spans="13:83" s="12" customFormat="1" x14ac:dyDescent="0.3">
      <c r="M13887" s="9"/>
      <c r="R13887" s="9"/>
      <c r="W13887" s="9"/>
      <c r="AB13887" s="9"/>
      <c r="AG13887" s="9"/>
      <c r="AL13887" s="9"/>
      <c r="AQ13887" s="9"/>
      <c r="AV13887" s="9"/>
      <c r="BA13887" s="9"/>
      <c r="BF13887" s="9"/>
      <c r="BK13887" s="9"/>
      <c r="BP13887" s="9"/>
      <c r="BU13887" s="9"/>
      <c r="BZ13887" s="9"/>
      <c r="CE13887" s="9"/>
    </row>
    <row r="13888" spans="13:83" s="12" customFormat="1" x14ac:dyDescent="0.3">
      <c r="M13888" s="9"/>
      <c r="R13888" s="9"/>
      <c r="W13888" s="9"/>
      <c r="AB13888" s="9"/>
      <c r="AG13888" s="9"/>
      <c r="AL13888" s="9"/>
      <c r="AQ13888" s="9"/>
      <c r="AV13888" s="9"/>
      <c r="BA13888" s="9"/>
      <c r="BF13888" s="9"/>
      <c r="BK13888" s="9"/>
      <c r="BP13888" s="9"/>
      <c r="BU13888" s="9"/>
      <c r="BZ13888" s="9"/>
      <c r="CE13888" s="9"/>
    </row>
    <row r="13889" spans="13:83" s="12" customFormat="1" x14ac:dyDescent="0.3">
      <c r="M13889" s="9"/>
      <c r="R13889" s="9"/>
      <c r="W13889" s="9"/>
      <c r="AB13889" s="9"/>
      <c r="AG13889" s="9"/>
      <c r="AL13889" s="9"/>
      <c r="AQ13889" s="9"/>
      <c r="AV13889" s="9"/>
      <c r="BA13889" s="9"/>
      <c r="BF13889" s="9"/>
      <c r="BK13889" s="9"/>
      <c r="BP13889" s="9"/>
      <c r="BU13889" s="9"/>
      <c r="BZ13889" s="9"/>
      <c r="CE13889" s="9"/>
    </row>
    <row r="13890" spans="13:83" s="12" customFormat="1" x14ac:dyDescent="0.3">
      <c r="M13890" s="9"/>
      <c r="R13890" s="9"/>
      <c r="W13890" s="9"/>
      <c r="AB13890" s="9"/>
      <c r="AG13890" s="9"/>
      <c r="AL13890" s="9"/>
      <c r="AQ13890" s="9"/>
      <c r="AV13890" s="9"/>
      <c r="BA13890" s="9"/>
      <c r="BF13890" s="9"/>
      <c r="BK13890" s="9"/>
      <c r="BP13890" s="9"/>
      <c r="BU13890" s="9"/>
      <c r="BZ13890" s="9"/>
      <c r="CE13890" s="9"/>
    </row>
    <row r="13891" spans="13:83" s="12" customFormat="1" x14ac:dyDescent="0.3">
      <c r="M13891" s="9"/>
      <c r="R13891" s="9"/>
      <c r="W13891" s="9"/>
      <c r="AB13891" s="9"/>
      <c r="AG13891" s="9"/>
      <c r="AL13891" s="9"/>
      <c r="AQ13891" s="9"/>
      <c r="AV13891" s="9"/>
      <c r="BA13891" s="9"/>
      <c r="BF13891" s="9"/>
      <c r="BK13891" s="9"/>
      <c r="BP13891" s="9"/>
      <c r="BU13891" s="9"/>
      <c r="BZ13891" s="9"/>
      <c r="CE13891" s="9"/>
    </row>
    <row r="13892" spans="13:83" s="12" customFormat="1" x14ac:dyDescent="0.3">
      <c r="M13892" s="9"/>
      <c r="R13892" s="9"/>
      <c r="W13892" s="9"/>
      <c r="AB13892" s="9"/>
      <c r="AG13892" s="9"/>
      <c r="AL13892" s="9"/>
      <c r="AQ13892" s="9"/>
      <c r="AV13892" s="9"/>
      <c r="BA13892" s="9"/>
      <c r="BF13892" s="9"/>
      <c r="BK13892" s="9"/>
      <c r="BP13892" s="9"/>
      <c r="BU13892" s="9"/>
      <c r="BZ13892" s="9"/>
      <c r="CE13892" s="9"/>
    </row>
    <row r="13893" spans="13:83" s="12" customFormat="1" x14ac:dyDescent="0.3">
      <c r="M13893" s="9"/>
      <c r="R13893" s="9"/>
      <c r="W13893" s="9"/>
      <c r="AB13893" s="9"/>
      <c r="AG13893" s="9"/>
      <c r="AL13893" s="9"/>
      <c r="AQ13893" s="9"/>
      <c r="AV13893" s="9"/>
      <c r="BA13893" s="9"/>
      <c r="BF13893" s="9"/>
      <c r="BK13893" s="9"/>
      <c r="BP13893" s="9"/>
      <c r="BU13893" s="9"/>
      <c r="BZ13893" s="9"/>
      <c r="CE13893" s="9"/>
    </row>
    <row r="13894" spans="13:83" s="12" customFormat="1" x14ac:dyDescent="0.3">
      <c r="M13894" s="9"/>
      <c r="R13894" s="9"/>
      <c r="W13894" s="9"/>
      <c r="AB13894" s="9"/>
      <c r="AG13894" s="9"/>
      <c r="AL13894" s="9"/>
      <c r="AQ13894" s="9"/>
      <c r="AV13894" s="9"/>
      <c r="BA13894" s="9"/>
      <c r="BF13894" s="9"/>
      <c r="BK13894" s="9"/>
      <c r="BP13894" s="9"/>
      <c r="BU13894" s="9"/>
      <c r="BZ13894" s="9"/>
      <c r="CE13894" s="9"/>
    </row>
    <row r="13895" spans="13:83" s="12" customFormat="1" x14ac:dyDescent="0.3">
      <c r="M13895" s="9"/>
      <c r="R13895" s="9"/>
      <c r="W13895" s="9"/>
      <c r="AB13895" s="9"/>
      <c r="AG13895" s="9"/>
      <c r="AL13895" s="9"/>
      <c r="AQ13895" s="9"/>
      <c r="AV13895" s="9"/>
      <c r="BA13895" s="9"/>
      <c r="BF13895" s="9"/>
      <c r="BK13895" s="9"/>
      <c r="BP13895" s="9"/>
      <c r="BU13895" s="9"/>
      <c r="BZ13895" s="9"/>
      <c r="CE13895" s="9"/>
    </row>
    <row r="13896" spans="13:83" s="12" customFormat="1" x14ac:dyDescent="0.3">
      <c r="M13896" s="9"/>
      <c r="R13896" s="9"/>
      <c r="W13896" s="9"/>
      <c r="AB13896" s="9"/>
      <c r="AG13896" s="9"/>
      <c r="AL13896" s="9"/>
      <c r="AQ13896" s="9"/>
      <c r="AV13896" s="9"/>
      <c r="BA13896" s="9"/>
      <c r="BF13896" s="9"/>
      <c r="BK13896" s="9"/>
      <c r="BP13896" s="9"/>
      <c r="BU13896" s="9"/>
      <c r="BZ13896" s="9"/>
      <c r="CE13896" s="9"/>
    </row>
    <row r="13897" spans="13:83" s="12" customFormat="1" x14ac:dyDescent="0.3">
      <c r="M13897" s="9"/>
      <c r="R13897" s="9"/>
      <c r="W13897" s="9"/>
      <c r="AB13897" s="9"/>
      <c r="AG13897" s="9"/>
      <c r="AL13897" s="9"/>
      <c r="AQ13897" s="9"/>
      <c r="AV13897" s="9"/>
      <c r="BA13897" s="9"/>
      <c r="BF13897" s="9"/>
      <c r="BK13897" s="9"/>
      <c r="BP13897" s="9"/>
      <c r="BU13897" s="9"/>
      <c r="BZ13897" s="9"/>
      <c r="CE13897" s="9"/>
    </row>
    <row r="13898" spans="13:83" s="12" customFormat="1" x14ac:dyDescent="0.3">
      <c r="M13898" s="9"/>
      <c r="R13898" s="9"/>
      <c r="W13898" s="9"/>
      <c r="AB13898" s="9"/>
      <c r="AG13898" s="9"/>
      <c r="AL13898" s="9"/>
      <c r="AQ13898" s="9"/>
      <c r="AV13898" s="9"/>
      <c r="BA13898" s="9"/>
      <c r="BF13898" s="9"/>
      <c r="BK13898" s="9"/>
      <c r="BP13898" s="9"/>
      <c r="BU13898" s="9"/>
      <c r="BZ13898" s="9"/>
      <c r="CE13898" s="9"/>
    </row>
    <row r="13899" spans="13:83" s="12" customFormat="1" x14ac:dyDescent="0.3">
      <c r="M13899" s="9"/>
      <c r="R13899" s="9"/>
      <c r="W13899" s="9"/>
      <c r="AB13899" s="9"/>
      <c r="AG13899" s="9"/>
      <c r="AL13899" s="9"/>
      <c r="AQ13899" s="9"/>
      <c r="AV13899" s="9"/>
      <c r="BA13899" s="9"/>
      <c r="BF13899" s="9"/>
      <c r="BK13899" s="9"/>
      <c r="BP13899" s="9"/>
      <c r="BU13899" s="9"/>
      <c r="BZ13899" s="9"/>
      <c r="CE13899" s="9"/>
    </row>
    <row r="13900" spans="13:83" s="12" customFormat="1" x14ac:dyDescent="0.3">
      <c r="M13900" s="9"/>
      <c r="R13900" s="9"/>
      <c r="W13900" s="9"/>
      <c r="AB13900" s="9"/>
      <c r="AG13900" s="9"/>
      <c r="AL13900" s="9"/>
      <c r="AQ13900" s="9"/>
      <c r="AV13900" s="9"/>
      <c r="BA13900" s="9"/>
      <c r="BF13900" s="9"/>
      <c r="BK13900" s="9"/>
      <c r="BP13900" s="9"/>
      <c r="BU13900" s="9"/>
      <c r="BZ13900" s="9"/>
      <c r="CE13900" s="9"/>
    </row>
    <row r="13901" spans="13:83" s="12" customFormat="1" x14ac:dyDescent="0.3">
      <c r="M13901" s="9"/>
      <c r="R13901" s="9"/>
      <c r="W13901" s="9"/>
      <c r="AB13901" s="9"/>
      <c r="AG13901" s="9"/>
      <c r="AL13901" s="9"/>
      <c r="AQ13901" s="9"/>
      <c r="AV13901" s="9"/>
      <c r="BA13901" s="9"/>
      <c r="BF13901" s="9"/>
      <c r="BK13901" s="9"/>
      <c r="BP13901" s="9"/>
      <c r="BU13901" s="9"/>
      <c r="BZ13901" s="9"/>
      <c r="CE13901" s="9"/>
    </row>
    <row r="13902" spans="13:83" s="12" customFormat="1" x14ac:dyDescent="0.3">
      <c r="M13902" s="9"/>
      <c r="R13902" s="9"/>
      <c r="W13902" s="9"/>
      <c r="AB13902" s="9"/>
      <c r="AG13902" s="9"/>
      <c r="AL13902" s="9"/>
      <c r="AQ13902" s="9"/>
      <c r="AV13902" s="9"/>
      <c r="BA13902" s="9"/>
      <c r="BF13902" s="9"/>
      <c r="BK13902" s="9"/>
      <c r="BP13902" s="9"/>
      <c r="BU13902" s="9"/>
      <c r="BZ13902" s="9"/>
      <c r="CE13902" s="9"/>
    </row>
    <row r="13903" spans="13:83" s="12" customFormat="1" x14ac:dyDescent="0.3">
      <c r="M13903" s="9"/>
      <c r="R13903" s="9"/>
      <c r="W13903" s="9"/>
      <c r="AB13903" s="9"/>
      <c r="AG13903" s="9"/>
      <c r="AL13903" s="9"/>
      <c r="AQ13903" s="9"/>
      <c r="AV13903" s="9"/>
      <c r="BA13903" s="9"/>
      <c r="BF13903" s="9"/>
      <c r="BK13903" s="9"/>
      <c r="BP13903" s="9"/>
      <c r="BU13903" s="9"/>
      <c r="BZ13903" s="9"/>
      <c r="CE13903" s="9"/>
    </row>
    <row r="13904" spans="13:83" s="12" customFormat="1" x14ac:dyDescent="0.3">
      <c r="M13904" s="9"/>
      <c r="R13904" s="9"/>
      <c r="W13904" s="9"/>
      <c r="AB13904" s="9"/>
      <c r="AG13904" s="9"/>
      <c r="AL13904" s="9"/>
      <c r="AQ13904" s="9"/>
      <c r="AV13904" s="9"/>
      <c r="BA13904" s="9"/>
      <c r="BF13904" s="9"/>
      <c r="BK13904" s="9"/>
      <c r="BP13904" s="9"/>
      <c r="BU13904" s="9"/>
      <c r="BZ13904" s="9"/>
      <c r="CE13904" s="9"/>
    </row>
    <row r="13905" spans="13:83" s="12" customFormat="1" x14ac:dyDescent="0.3">
      <c r="M13905" s="9"/>
      <c r="R13905" s="9"/>
      <c r="W13905" s="9"/>
      <c r="AB13905" s="9"/>
      <c r="AG13905" s="9"/>
      <c r="AL13905" s="9"/>
      <c r="AQ13905" s="9"/>
      <c r="AV13905" s="9"/>
      <c r="BA13905" s="9"/>
      <c r="BF13905" s="9"/>
      <c r="BK13905" s="9"/>
      <c r="BP13905" s="9"/>
      <c r="BU13905" s="9"/>
      <c r="BZ13905" s="9"/>
      <c r="CE13905" s="9"/>
    </row>
    <row r="13906" spans="13:83" s="12" customFormat="1" x14ac:dyDescent="0.3">
      <c r="M13906" s="9"/>
      <c r="R13906" s="9"/>
      <c r="W13906" s="9"/>
      <c r="AB13906" s="9"/>
      <c r="AG13906" s="9"/>
      <c r="AL13906" s="9"/>
      <c r="AQ13906" s="9"/>
      <c r="AV13906" s="9"/>
      <c r="BA13906" s="9"/>
      <c r="BF13906" s="9"/>
      <c r="BK13906" s="9"/>
      <c r="BP13906" s="9"/>
      <c r="BU13906" s="9"/>
      <c r="BZ13906" s="9"/>
      <c r="CE13906" s="9"/>
    </row>
    <row r="13907" spans="13:83" s="12" customFormat="1" x14ac:dyDescent="0.3">
      <c r="M13907" s="9"/>
      <c r="R13907" s="9"/>
      <c r="W13907" s="9"/>
      <c r="AB13907" s="9"/>
      <c r="AG13907" s="9"/>
      <c r="AL13907" s="9"/>
      <c r="AQ13907" s="9"/>
      <c r="AV13907" s="9"/>
      <c r="BA13907" s="9"/>
      <c r="BF13907" s="9"/>
      <c r="BK13907" s="9"/>
      <c r="BP13907" s="9"/>
      <c r="BU13907" s="9"/>
      <c r="BZ13907" s="9"/>
      <c r="CE13907" s="9"/>
    </row>
    <row r="13908" spans="13:83" s="12" customFormat="1" x14ac:dyDescent="0.3">
      <c r="M13908" s="9"/>
      <c r="R13908" s="9"/>
      <c r="W13908" s="9"/>
      <c r="AB13908" s="9"/>
      <c r="AG13908" s="9"/>
      <c r="AL13908" s="9"/>
      <c r="AQ13908" s="9"/>
      <c r="AV13908" s="9"/>
      <c r="BA13908" s="9"/>
      <c r="BF13908" s="9"/>
      <c r="BK13908" s="9"/>
      <c r="BP13908" s="9"/>
      <c r="BU13908" s="9"/>
      <c r="BZ13908" s="9"/>
      <c r="CE13908" s="9"/>
    </row>
    <row r="13909" spans="13:83" s="12" customFormat="1" x14ac:dyDescent="0.3">
      <c r="M13909" s="9"/>
      <c r="R13909" s="9"/>
      <c r="W13909" s="9"/>
      <c r="AB13909" s="9"/>
      <c r="AG13909" s="9"/>
      <c r="AL13909" s="9"/>
      <c r="AQ13909" s="9"/>
      <c r="AV13909" s="9"/>
      <c r="BA13909" s="9"/>
      <c r="BF13909" s="9"/>
      <c r="BK13909" s="9"/>
      <c r="BP13909" s="9"/>
      <c r="BU13909" s="9"/>
      <c r="BZ13909" s="9"/>
      <c r="CE13909" s="9"/>
    </row>
    <row r="13910" spans="13:83" s="12" customFormat="1" x14ac:dyDescent="0.3">
      <c r="M13910" s="9"/>
      <c r="R13910" s="9"/>
      <c r="W13910" s="9"/>
      <c r="AB13910" s="9"/>
      <c r="AG13910" s="9"/>
      <c r="AL13910" s="9"/>
      <c r="AQ13910" s="9"/>
      <c r="AV13910" s="9"/>
      <c r="BA13910" s="9"/>
      <c r="BF13910" s="9"/>
      <c r="BK13910" s="9"/>
      <c r="BP13910" s="9"/>
      <c r="BU13910" s="9"/>
      <c r="BZ13910" s="9"/>
      <c r="CE13910" s="9"/>
    </row>
    <row r="13911" spans="13:83" s="12" customFormat="1" x14ac:dyDescent="0.3">
      <c r="M13911" s="9"/>
      <c r="R13911" s="9"/>
      <c r="W13911" s="9"/>
      <c r="AB13911" s="9"/>
      <c r="AG13911" s="9"/>
      <c r="AL13911" s="9"/>
      <c r="AQ13911" s="9"/>
      <c r="AV13911" s="9"/>
      <c r="BA13911" s="9"/>
      <c r="BF13911" s="9"/>
      <c r="BK13911" s="9"/>
      <c r="BP13911" s="9"/>
      <c r="BU13911" s="9"/>
      <c r="BZ13911" s="9"/>
      <c r="CE13911" s="9"/>
    </row>
    <row r="13912" spans="13:83" s="12" customFormat="1" x14ac:dyDescent="0.3">
      <c r="M13912" s="9"/>
      <c r="R13912" s="9"/>
      <c r="W13912" s="9"/>
      <c r="AB13912" s="9"/>
      <c r="AG13912" s="9"/>
      <c r="AL13912" s="9"/>
      <c r="AQ13912" s="9"/>
      <c r="AV13912" s="9"/>
      <c r="BA13912" s="9"/>
      <c r="BF13912" s="9"/>
      <c r="BK13912" s="9"/>
      <c r="BP13912" s="9"/>
      <c r="BU13912" s="9"/>
      <c r="BZ13912" s="9"/>
      <c r="CE13912" s="9"/>
    </row>
    <row r="13913" spans="13:83" s="12" customFormat="1" x14ac:dyDescent="0.3">
      <c r="M13913" s="9"/>
      <c r="R13913" s="9"/>
      <c r="W13913" s="9"/>
      <c r="AB13913" s="9"/>
      <c r="AG13913" s="9"/>
      <c r="AL13913" s="9"/>
      <c r="AQ13913" s="9"/>
      <c r="AV13913" s="9"/>
      <c r="BA13913" s="9"/>
      <c r="BF13913" s="9"/>
      <c r="BK13913" s="9"/>
      <c r="BP13913" s="9"/>
      <c r="BU13913" s="9"/>
      <c r="BZ13913" s="9"/>
      <c r="CE13913" s="9"/>
    </row>
    <row r="13914" spans="13:83" s="12" customFormat="1" x14ac:dyDescent="0.3">
      <c r="M13914" s="9"/>
      <c r="R13914" s="9"/>
      <c r="W13914" s="9"/>
      <c r="AB13914" s="9"/>
      <c r="AG13914" s="9"/>
      <c r="AL13914" s="9"/>
      <c r="AQ13914" s="9"/>
      <c r="AV13914" s="9"/>
      <c r="BA13914" s="9"/>
      <c r="BF13914" s="9"/>
      <c r="BK13914" s="9"/>
      <c r="BP13914" s="9"/>
      <c r="BU13914" s="9"/>
      <c r="BZ13914" s="9"/>
      <c r="CE13914" s="9"/>
    </row>
    <row r="13915" spans="13:83" s="12" customFormat="1" x14ac:dyDescent="0.3">
      <c r="M13915" s="9"/>
      <c r="R13915" s="9"/>
      <c r="W13915" s="9"/>
      <c r="AB13915" s="9"/>
      <c r="AG13915" s="9"/>
      <c r="AL13915" s="9"/>
      <c r="AQ13915" s="9"/>
      <c r="AV13915" s="9"/>
      <c r="BA13915" s="9"/>
      <c r="BF13915" s="9"/>
      <c r="BK13915" s="9"/>
      <c r="BP13915" s="9"/>
      <c r="BU13915" s="9"/>
      <c r="BZ13915" s="9"/>
      <c r="CE13915" s="9"/>
    </row>
    <row r="13916" spans="13:83" s="12" customFormat="1" x14ac:dyDescent="0.3">
      <c r="M13916" s="9"/>
      <c r="R13916" s="9"/>
      <c r="W13916" s="9"/>
      <c r="AB13916" s="9"/>
      <c r="AG13916" s="9"/>
      <c r="AL13916" s="9"/>
      <c r="AQ13916" s="9"/>
      <c r="AV13916" s="9"/>
      <c r="BA13916" s="9"/>
      <c r="BF13916" s="9"/>
      <c r="BK13916" s="9"/>
      <c r="BP13916" s="9"/>
      <c r="BU13916" s="9"/>
      <c r="BZ13916" s="9"/>
      <c r="CE13916" s="9"/>
    </row>
    <row r="13917" spans="13:83" s="12" customFormat="1" x14ac:dyDescent="0.3">
      <c r="M13917" s="9"/>
      <c r="R13917" s="9"/>
      <c r="W13917" s="9"/>
      <c r="AB13917" s="9"/>
      <c r="AG13917" s="9"/>
      <c r="AL13917" s="9"/>
      <c r="AQ13917" s="9"/>
      <c r="AV13917" s="9"/>
      <c r="BA13917" s="9"/>
      <c r="BF13917" s="9"/>
      <c r="BK13917" s="9"/>
      <c r="BP13917" s="9"/>
      <c r="BU13917" s="9"/>
      <c r="BZ13917" s="9"/>
      <c r="CE13917" s="9"/>
    </row>
    <row r="13918" spans="13:83" s="12" customFormat="1" x14ac:dyDescent="0.3">
      <c r="M13918" s="9"/>
      <c r="R13918" s="9"/>
      <c r="W13918" s="9"/>
      <c r="AB13918" s="9"/>
      <c r="AG13918" s="9"/>
      <c r="AL13918" s="9"/>
      <c r="AQ13918" s="9"/>
      <c r="AV13918" s="9"/>
      <c r="BA13918" s="9"/>
      <c r="BF13918" s="9"/>
      <c r="BK13918" s="9"/>
      <c r="BP13918" s="9"/>
      <c r="BU13918" s="9"/>
      <c r="BZ13918" s="9"/>
      <c r="CE13918" s="9"/>
    </row>
    <row r="13919" spans="13:83" s="12" customFormat="1" x14ac:dyDescent="0.3">
      <c r="M13919" s="9"/>
      <c r="R13919" s="9"/>
      <c r="W13919" s="9"/>
      <c r="AB13919" s="9"/>
      <c r="AG13919" s="9"/>
      <c r="AL13919" s="9"/>
      <c r="AQ13919" s="9"/>
      <c r="AV13919" s="9"/>
      <c r="BA13919" s="9"/>
      <c r="BF13919" s="9"/>
      <c r="BK13919" s="9"/>
      <c r="BP13919" s="9"/>
      <c r="BU13919" s="9"/>
      <c r="BZ13919" s="9"/>
      <c r="CE13919" s="9"/>
    </row>
    <row r="13920" spans="13:83" s="12" customFormat="1" x14ac:dyDescent="0.3">
      <c r="M13920" s="9"/>
      <c r="R13920" s="9"/>
      <c r="W13920" s="9"/>
      <c r="AB13920" s="9"/>
      <c r="AG13920" s="9"/>
      <c r="AL13920" s="9"/>
      <c r="AQ13920" s="9"/>
      <c r="AV13920" s="9"/>
      <c r="BA13920" s="9"/>
      <c r="BF13920" s="9"/>
      <c r="BK13920" s="9"/>
      <c r="BP13920" s="9"/>
      <c r="BU13920" s="9"/>
      <c r="BZ13920" s="9"/>
      <c r="CE13920" s="9"/>
    </row>
    <row r="13921" spans="13:83" s="12" customFormat="1" x14ac:dyDescent="0.3">
      <c r="M13921" s="9"/>
      <c r="R13921" s="9"/>
      <c r="W13921" s="9"/>
      <c r="AB13921" s="9"/>
      <c r="AG13921" s="9"/>
      <c r="AL13921" s="9"/>
      <c r="AQ13921" s="9"/>
      <c r="AV13921" s="9"/>
      <c r="BA13921" s="9"/>
      <c r="BF13921" s="9"/>
      <c r="BK13921" s="9"/>
      <c r="BP13921" s="9"/>
      <c r="BU13921" s="9"/>
      <c r="BZ13921" s="9"/>
      <c r="CE13921" s="9"/>
    </row>
    <row r="13922" spans="13:83" s="12" customFormat="1" x14ac:dyDescent="0.3">
      <c r="M13922" s="9"/>
      <c r="R13922" s="9"/>
      <c r="W13922" s="9"/>
      <c r="AB13922" s="9"/>
      <c r="AG13922" s="9"/>
      <c r="AL13922" s="9"/>
      <c r="AQ13922" s="9"/>
      <c r="AV13922" s="9"/>
      <c r="BA13922" s="9"/>
      <c r="BF13922" s="9"/>
      <c r="BK13922" s="9"/>
      <c r="BP13922" s="9"/>
      <c r="BU13922" s="9"/>
      <c r="BZ13922" s="9"/>
      <c r="CE13922" s="9"/>
    </row>
    <row r="13923" spans="13:83" s="12" customFormat="1" x14ac:dyDescent="0.3">
      <c r="M13923" s="9"/>
      <c r="R13923" s="9"/>
      <c r="W13923" s="9"/>
      <c r="AB13923" s="9"/>
      <c r="AG13923" s="9"/>
      <c r="AL13923" s="9"/>
      <c r="AQ13923" s="9"/>
      <c r="AV13923" s="9"/>
      <c r="BA13923" s="9"/>
      <c r="BF13923" s="9"/>
      <c r="BK13923" s="9"/>
      <c r="BP13923" s="9"/>
      <c r="BU13923" s="9"/>
      <c r="BZ13923" s="9"/>
      <c r="CE13923" s="9"/>
    </row>
    <row r="13924" spans="13:83" s="12" customFormat="1" x14ac:dyDescent="0.3">
      <c r="M13924" s="9"/>
      <c r="R13924" s="9"/>
      <c r="W13924" s="9"/>
      <c r="AB13924" s="9"/>
      <c r="AG13924" s="9"/>
      <c r="AL13924" s="9"/>
      <c r="AQ13924" s="9"/>
      <c r="AV13924" s="9"/>
      <c r="BA13924" s="9"/>
      <c r="BF13924" s="9"/>
      <c r="BK13924" s="9"/>
      <c r="BP13924" s="9"/>
      <c r="BU13924" s="9"/>
      <c r="BZ13924" s="9"/>
      <c r="CE13924" s="9"/>
    </row>
    <row r="13925" spans="13:83" s="12" customFormat="1" x14ac:dyDescent="0.3">
      <c r="M13925" s="9"/>
      <c r="R13925" s="9"/>
      <c r="W13925" s="9"/>
      <c r="AB13925" s="9"/>
      <c r="AG13925" s="9"/>
      <c r="AL13925" s="9"/>
      <c r="AQ13925" s="9"/>
      <c r="AV13925" s="9"/>
      <c r="BA13925" s="9"/>
      <c r="BF13925" s="9"/>
      <c r="BK13925" s="9"/>
      <c r="BP13925" s="9"/>
      <c r="BU13925" s="9"/>
      <c r="BZ13925" s="9"/>
      <c r="CE13925" s="9"/>
    </row>
    <row r="13926" spans="13:83" s="12" customFormat="1" x14ac:dyDescent="0.3">
      <c r="M13926" s="9"/>
      <c r="R13926" s="9"/>
      <c r="W13926" s="9"/>
      <c r="AB13926" s="9"/>
      <c r="AG13926" s="9"/>
      <c r="AL13926" s="9"/>
      <c r="AQ13926" s="9"/>
      <c r="AV13926" s="9"/>
      <c r="BA13926" s="9"/>
      <c r="BF13926" s="9"/>
      <c r="BK13926" s="9"/>
      <c r="BP13926" s="9"/>
      <c r="BU13926" s="9"/>
      <c r="BZ13926" s="9"/>
      <c r="CE13926" s="9"/>
    </row>
    <row r="13927" spans="13:83" s="12" customFormat="1" x14ac:dyDescent="0.3">
      <c r="M13927" s="9"/>
      <c r="R13927" s="9"/>
      <c r="W13927" s="9"/>
      <c r="AB13927" s="9"/>
      <c r="AG13927" s="9"/>
      <c r="AL13927" s="9"/>
      <c r="AQ13927" s="9"/>
      <c r="AV13927" s="9"/>
      <c r="BA13927" s="9"/>
      <c r="BF13927" s="9"/>
      <c r="BK13927" s="9"/>
      <c r="BP13927" s="9"/>
      <c r="BU13927" s="9"/>
      <c r="BZ13927" s="9"/>
      <c r="CE13927" s="9"/>
    </row>
    <row r="13928" spans="13:83" s="12" customFormat="1" x14ac:dyDescent="0.3">
      <c r="M13928" s="9"/>
      <c r="R13928" s="9"/>
      <c r="W13928" s="9"/>
      <c r="AB13928" s="9"/>
      <c r="AG13928" s="9"/>
      <c r="AL13928" s="9"/>
      <c r="AQ13928" s="9"/>
      <c r="AV13928" s="9"/>
      <c r="BA13928" s="9"/>
      <c r="BF13928" s="9"/>
      <c r="BK13928" s="9"/>
      <c r="BP13928" s="9"/>
      <c r="BU13928" s="9"/>
      <c r="BZ13928" s="9"/>
      <c r="CE13928" s="9"/>
    </row>
    <row r="13929" spans="13:83" s="12" customFormat="1" x14ac:dyDescent="0.3">
      <c r="M13929" s="9"/>
      <c r="R13929" s="9"/>
      <c r="W13929" s="9"/>
      <c r="AB13929" s="9"/>
      <c r="AG13929" s="9"/>
      <c r="AL13929" s="9"/>
      <c r="AQ13929" s="9"/>
      <c r="AV13929" s="9"/>
      <c r="BA13929" s="9"/>
      <c r="BF13929" s="9"/>
      <c r="BK13929" s="9"/>
      <c r="BP13929" s="9"/>
      <c r="BU13929" s="9"/>
      <c r="BZ13929" s="9"/>
      <c r="CE13929" s="9"/>
    </row>
    <row r="13930" spans="13:83" s="12" customFormat="1" x14ac:dyDescent="0.3">
      <c r="M13930" s="9"/>
      <c r="R13930" s="9"/>
      <c r="W13930" s="9"/>
      <c r="AB13930" s="9"/>
      <c r="AG13930" s="9"/>
      <c r="AL13930" s="9"/>
      <c r="AQ13930" s="9"/>
      <c r="AV13930" s="9"/>
      <c r="BA13930" s="9"/>
      <c r="BF13930" s="9"/>
      <c r="BK13930" s="9"/>
      <c r="BP13930" s="9"/>
      <c r="BU13930" s="9"/>
      <c r="BZ13930" s="9"/>
      <c r="CE13930" s="9"/>
    </row>
    <row r="13931" spans="13:83" s="12" customFormat="1" x14ac:dyDescent="0.3">
      <c r="M13931" s="9"/>
      <c r="R13931" s="9"/>
      <c r="W13931" s="9"/>
      <c r="AB13931" s="9"/>
      <c r="AG13931" s="9"/>
      <c r="AL13931" s="9"/>
      <c r="AQ13931" s="9"/>
      <c r="AV13931" s="9"/>
      <c r="BA13931" s="9"/>
      <c r="BF13931" s="9"/>
      <c r="BK13931" s="9"/>
      <c r="BP13931" s="9"/>
      <c r="BU13931" s="9"/>
      <c r="BZ13931" s="9"/>
      <c r="CE13931" s="9"/>
    </row>
    <row r="13932" spans="13:83" s="12" customFormat="1" x14ac:dyDescent="0.3">
      <c r="M13932" s="9"/>
      <c r="R13932" s="9"/>
      <c r="W13932" s="9"/>
      <c r="AB13932" s="9"/>
      <c r="AG13932" s="9"/>
      <c r="AL13932" s="9"/>
      <c r="AQ13932" s="9"/>
      <c r="AV13932" s="9"/>
      <c r="BA13932" s="9"/>
      <c r="BF13932" s="9"/>
      <c r="BK13932" s="9"/>
      <c r="BP13932" s="9"/>
      <c r="BU13932" s="9"/>
      <c r="BZ13932" s="9"/>
      <c r="CE13932" s="9"/>
    </row>
    <row r="13933" spans="13:83" s="12" customFormat="1" x14ac:dyDescent="0.3">
      <c r="M13933" s="9"/>
      <c r="R13933" s="9"/>
      <c r="W13933" s="9"/>
      <c r="AB13933" s="9"/>
      <c r="AG13933" s="9"/>
      <c r="AL13933" s="9"/>
      <c r="AQ13933" s="9"/>
      <c r="AV13933" s="9"/>
      <c r="BA13933" s="9"/>
      <c r="BF13933" s="9"/>
      <c r="BK13933" s="9"/>
      <c r="BP13933" s="9"/>
      <c r="BU13933" s="9"/>
      <c r="BZ13933" s="9"/>
      <c r="CE13933" s="9"/>
    </row>
    <row r="13934" spans="13:83" s="12" customFormat="1" x14ac:dyDescent="0.3">
      <c r="M13934" s="9"/>
      <c r="R13934" s="9"/>
      <c r="W13934" s="9"/>
      <c r="AB13934" s="9"/>
      <c r="AG13934" s="9"/>
      <c r="AL13934" s="9"/>
      <c r="AQ13934" s="9"/>
      <c r="AV13934" s="9"/>
      <c r="BA13934" s="9"/>
      <c r="BF13934" s="9"/>
      <c r="BK13934" s="9"/>
      <c r="BP13934" s="9"/>
      <c r="BU13934" s="9"/>
      <c r="BZ13934" s="9"/>
      <c r="CE13934" s="9"/>
    </row>
    <row r="13935" spans="13:83" s="12" customFormat="1" x14ac:dyDescent="0.3">
      <c r="M13935" s="9"/>
      <c r="R13935" s="9"/>
      <c r="W13935" s="9"/>
      <c r="AB13935" s="9"/>
      <c r="AG13935" s="9"/>
      <c r="AL13935" s="9"/>
      <c r="AQ13935" s="9"/>
      <c r="AV13935" s="9"/>
      <c r="BA13935" s="9"/>
      <c r="BF13935" s="9"/>
      <c r="BK13935" s="9"/>
      <c r="BP13935" s="9"/>
      <c r="BU13935" s="9"/>
      <c r="BZ13935" s="9"/>
      <c r="CE13935" s="9"/>
    </row>
    <row r="13936" spans="13:83" s="12" customFormat="1" x14ac:dyDescent="0.3">
      <c r="M13936" s="9"/>
      <c r="R13936" s="9"/>
      <c r="W13936" s="9"/>
      <c r="AB13936" s="9"/>
      <c r="AG13936" s="9"/>
      <c r="AL13936" s="9"/>
      <c r="AQ13936" s="9"/>
      <c r="AV13936" s="9"/>
      <c r="BA13936" s="9"/>
      <c r="BF13936" s="9"/>
      <c r="BK13936" s="9"/>
      <c r="BP13936" s="9"/>
      <c r="BU13936" s="9"/>
      <c r="BZ13936" s="9"/>
      <c r="CE13936" s="9"/>
    </row>
    <row r="13937" spans="13:83" s="12" customFormat="1" x14ac:dyDescent="0.3">
      <c r="M13937" s="9"/>
      <c r="R13937" s="9"/>
      <c r="W13937" s="9"/>
      <c r="AB13937" s="9"/>
      <c r="AG13937" s="9"/>
      <c r="AL13937" s="9"/>
      <c r="AQ13937" s="9"/>
      <c r="AV13937" s="9"/>
      <c r="BA13937" s="9"/>
      <c r="BF13937" s="9"/>
      <c r="BK13937" s="9"/>
      <c r="BP13937" s="9"/>
      <c r="BU13937" s="9"/>
      <c r="BZ13937" s="9"/>
      <c r="CE13937" s="9"/>
    </row>
    <row r="13938" spans="13:83" s="12" customFormat="1" x14ac:dyDescent="0.3">
      <c r="M13938" s="9"/>
      <c r="R13938" s="9"/>
      <c r="W13938" s="9"/>
      <c r="AB13938" s="9"/>
      <c r="AG13938" s="9"/>
      <c r="AL13938" s="9"/>
      <c r="AQ13938" s="9"/>
      <c r="AV13938" s="9"/>
      <c r="BA13938" s="9"/>
      <c r="BF13938" s="9"/>
      <c r="BK13938" s="9"/>
      <c r="BP13938" s="9"/>
      <c r="BU13938" s="9"/>
      <c r="BZ13938" s="9"/>
      <c r="CE13938" s="9"/>
    </row>
    <row r="13939" spans="13:83" s="12" customFormat="1" x14ac:dyDescent="0.3">
      <c r="M13939" s="9"/>
      <c r="R13939" s="9"/>
      <c r="W13939" s="9"/>
      <c r="AB13939" s="9"/>
      <c r="AG13939" s="9"/>
      <c r="AL13939" s="9"/>
      <c r="AQ13939" s="9"/>
      <c r="AV13939" s="9"/>
      <c r="BA13939" s="9"/>
      <c r="BF13939" s="9"/>
      <c r="BK13939" s="9"/>
      <c r="BP13939" s="9"/>
      <c r="BU13939" s="9"/>
      <c r="BZ13939" s="9"/>
      <c r="CE13939" s="9"/>
    </row>
    <row r="13940" spans="13:83" s="12" customFormat="1" x14ac:dyDescent="0.3">
      <c r="M13940" s="9"/>
      <c r="R13940" s="9"/>
      <c r="W13940" s="9"/>
      <c r="AB13940" s="9"/>
      <c r="AG13940" s="9"/>
      <c r="AL13940" s="9"/>
      <c r="AQ13940" s="9"/>
      <c r="AV13940" s="9"/>
      <c r="BA13940" s="9"/>
      <c r="BF13940" s="9"/>
      <c r="BK13940" s="9"/>
      <c r="BP13940" s="9"/>
      <c r="BU13940" s="9"/>
      <c r="BZ13940" s="9"/>
      <c r="CE13940" s="9"/>
    </row>
    <row r="13941" spans="13:83" s="12" customFormat="1" x14ac:dyDescent="0.3">
      <c r="M13941" s="9"/>
      <c r="R13941" s="9"/>
      <c r="W13941" s="9"/>
      <c r="AB13941" s="9"/>
      <c r="AG13941" s="9"/>
      <c r="AL13941" s="9"/>
      <c r="AQ13941" s="9"/>
      <c r="AV13941" s="9"/>
      <c r="BA13941" s="9"/>
      <c r="BF13941" s="9"/>
      <c r="BK13941" s="9"/>
      <c r="BP13941" s="9"/>
      <c r="BU13941" s="9"/>
      <c r="BZ13941" s="9"/>
      <c r="CE13941" s="9"/>
    </row>
    <row r="13942" spans="13:83" s="12" customFormat="1" x14ac:dyDescent="0.3">
      <c r="M13942" s="9"/>
      <c r="R13942" s="9"/>
      <c r="W13942" s="9"/>
      <c r="AB13942" s="9"/>
      <c r="AG13942" s="9"/>
      <c r="AL13942" s="9"/>
      <c r="AQ13942" s="9"/>
      <c r="AV13942" s="9"/>
      <c r="BA13942" s="9"/>
      <c r="BF13942" s="9"/>
      <c r="BK13942" s="9"/>
      <c r="BP13942" s="9"/>
      <c r="BU13942" s="9"/>
      <c r="BZ13942" s="9"/>
      <c r="CE13942" s="9"/>
    </row>
    <row r="13943" spans="13:83" s="12" customFormat="1" x14ac:dyDescent="0.3">
      <c r="M13943" s="9"/>
      <c r="R13943" s="9"/>
      <c r="W13943" s="9"/>
      <c r="AB13943" s="9"/>
      <c r="AG13943" s="9"/>
      <c r="AL13943" s="9"/>
      <c r="AQ13943" s="9"/>
      <c r="AV13943" s="9"/>
      <c r="BA13943" s="9"/>
      <c r="BF13943" s="9"/>
      <c r="BK13943" s="9"/>
      <c r="BP13943" s="9"/>
      <c r="BU13943" s="9"/>
      <c r="BZ13943" s="9"/>
      <c r="CE13943" s="9"/>
    </row>
    <row r="13944" spans="13:83" s="12" customFormat="1" x14ac:dyDescent="0.3">
      <c r="M13944" s="9"/>
      <c r="R13944" s="9"/>
      <c r="W13944" s="9"/>
      <c r="AB13944" s="9"/>
      <c r="AG13944" s="9"/>
      <c r="AL13944" s="9"/>
      <c r="AQ13944" s="9"/>
      <c r="AV13944" s="9"/>
      <c r="BA13944" s="9"/>
      <c r="BF13944" s="9"/>
      <c r="BK13944" s="9"/>
      <c r="BP13944" s="9"/>
      <c r="BU13944" s="9"/>
      <c r="BZ13944" s="9"/>
      <c r="CE13944" s="9"/>
    </row>
    <row r="13945" spans="13:83" s="12" customFormat="1" x14ac:dyDescent="0.3">
      <c r="M13945" s="9"/>
      <c r="R13945" s="9"/>
      <c r="W13945" s="9"/>
      <c r="AB13945" s="9"/>
      <c r="AG13945" s="9"/>
      <c r="AL13945" s="9"/>
      <c r="AQ13945" s="9"/>
      <c r="AV13945" s="9"/>
      <c r="BA13945" s="9"/>
      <c r="BF13945" s="9"/>
      <c r="BK13945" s="9"/>
      <c r="BP13945" s="9"/>
      <c r="BU13945" s="9"/>
      <c r="BZ13945" s="9"/>
      <c r="CE13945" s="9"/>
    </row>
    <row r="13946" spans="13:83" s="12" customFormat="1" x14ac:dyDescent="0.3">
      <c r="M13946" s="9"/>
      <c r="R13946" s="9"/>
      <c r="W13946" s="9"/>
      <c r="AB13946" s="9"/>
      <c r="AG13946" s="9"/>
      <c r="AL13946" s="9"/>
      <c r="AQ13946" s="9"/>
      <c r="AV13946" s="9"/>
      <c r="BA13946" s="9"/>
      <c r="BF13946" s="9"/>
      <c r="BK13946" s="9"/>
      <c r="BP13946" s="9"/>
      <c r="BU13946" s="9"/>
      <c r="BZ13946" s="9"/>
      <c r="CE13946" s="9"/>
    </row>
    <row r="13947" spans="13:83" s="12" customFormat="1" x14ac:dyDescent="0.3">
      <c r="M13947" s="9"/>
      <c r="R13947" s="9"/>
      <c r="W13947" s="9"/>
      <c r="AB13947" s="9"/>
      <c r="AG13947" s="9"/>
      <c r="AL13947" s="9"/>
      <c r="AQ13947" s="9"/>
      <c r="AV13947" s="9"/>
      <c r="BA13947" s="9"/>
      <c r="BF13947" s="9"/>
      <c r="BK13947" s="9"/>
      <c r="BP13947" s="9"/>
      <c r="BU13947" s="9"/>
      <c r="BZ13947" s="9"/>
      <c r="CE13947" s="9"/>
    </row>
    <row r="13948" spans="13:83" s="12" customFormat="1" x14ac:dyDescent="0.3">
      <c r="M13948" s="9"/>
      <c r="R13948" s="9"/>
      <c r="W13948" s="9"/>
      <c r="AB13948" s="9"/>
      <c r="AG13948" s="9"/>
      <c r="AL13948" s="9"/>
      <c r="AQ13948" s="9"/>
      <c r="AV13948" s="9"/>
      <c r="BA13948" s="9"/>
      <c r="BF13948" s="9"/>
      <c r="BK13948" s="9"/>
      <c r="BP13948" s="9"/>
      <c r="BU13948" s="9"/>
      <c r="BZ13948" s="9"/>
      <c r="CE13948" s="9"/>
    </row>
    <row r="13949" spans="13:83" s="12" customFormat="1" x14ac:dyDescent="0.3">
      <c r="M13949" s="9"/>
      <c r="R13949" s="9"/>
      <c r="W13949" s="9"/>
      <c r="AB13949" s="9"/>
      <c r="AG13949" s="9"/>
      <c r="AL13949" s="9"/>
      <c r="AQ13949" s="9"/>
      <c r="AV13949" s="9"/>
      <c r="BA13949" s="9"/>
      <c r="BF13949" s="9"/>
      <c r="BK13949" s="9"/>
      <c r="BP13949" s="9"/>
      <c r="BU13949" s="9"/>
      <c r="BZ13949" s="9"/>
      <c r="CE13949" s="9"/>
    </row>
    <row r="13950" spans="13:83" s="12" customFormat="1" x14ac:dyDescent="0.3">
      <c r="M13950" s="9"/>
      <c r="R13950" s="9"/>
      <c r="W13950" s="9"/>
      <c r="AB13950" s="9"/>
      <c r="AG13950" s="9"/>
      <c r="AL13950" s="9"/>
      <c r="AQ13950" s="9"/>
      <c r="AV13950" s="9"/>
      <c r="BA13950" s="9"/>
      <c r="BF13950" s="9"/>
      <c r="BK13950" s="9"/>
      <c r="BP13950" s="9"/>
      <c r="BU13950" s="9"/>
      <c r="BZ13950" s="9"/>
      <c r="CE13950" s="9"/>
    </row>
    <row r="13951" spans="13:83" s="12" customFormat="1" x14ac:dyDescent="0.3">
      <c r="M13951" s="9"/>
      <c r="R13951" s="9"/>
      <c r="W13951" s="9"/>
      <c r="AB13951" s="9"/>
      <c r="AG13951" s="9"/>
      <c r="AL13951" s="9"/>
      <c r="AQ13951" s="9"/>
      <c r="AV13951" s="9"/>
      <c r="BA13951" s="9"/>
      <c r="BF13951" s="9"/>
      <c r="BK13951" s="9"/>
      <c r="BP13951" s="9"/>
      <c r="BU13951" s="9"/>
      <c r="BZ13951" s="9"/>
      <c r="CE13951" s="9"/>
    </row>
    <row r="13952" spans="13:83" s="12" customFormat="1" x14ac:dyDescent="0.3">
      <c r="M13952" s="9"/>
      <c r="R13952" s="9"/>
      <c r="W13952" s="9"/>
      <c r="AB13952" s="9"/>
      <c r="AG13952" s="9"/>
      <c r="AL13952" s="9"/>
      <c r="AQ13952" s="9"/>
      <c r="AV13952" s="9"/>
      <c r="BA13952" s="9"/>
      <c r="BF13952" s="9"/>
      <c r="BK13952" s="9"/>
      <c r="BP13952" s="9"/>
      <c r="BU13952" s="9"/>
      <c r="BZ13952" s="9"/>
      <c r="CE13952" s="9"/>
    </row>
    <row r="13953" spans="13:83" s="12" customFormat="1" x14ac:dyDescent="0.3">
      <c r="M13953" s="9"/>
      <c r="R13953" s="9"/>
      <c r="W13953" s="9"/>
      <c r="AB13953" s="9"/>
      <c r="AG13953" s="9"/>
      <c r="AL13953" s="9"/>
      <c r="AQ13953" s="9"/>
      <c r="AV13953" s="9"/>
      <c r="BA13953" s="9"/>
      <c r="BF13953" s="9"/>
      <c r="BK13953" s="9"/>
      <c r="BP13953" s="9"/>
      <c r="BU13953" s="9"/>
      <c r="BZ13953" s="9"/>
      <c r="CE13953" s="9"/>
    </row>
    <row r="13954" spans="13:83" s="12" customFormat="1" x14ac:dyDescent="0.3">
      <c r="M13954" s="9"/>
      <c r="R13954" s="9"/>
      <c r="W13954" s="9"/>
      <c r="AB13954" s="9"/>
      <c r="AG13954" s="9"/>
      <c r="AL13954" s="9"/>
      <c r="AQ13954" s="9"/>
      <c r="AV13954" s="9"/>
      <c r="BA13954" s="9"/>
      <c r="BF13954" s="9"/>
      <c r="BK13954" s="9"/>
      <c r="BP13954" s="9"/>
      <c r="BU13954" s="9"/>
      <c r="BZ13954" s="9"/>
      <c r="CE13954" s="9"/>
    </row>
    <row r="13955" spans="13:83" s="12" customFormat="1" x14ac:dyDescent="0.3">
      <c r="M13955" s="9"/>
      <c r="R13955" s="9"/>
      <c r="W13955" s="9"/>
      <c r="AB13955" s="9"/>
      <c r="AG13955" s="9"/>
      <c r="AL13955" s="9"/>
      <c r="AQ13955" s="9"/>
      <c r="AV13955" s="9"/>
      <c r="BA13955" s="9"/>
      <c r="BF13955" s="9"/>
      <c r="BK13955" s="9"/>
      <c r="BP13955" s="9"/>
      <c r="BU13955" s="9"/>
      <c r="BZ13955" s="9"/>
      <c r="CE13955" s="9"/>
    </row>
    <row r="13956" spans="13:83" s="12" customFormat="1" x14ac:dyDescent="0.3">
      <c r="M13956" s="9"/>
      <c r="R13956" s="9"/>
      <c r="W13956" s="9"/>
      <c r="AB13956" s="9"/>
      <c r="AG13956" s="9"/>
      <c r="AL13956" s="9"/>
      <c r="AQ13956" s="9"/>
      <c r="AV13956" s="9"/>
      <c r="BA13956" s="9"/>
      <c r="BF13956" s="9"/>
      <c r="BK13956" s="9"/>
      <c r="BP13956" s="9"/>
      <c r="BU13956" s="9"/>
      <c r="BZ13956" s="9"/>
      <c r="CE13956" s="9"/>
    </row>
    <row r="13957" spans="13:83" s="12" customFormat="1" x14ac:dyDescent="0.3">
      <c r="M13957" s="9"/>
      <c r="R13957" s="9"/>
      <c r="W13957" s="9"/>
      <c r="AB13957" s="9"/>
      <c r="AG13957" s="9"/>
      <c r="AL13957" s="9"/>
      <c r="AQ13957" s="9"/>
      <c r="AV13957" s="9"/>
      <c r="BA13957" s="9"/>
      <c r="BF13957" s="9"/>
      <c r="BK13957" s="9"/>
      <c r="BP13957" s="9"/>
      <c r="BU13957" s="9"/>
      <c r="BZ13957" s="9"/>
      <c r="CE13957" s="9"/>
    </row>
    <row r="13958" spans="13:83" s="12" customFormat="1" x14ac:dyDescent="0.3">
      <c r="M13958" s="9"/>
      <c r="R13958" s="9"/>
      <c r="W13958" s="9"/>
      <c r="AB13958" s="9"/>
      <c r="AG13958" s="9"/>
      <c r="AL13958" s="9"/>
      <c r="AQ13958" s="9"/>
      <c r="AV13958" s="9"/>
      <c r="BA13958" s="9"/>
      <c r="BF13958" s="9"/>
      <c r="BK13958" s="9"/>
      <c r="BP13958" s="9"/>
      <c r="BU13958" s="9"/>
      <c r="BZ13958" s="9"/>
      <c r="CE13958" s="9"/>
    </row>
    <row r="13959" spans="13:83" s="12" customFormat="1" x14ac:dyDescent="0.3">
      <c r="M13959" s="9"/>
      <c r="R13959" s="9"/>
      <c r="W13959" s="9"/>
      <c r="AB13959" s="9"/>
      <c r="AG13959" s="9"/>
      <c r="AL13959" s="9"/>
      <c r="AQ13959" s="9"/>
      <c r="AV13959" s="9"/>
      <c r="BA13959" s="9"/>
      <c r="BF13959" s="9"/>
      <c r="BK13959" s="9"/>
      <c r="BP13959" s="9"/>
      <c r="BU13959" s="9"/>
      <c r="BZ13959" s="9"/>
      <c r="CE13959" s="9"/>
    </row>
    <row r="13960" spans="13:83" s="12" customFormat="1" x14ac:dyDescent="0.3">
      <c r="M13960" s="9"/>
      <c r="R13960" s="9"/>
      <c r="W13960" s="9"/>
      <c r="AB13960" s="9"/>
      <c r="AG13960" s="9"/>
      <c r="AL13960" s="9"/>
      <c r="AQ13960" s="9"/>
      <c r="AV13960" s="9"/>
      <c r="BA13960" s="9"/>
      <c r="BF13960" s="9"/>
      <c r="BK13960" s="9"/>
      <c r="BP13960" s="9"/>
      <c r="BU13960" s="9"/>
      <c r="BZ13960" s="9"/>
      <c r="CE13960" s="9"/>
    </row>
    <row r="13961" spans="13:83" s="12" customFormat="1" x14ac:dyDescent="0.3">
      <c r="M13961" s="9"/>
      <c r="R13961" s="9"/>
      <c r="W13961" s="9"/>
      <c r="AB13961" s="9"/>
      <c r="AG13961" s="9"/>
      <c r="AL13961" s="9"/>
      <c r="AQ13961" s="9"/>
      <c r="AV13961" s="9"/>
      <c r="BA13961" s="9"/>
      <c r="BF13961" s="9"/>
      <c r="BK13961" s="9"/>
      <c r="BP13961" s="9"/>
      <c r="BU13961" s="9"/>
      <c r="BZ13961" s="9"/>
      <c r="CE13961" s="9"/>
    </row>
    <row r="13962" spans="13:83" s="12" customFormat="1" x14ac:dyDescent="0.3">
      <c r="M13962" s="9"/>
      <c r="R13962" s="9"/>
      <c r="W13962" s="9"/>
      <c r="AB13962" s="9"/>
      <c r="AG13962" s="9"/>
      <c r="AL13962" s="9"/>
      <c r="AQ13962" s="9"/>
      <c r="AV13962" s="9"/>
      <c r="BA13962" s="9"/>
      <c r="BF13962" s="9"/>
      <c r="BK13962" s="9"/>
      <c r="BP13962" s="9"/>
      <c r="BU13962" s="9"/>
      <c r="BZ13962" s="9"/>
      <c r="CE13962" s="9"/>
    </row>
    <row r="13963" spans="13:83" s="12" customFormat="1" x14ac:dyDescent="0.3">
      <c r="M13963" s="9"/>
      <c r="R13963" s="9"/>
      <c r="W13963" s="9"/>
      <c r="AB13963" s="9"/>
      <c r="AG13963" s="9"/>
      <c r="AL13963" s="9"/>
      <c r="AQ13963" s="9"/>
      <c r="AV13963" s="9"/>
      <c r="BA13963" s="9"/>
      <c r="BF13963" s="9"/>
      <c r="BK13963" s="9"/>
      <c r="BP13963" s="9"/>
      <c r="BU13963" s="9"/>
      <c r="BZ13963" s="9"/>
      <c r="CE13963" s="9"/>
    </row>
    <row r="13964" spans="13:83" s="12" customFormat="1" x14ac:dyDescent="0.3">
      <c r="M13964" s="9"/>
      <c r="R13964" s="9"/>
      <c r="W13964" s="9"/>
      <c r="AB13964" s="9"/>
      <c r="AG13964" s="9"/>
      <c r="AL13964" s="9"/>
      <c r="AQ13964" s="9"/>
      <c r="AV13964" s="9"/>
      <c r="BA13964" s="9"/>
      <c r="BF13964" s="9"/>
      <c r="BK13964" s="9"/>
      <c r="BP13964" s="9"/>
      <c r="BU13964" s="9"/>
      <c r="BZ13964" s="9"/>
      <c r="CE13964" s="9"/>
    </row>
    <row r="13965" spans="13:83" s="12" customFormat="1" x14ac:dyDescent="0.3">
      <c r="M13965" s="9"/>
      <c r="R13965" s="9"/>
      <c r="W13965" s="9"/>
      <c r="AB13965" s="9"/>
      <c r="AG13965" s="9"/>
      <c r="AL13965" s="9"/>
      <c r="AQ13965" s="9"/>
      <c r="AV13965" s="9"/>
      <c r="BA13965" s="9"/>
      <c r="BF13965" s="9"/>
      <c r="BK13965" s="9"/>
      <c r="BP13965" s="9"/>
      <c r="BU13965" s="9"/>
      <c r="BZ13965" s="9"/>
      <c r="CE13965" s="9"/>
    </row>
    <row r="13966" spans="13:83" s="12" customFormat="1" x14ac:dyDescent="0.3">
      <c r="M13966" s="9"/>
      <c r="R13966" s="9"/>
      <c r="W13966" s="9"/>
      <c r="AB13966" s="9"/>
      <c r="AG13966" s="9"/>
      <c r="AL13966" s="9"/>
      <c r="AQ13966" s="9"/>
      <c r="AV13966" s="9"/>
      <c r="BA13966" s="9"/>
      <c r="BF13966" s="9"/>
      <c r="BK13966" s="9"/>
      <c r="BP13966" s="9"/>
      <c r="BU13966" s="9"/>
      <c r="BZ13966" s="9"/>
      <c r="CE13966" s="9"/>
    </row>
    <row r="13967" spans="13:83" s="12" customFormat="1" x14ac:dyDescent="0.3">
      <c r="M13967" s="9"/>
      <c r="R13967" s="9"/>
      <c r="W13967" s="9"/>
      <c r="AB13967" s="9"/>
      <c r="AG13967" s="9"/>
      <c r="AL13967" s="9"/>
      <c r="AQ13967" s="9"/>
      <c r="AV13967" s="9"/>
      <c r="BA13967" s="9"/>
      <c r="BF13967" s="9"/>
      <c r="BK13967" s="9"/>
      <c r="BP13967" s="9"/>
      <c r="BU13967" s="9"/>
      <c r="BZ13967" s="9"/>
      <c r="CE13967" s="9"/>
    </row>
    <row r="13968" spans="13:83" s="12" customFormat="1" x14ac:dyDescent="0.3">
      <c r="M13968" s="9"/>
      <c r="R13968" s="9"/>
      <c r="W13968" s="9"/>
      <c r="AB13968" s="9"/>
      <c r="AG13968" s="9"/>
      <c r="AL13968" s="9"/>
      <c r="AQ13968" s="9"/>
      <c r="AV13968" s="9"/>
      <c r="BA13968" s="9"/>
      <c r="BF13968" s="9"/>
      <c r="BK13968" s="9"/>
      <c r="BP13968" s="9"/>
      <c r="BU13968" s="9"/>
      <c r="BZ13968" s="9"/>
      <c r="CE13968" s="9"/>
    </row>
    <row r="13969" spans="13:83" s="12" customFormat="1" x14ac:dyDescent="0.3">
      <c r="M13969" s="9"/>
      <c r="R13969" s="9"/>
      <c r="W13969" s="9"/>
      <c r="AB13969" s="9"/>
      <c r="AG13969" s="9"/>
      <c r="AL13969" s="9"/>
      <c r="AQ13969" s="9"/>
      <c r="AV13969" s="9"/>
      <c r="BA13969" s="9"/>
      <c r="BF13969" s="9"/>
      <c r="BK13969" s="9"/>
      <c r="BP13969" s="9"/>
      <c r="BU13969" s="9"/>
      <c r="BZ13969" s="9"/>
      <c r="CE13969" s="9"/>
    </row>
    <row r="13970" spans="13:83" s="12" customFormat="1" x14ac:dyDescent="0.3">
      <c r="M13970" s="9"/>
      <c r="R13970" s="9"/>
      <c r="W13970" s="9"/>
      <c r="AB13970" s="9"/>
      <c r="AG13970" s="9"/>
      <c r="AL13970" s="9"/>
      <c r="AQ13970" s="9"/>
      <c r="AV13970" s="9"/>
      <c r="BA13970" s="9"/>
      <c r="BF13970" s="9"/>
      <c r="BK13970" s="9"/>
      <c r="BP13970" s="9"/>
      <c r="BU13970" s="9"/>
      <c r="BZ13970" s="9"/>
      <c r="CE13970" s="9"/>
    </row>
    <row r="13971" spans="13:83" s="12" customFormat="1" x14ac:dyDescent="0.3">
      <c r="M13971" s="9"/>
      <c r="R13971" s="9"/>
      <c r="W13971" s="9"/>
      <c r="AB13971" s="9"/>
      <c r="AG13971" s="9"/>
      <c r="AL13971" s="9"/>
      <c r="AQ13971" s="9"/>
      <c r="AV13971" s="9"/>
      <c r="BA13971" s="9"/>
      <c r="BF13971" s="9"/>
      <c r="BK13971" s="9"/>
      <c r="BP13971" s="9"/>
      <c r="BU13971" s="9"/>
      <c r="BZ13971" s="9"/>
      <c r="CE13971" s="9"/>
    </row>
    <row r="13972" spans="13:83" s="12" customFormat="1" x14ac:dyDescent="0.3">
      <c r="M13972" s="9"/>
      <c r="R13972" s="9"/>
      <c r="W13972" s="9"/>
      <c r="AB13972" s="9"/>
      <c r="AG13972" s="9"/>
      <c r="AL13972" s="9"/>
      <c r="AQ13972" s="9"/>
      <c r="AV13972" s="9"/>
      <c r="BA13972" s="9"/>
      <c r="BF13972" s="9"/>
      <c r="BK13972" s="9"/>
      <c r="BP13972" s="9"/>
      <c r="BU13972" s="9"/>
      <c r="BZ13972" s="9"/>
      <c r="CE13972" s="9"/>
    </row>
    <row r="13973" spans="13:83" s="12" customFormat="1" x14ac:dyDescent="0.3">
      <c r="M13973" s="9"/>
      <c r="R13973" s="9"/>
      <c r="W13973" s="9"/>
      <c r="AB13973" s="9"/>
      <c r="AG13973" s="9"/>
      <c r="AL13973" s="9"/>
      <c r="AQ13973" s="9"/>
      <c r="AV13973" s="9"/>
      <c r="BA13973" s="9"/>
      <c r="BF13973" s="9"/>
      <c r="BK13973" s="9"/>
      <c r="BP13973" s="9"/>
      <c r="BU13973" s="9"/>
      <c r="BZ13973" s="9"/>
      <c r="CE13973" s="9"/>
    </row>
    <row r="13974" spans="13:83" s="12" customFormat="1" x14ac:dyDescent="0.3">
      <c r="M13974" s="9"/>
      <c r="R13974" s="9"/>
      <c r="W13974" s="9"/>
      <c r="AB13974" s="9"/>
      <c r="AG13974" s="9"/>
      <c r="AL13974" s="9"/>
      <c r="AQ13974" s="9"/>
      <c r="AV13974" s="9"/>
      <c r="BA13974" s="9"/>
      <c r="BF13974" s="9"/>
      <c r="BK13974" s="9"/>
      <c r="BP13974" s="9"/>
      <c r="BU13974" s="9"/>
      <c r="BZ13974" s="9"/>
      <c r="CE13974" s="9"/>
    </row>
    <row r="13975" spans="13:83" s="12" customFormat="1" x14ac:dyDescent="0.3">
      <c r="M13975" s="9"/>
      <c r="R13975" s="9"/>
      <c r="W13975" s="9"/>
      <c r="AB13975" s="9"/>
      <c r="AG13975" s="9"/>
      <c r="AL13975" s="9"/>
      <c r="AQ13975" s="9"/>
      <c r="AV13975" s="9"/>
      <c r="BA13975" s="9"/>
      <c r="BF13975" s="9"/>
      <c r="BK13975" s="9"/>
      <c r="BP13975" s="9"/>
      <c r="BU13975" s="9"/>
      <c r="BZ13975" s="9"/>
      <c r="CE13975" s="9"/>
    </row>
    <row r="13976" spans="13:83" s="12" customFormat="1" x14ac:dyDescent="0.3">
      <c r="M13976" s="9"/>
      <c r="R13976" s="9"/>
      <c r="W13976" s="9"/>
      <c r="AB13976" s="9"/>
      <c r="AG13976" s="9"/>
      <c r="AL13976" s="9"/>
      <c r="AQ13976" s="9"/>
      <c r="AV13976" s="9"/>
      <c r="BA13976" s="9"/>
      <c r="BF13976" s="9"/>
      <c r="BK13976" s="9"/>
      <c r="BP13976" s="9"/>
      <c r="BU13976" s="9"/>
      <c r="BZ13976" s="9"/>
      <c r="CE13976" s="9"/>
    </row>
    <row r="13977" spans="13:83" s="12" customFormat="1" x14ac:dyDescent="0.3">
      <c r="M13977" s="9"/>
      <c r="R13977" s="9"/>
      <c r="W13977" s="9"/>
      <c r="AB13977" s="9"/>
      <c r="AG13977" s="9"/>
      <c r="AL13977" s="9"/>
      <c r="AQ13977" s="9"/>
      <c r="AV13977" s="9"/>
      <c r="BA13977" s="9"/>
      <c r="BF13977" s="9"/>
      <c r="BK13977" s="9"/>
      <c r="BP13977" s="9"/>
      <c r="BU13977" s="9"/>
      <c r="BZ13977" s="9"/>
      <c r="CE13977" s="9"/>
    </row>
    <row r="13978" spans="13:83" s="12" customFormat="1" x14ac:dyDescent="0.3">
      <c r="M13978" s="9"/>
      <c r="R13978" s="9"/>
      <c r="W13978" s="9"/>
      <c r="AB13978" s="9"/>
      <c r="AG13978" s="9"/>
      <c r="AL13978" s="9"/>
      <c r="AQ13978" s="9"/>
      <c r="AV13978" s="9"/>
      <c r="BA13978" s="9"/>
      <c r="BF13978" s="9"/>
      <c r="BK13978" s="9"/>
      <c r="BP13978" s="9"/>
      <c r="BU13978" s="9"/>
      <c r="BZ13978" s="9"/>
      <c r="CE13978" s="9"/>
    </row>
    <row r="13979" spans="13:83" s="12" customFormat="1" x14ac:dyDescent="0.3">
      <c r="M13979" s="9"/>
      <c r="R13979" s="9"/>
      <c r="W13979" s="9"/>
      <c r="AB13979" s="9"/>
      <c r="AG13979" s="9"/>
      <c r="AL13979" s="9"/>
      <c r="AQ13979" s="9"/>
      <c r="AV13979" s="9"/>
      <c r="BA13979" s="9"/>
      <c r="BF13979" s="9"/>
      <c r="BK13979" s="9"/>
      <c r="BP13979" s="9"/>
      <c r="BU13979" s="9"/>
      <c r="BZ13979" s="9"/>
      <c r="CE13979" s="9"/>
    </row>
    <row r="13980" spans="13:83" s="12" customFormat="1" x14ac:dyDescent="0.3">
      <c r="M13980" s="9"/>
      <c r="R13980" s="9"/>
      <c r="W13980" s="9"/>
      <c r="AB13980" s="9"/>
      <c r="AG13980" s="9"/>
      <c r="AL13980" s="9"/>
      <c r="AQ13980" s="9"/>
      <c r="AV13980" s="9"/>
      <c r="BA13980" s="9"/>
      <c r="BF13980" s="9"/>
      <c r="BK13980" s="9"/>
      <c r="BP13980" s="9"/>
      <c r="BU13980" s="9"/>
      <c r="BZ13980" s="9"/>
      <c r="CE13980" s="9"/>
    </row>
    <row r="13981" spans="13:83" s="12" customFormat="1" x14ac:dyDescent="0.3">
      <c r="M13981" s="9"/>
      <c r="R13981" s="9"/>
      <c r="W13981" s="9"/>
      <c r="AB13981" s="9"/>
      <c r="AG13981" s="9"/>
      <c r="AL13981" s="9"/>
      <c r="AQ13981" s="9"/>
      <c r="AV13981" s="9"/>
      <c r="BA13981" s="9"/>
      <c r="BF13981" s="9"/>
      <c r="BK13981" s="9"/>
      <c r="BP13981" s="9"/>
      <c r="BU13981" s="9"/>
      <c r="BZ13981" s="9"/>
      <c r="CE13981" s="9"/>
    </row>
    <row r="13982" spans="13:83" s="12" customFormat="1" x14ac:dyDescent="0.3">
      <c r="M13982" s="9"/>
      <c r="R13982" s="9"/>
      <c r="W13982" s="9"/>
      <c r="AB13982" s="9"/>
      <c r="AG13982" s="9"/>
      <c r="AL13982" s="9"/>
      <c r="AQ13982" s="9"/>
      <c r="AV13982" s="9"/>
      <c r="BA13982" s="9"/>
      <c r="BF13982" s="9"/>
      <c r="BK13982" s="9"/>
      <c r="BP13982" s="9"/>
      <c r="BU13982" s="9"/>
      <c r="BZ13982" s="9"/>
      <c r="CE13982" s="9"/>
    </row>
    <row r="13983" spans="13:83" s="12" customFormat="1" x14ac:dyDescent="0.3">
      <c r="M13983" s="9"/>
      <c r="R13983" s="9"/>
      <c r="W13983" s="9"/>
      <c r="AB13983" s="9"/>
      <c r="AG13983" s="9"/>
      <c r="AL13983" s="9"/>
      <c r="AQ13983" s="9"/>
      <c r="AV13983" s="9"/>
      <c r="BA13983" s="9"/>
      <c r="BF13983" s="9"/>
      <c r="BK13983" s="9"/>
      <c r="BP13983" s="9"/>
      <c r="BU13983" s="9"/>
      <c r="BZ13983" s="9"/>
      <c r="CE13983" s="9"/>
    </row>
    <row r="13984" spans="13:83" s="12" customFormat="1" x14ac:dyDescent="0.3">
      <c r="M13984" s="9"/>
      <c r="R13984" s="9"/>
      <c r="W13984" s="9"/>
      <c r="AB13984" s="9"/>
      <c r="AG13984" s="9"/>
      <c r="AL13984" s="9"/>
      <c r="AQ13984" s="9"/>
      <c r="AV13984" s="9"/>
      <c r="BA13984" s="9"/>
      <c r="BF13984" s="9"/>
      <c r="BK13984" s="9"/>
      <c r="BP13984" s="9"/>
      <c r="BU13984" s="9"/>
      <c r="BZ13984" s="9"/>
      <c r="CE13984" s="9"/>
    </row>
    <row r="13985" spans="13:83" s="12" customFormat="1" x14ac:dyDescent="0.3">
      <c r="M13985" s="9"/>
      <c r="R13985" s="9"/>
      <c r="W13985" s="9"/>
      <c r="AB13985" s="9"/>
      <c r="AG13985" s="9"/>
      <c r="AL13985" s="9"/>
      <c r="AQ13985" s="9"/>
      <c r="AV13985" s="9"/>
      <c r="BA13985" s="9"/>
      <c r="BF13985" s="9"/>
      <c r="BK13985" s="9"/>
      <c r="BP13985" s="9"/>
      <c r="BU13985" s="9"/>
      <c r="BZ13985" s="9"/>
      <c r="CE13985" s="9"/>
    </row>
    <row r="13986" spans="13:83" s="12" customFormat="1" x14ac:dyDescent="0.3">
      <c r="M13986" s="9"/>
      <c r="R13986" s="9"/>
      <c r="W13986" s="9"/>
      <c r="AB13986" s="9"/>
      <c r="AG13986" s="9"/>
      <c r="AL13986" s="9"/>
      <c r="AQ13986" s="9"/>
      <c r="AV13986" s="9"/>
      <c r="BA13986" s="9"/>
      <c r="BF13986" s="9"/>
      <c r="BK13986" s="9"/>
      <c r="BP13986" s="9"/>
      <c r="BU13986" s="9"/>
      <c r="BZ13986" s="9"/>
      <c r="CE13986" s="9"/>
    </row>
    <row r="13987" spans="13:83" s="12" customFormat="1" x14ac:dyDescent="0.3">
      <c r="M13987" s="9"/>
      <c r="R13987" s="9"/>
      <c r="W13987" s="9"/>
      <c r="AB13987" s="9"/>
      <c r="AG13987" s="9"/>
      <c r="AL13987" s="9"/>
      <c r="AQ13987" s="9"/>
      <c r="AV13987" s="9"/>
      <c r="BA13987" s="9"/>
      <c r="BF13987" s="9"/>
      <c r="BK13987" s="9"/>
      <c r="BP13987" s="9"/>
      <c r="BU13987" s="9"/>
      <c r="BZ13987" s="9"/>
      <c r="CE13987" s="9"/>
    </row>
    <row r="13988" spans="13:83" s="12" customFormat="1" x14ac:dyDescent="0.3">
      <c r="M13988" s="9"/>
      <c r="R13988" s="9"/>
      <c r="W13988" s="9"/>
      <c r="AB13988" s="9"/>
      <c r="AG13988" s="9"/>
      <c r="AL13988" s="9"/>
      <c r="AQ13988" s="9"/>
      <c r="AV13988" s="9"/>
      <c r="BA13988" s="9"/>
      <c r="BF13988" s="9"/>
      <c r="BK13988" s="9"/>
      <c r="BP13988" s="9"/>
      <c r="BU13988" s="9"/>
      <c r="BZ13988" s="9"/>
      <c r="CE13988" s="9"/>
    </row>
    <row r="13989" spans="13:83" s="12" customFormat="1" x14ac:dyDescent="0.3">
      <c r="M13989" s="9"/>
      <c r="R13989" s="9"/>
      <c r="W13989" s="9"/>
      <c r="AB13989" s="9"/>
      <c r="AG13989" s="9"/>
      <c r="AL13989" s="9"/>
      <c r="AQ13989" s="9"/>
      <c r="AV13989" s="9"/>
      <c r="BA13989" s="9"/>
      <c r="BF13989" s="9"/>
      <c r="BK13989" s="9"/>
      <c r="BP13989" s="9"/>
      <c r="BU13989" s="9"/>
      <c r="BZ13989" s="9"/>
      <c r="CE13989" s="9"/>
    </row>
    <row r="13990" spans="13:83" s="12" customFormat="1" x14ac:dyDescent="0.3">
      <c r="M13990" s="9"/>
      <c r="R13990" s="9"/>
      <c r="W13990" s="9"/>
      <c r="AB13990" s="9"/>
      <c r="AG13990" s="9"/>
      <c r="AL13990" s="9"/>
      <c r="AQ13990" s="9"/>
      <c r="AV13990" s="9"/>
      <c r="BA13990" s="9"/>
      <c r="BF13990" s="9"/>
      <c r="BK13990" s="9"/>
      <c r="BP13990" s="9"/>
      <c r="BU13990" s="9"/>
      <c r="BZ13990" s="9"/>
      <c r="CE13990" s="9"/>
    </row>
    <row r="13991" spans="13:83" s="12" customFormat="1" x14ac:dyDescent="0.3">
      <c r="M13991" s="9"/>
      <c r="R13991" s="9"/>
      <c r="W13991" s="9"/>
      <c r="AB13991" s="9"/>
      <c r="AG13991" s="9"/>
      <c r="AL13991" s="9"/>
      <c r="AQ13991" s="9"/>
      <c r="AV13991" s="9"/>
      <c r="BA13991" s="9"/>
      <c r="BF13991" s="9"/>
      <c r="BK13991" s="9"/>
      <c r="BP13991" s="9"/>
      <c r="BU13991" s="9"/>
      <c r="BZ13991" s="9"/>
      <c r="CE13991" s="9"/>
    </row>
    <row r="13992" spans="13:83" s="12" customFormat="1" x14ac:dyDescent="0.3">
      <c r="M13992" s="9"/>
      <c r="R13992" s="9"/>
      <c r="W13992" s="9"/>
      <c r="AB13992" s="9"/>
      <c r="AG13992" s="9"/>
      <c r="AL13992" s="9"/>
      <c r="AQ13992" s="9"/>
      <c r="AV13992" s="9"/>
      <c r="BA13992" s="9"/>
      <c r="BF13992" s="9"/>
      <c r="BK13992" s="9"/>
      <c r="BP13992" s="9"/>
      <c r="BU13992" s="9"/>
      <c r="BZ13992" s="9"/>
      <c r="CE13992" s="9"/>
    </row>
    <row r="13993" spans="13:83" s="12" customFormat="1" x14ac:dyDescent="0.3">
      <c r="M13993" s="9"/>
      <c r="R13993" s="9"/>
      <c r="W13993" s="9"/>
      <c r="AB13993" s="9"/>
      <c r="AG13993" s="9"/>
      <c r="AL13993" s="9"/>
      <c r="AQ13993" s="9"/>
      <c r="AV13993" s="9"/>
      <c r="BA13993" s="9"/>
      <c r="BF13993" s="9"/>
      <c r="BK13993" s="9"/>
      <c r="BP13993" s="9"/>
      <c r="BU13993" s="9"/>
      <c r="BZ13993" s="9"/>
      <c r="CE13993" s="9"/>
    </row>
    <row r="13994" spans="13:83" s="12" customFormat="1" x14ac:dyDescent="0.3">
      <c r="M13994" s="9"/>
      <c r="R13994" s="9"/>
      <c r="W13994" s="9"/>
      <c r="AB13994" s="9"/>
      <c r="AG13994" s="9"/>
      <c r="AL13994" s="9"/>
      <c r="AQ13994" s="9"/>
      <c r="AV13994" s="9"/>
      <c r="BA13994" s="9"/>
      <c r="BF13994" s="9"/>
      <c r="BK13994" s="9"/>
      <c r="BP13994" s="9"/>
      <c r="BU13994" s="9"/>
      <c r="BZ13994" s="9"/>
      <c r="CE13994" s="9"/>
    </row>
    <row r="13995" spans="13:83" s="12" customFormat="1" x14ac:dyDescent="0.3">
      <c r="M13995" s="9"/>
      <c r="R13995" s="9"/>
      <c r="W13995" s="9"/>
      <c r="AB13995" s="9"/>
      <c r="AG13995" s="9"/>
      <c r="AL13995" s="9"/>
      <c r="AQ13995" s="9"/>
      <c r="AV13995" s="9"/>
      <c r="BA13995" s="9"/>
      <c r="BF13995" s="9"/>
      <c r="BK13995" s="9"/>
      <c r="BP13995" s="9"/>
      <c r="BU13995" s="9"/>
      <c r="BZ13995" s="9"/>
      <c r="CE13995" s="9"/>
    </row>
    <row r="13996" spans="13:83" s="12" customFormat="1" x14ac:dyDescent="0.3">
      <c r="M13996" s="9"/>
      <c r="R13996" s="9"/>
      <c r="W13996" s="9"/>
      <c r="AB13996" s="9"/>
      <c r="AG13996" s="9"/>
      <c r="AL13996" s="9"/>
      <c r="AQ13996" s="9"/>
      <c r="AV13996" s="9"/>
      <c r="BA13996" s="9"/>
      <c r="BF13996" s="9"/>
      <c r="BK13996" s="9"/>
      <c r="BP13996" s="9"/>
      <c r="BU13996" s="9"/>
      <c r="BZ13996" s="9"/>
      <c r="CE13996" s="9"/>
    </row>
    <row r="13997" spans="13:83" s="12" customFormat="1" x14ac:dyDescent="0.3">
      <c r="M13997" s="9"/>
      <c r="R13997" s="9"/>
      <c r="W13997" s="9"/>
      <c r="AB13997" s="9"/>
      <c r="AG13997" s="9"/>
      <c r="AL13997" s="9"/>
      <c r="AQ13997" s="9"/>
      <c r="AV13997" s="9"/>
      <c r="BA13997" s="9"/>
      <c r="BF13997" s="9"/>
      <c r="BK13997" s="9"/>
      <c r="BP13997" s="9"/>
      <c r="BU13997" s="9"/>
      <c r="BZ13997" s="9"/>
      <c r="CE13997" s="9"/>
    </row>
    <row r="13998" spans="13:83" s="12" customFormat="1" x14ac:dyDescent="0.3">
      <c r="M13998" s="9"/>
      <c r="R13998" s="9"/>
      <c r="W13998" s="9"/>
      <c r="AB13998" s="9"/>
      <c r="AG13998" s="9"/>
      <c r="AL13998" s="9"/>
      <c r="AQ13998" s="9"/>
      <c r="AV13998" s="9"/>
      <c r="BA13998" s="9"/>
      <c r="BF13998" s="9"/>
      <c r="BK13998" s="9"/>
      <c r="BP13998" s="9"/>
      <c r="BU13998" s="9"/>
      <c r="BZ13998" s="9"/>
      <c r="CE13998" s="9"/>
    </row>
    <row r="13999" spans="13:83" s="12" customFormat="1" x14ac:dyDescent="0.3">
      <c r="M13999" s="9"/>
      <c r="R13999" s="9"/>
      <c r="W13999" s="9"/>
      <c r="AB13999" s="9"/>
      <c r="AG13999" s="9"/>
      <c r="AL13999" s="9"/>
      <c r="AQ13999" s="9"/>
      <c r="AV13999" s="9"/>
      <c r="BA13999" s="9"/>
      <c r="BF13999" s="9"/>
      <c r="BK13999" s="9"/>
      <c r="BP13999" s="9"/>
      <c r="BU13999" s="9"/>
      <c r="BZ13999" s="9"/>
      <c r="CE13999" s="9"/>
    </row>
    <row r="14000" spans="13:83" s="12" customFormat="1" x14ac:dyDescent="0.3">
      <c r="M14000" s="9"/>
      <c r="R14000" s="9"/>
      <c r="W14000" s="9"/>
      <c r="AB14000" s="9"/>
      <c r="AG14000" s="9"/>
      <c r="AL14000" s="9"/>
      <c r="AQ14000" s="9"/>
      <c r="AV14000" s="9"/>
      <c r="BA14000" s="9"/>
      <c r="BF14000" s="9"/>
      <c r="BK14000" s="9"/>
      <c r="BP14000" s="9"/>
      <c r="BU14000" s="9"/>
      <c r="BZ14000" s="9"/>
      <c r="CE14000" s="9"/>
    </row>
    <row r="14001" spans="13:83" s="12" customFormat="1" x14ac:dyDescent="0.3">
      <c r="M14001" s="9"/>
      <c r="R14001" s="9"/>
      <c r="W14001" s="9"/>
      <c r="AB14001" s="9"/>
      <c r="AG14001" s="9"/>
      <c r="AL14001" s="9"/>
      <c r="AQ14001" s="9"/>
      <c r="AV14001" s="9"/>
      <c r="BA14001" s="9"/>
      <c r="BF14001" s="9"/>
      <c r="BK14001" s="9"/>
      <c r="BP14001" s="9"/>
      <c r="BU14001" s="9"/>
      <c r="BZ14001" s="9"/>
      <c r="CE14001" s="9"/>
    </row>
    <row r="14002" spans="13:83" s="12" customFormat="1" x14ac:dyDescent="0.3">
      <c r="M14002" s="9"/>
      <c r="R14002" s="9"/>
      <c r="W14002" s="9"/>
      <c r="AB14002" s="9"/>
      <c r="AG14002" s="9"/>
      <c r="AL14002" s="9"/>
      <c r="AQ14002" s="9"/>
      <c r="AV14002" s="9"/>
      <c r="BA14002" s="9"/>
      <c r="BF14002" s="9"/>
      <c r="BK14002" s="9"/>
      <c r="BP14002" s="9"/>
      <c r="BU14002" s="9"/>
      <c r="BZ14002" s="9"/>
      <c r="CE14002" s="9"/>
    </row>
    <row r="14003" spans="13:83" s="12" customFormat="1" x14ac:dyDescent="0.3">
      <c r="M14003" s="9"/>
      <c r="R14003" s="9"/>
      <c r="W14003" s="9"/>
      <c r="AB14003" s="9"/>
      <c r="AG14003" s="9"/>
      <c r="AL14003" s="9"/>
      <c r="AQ14003" s="9"/>
      <c r="AV14003" s="9"/>
      <c r="BA14003" s="9"/>
      <c r="BF14003" s="9"/>
      <c r="BK14003" s="9"/>
      <c r="BP14003" s="9"/>
      <c r="BU14003" s="9"/>
      <c r="BZ14003" s="9"/>
      <c r="CE14003" s="9"/>
    </row>
    <row r="14004" spans="13:83" s="12" customFormat="1" x14ac:dyDescent="0.3">
      <c r="M14004" s="9"/>
      <c r="R14004" s="9"/>
      <c r="W14004" s="9"/>
      <c r="AB14004" s="9"/>
      <c r="AG14004" s="9"/>
      <c r="AL14004" s="9"/>
      <c r="AQ14004" s="9"/>
      <c r="AV14004" s="9"/>
      <c r="BA14004" s="9"/>
      <c r="BF14004" s="9"/>
      <c r="BK14004" s="9"/>
      <c r="BP14004" s="9"/>
      <c r="BU14004" s="9"/>
      <c r="BZ14004" s="9"/>
      <c r="CE14004" s="9"/>
    </row>
    <row r="14005" spans="13:83" s="12" customFormat="1" x14ac:dyDescent="0.3">
      <c r="M14005" s="9"/>
      <c r="R14005" s="9"/>
      <c r="W14005" s="9"/>
      <c r="AB14005" s="9"/>
      <c r="AG14005" s="9"/>
      <c r="AL14005" s="9"/>
      <c r="AQ14005" s="9"/>
      <c r="AV14005" s="9"/>
      <c r="BA14005" s="9"/>
      <c r="BF14005" s="9"/>
      <c r="BK14005" s="9"/>
      <c r="BP14005" s="9"/>
      <c r="BU14005" s="9"/>
      <c r="BZ14005" s="9"/>
      <c r="CE14005" s="9"/>
    </row>
    <row r="14006" spans="13:83" s="12" customFormat="1" x14ac:dyDescent="0.3">
      <c r="M14006" s="9"/>
      <c r="R14006" s="9"/>
      <c r="W14006" s="9"/>
      <c r="AB14006" s="9"/>
      <c r="AG14006" s="9"/>
      <c r="AL14006" s="9"/>
      <c r="AQ14006" s="9"/>
      <c r="AV14006" s="9"/>
      <c r="BA14006" s="9"/>
      <c r="BF14006" s="9"/>
      <c r="BK14006" s="9"/>
      <c r="BP14006" s="9"/>
      <c r="BU14006" s="9"/>
      <c r="BZ14006" s="9"/>
      <c r="CE14006" s="9"/>
    </row>
    <row r="14007" spans="13:83" s="12" customFormat="1" x14ac:dyDescent="0.3">
      <c r="M14007" s="9"/>
      <c r="R14007" s="9"/>
      <c r="W14007" s="9"/>
      <c r="AB14007" s="9"/>
      <c r="AG14007" s="9"/>
      <c r="AL14007" s="9"/>
      <c r="AQ14007" s="9"/>
      <c r="AV14007" s="9"/>
      <c r="BA14007" s="9"/>
      <c r="BF14007" s="9"/>
      <c r="BK14007" s="9"/>
      <c r="BP14007" s="9"/>
      <c r="BU14007" s="9"/>
      <c r="BZ14007" s="9"/>
      <c r="CE14007" s="9"/>
    </row>
    <row r="14008" spans="13:83" s="12" customFormat="1" x14ac:dyDescent="0.3">
      <c r="M14008" s="9"/>
      <c r="R14008" s="9"/>
      <c r="W14008" s="9"/>
      <c r="AB14008" s="9"/>
      <c r="AG14008" s="9"/>
      <c r="AL14008" s="9"/>
      <c r="AQ14008" s="9"/>
      <c r="AV14008" s="9"/>
      <c r="BA14008" s="9"/>
      <c r="BF14008" s="9"/>
      <c r="BK14008" s="9"/>
      <c r="BP14008" s="9"/>
      <c r="BU14008" s="9"/>
      <c r="BZ14008" s="9"/>
      <c r="CE14008" s="9"/>
    </row>
    <row r="14009" spans="13:83" s="12" customFormat="1" x14ac:dyDescent="0.3">
      <c r="M14009" s="9"/>
      <c r="R14009" s="9"/>
      <c r="W14009" s="9"/>
      <c r="AB14009" s="9"/>
      <c r="AG14009" s="9"/>
      <c r="AL14009" s="9"/>
      <c r="AQ14009" s="9"/>
      <c r="AV14009" s="9"/>
      <c r="BA14009" s="9"/>
      <c r="BF14009" s="9"/>
      <c r="BK14009" s="9"/>
      <c r="BP14009" s="9"/>
      <c r="BU14009" s="9"/>
      <c r="BZ14009" s="9"/>
      <c r="CE14009" s="9"/>
    </row>
    <row r="14010" spans="13:83" s="12" customFormat="1" x14ac:dyDescent="0.3">
      <c r="M14010" s="9"/>
      <c r="R14010" s="9"/>
      <c r="W14010" s="9"/>
      <c r="AB14010" s="9"/>
      <c r="AG14010" s="9"/>
      <c r="AL14010" s="9"/>
      <c r="AQ14010" s="9"/>
      <c r="AV14010" s="9"/>
      <c r="BA14010" s="9"/>
      <c r="BF14010" s="9"/>
      <c r="BK14010" s="9"/>
      <c r="BP14010" s="9"/>
      <c r="BU14010" s="9"/>
      <c r="BZ14010" s="9"/>
      <c r="CE14010" s="9"/>
    </row>
    <row r="14011" spans="13:83" s="12" customFormat="1" x14ac:dyDescent="0.3">
      <c r="M14011" s="9"/>
      <c r="R14011" s="9"/>
      <c r="W14011" s="9"/>
      <c r="AB14011" s="9"/>
      <c r="AG14011" s="9"/>
      <c r="AL14011" s="9"/>
      <c r="AQ14011" s="9"/>
      <c r="AV14011" s="9"/>
      <c r="BA14011" s="9"/>
      <c r="BF14011" s="9"/>
      <c r="BK14011" s="9"/>
      <c r="BP14011" s="9"/>
      <c r="BU14011" s="9"/>
      <c r="BZ14011" s="9"/>
      <c r="CE14011" s="9"/>
    </row>
    <row r="14012" spans="13:83" s="12" customFormat="1" x14ac:dyDescent="0.3">
      <c r="M14012" s="9"/>
      <c r="R14012" s="9"/>
      <c r="W14012" s="9"/>
      <c r="AB14012" s="9"/>
      <c r="AG14012" s="9"/>
      <c r="AL14012" s="9"/>
      <c r="AQ14012" s="9"/>
      <c r="AV14012" s="9"/>
      <c r="BA14012" s="9"/>
      <c r="BF14012" s="9"/>
      <c r="BK14012" s="9"/>
      <c r="BP14012" s="9"/>
      <c r="BU14012" s="9"/>
      <c r="BZ14012" s="9"/>
      <c r="CE14012" s="9"/>
    </row>
    <row r="14013" spans="13:83" s="12" customFormat="1" x14ac:dyDescent="0.3">
      <c r="M14013" s="9"/>
      <c r="R14013" s="9"/>
      <c r="W14013" s="9"/>
      <c r="AB14013" s="9"/>
      <c r="AG14013" s="9"/>
      <c r="AL14013" s="9"/>
      <c r="AQ14013" s="9"/>
      <c r="AV14013" s="9"/>
      <c r="BA14013" s="9"/>
      <c r="BF14013" s="9"/>
      <c r="BK14013" s="9"/>
      <c r="BP14013" s="9"/>
      <c r="BU14013" s="9"/>
      <c r="BZ14013" s="9"/>
      <c r="CE14013" s="9"/>
    </row>
    <row r="14014" spans="13:83" s="12" customFormat="1" x14ac:dyDescent="0.3">
      <c r="M14014" s="9"/>
      <c r="R14014" s="9"/>
      <c r="W14014" s="9"/>
      <c r="AB14014" s="9"/>
      <c r="AG14014" s="9"/>
      <c r="AL14014" s="9"/>
      <c r="AQ14014" s="9"/>
      <c r="AV14014" s="9"/>
      <c r="BA14014" s="9"/>
      <c r="BF14014" s="9"/>
      <c r="BK14014" s="9"/>
      <c r="BP14014" s="9"/>
      <c r="BU14014" s="9"/>
      <c r="BZ14014" s="9"/>
      <c r="CE14014" s="9"/>
    </row>
    <row r="14015" spans="13:83" s="12" customFormat="1" x14ac:dyDescent="0.3">
      <c r="M14015" s="9"/>
      <c r="R14015" s="9"/>
      <c r="W14015" s="9"/>
      <c r="AB14015" s="9"/>
      <c r="AG14015" s="9"/>
      <c r="AL14015" s="9"/>
      <c r="AQ14015" s="9"/>
      <c r="AV14015" s="9"/>
      <c r="BA14015" s="9"/>
      <c r="BF14015" s="9"/>
      <c r="BK14015" s="9"/>
      <c r="BP14015" s="9"/>
      <c r="BU14015" s="9"/>
      <c r="BZ14015" s="9"/>
      <c r="CE14015" s="9"/>
    </row>
    <row r="14016" spans="13:83" s="12" customFormat="1" x14ac:dyDescent="0.3">
      <c r="M14016" s="9"/>
      <c r="R14016" s="9"/>
      <c r="W14016" s="9"/>
      <c r="AB14016" s="9"/>
      <c r="AG14016" s="9"/>
      <c r="AL14016" s="9"/>
      <c r="AQ14016" s="9"/>
      <c r="AV14016" s="9"/>
      <c r="BA14016" s="9"/>
      <c r="BF14016" s="9"/>
      <c r="BK14016" s="9"/>
      <c r="BP14016" s="9"/>
      <c r="BU14016" s="9"/>
      <c r="BZ14016" s="9"/>
      <c r="CE14016" s="9"/>
    </row>
    <row r="14017" spans="13:83" s="12" customFormat="1" x14ac:dyDescent="0.3">
      <c r="M14017" s="9"/>
      <c r="R14017" s="9"/>
      <c r="W14017" s="9"/>
      <c r="AB14017" s="9"/>
      <c r="AG14017" s="9"/>
      <c r="AL14017" s="9"/>
      <c r="AQ14017" s="9"/>
      <c r="AV14017" s="9"/>
      <c r="BA14017" s="9"/>
      <c r="BF14017" s="9"/>
      <c r="BK14017" s="9"/>
      <c r="BP14017" s="9"/>
      <c r="BU14017" s="9"/>
      <c r="BZ14017" s="9"/>
      <c r="CE14017" s="9"/>
    </row>
    <row r="14018" spans="13:83" s="12" customFormat="1" x14ac:dyDescent="0.3">
      <c r="M14018" s="9"/>
      <c r="R14018" s="9"/>
      <c r="W14018" s="9"/>
      <c r="AB14018" s="9"/>
      <c r="AG14018" s="9"/>
      <c r="AL14018" s="9"/>
      <c r="AQ14018" s="9"/>
      <c r="AV14018" s="9"/>
      <c r="BA14018" s="9"/>
      <c r="BF14018" s="9"/>
      <c r="BK14018" s="9"/>
      <c r="BP14018" s="9"/>
      <c r="BU14018" s="9"/>
      <c r="BZ14018" s="9"/>
      <c r="CE14018" s="9"/>
    </row>
    <row r="14019" spans="13:83" s="12" customFormat="1" x14ac:dyDescent="0.3">
      <c r="M14019" s="9"/>
      <c r="R14019" s="9"/>
      <c r="W14019" s="9"/>
      <c r="AB14019" s="9"/>
      <c r="AG14019" s="9"/>
      <c r="AL14019" s="9"/>
      <c r="AQ14019" s="9"/>
      <c r="AV14019" s="9"/>
      <c r="BA14019" s="9"/>
      <c r="BF14019" s="9"/>
      <c r="BK14019" s="9"/>
      <c r="BP14019" s="9"/>
      <c r="BU14019" s="9"/>
      <c r="BZ14019" s="9"/>
      <c r="CE14019" s="9"/>
    </row>
    <row r="14020" spans="13:83" s="12" customFormat="1" x14ac:dyDescent="0.3">
      <c r="M14020" s="9"/>
      <c r="R14020" s="9"/>
      <c r="W14020" s="9"/>
      <c r="AB14020" s="9"/>
      <c r="AG14020" s="9"/>
      <c r="AL14020" s="9"/>
      <c r="AQ14020" s="9"/>
      <c r="AV14020" s="9"/>
      <c r="BA14020" s="9"/>
      <c r="BF14020" s="9"/>
      <c r="BK14020" s="9"/>
      <c r="BP14020" s="9"/>
      <c r="BU14020" s="9"/>
      <c r="BZ14020" s="9"/>
      <c r="CE14020" s="9"/>
    </row>
    <row r="14021" spans="13:83" s="12" customFormat="1" x14ac:dyDescent="0.3">
      <c r="M14021" s="9"/>
      <c r="R14021" s="9"/>
      <c r="W14021" s="9"/>
      <c r="AB14021" s="9"/>
      <c r="AG14021" s="9"/>
      <c r="AL14021" s="9"/>
      <c r="AQ14021" s="9"/>
      <c r="AV14021" s="9"/>
      <c r="BA14021" s="9"/>
      <c r="BF14021" s="9"/>
      <c r="BK14021" s="9"/>
      <c r="BP14021" s="9"/>
      <c r="BU14021" s="9"/>
      <c r="BZ14021" s="9"/>
      <c r="CE14021" s="9"/>
    </row>
    <row r="14022" spans="13:83" s="12" customFormat="1" x14ac:dyDescent="0.3">
      <c r="M14022" s="9"/>
      <c r="R14022" s="9"/>
      <c r="W14022" s="9"/>
      <c r="AB14022" s="9"/>
      <c r="AG14022" s="9"/>
      <c r="AL14022" s="9"/>
      <c r="AQ14022" s="9"/>
      <c r="AV14022" s="9"/>
      <c r="BA14022" s="9"/>
      <c r="BF14022" s="9"/>
      <c r="BK14022" s="9"/>
      <c r="BP14022" s="9"/>
      <c r="BU14022" s="9"/>
      <c r="BZ14022" s="9"/>
      <c r="CE14022" s="9"/>
    </row>
    <row r="14023" spans="13:83" s="12" customFormat="1" x14ac:dyDescent="0.3">
      <c r="M14023" s="9"/>
      <c r="R14023" s="9"/>
      <c r="W14023" s="9"/>
      <c r="AB14023" s="9"/>
      <c r="AG14023" s="9"/>
      <c r="AL14023" s="9"/>
      <c r="AQ14023" s="9"/>
      <c r="AV14023" s="9"/>
      <c r="BA14023" s="9"/>
      <c r="BF14023" s="9"/>
      <c r="BK14023" s="9"/>
      <c r="BP14023" s="9"/>
      <c r="BU14023" s="9"/>
      <c r="BZ14023" s="9"/>
      <c r="CE14023" s="9"/>
    </row>
    <row r="14024" spans="13:83" s="12" customFormat="1" x14ac:dyDescent="0.3">
      <c r="M14024" s="9"/>
      <c r="R14024" s="9"/>
      <c r="W14024" s="9"/>
      <c r="AB14024" s="9"/>
      <c r="AG14024" s="9"/>
      <c r="AL14024" s="9"/>
      <c r="AQ14024" s="9"/>
      <c r="AV14024" s="9"/>
      <c r="BA14024" s="9"/>
      <c r="BF14024" s="9"/>
      <c r="BK14024" s="9"/>
      <c r="BP14024" s="9"/>
      <c r="BU14024" s="9"/>
      <c r="BZ14024" s="9"/>
      <c r="CE14024" s="9"/>
    </row>
    <row r="14025" spans="13:83" s="12" customFormat="1" x14ac:dyDescent="0.3">
      <c r="M14025" s="9"/>
      <c r="R14025" s="9"/>
      <c r="W14025" s="9"/>
      <c r="AB14025" s="9"/>
      <c r="AG14025" s="9"/>
      <c r="AL14025" s="9"/>
      <c r="AQ14025" s="9"/>
      <c r="AV14025" s="9"/>
      <c r="BA14025" s="9"/>
      <c r="BF14025" s="9"/>
      <c r="BK14025" s="9"/>
      <c r="BP14025" s="9"/>
      <c r="BU14025" s="9"/>
      <c r="BZ14025" s="9"/>
      <c r="CE14025" s="9"/>
    </row>
    <row r="14026" spans="13:83" s="12" customFormat="1" x14ac:dyDescent="0.3">
      <c r="M14026" s="9"/>
      <c r="R14026" s="9"/>
      <c r="W14026" s="9"/>
      <c r="AB14026" s="9"/>
      <c r="AG14026" s="9"/>
      <c r="AL14026" s="9"/>
      <c r="AQ14026" s="9"/>
      <c r="AV14026" s="9"/>
      <c r="BA14026" s="9"/>
      <c r="BF14026" s="9"/>
      <c r="BK14026" s="9"/>
      <c r="BP14026" s="9"/>
      <c r="BU14026" s="9"/>
      <c r="BZ14026" s="9"/>
      <c r="CE14026" s="9"/>
    </row>
    <row r="14027" spans="13:83" s="12" customFormat="1" x14ac:dyDescent="0.3">
      <c r="M14027" s="9"/>
      <c r="R14027" s="9"/>
      <c r="W14027" s="9"/>
      <c r="AB14027" s="9"/>
      <c r="AG14027" s="9"/>
      <c r="AL14027" s="9"/>
      <c r="AQ14027" s="9"/>
      <c r="AV14027" s="9"/>
      <c r="BA14027" s="9"/>
      <c r="BF14027" s="9"/>
      <c r="BK14027" s="9"/>
      <c r="BP14027" s="9"/>
      <c r="BU14027" s="9"/>
      <c r="BZ14027" s="9"/>
      <c r="CE14027" s="9"/>
    </row>
    <row r="14028" spans="13:83" s="12" customFormat="1" x14ac:dyDescent="0.3">
      <c r="M14028" s="9"/>
      <c r="R14028" s="9"/>
      <c r="W14028" s="9"/>
      <c r="AB14028" s="9"/>
      <c r="AG14028" s="9"/>
      <c r="AL14028" s="9"/>
      <c r="AQ14028" s="9"/>
      <c r="AV14028" s="9"/>
      <c r="BA14028" s="9"/>
      <c r="BF14028" s="9"/>
      <c r="BK14028" s="9"/>
      <c r="BP14028" s="9"/>
      <c r="BU14028" s="9"/>
      <c r="BZ14028" s="9"/>
      <c r="CE14028" s="9"/>
    </row>
    <row r="14029" spans="13:83" s="12" customFormat="1" x14ac:dyDescent="0.3">
      <c r="M14029" s="9"/>
      <c r="R14029" s="9"/>
      <c r="W14029" s="9"/>
      <c r="AB14029" s="9"/>
      <c r="AG14029" s="9"/>
      <c r="AL14029" s="9"/>
      <c r="AQ14029" s="9"/>
      <c r="AV14029" s="9"/>
      <c r="BA14029" s="9"/>
      <c r="BF14029" s="9"/>
      <c r="BK14029" s="9"/>
      <c r="BP14029" s="9"/>
      <c r="BU14029" s="9"/>
      <c r="BZ14029" s="9"/>
      <c r="CE14029" s="9"/>
    </row>
    <row r="14030" spans="13:83" s="12" customFormat="1" x14ac:dyDescent="0.3">
      <c r="M14030" s="9"/>
      <c r="R14030" s="9"/>
      <c r="W14030" s="9"/>
      <c r="AB14030" s="9"/>
      <c r="AG14030" s="9"/>
      <c r="AL14030" s="9"/>
      <c r="AQ14030" s="9"/>
      <c r="AV14030" s="9"/>
      <c r="BA14030" s="9"/>
      <c r="BF14030" s="9"/>
      <c r="BK14030" s="9"/>
      <c r="BP14030" s="9"/>
      <c r="BU14030" s="9"/>
      <c r="BZ14030" s="9"/>
      <c r="CE14030" s="9"/>
    </row>
    <row r="14031" spans="13:83" s="12" customFormat="1" x14ac:dyDescent="0.3">
      <c r="M14031" s="9"/>
      <c r="R14031" s="9"/>
      <c r="W14031" s="9"/>
      <c r="AB14031" s="9"/>
      <c r="AG14031" s="9"/>
      <c r="AL14031" s="9"/>
      <c r="AQ14031" s="9"/>
      <c r="AV14031" s="9"/>
      <c r="BA14031" s="9"/>
      <c r="BF14031" s="9"/>
      <c r="BK14031" s="9"/>
      <c r="BP14031" s="9"/>
      <c r="BU14031" s="9"/>
      <c r="BZ14031" s="9"/>
      <c r="CE14031" s="9"/>
    </row>
    <row r="14032" spans="13:83" s="12" customFormat="1" x14ac:dyDescent="0.3">
      <c r="M14032" s="9"/>
      <c r="R14032" s="9"/>
      <c r="W14032" s="9"/>
      <c r="AB14032" s="9"/>
      <c r="AG14032" s="9"/>
      <c r="AL14032" s="9"/>
      <c r="AQ14032" s="9"/>
      <c r="AV14032" s="9"/>
      <c r="BA14032" s="9"/>
      <c r="BF14032" s="9"/>
      <c r="BK14032" s="9"/>
      <c r="BP14032" s="9"/>
      <c r="BU14032" s="9"/>
      <c r="BZ14032" s="9"/>
      <c r="CE14032" s="9"/>
    </row>
    <row r="14033" spans="13:83" s="12" customFormat="1" x14ac:dyDescent="0.3">
      <c r="M14033" s="9"/>
      <c r="R14033" s="9"/>
      <c r="W14033" s="9"/>
      <c r="AB14033" s="9"/>
      <c r="AG14033" s="9"/>
      <c r="AL14033" s="9"/>
      <c r="AQ14033" s="9"/>
      <c r="AV14033" s="9"/>
      <c r="BA14033" s="9"/>
      <c r="BF14033" s="9"/>
      <c r="BK14033" s="9"/>
      <c r="BP14033" s="9"/>
      <c r="BU14033" s="9"/>
      <c r="BZ14033" s="9"/>
      <c r="CE14033" s="9"/>
    </row>
    <row r="14034" spans="13:83" s="12" customFormat="1" x14ac:dyDescent="0.3">
      <c r="M14034" s="9"/>
      <c r="R14034" s="9"/>
      <c r="W14034" s="9"/>
      <c r="AB14034" s="9"/>
      <c r="AG14034" s="9"/>
      <c r="AL14034" s="9"/>
      <c r="AQ14034" s="9"/>
      <c r="AV14034" s="9"/>
      <c r="BA14034" s="9"/>
      <c r="BF14034" s="9"/>
      <c r="BK14034" s="9"/>
      <c r="BP14034" s="9"/>
      <c r="BU14034" s="9"/>
      <c r="BZ14034" s="9"/>
      <c r="CE14034" s="9"/>
    </row>
    <row r="14035" spans="13:83" s="12" customFormat="1" x14ac:dyDescent="0.3">
      <c r="M14035" s="9"/>
      <c r="R14035" s="9"/>
      <c r="W14035" s="9"/>
      <c r="AB14035" s="9"/>
      <c r="AG14035" s="9"/>
      <c r="AL14035" s="9"/>
      <c r="AQ14035" s="9"/>
      <c r="AV14035" s="9"/>
      <c r="BA14035" s="9"/>
      <c r="BF14035" s="9"/>
      <c r="BK14035" s="9"/>
      <c r="BP14035" s="9"/>
      <c r="BU14035" s="9"/>
      <c r="BZ14035" s="9"/>
      <c r="CE14035" s="9"/>
    </row>
    <row r="14036" spans="13:83" s="12" customFormat="1" x14ac:dyDescent="0.3">
      <c r="M14036" s="9"/>
      <c r="R14036" s="9"/>
      <c r="W14036" s="9"/>
      <c r="AB14036" s="9"/>
      <c r="AG14036" s="9"/>
      <c r="AL14036" s="9"/>
      <c r="AQ14036" s="9"/>
      <c r="AV14036" s="9"/>
      <c r="BA14036" s="9"/>
      <c r="BF14036" s="9"/>
      <c r="BK14036" s="9"/>
      <c r="BP14036" s="9"/>
      <c r="BU14036" s="9"/>
      <c r="BZ14036" s="9"/>
      <c r="CE14036" s="9"/>
    </row>
    <row r="14037" spans="13:83" s="12" customFormat="1" x14ac:dyDescent="0.3">
      <c r="M14037" s="9"/>
      <c r="R14037" s="9"/>
      <c r="W14037" s="9"/>
      <c r="AB14037" s="9"/>
      <c r="AG14037" s="9"/>
      <c r="AL14037" s="9"/>
      <c r="AQ14037" s="9"/>
      <c r="AV14037" s="9"/>
      <c r="BA14037" s="9"/>
      <c r="BF14037" s="9"/>
      <c r="BK14037" s="9"/>
      <c r="BP14037" s="9"/>
      <c r="BU14037" s="9"/>
      <c r="BZ14037" s="9"/>
      <c r="CE14037" s="9"/>
    </row>
    <row r="14038" spans="13:83" s="12" customFormat="1" x14ac:dyDescent="0.3">
      <c r="M14038" s="9"/>
      <c r="R14038" s="9"/>
      <c r="W14038" s="9"/>
      <c r="AB14038" s="9"/>
      <c r="AG14038" s="9"/>
      <c r="AL14038" s="9"/>
      <c r="AQ14038" s="9"/>
      <c r="AV14038" s="9"/>
      <c r="BA14038" s="9"/>
      <c r="BF14038" s="9"/>
      <c r="BK14038" s="9"/>
      <c r="BP14038" s="9"/>
      <c r="BU14038" s="9"/>
      <c r="BZ14038" s="9"/>
      <c r="CE14038" s="9"/>
    </row>
    <row r="14039" spans="13:83" s="12" customFormat="1" x14ac:dyDescent="0.3">
      <c r="M14039" s="9"/>
      <c r="R14039" s="9"/>
      <c r="W14039" s="9"/>
      <c r="AB14039" s="9"/>
      <c r="AG14039" s="9"/>
      <c r="AL14039" s="9"/>
      <c r="AQ14039" s="9"/>
      <c r="AV14039" s="9"/>
      <c r="BA14039" s="9"/>
      <c r="BF14039" s="9"/>
      <c r="BK14039" s="9"/>
      <c r="BP14039" s="9"/>
      <c r="BU14039" s="9"/>
      <c r="BZ14039" s="9"/>
      <c r="CE14039" s="9"/>
    </row>
    <row r="14040" spans="13:83" s="12" customFormat="1" x14ac:dyDescent="0.3">
      <c r="M14040" s="9"/>
      <c r="R14040" s="9"/>
      <c r="W14040" s="9"/>
      <c r="AB14040" s="9"/>
      <c r="AG14040" s="9"/>
      <c r="AL14040" s="9"/>
      <c r="AQ14040" s="9"/>
      <c r="AV14040" s="9"/>
      <c r="BA14040" s="9"/>
      <c r="BF14040" s="9"/>
      <c r="BK14040" s="9"/>
      <c r="BP14040" s="9"/>
      <c r="BU14040" s="9"/>
      <c r="BZ14040" s="9"/>
      <c r="CE14040" s="9"/>
    </row>
    <row r="14041" spans="13:83" s="12" customFormat="1" x14ac:dyDescent="0.3">
      <c r="M14041" s="9"/>
      <c r="R14041" s="9"/>
      <c r="W14041" s="9"/>
      <c r="AB14041" s="9"/>
      <c r="AG14041" s="9"/>
      <c r="AL14041" s="9"/>
      <c r="AQ14041" s="9"/>
      <c r="AV14041" s="9"/>
      <c r="BA14041" s="9"/>
      <c r="BF14041" s="9"/>
      <c r="BK14041" s="9"/>
      <c r="BP14041" s="9"/>
      <c r="BU14041" s="9"/>
      <c r="BZ14041" s="9"/>
      <c r="CE14041" s="9"/>
    </row>
    <row r="14042" spans="13:83" s="12" customFormat="1" x14ac:dyDescent="0.3">
      <c r="M14042" s="9"/>
      <c r="R14042" s="9"/>
      <c r="W14042" s="9"/>
      <c r="AB14042" s="9"/>
      <c r="AG14042" s="9"/>
      <c r="AL14042" s="9"/>
      <c r="AQ14042" s="9"/>
      <c r="AV14042" s="9"/>
      <c r="BA14042" s="9"/>
      <c r="BF14042" s="9"/>
      <c r="BK14042" s="9"/>
      <c r="BP14042" s="9"/>
      <c r="BU14042" s="9"/>
      <c r="BZ14042" s="9"/>
      <c r="CE14042" s="9"/>
    </row>
    <row r="14043" spans="13:83" s="12" customFormat="1" x14ac:dyDescent="0.3">
      <c r="M14043" s="9"/>
      <c r="R14043" s="9"/>
      <c r="W14043" s="9"/>
      <c r="AB14043" s="9"/>
      <c r="AG14043" s="9"/>
      <c r="AL14043" s="9"/>
      <c r="AQ14043" s="9"/>
      <c r="AV14043" s="9"/>
      <c r="BA14043" s="9"/>
      <c r="BF14043" s="9"/>
      <c r="BK14043" s="9"/>
      <c r="BP14043" s="9"/>
      <c r="BU14043" s="9"/>
      <c r="BZ14043" s="9"/>
      <c r="CE14043" s="9"/>
    </row>
    <row r="14044" spans="13:83" s="12" customFormat="1" x14ac:dyDescent="0.3">
      <c r="M14044" s="9"/>
      <c r="R14044" s="9"/>
      <c r="W14044" s="9"/>
      <c r="AB14044" s="9"/>
      <c r="AG14044" s="9"/>
      <c r="AL14044" s="9"/>
      <c r="AQ14044" s="9"/>
      <c r="AV14044" s="9"/>
      <c r="BA14044" s="9"/>
      <c r="BF14044" s="9"/>
      <c r="BK14044" s="9"/>
      <c r="BP14044" s="9"/>
      <c r="BU14044" s="9"/>
      <c r="BZ14044" s="9"/>
      <c r="CE14044" s="9"/>
    </row>
    <row r="14045" spans="13:83" s="12" customFormat="1" x14ac:dyDescent="0.3">
      <c r="M14045" s="9"/>
      <c r="R14045" s="9"/>
      <c r="W14045" s="9"/>
      <c r="AB14045" s="9"/>
      <c r="AG14045" s="9"/>
      <c r="AL14045" s="9"/>
      <c r="AQ14045" s="9"/>
      <c r="AV14045" s="9"/>
      <c r="BA14045" s="9"/>
      <c r="BF14045" s="9"/>
      <c r="BK14045" s="9"/>
      <c r="BP14045" s="9"/>
      <c r="BU14045" s="9"/>
      <c r="BZ14045" s="9"/>
      <c r="CE14045" s="9"/>
    </row>
    <row r="14046" spans="13:83" s="12" customFormat="1" x14ac:dyDescent="0.3">
      <c r="M14046" s="9"/>
      <c r="R14046" s="9"/>
      <c r="W14046" s="9"/>
      <c r="AB14046" s="9"/>
      <c r="AG14046" s="9"/>
      <c r="AL14046" s="9"/>
      <c r="AQ14046" s="9"/>
      <c r="AV14046" s="9"/>
      <c r="BA14046" s="9"/>
      <c r="BF14046" s="9"/>
      <c r="BK14046" s="9"/>
      <c r="BP14046" s="9"/>
      <c r="BU14046" s="9"/>
      <c r="BZ14046" s="9"/>
      <c r="CE14046" s="9"/>
    </row>
    <row r="14047" spans="13:83" s="12" customFormat="1" x14ac:dyDescent="0.3">
      <c r="M14047" s="9"/>
      <c r="R14047" s="9"/>
      <c r="W14047" s="9"/>
      <c r="AB14047" s="9"/>
      <c r="AG14047" s="9"/>
      <c r="AL14047" s="9"/>
      <c r="AQ14047" s="9"/>
      <c r="AV14047" s="9"/>
      <c r="BA14047" s="9"/>
      <c r="BF14047" s="9"/>
      <c r="BK14047" s="9"/>
      <c r="BP14047" s="9"/>
      <c r="BU14047" s="9"/>
      <c r="BZ14047" s="9"/>
      <c r="CE14047" s="9"/>
    </row>
    <row r="14048" spans="13:83" s="12" customFormat="1" x14ac:dyDescent="0.3">
      <c r="M14048" s="9"/>
      <c r="R14048" s="9"/>
      <c r="W14048" s="9"/>
      <c r="AB14048" s="9"/>
      <c r="AG14048" s="9"/>
      <c r="AL14048" s="9"/>
      <c r="AQ14048" s="9"/>
      <c r="AV14048" s="9"/>
      <c r="BA14048" s="9"/>
      <c r="BF14048" s="9"/>
      <c r="BK14048" s="9"/>
      <c r="BP14048" s="9"/>
      <c r="BU14048" s="9"/>
      <c r="BZ14048" s="9"/>
      <c r="CE14048" s="9"/>
    </row>
    <row r="14049" spans="13:83" s="12" customFormat="1" x14ac:dyDescent="0.3">
      <c r="M14049" s="9"/>
      <c r="R14049" s="9"/>
      <c r="W14049" s="9"/>
      <c r="AB14049" s="9"/>
      <c r="AG14049" s="9"/>
      <c r="AL14049" s="9"/>
      <c r="AQ14049" s="9"/>
      <c r="AV14049" s="9"/>
      <c r="BA14049" s="9"/>
      <c r="BF14049" s="9"/>
      <c r="BK14049" s="9"/>
      <c r="BP14049" s="9"/>
      <c r="BU14049" s="9"/>
      <c r="BZ14049" s="9"/>
      <c r="CE14049" s="9"/>
    </row>
    <row r="14050" spans="13:83" s="12" customFormat="1" x14ac:dyDescent="0.3">
      <c r="M14050" s="9"/>
      <c r="R14050" s="9"/>
      <c r="W14050" s="9"/>
      <c r="AB14050" s="9"/>
      <c r="AG14050" s="9"/>
      <c r="AL14050" s="9"/>
      <c r="AQ14050" s="9"/>
      <c r="AV14050" s="9"/>
      <c r="BA14050" s="9"/>
      <c r="BF14050" s="9"/>
      <c r="BK14050" s="9"/>
      <c r="BP14050" s="9"/>
      <c r="BU14050" s="9"/>
      <c r="BZ14050" s="9"/>
      <c r="CE14050" s="9"/>
    </row>
    <row r="14051" spans="13:83" s="12" customFormat="1" x14ac:dyDescent="0.3">
      <c r="M14051" s="9"/>
      <c r="R14051" s="9"/>
      <c r="W14051" s="9"/>
      <c r="AB14051" s="9"/>
      <c r="AG14051" s="9"/>
      <c r="AL14051" s="9"/>
      <c r="AQ14051" s="9"/>
      <c r="AV14051" s="9"/>
      <c r="BA14051" s="9"/>
      <c r="BF14051" s="9"/>
      <c r="BK14051" s="9"/>
      <c r="BP14051" s="9"/>
      <c r="BU14051" s="9"/>
      <c r="BZ14051" s="9"/>
      <c r="CE14051" s="9"/>
    </row>
    <row r="14052" spans="13:83" s="12" customFormat="1" x14ac:dyDescent="0.3">
      <c r="M14052" s="9"/>
      <c r="R14052" s="9"/>
      <c r="W14052" s="9"/>
      <c r="AB14052" s="9"/>
      <c r="AG14052" s="9"/>
      <c r="AL14052" s="9"/>
      <c r="AQ14052" s="9"/>
      <c r="AV14052" s="9"/>
      <c r="BA14052" s="9"/>
      <c r="BF14052" s="9"/>
      <c r="BK14052" s="9"/>
      <c r="BP14052" s="9"/>
      <c r="BU14052" s="9"/>
      <c r="BZ14052" s="9"/>
      <c r="CE14052" s="9"/>
    </row>
    <row r="14053" spans="13:83" s="12" customFormat="1" x14ac:dyDescent="0.3">
      <c r="M14053" s="9"/>
      <c r="R14053" s="9"/>
      <c r="W14053" s="9"/>
      <c r="AB14053" s="9"/>
      <c r="AG14053" s="9"/>
      <c r="AL14053" s="9"/>
      <c r="AQ14053" s="9"/>
      <c r="AV14053" s="9"/>
      <c r="BA14053" s="9"/>
      <c r="BF14053" s="9"/>
      <c r="BK14053" s="9"/>
      <c r="BP14053" s="9"/>
      <c r="BU14053" s="9"/>
      <c r="BZ14053" s="9"/>
      <c r="CE14053" s="9"/>
    </row>
    <row r="14054" spans="13:83" s="12" customFormat="1" x14ac:dyDescent="0.3">
      <c r="M14054" s="9"/>
      <c r="R14054" s="9"/>
      <c r="W14054" s="9"/>
      <c r="AB14054" s="9"/>
      <c r="AG14054" s="9"/>
      <c r="AL14054" s="9"/>
      <c r="AQ14054" s="9"/>
      <c r="AV14054" s="9"/>
      <c r="BA14054" s="9"/>
      <c r="BF14054" s="9"/>
      <c r="BK14054" s="9"/>
      <c r="BP14054" s="9"/>
      <c r="BU14054" s="9"/>
      <c r="BZ14054" s="9"/>
      <c r="CE14054" s="9"/>
    </row>
    <row r="14055" spans="13:83" s="12" customFormat="1" x14ac:dyDescent="0.3">
      <c r="M14055" s="9"/>
      <c r="R14055" s="9"/>
      <c r="W14055" s="9"/>
      <c r="AB14055" s="9"/>
      <c r="AG14055" s="9"/>
      <c r="AL14055" s="9"/>
      <c r="AQ14055" s="9"/>
      <c r="AV14055" s="9"/>
      <c r="BA14055" s="9"/>
      <c r="BF14055" s="9"/>
      <c r="BK14055" s="9"/>
      <c r="BP14055" s="9"/>
      <c r="BU14055" s="9"/>
      <c r="BZ14055" s="9"/>
      <c r="CE14055" s="9"/>
    </row>
    <row r="14056" spans="13:83" s="12" customFormat="1" x14ac:dyDescent="0.3">
      <c r="M14056" s="9"/>
      <c r="R14056" s="9"/>
      <c r="W14056" s="9"/>
      <c r="AB14056" s="9"/>
      <c r="AG14056" s="9"/>
      <c r="AL14056" s="9"/>
      <c r="AQ14056" s="9"/>
      <c r="AV14056" s="9"/>
      <c r="BA14056" s="9"/>
      <c r="BF14056" s="9"/>
      <c r="BK14056" s="9"/>
      <c r="BP14056" s="9"/>
      <c r="BU14056" s="9"/>
      <c r="BZ14056" s="9"/>
      <c r="CE14056" s="9"/>
    </row>
    <row r="14057" spans="13:83" s="12" customFormat="1" x14ac:dyDescent="0.3">
      <c r="M14057" s="9"/>
      <c r="R14057" s="9"/>
      <c r="W14057" s="9"/>
      <c r="AB14057" s="9"/>
      <c r="AG14057" s="9"/>
      <c r="AL14057" s="9"/>
      <c r="AQ14057" s="9"/>
      <c r="AV14057" s="9"/>
      <c r="BA14057" s="9"/>
      <c r="BF14057" s="9"/>
      <c r="BK14057" s="9"/>
      <c r="BP14057" s="9"/>
      <c r="BU14057" s="9"/>
      <c r="BZ14057" s="9"/>
      <c r="CE14057" s="9"/>
    </row>
    <row r="14058" spans="13:83" s="12" customFormat="1" x14ac:dyDescent="0.3">
      <c r="M14058" s="9"/>
      <c r="R14058" s="9"/>
      <c r="W14058" s="9"/>
      <c r="AB14058" s="9"/>
      <c r="AG14058" s="9"/>
      <c r="AL14058" s="9"/>
      <c r="AQ14058" s="9"/>
      <c r="AV14058" s="9"/>
      <c r="BA14058" s="9"/>
      <c r="BF14058" s="9"/>
      <c r="BK14058" s="9"/>
      <c r="BP14058" s="9"/>
      <c r="BU14058" s="9"/>
      <c r="BZ14058" s="9"/>
      <c r="CE14058" s="9"/>
    </row>
    <row r="14059" spans="13:83" s="12" customFormat="1" x14ac:dyDescent="0.3">
      <c r="M14059" s="9"/>
      <c r="R14059" s="9"/>
      <c r="W14059" s="9"/>
      <c r="AB14059" s="9"/>
      <c r="AG14059" s="9"/>
      <c r="AL14059" s="9"/>
      <c r="AQ14059" s="9"/>
      <c r="AV14059" s="9"/>
      <c r="BA14059" s="9"/>
      <c r="BF14059" s="9"/>
      <c r="BK14059" s="9"/>
      <c r="BP14059" s="9"/>
      <c r="BU14059" s="9"/>
      <c r="BZ14059" s="9"/>
      <c r="CE14059" s="9"/>
    </row>
    <row r="14060" spans="13:83" s="12" customFormat="1" x14ac:dyDescent="0.3">
      <c r="M14060" s="9"/>
      <c r="R14060" s="9"/>
      <c r="W14060" s="9"/>
      <c r="AB14060" s="9"/>
      <c r="AG14060" s="9"/>
      <c r="AL14060" s="9"/>
      <c r="AQ14060" s="9"/>
      <c r="AV14060" s="9"/>
      <c r="BA14060" s="9"/>
      <c r="BF14060" s="9"/>
      <c r="BK14060" s="9"/>
      <c r="BP14060" s="9"/>
      <c r="BU14060" s="9"/>
      <c r="BZ14060" s="9"/>
      <c r="CE14060" s="9"/>
    </row>
    <row r="14061" spans="13:83" s="12" customFormat="1" x14ac:dyDescent="0.3">
      <c r="M14061" s="9"/>
      <c r="R14061" s="9"/>
      <c r="W14061" s="9"/>
      <c r="AB14061" s="9"/>
      <c r="AG14061" s="9"/>
      <c r="AL14061" s="9"/>
      <c r="AQ14061" s="9"/>
      <c r="AV14061" s="9"/>
      <c r="BA14061" s="9"/>
      <c r="BF14061" s="9"/>
      <c r="BK14061" s="9"/>
      <c r="BP14061" s="9"/>
      <c r="BU14061" s="9"/>
      <c r="BZ14061" s="9"/>
      <c r="CE14061" s="9"/>
    </row>
    <row r="14062" spans="13:83" s="12" customFormat="1" x14ac:dyDescent="0.3">
      <c r="M14062" s="9"/>
      <c r="R14062" s="9"/>
      <c r="W14062" s="9"/>
      <c r="AB14062" s="9"/>
      <c r="AG14062" s="9"/>
      <c r="AL14062" s="9"/>
      <c r="AQ14062" s="9"/>
      <c r="AV14062" s="9"/>
      <c r="BA14062" s="9"/>
      <c r="BF14062" s="9"/>
      <c r="BK14062" s="9"/>
      <c r="BP14062" s="9"/>
      <c r="BU14062" s="9"/>
      <c r="BZ14062" s="9"/>
      <c r="CE14062" s="9"/>
    </row>
    <row r="14063" spans="13:83" s="12" customFormat="1" x14ac:dyDescent="0.3">
      <c r="M14063" s="9"/>
      <c r="R14063" s="9"/>
      <c r="W14063" s="9"/>
      <c r="AB14063" s="9"/>
      <c r="AG14063" s="9"/>
      <c r="AL14063" s="9"/>
      <c r="AQ14063" s="9"/>
      <c r="AV14063" s="9"/>
      <c r="BA14063" s="9"/>
      <c r="BF14063" s="9"/>
      <c r="BK14063" s="9"/>
      <c r="BP14063" s="9"/>
      <c r="BU14063" s="9"/>
      <c r="BZ14063" s="9"/>
      <c r="CE14063" s="9"/>
    </row>
    <row r="14064" spans="13:83" s="12" customFormat="1" x14ac:dyDescent="0.3">
      <c r="M14064" s="9"/>
      <c r="R14064" s="9"/>
      <c r="W14064" s="9"/>
      <c r="AB14064" s="9"/>
      <c r="AG14064" s="9"/>
      <c r="AL14064" s="9"/>
      <c r="AQ14064" s="9"/>
      <c r="AV14064" s="9"/>
      <c r="BA14064" s="9"/>
      <c r="BF14064" s="9"/>
      <c r="BK14064" s="9"/>
      <c r="BP14064" s="9"/>
      <c r="BU14064" s="9"/>
      <c r="BZ14064" s="9"/>
      <c r="CE14064" s="9"/>
    </row>
    <row r="14065" spans="13:83" s="12" customFormat="1" x14ac:dyDescent="0.3">
      <c r="M14065" s="9"/>
      <c r="R14065" s="9"/>
      <c r="W14065" s="9"/>
      <c r="AB14065" s="9"/>
      <c r="AG14065" s="9"/>
      <c r="AL14065" s="9"/>
      <c r="AQ14065" s="9"/>
      <c r="AV14065" s="9"/>
      <c r="BA14065" s="9"/>
      <c r="BF14065" s="9"/>
      <c r="BK14065" s="9"/>
      <c r="BP14065" s="9"/>
      <c r="BU14065" s="9"/>
      <c r="BZ14065" s="9"/>
      <c r="CE14065" s="9"/>
    </row>
    <row r="14066" spans="13:83" s="12" customFormat="1" x14ac:dyDescent="0.3">
      <c r="M14066" s="9"/>
      <c r="R14066" s="9"/>
      <c r="W14066" s="9"/>
      <c r="AB14066" s="9"/>
      <c r="AG14066" s="9"/>
      <c r="AL14066" s="9"/>
      <c r="AQ14066" s="9"/>
      <c r="AV14066" s="9"/>
      <c r="BA14066" s="9"/>
      <c r="BF14066" s="9"/>
      <c r="BK14066" s="9"/>
      <c r="BP14066" s="9"/>
      <c r="BU14066" s="9"/>
      <c r="BZ14066" s="9"/>
      <c r="CE14066" s="9"/>
    </row>
    <row r="14067" spans="13:83" s="12" customFormat="1" x14ac:dyDescent="0.3">
      <c r="M14067" s="9"/>
      <c r="R14067" s="9"/>
      <c r="W14067" s="9"/>
      <c r="AB14067" s="9"/>
      <c r="AG14067" s="9"/>
      <c r="AL14067" s="9"/>
      <c r="AQ14067" s="9"/>
      <c r="AV14067" s="9"/>
      <c r="BA14067" s="9"/>
      <c r="BF14067" s="9"/>
      <c r="BK14067" s="9"/>
      <c r="BP14067" s="9"/>
      <c r="BU14067" s="9"/>
      <c r="BZ14067" s="9"/>
      <c r="CE14067" s="9"/>
    </row>
    <row r="14068" spans="13:83" s="12" customFormat="1" x14ac:dyDescent="0.3">
      <c r="M14068" s="9"/>
      <c r="R14068" s="9"/>
      <c r="W14068" s="9"/>
      <c r="AB14068" s="9"/>
      <c r="AG14068" s="9"/>
      <c r="AL14068" s="9"/>
      <c r="AQ14068" s="9"/>
      <c r="AV14068" s="9"/>
      <c r="BA14068" s="9"/>
      <c r="BF14068" s="9"/>
      <c r="BK14068" s="9"/>
      <c r="BP14068" s="9"/>
      <c r="BU14068" s="9"/>
      <c r="BZ14068" s="9"/>
      <c r="CE14068" s="9"/>
    </row>
    <row r="14069" spans="13:83" s="12" customFormat="1" x14ac:dyDescent="0.3">
      <c r="M14069" s="9"/>
      <c r="R14069" s="9"/>
      <c r="W14069" s="9"/>
      <c r="AB14069" s="9"/>
      <c r="AG14069" s="9"/>
      <c r="AL14069" s="9"/>
      <c r="AQ14069" s="9"/>
      <c r="AV14069" s="9"/>
      <c r="BA14069" s="9"/>
      <c r="BF14069" s="9"/>
      <c r="BK14069" s="9"/>
      <c r="BP14069" s="9"/>
      <c r="BU14069" s="9"/>
      <c r="BZ14069" s="9"/>
      <c r="CE14069" s="9"/>
    </row>
    <row r="14070" spans="13:83" s="12" customFormat="1" x14ac:dyDescent="0.3">
      <c r="M14070" s="9"/>
      <c r="R14070" s="9"/>
      <c r="W14070" s="9"/>
      <c r="AB14070" s="9"/>
      <c r="AG14070" s="9"/>
      <c r="AL14070" s="9"/>
      <c r="AQ14070" s="9"/>
      <c r="AV14070" s="9"/>
      <c r="BA14070" s="9"/>
      <c r="BF14070" s="9"/>
      <c r="BK14070" s="9"/>
      <c r="BP14070" s="9"/>
      <c r="BU14070" s="9"/>
      <c r="BZ14070" s="9"/>
      <c r="CE14070" s="9"/>
    </row>
    <row r="14071" spans="13:83" s="12" customFormat="1" x14ac:dyDescent="0.3">
      <c r="M14071" s="9"/>
      <c r="R14071" s="9"/>
      <c r="W14071" s="9"/>
      <c r="AB14071" s="9"/>
      <c r="AG14071" s="9"/>
      <c r="AL14071" s="9"/>
      <c r="AQ14071" s="9"/>
      <c r="AV14071" s="9"/>
      <c r="BA14071" s="9"/>
      <c r="BF14071" s="9"/>
      <c r="BK14071" s="9"/>
      <c r="BP14071" s="9"/>
      <c r="BU14071" s="9"/>
      <c r="BZ14071" s="9"/>
      <c r="CE14071" s="9"/>
    </row>
    <row r="14072" spans="13:83" s="12" customFormat="1" x14ac:dyDescent="0.3">
      <c r="M14072" s="9"/>
      <c r="R14072" s="9"/>
      <c r="W14072" s="9"/>
      <c r="AB14072" s="9"/>
      <c r="AG14072" s="9"/>
      <c r="AL14072" s="9"/>
      <c r="AQ14072" s="9"/>
      <c r="AV14072" s="9"/>
      <c r="BA14072" s="9"/>
      <c r="BF14072" s="9"/>
      <c r="BK14072" s="9"/>
      <c r="BP14072" s="9"/>
      <c r="BU14072" s="9"/>
      <c r="BZ14072" s="9"/>
      <c r="CE14072" s="9"/>
    </row>
    <row r="14073" spans="13:83" s="12" customFormat="1" x14ac:dyDescent="0.3">
      <c r="M14073" s="9"/>
      <c r="R14073" s="9"/>
      <c r="W14073" s="9"/>
      <c r="AB14073" s="9"/>
      <c r="AG14073" s="9"/>
      <c r="AL14073" s="9"/>
      <c r="AQ14073" s="9"/>
      <c r="AV14073" s="9"/>
      <c r="BA14073" s="9"/>
      <c r="BF14073" s="9"/>
      <c r="BK14073" s="9"/>
      <c r="BP14073" s="9"/>
      <c r="BU14073" s="9"/>
      <c r="BZ14073" s="9"/>
      <c r="CE14073" s="9"/>
    </row>
    <row r="14074" spans="13:83" s="12" customFormat="1" x14ac:dyDescent="0.3">
      <c r="M14074" s="9"/>
      <c r="R14074" s="9"/>
      <c r="W14074" s="9"/>
      <c r="AB14074" s="9"/>
      <c r="AG14074" s="9"/>
      <c r="AL14074" s="9"/>
      <c r="AQ14074" s="9"/>
      <c r="AV14074" s="9"/>
      <c r="BA14074" s="9"/>
      <c r="BF14074" s="9"/>
      <c r="BK14074" s="9"/>
      <c r="BP14074" s="9"/>
      <c r="BU14074" s="9"/>
      <c r="BZ14074" s="9"/>
      <c r="CE14074" s="9"/>
    </row>
    <row r="14075" spans="13:83" s="12" customFormat="1" x14ac:dyDescent="0.3">
      <c r="M14075" s="9"/>
      <c r="R14075" s="9"/>
      <c r="W14075" s="9"/>
      <c r="AB14075" s="9"/>
      <c r="AG14075" s="9"/>
      <c r="AL14075" s="9"/>
      <c r="AQ14075" s="9"/>
      <c r="AV14075" s="9"/>
      <c r="BA14075" s="9"/>
      <c r="BF14075" s="9"/>
      <c r="BK14075" s="9"/>
      <c r="BP14075" s="9"/>
      <c r="BU14075" s="9"/>
      <c r="BZ14075" s="9"/>
      <c r="CE14075" s="9"/>
    </row>
    <row r="14076" spans="13:83" s="12" customFormat="1" x14ac:dyDescent="0.3">
      <c r="M14076" s="9"/>
      <c r="R14076" s="9"/>
      <c r="W14076" s="9"/>
      <c r="AB14076" s="9"/>
      <c r="AG14076" s="9"/>
      <c r="AL14076" s="9"/>
      <c r="AQ14076" s="9"/>
      <c r="AV14076" s="9"/>
      <c r="BA14076" s="9"/>
      <c r="BF14076" s="9"/>
      <c r="BK14076" s="9"/>
      <c r="BP14076" s="9"/>
      <c r="BU14076" s="9"/>
      <c r="BZ14076" s="9"/>
      <c r="CE14076" s="9"/>
    </row>
    <row r="14077" spans="13:83" s="12" customFormat="1" x14ac:dyDescent="0.3">
      <c r="M14077" s="9"/>
      <c r="R14077" s="9"/>
      <c r="W14077" s="9"/>
      <c r="AB14077" s="9"/>
      <c r="AG14077" s="9"/>
      <c r="AL14077" s="9"/>
      <c r="AQ14077" s="9"/>
      <c r="AV14077" s="9"/>
      <c r="BA14077" s="9"/>
      <c r="BF14077" s="9"/>
      <c r="BK14077" s="9"/>
      <c r="BP14077" s="9"/>
      <c r="BU14077" s="9"/>
      <c r="BZ14077" s="9"/>
      <c r="CE14077" s="9"/>
    </row>
    <row r="14078" spans="13:83" s="12" customFormat="1" x14ac:dyDescent="0.3">
      <c r="M14078" s="9"/>
      <c r="R14078" s="9"/>
      <c r="W14078" s="9"/>
      <c r="AB14078" s="9"/>
      <c r="AG14078" s="9"/>
      <c r="AL14078" s="9"/>
      <c r="AQ14078" s="9"/>
      <c r="AV14078" s="9"/>
      <c r="BA14078" s="9"/>
      <c r="BF14078" s="9"/>
      <c r="BK14078" s="9"/>
      <c r="BP14078" s="9"/>
      <c r="BU14078" s="9"/>
      <c r="BZ14078" s="9"/>
      <c r="CE14078" s="9"/>
    </row>
    <row r="14079" spans="13:83" s="12" customFormat="1" x14ac:dyDescent="0.3">
      <c r="M14079" s="9"/>
      <c r="R14079" s="9"/>
      <c r="W14079" s="9"/>
      <c r="AB14079" s="9"/>
      <c r="AG14079" s="9"/>
      <c r="AL14079" s="9"/>
      <c r="AQ14079" s="9"/>
      <c r="AV14079" s="9"/>
      <c r="BA14079" s="9"/>
      <c r="BF14079" s="9"/>
      <c r="BK14079" s="9"/>
      <c r="BP14079" s="9"/>
      <c r="BU14079" s="9"/>
      <c r="BZ14079" s="9"/>
      <c r="CE14079" s="9"/>
    </row>
    <row r="14080" spans="13:83" s="12" customFormat="1" x14ac:dyDescent="0.3">
      <c r="M14080" s="9"/>
      <c r="R14080" s="9"/>
      <c r="W14080" s="9"/>
      <c r="AB14080" s="9"/>
      <c r="AG14080" s="9"/>
      <c r="AL14080" s="9"/>
      <c r="AQ14080" s="9"/>
      <c r="AV14080" s="9"/>
      <c r="BA14080" s="9"/>
      <c r="BF14080" s="9"/>
      <c r="BK14080" s="9"/>
      <c r="BP14080" s="9"/>
      <c r="BU14080" s="9"/>
      <c r="BZ14080" s="9"/>
      <c r="CE14080" s="9"/>
    </row>
    <row r="14081" spans="13:83" s="12" customFormat="1" x14ac:dyDescent="0.3">
      <c r="M14081" s="9"/>
      <c r="R14081" s="9"/>
      <c r="W14081" s="9"/>
      <c r="AB14081" s="9"/>
      <c r="AG14081" s="9"/>
      <c r="AL14081" s="9"/>
      <c r="AQ14081" s="9"/>
      <c r="AV14081" s="9"/>
      <c r="BA14081" s="9"/>
      <c r="BF14081" s="9"/>
      <c r="BK14081" s="9"/>
      <c r="BP14081" s="9"/>
      <c r="BU14081" s="9"/>
      <c r="BZ14081" s="9"/>
      <c r="CE14081" s="9"/>
    </row>
    <row r="14082" spans="13:83" s="12" customFormat="1" x14ac:dyDescent="0.3">
      <c r="M14082" s="9"/>
      <c r="R14082" s="9"/>
      <c r="W14082" s="9"/>
      <c r="AB14082" s="9"/>
      <c r="AG14082" s="9"/>
      <c r="AL14082" s="9"/>
      <c r="AQ14082" s="9"/>
      <c r="AV14082" s="9"/>
      <c r="BA14082" s="9"/>
      <c r="BF14082" s="9"/>
      <c r="BK14082" s="9"/>
      <c r="BP14082" s="9"/>
      <c r="BU14082" s="9"/>
      <c r="BZ14082" s="9"/>
      <c r="CE14082" s="9"/>
    </row>
    <row r="14083" spans="13:83" s="12" customFormat="1" x14ac:dyDescent="0.3">
      <c r="M14083" s="9"/>
      <c r="R14083" s="9"/>
      <c r="W14083" s="9"/>
      <c r="AB14083" s="9"/>
      <c r="AG14083" s="9"/>
      <c r="AL14083" s="9"/>
      <c r="AQ14083" s="9"/>
      <c r="AV14083" s="9"/>
      <c r="BA14083" s="9"/>
      <c r="BF14083" s="9"/>
      <c r="BK14083" s="9"/>
      <c r="BP14083" s="9"/>
      <c r="BU14083" s="9"/>
      <c r="BZ14083" s="9"/>
      <c r="CE14083" s="9"/>
    </row>
    <row r="14084" spans="13:83" s="12" customFormat="1" x14ac:dyDescent="0.3">
      <c r="M14084" s="9"/>
      <c r="R14084" s="9"/>
      <c r="W14084" s="9"/>
      <c r="AB14084" s="9"/>
      <c r="AG14084" s="9"/>
      <c r="AL14084" s="9"/>
      <c r="AQ14084" s="9"/>
      <c r="AV14084" s="9"/>
      <c r="BA14084" s="9"/>
      <c r="BF14084" s="9"/>
      <c r="BK14084" s="9"/>
      <c r="BP14084" s="9"/>
      <c r="BU14084" s="9"/>
      <c r="BZ14084" s="9"/>
      <c r="CE14084" s="9"/>
    </row>
    <row r="14085" spans="13:83" s="12" customFormat="1" x14ac:dyDescent="0.3">
      <c r="M14085" s="9"/>
      <c r="R14085" s="9"/>
      <c r="W14085" s="9"/>
      <c r="AB14085" s="9"/>
      <c r="AG14085" s="9"/>
      <c r="AL14085" s="9"/>
      <c r="AQ14085" s="9"/>
      <c r="AV14085" s="9"/>
      <c r="BA14085" s="9"/>
      <c r="BF14085" s="9"/>
      <c r="BK14085" s="9"/>
      <c r="BP14085" s="9"/>
      <c r="BU14085" s="9"/>
      <c r="BZ14085" s="9"/>
      <c r="CE14085" s="9"/>
    </row>
    <row r="14086" spans="13:83" s="12" customFormat="1" x14ac:dyDescent="0.3">
      <c r="M14086" s="9"/>
      <c r="R14086" s="9"/>
      <c r="W14086" s="9"/>
      <c r="AB14086" s="9"/>
      <c r="AG14086" s="9"/>
      <c r="AL14086" s="9"/>
      <c r="AQ14086" s="9"/>
      <c r="AV14086" s="9"/>
      <c r="BA14086" s="9"/>
      <c r="BF14086" s="9"/>
      <c r="BK14086" s="9"/>
      <c r="BP14086" s="9"/>
      <c r="BU14086" s="9"/>
      <c r="BZ14086" s="9"/>
      <c r="CE14086" s="9"/>
    </row>
    <row r="14087" spans="13:83" s="12" customFormat="1" x14ac:dyDescent="0.3">
      <c r="M14087" s="9"/>
      <c r="R14087" s="9"/>
      <c r="W14087" s="9"/>
      <c r="AB14087" s="9"/>
      <c r="AG14087" s="9"/>
      <c r="AL14087" s="9"/>
      <c r="AQ14087" s="9"/>
      <c r="AV14087" s="9"/>
      <c r="BA14087" s="9"/>
      <c r="BF14087" s="9"/>
      <c r="BK14087" s="9"/>
      <c r="BP14087" s="9"/>
      <c r="BU14087" s="9"/>
      <c r="BZ14087" s="9"/>
      <c r="CE14087" s="9"/>
    </row>
    <row r="14088" spans="13:83" s="12" customFormat="1" x14ac:dyDescent="0.3">
      <c r="M14088" s="9"/>
      <c r="R14088" s="9"/>
      <c r="W14088" s="9"/>
      <c r="AB14088" s="9"/>
      <c r="AG14088" s="9"/>
      <c r="AL14088" s="9"/>
      <c r="AQ14088" s="9"/>
      <c r="AV14088" s="9"/>
      <c r="BA14088" s="9"/>
      <c r="BF14088" s="9"/>
      <c r="BK14088" s="9"/>
      <c r="BP14088" s="9"/>
      <c r="BU14088" s="9"/>
      <c r="BZ14088" s="9"/>
      <c r="CE14088" s="9"/>
    </row>
    <row r="14089" spans="13:83" s="12" customFormat="1" x14ac:dyDescent="0.3">
      <c r="M14089" s="9"/>
      <c r="R14089" s="9"/>
      <c r="W14089" s="9"/>
      <c r="AB14089" s="9"/>
      <c r="AG14089" s="9"/>
      <c r="AL14089" s="9"/>
      <c r="AQ14089" s="9"/>
      <c r="AV14089" s="9"/>
      <c r="BA14089" s="9"/>
      <c r="BF14089" s="9"/>
      <c r="BK14089" s="9"/>
      <c r="BP14089" s="9"/>
      <c r="BU14089" s="9"/>
      <c r="BZ14089" s="9"/>
      <c r="CE14089" s="9"/>
    </row>
    <row r="14090" spans="13:83" s="12" customFormat="1" x14ac:dyDescent="0.3">
      <c r="M14090" s="9"/>
      <c r="R14090" s="9"/>
      <c r="W14090" s="9"/>
      <c r="AB14090" s="9"/>
      <c r="AG14090" s="9"/>
      <c r="AL14090" s="9"/>
      <c r="AQ14090" s="9"/>
      <c r="AV14090" s="9"/>
      <c r="BA14090" s="9"/>
      <c r="BF14090" s="9"/>
      <c r="BK14090" s="9"/>
      <c r="BP14090" s="9"/>
      <c r="BU14090" s="9"/>
      <c r="BZ14090" s="9"/>
      <c r="CE14090" s="9"/>
    </row>
    <row r="14091" spans="13:83" s="12" customFormat="1" x14ac:dyDescent="0.3">
      <c r="M14091" s="9"/>
      <c r="R14091" s="9"/>
      <c r="W14091" s="9"/>
      <c r="AB14091" s="9"/>
      <c r="AG14091" s="9"/>
      <c r="AL14091" s="9"/>
      <c r="AQ14091" s="9"/>
      <c r="AV14091" s="9"/>
      <c r="BA14091" s="9"/>
      <c r="BF14091" s="9"/>
      <c r="BK14091" s="9"/>
      <c r="BP14091" s="9"/>
      <c r="BU14091" s="9"/>
      <c r="BZ14091" s="9"/>
      <c r="CE14091" s="9"/>
    </row>
    <row r="14092" spans="13:83" s="12" customFormat="1" x14ac:dyDescent="0.3">
      <c r="M14092" s="9"/>
      <c r="R14092" s="9"/>
      <c r="W14092" s="9"/>
      <c r="AB14092" s="9"/>
      <c r="AG14092" s="9"/>
      <c r="AL14092" s="9"/>
      <c r="AQ14092" s="9"/>
      <c r="AV14092" s="9"/>
      <c r="BA14092" s="9"/>
      <c r="BF14092" s="9"/>
      <c r="BK14092" s="9"/>
      <c r="BP14092" s="9"/>
      <c r="BU14092" s="9"/>
      <c r="BZ14092" s="9"/>
      <c r="CE14092" s="9"/>
    </row>
    <row r="14093" spans="13:83" s="12" customFormat="1" x14ac:dyDescent="0.3">
      <c r="M14093" s="9"/>
      <c r="R14093" s="9"/>
      <c r="W14093" s="9"/>
      <c r="AB14093" s="9"/>
      <c r="AG14093" s="9"/>
      <c r="AL14093" s="9"/>
      <c r="AQ14093" s="9"/>
      <c r="AV14093" s="9"/>
      <c r="BA14093" s="9"/>
      <c r="BF14093" s="9"/>
      <c r="BK14093" s="9"/>
      <c r="BP14093" s="9"/>
      <c r="BU14093" s="9"/>
      <c r="BZ14093" s="9"/>
      <c r="CE14093" s="9"/>
    </row>
    <row r="14094" spans="13:83" s="12" customFormat="1" x14ac:dyDescent="0.3">
      <c r="M14094" s="9"/>
      <c r="R14094" s="9"/>
      <c r="W14094" s="9"/>
      <c r="AB14094" s="9"/>
      <c r="AG14094" s="9"/>
      <c r="AL14094" s="9"/>
      <c r="AQ14094" s="9"/>
      <c r="AV14094" s="9"/>
      <c r="BA14094" s="9"/>
      <c r="BF14094" s="9"/>
      <c r="BK14094" s="9"/>
      <c r="BP14094" s="9"/>
      <c r="BU14094" s="9"/>
      <c r="BZ14094" s="9"/>
      <c r="CE14094" s="9"/>
    </row>
    <row r="14095" spans="13:83" s="12" customFormat="1" x14ac:dyDescent="0.3">
      <c r="M14095" s="9"/>
      <c r="R14095" s="9"/>
      <c r="W14095" s="9"/>
      <c r="AB14095" s="9"/>
      <c r="AG14095" s="9"/>
      <c r="AL14095" s="9"/>
      <c r="AQ14095" s="9"/>
      <c r="AV14095" s="9"/>
      <c r="BA14095" s="9"/>
      <c r="BF14095" s="9"/>
      <c r="BK14095" s="9"/>
      <c r="BP14095" s="9"/>
      <c r="BU14095" s="9"/>
      <c r="BZ14095" s="9"/>
      <c r="CE14095" s="9"/>
    </row>
    <row r="14096" spans="13:83" s="12" customFormat="1" x14ac:dyDescent="0.3">
      <c r="M14096" s="9"/>
      <c r="R14096" s="9"/>
      <c r="W14096" s="9"/>
      <c r="AB14096" s="9"/>
      <c r="AG14096" s="9"/>
      <c r="AL14096" s="9"/>
      <c r="AQ14096" s="9"/>
      <c r="AV14096" s="9"/>
      <c r="BA14096" s="9"/>
      <c r="BF14096" s="9"/>
      <c r="BK14096" s="9"/>
      <c r="BP14096" s="9"/>
      <c r="BU14096" s="9"/>
      <c r="BZ14096" s="9"/>
      <c r="CE14096" s="9"/>
    </row>
    <row r="14097" spans="13:83" s="12" customFormat="1" x14ac:dyDescent="0.3">
      <c r="M14097" s="9"/>
      <c r="R14097" s="9"/>
      <c r="W14097" s="9"/>
      <c r="AB14097" s="9"/>
      <c r="AG14097" s="9"/>
      <c r="AL14097" s="9"/>
      <c r="AQ14097" s="9"/>
      <c r="AV14097" s="9"/>
      <c r="BA14097" s="9"/>
      <c r="BF14097" s="9"/>
      <c r="BK14097" s="9"/>
      <c r="BP14097" s="9"/>
      <c r="BU14097" s="9"/>
      <c r="BZ14097" s="9"/>
      <c r="CE14097" s="9"/>
    </row>
    <row r="14098" spans="13:83" s="12" customFormat="1" x14ac:dyDescent="0.3">
      <c r="M14098" s="9"/>
      <c r="R14098" s="9"/>
      <c r="W14098" s="9"/>
      <c r="AB14098" s="9"/>
      <c r="AG14098" s="9"/>
      <c r="AL14098" s="9"/>
      <c r="AQ14098" s="9"/>
      <c r="AV14098" s="9"/>
      <c r="BA14098" s="9"/>
      <c r="BF14098" s="9"/>
      <c r="BK14098" s="9"/>
      <c r="BP14098" s="9"/>
      <c r="BU14098" s="9"/>
      <c r="BZ14098" s="9"/>
      <c r="CE14098" s="9"/>
    </row>
    <row r="14099" spans="13:83" s="12" customFormat="1" x14ac:dyDescent="0.3">
      <c r="M14099" s="9"/>
      <c r="R14099" s="9"/>
      <c r="W14099" s="9"/>
      <c r="AB14099" s="9"/>
      <c r="AG14099" s="9"/>
      <c r="AL14099" s="9"/>
      <c r="AQ14099" s="9"/>
      <c r="AV14099" s="9"/>
      <c r="BA14099" s="9"/>
      <c r="BF14099" s="9"/>
      <c r="BK14099" s="9"/>
      <c r="BP14099" s="9"/>
      <c r="BU14099" s="9"/>
      <c r="BZ14099" s="9"/>
      <c r="CE14099" s="9"/>
    </row>
    <row r="14100" spans="13:83" s="12" customFormat="1" x14ac:dyDescent="0.3">
      <c r="M14100" s="9"/>
      <c r="R14100" s="9"/>
      <c r="W14100" s="9"/>
      <c r="AB14100" s="9"/>
      <c r="AG14100" s="9"/>
      <c r="AL14100" s="9"/>
      <c r="AQ14100" s="9"/>
      <c r="AV14100" s="9"/>
      <c r="BA14100" s="9"/>
      <c r="BF14100" s="9"/>
      <c r="BK14100" s="9"/>
      <c r="BP14100" s="9"/>
      <c r="BU14100" s="9"/>
      <c r="BZ14100" s="9"/>
      <c r="CE14100" s="9"/>
    </row>
    <row r="14101" spans="13:83" s="12" customFormat="1" x14ac:dyDescent="0.3">
      <c r="M14101" s="9"/>
      <c r="R14101" s="9"/>
      <c r="W14101" s="9"/>
      <c r="AB14101" s="9"/>
      <c r="AG14101" s="9"/>
      <c r="AL14101" s="9"/>
      <c r="AQ14101" s="9"/>
      <c r="AV14101" s="9"/>
      <c r="BA14101" s="9"/>
      <c r="BF14101" s="9"/>
      <c r="BK14101" s="9"/>
      <c r="BP14101" s="9"/>
      <c r="BU14101" s="9"/>
      <c r="BZ14101" s="9"/>
      <c r="CE14101" s="9"/>
    </row>
    <row r="14102" spans="13:83" s="12" customFormat="1" x14ac:dyDescent="0.3">
      <c r="M14102" s="9"/>
      <c r="R14102" s="9"/>
      <c r="W14102" s="9"/>
      <c r="AB14102" s="9"/>
      <c r="AG14102" s="9"/>
      <c r="AL14102" s="9"/>
      <c r="AQ14102" s="9"/>
      <c r="AV14102" s="9"/>
      <c r="BA14102" s="9"/>
      <c r="BF14102" s="9"/>
      <c r="BK14102" s="9"/>
      <c r="BP14102" s="9"/>
      <c r="BU14102" s="9"/>
      <c r="BZ14102" s="9"/>
      <c r="CE14102" s="9"/>
    </row>
    <row r="14103" spans="13:83" s="12" customFormat="1" x14ac:dyDescent="0.3">
      <c r="M14103" s="9"/>
      <c r="R14103" s="9"/>
      <c r="W14103" s="9"/>
      <c r="AB14103" s="9"/>
      <c r="AG14103" s="9"/>
      <c r="AL14103" s="9"/>
      <c r="AQ14103" s="9"/>
      <c r="AV14103" s="9"/>
      <c r="BA14103" s="9"/>
      <c r="BF14103" s="9"/>
      <c r="BK14103" s="9"/>
      <c r="BP14103" s="9"/>
      <c r="BU14103" s="9"/>
      <c r="BZ14103" s="9"/>
      <c r="CE14103" s="9"/>
    </row>
    <row r="14104" spans="13:83" s="12" customFormat="1" x14ac:dyDescent="0.3">
      <c r="M14104" s="9"/>
      <c r="R14104" s="9"/>
      <c r="W14104" s="9"/>
      <c r="AB14104" s="9"/>
      <c r="AG14104" s="9"/>
      <c r="AL14104" s="9"/>
      <c r="AQ14104" s="9"/>
      <c r="AV14104" s="9"/>
      <c r="BA14104" s="9"/>
      <c r="BF14104" s="9"/>
      <c r="BK14104" s="9"/>
      <c r="BP14104" s="9"/>
      <c r="BU14104" s="9"/>
      <c r="BZ14104" s="9"/>
      <c r="CE14104" s="9"/>
    </row>
    <row r="14105" spans="13:83" s="12" customFormat="1" x14ac:dyDescent="0.3">
      <c r="M14105" s="9"/>
      <c r="R14105" s="9"/>
      <c r="W14105" s="9"/>
      <c r="AB14105" s="9"/>
      <c r="AG14105" s="9"/>
      <c r="AL14105" s="9"/>
      <c r="AQ14105" s="9"/>
      <c r="AV14105" s="9"/>
      <c r="BA14105" s="9"/>
      <c r="BF14105" s="9"/>
      <c r="BK14105" s="9"/>
      <c r="BP14105" s="9"/>
      <c r="BU14105" s="9"/>
      <c r="BZ14105" s="9"/>
      <c r="CE14105" s="9"/>
    </row>
    <row r="14106" spans="13:83" s="12" customFormat="1" x14ac:dyDescent="0.3">
      <c r="M14106" s="9"/>
      <c r="R14106" s="9"/>
      <c r="W14106" s="9"/>
      <c r="AB14106" s="9"/>
      <c r="AG14106" s="9"/>
      <c r="AL14106" s="9"/>
      <c r="AQ14106" s="9"/>
      <c r="AV14106" s="9"/>
      <c r="BA14106" s="9"/>
      <c r="BF14106" s="9"/>
      <c r="BK14106" s="9"/>
      <c r="BP14106" s="9"/>
      <c r="BU14106" s="9"/>
      <c r="BZ14106" s="9"/>
      <c r="CE14106" s="9"/>
    </row>
    <row r="14107" spans="13:83" s="12" customFormat="1" x14ac:dyDescent="0.3">
      <c r="M14107" s="9"/>
      <c r="R14107" s="9"/>
      <c r="W14107" s="9"/>
      <c r="AB14107" s="9"/>
      <c r="AG14107" s="9"/>
      <c r="AL14107" s="9"/>
      <c r="AQ14107" s="9"/>
      <c r="AV14107" s="9"/>
      <c r="BA14107" s="9"/>
      <c r="BF14107" s="9"/>
      <c r="BK14107" s="9"/>
      <c r="BP14107" s="9"/>
      <c r="BU14107" s="9"/>
      <c r="BZ14107" s="9"/>
      <c r="CE14107" s="9"/>
    </row>
    <row r="14108" spans="13:83" s="12" customFormat="1" x14ac:dyDescent="0.3">
      <c r="M14108" s="9"/>
      <c r="R14108" s="9"/>
      <c r="W14108" s="9"/>
      <c r="AB14108" s="9"/>
      <c r="AG14108" s="9"/>
      <c r="AL14108" s="9"/>
      <c r="AQ14108" s="9"/>
      <c r="AV14108" s="9"/>
      <c r="BA14108" s="9"/>
      <c r="BF14108" s="9"/>
      <c r="BK14108" s="9"/>
      <c r="BP14108" s="9"/>
      <c r="BU14108" s="9"/>
      <c r="BZ14108" s="9"/>
      <c r="CE14108" s="9"/>
    </row>
    <row r="14109" spans="13:83" s="12" customFormat="1" x14ac:dyDescent="0.3">
      <c r="M14109" s="9"/>
      <c r="R14109" s="9"/>
      <c r="W14109" s="9"/>
      <c r="AB14109" s="9"/>
      <c r="AG14109" s="9"/>
      <c r="AL14109" s="9"/>
      <c r="AQ14109" s="9"/>
      <c r="AV14109" s="9"/>
      <c r="BA14109" s="9"/>
      <c r="BF14109" s="9"/>
      <c r="BK14109" s="9"/>
      <c r="BP14109" s="9"/>
      <c r="BU14109" s="9"/>
      <c r="BZ14109" s="9"/>
      <c r="CE14109" s="9"/>
    </row>
    <row r="14110" spans="13:83" s="12" customFormat="1" x14ac:dyDescent="0.3">
      <c r="M14110" s="9"/>
      <c r="R14110" s="9"/>
      <c r="W14110" s="9"/>
      <c r="AB14110" s="9"/>
      <c r="AG14110" s="9"/>
      <c r="AL14110" s="9"/>
      <c r="AQ14110" s="9"/>
      <c r="AV14110" s="9"/>
      <c r="BA14110" s="9"/>
      <c r="BF14110" s="9"/>
      <c r="BK14110" s="9"/>
      <c r="BP14110" s="9"/>
      <c r="BU14110" s="9"/>
      <c r="BZ14110" s="9"/>
      <c r="CE14110" s="9"/>
    </row>
    <row r="14111" spans="13:83" s="12" customFormat="1" x14ac:dyDescent="0.3">
      <c r="M14111" s="9"/>
      <c r="R14111" s="9"/>
      <c r="W14111" s="9"/>
      <c r="AB14111" s="9"/>
      <c r="AG14111" s="9"/>
      <c r="AL14111" s="9"/>
      <c r="AQ14111" s="9"/>
      <c r="AV14111" s="9"/>
      <c r="BA14111" s="9"/>
      <c r="BF14111" s="9"/>
      <c r="BK14111" s="9"/>
      <c r="BP14111" s="9"/>
      <c r="BU14111" s="9"/>
      <c r="BZ14111" s="9"/>
      <c r="CE14111" s="9"/>
    </row>
    <row r="14112" spans="13:83" s="12" customFormat="1" x14ac:dyDescent="0.3">
      <c r="M14112" s="9"/>
      <c r="R14112" s="9"/>
      <c r="W14112" s="9"/>
      <c r="AB14112" s="9"/>
      <c r="AG14112" s="9"/>
      <c r="AL14112" s="9"/>
      <c r="AQ14112" s="9"/>
      <c r="AV14112" s="9"/>
      <c r="BA14112" s="9"/>
      <c r="BF14112" s="9"/>
      <c r="BK14112" s="9"/>
      <c r="BP14112" s="9"/>
      <c r="BU14112" s="9"/>
      <c r="BZ14112" s="9"/>
      <c r="CE14112" s="9"/>
    </row>
    <row r="14113" spans="13:83" s="12" customFormat="1" x14ac:dyDescent="0.3">
      <c r="M14113" s="9"/>
      <c r="R14113" s="9"/>
      <c r="W14113" s="9"/>
      <c r="AB14113" s="9"/>
      <c r="AG14113" s="9"/>
      <c r="AL14113" s="9"/>
      <c r="AQ14113" s="9"/>
      <c r="AV14113" s="9"/>
      <c r="BA14113" s="9"/>
      <c r="BF14113" s="9"/>
      <c r="BK14113" s="9"/>
      <c r="BP14113" s="9"/>
      <c r="BU14113" s="9"/>
      <c r="BZ14113" s="9"/>
      <c r="CE14113" s="9"/>
    </row>
    <row r="14114" spans="13:83" s="12" customFormat="1" x14ac:dyDescent="0.3">
      <c r="M14114" s="9"/>
      <c r="R14114" s="9"/>
      <c r="W14114" s="9"/>
      <c r="AB14114" s="9"/>
      <c r="AG14114" s="9"/>
      <c r="AL14114" s="9"/>
      <c r="AQ14114" s="9"/>
      <c r="AV14114" s="9"/>
      <c r="BA14114" s="9"/>
      <c r="BF14114" s="9"/>
      <c r="BK14114" s="9"/>
      <c r="BP14114" s="9"/>
      <c r="BU14114" s="9"/>
      <c r="BZ14114" s="9"/>
      <c r="CE14114" s="9"/>
    </row>
    <row r="14115" spans="13:83" s="12" customFormat="1" x14ac:dyDescent="0.3">
      <c r="M14115" s="9"/>
      <c r="R14115" s="9"/>
      <c r="W14115" s="9"/>
      <c r="AB14115" s="9"/>
      <c r="AG14115" s="9"/>
      <c r="AL14115" s="9"/>
      <c r="AQ14115" s="9"/>
      <c r="AV14115" s="9"/>
      <c r="BA14115" s="9"/>
      <c r="BF14115" s="9"/>
      <c r="BK14115" s="9"/>
      <c r="BP14115" s="9"/>
      <c r="BU14115" s="9"/>
      <c r="BZ14115" s="9"/>
      <c r="CE14115" s="9"/>
    </row>
    <row r="14116" spans="13:83" s="12" customFormat="1" x14ac:dyDescent="0.3">
      <c r="M14116" s="9"/>
      <c r="R14116" s="9"/>
      <c r="W14116" s="9"/>
      <c r="AB14116" s="9"/>
      <c r="AG14116" s="9"/>
      <c r="AL14116" s="9"/>
      <c r="AQ14116" s="9"/>
      <c r="AV14116" s="9"/>
      <c r="BA14116" s="9"/>
      <c r="BF14116" s="9"/>
      <c r="BK14116" s="9"/>
      <c r="BP14116" s="9"/>
      <c r="BU14116" s="9"/>
      <c r="BZ14116" s="9"/>
      <c r="CE14116" s="9"/>
    </row>
    <row r="14117" spans="13:83" s="12" customFormat="1" x14ac:dyDescent="0.3">
      <c r="M14117" s="9"/>
      <c r="R14117" s="9"/>
      <c r="W14117" s="9"/>
      <c r="AB14117" s="9"/>
      <c r="AG14117" s="9"/>
      <c r="AL14117" s="9"/>
      <c r="AQ14117" s="9"/>
      <c r="AV14117" s="9"/>
      <c r="BA14117" s="9"/>
      <c r="BF14117" s="9"/>
      <c r="BK14117" s="9"/>
      <c r="BP14117" s="9"/>
      <c r="BU14117" s="9"/>
      <c r="BZ14117" s="9"/>
      <c r="CE14117" s="9"/>
    </row>
    <row r="14118" spans="13:83" s="12" customFormat="1" x14ac:dyDescent="0.3">
      <c r="M14118" s="9"/>
      <c r="R14118" s="9"/>
      <c r="W14118" s="9"/>
      <c r="AB14118" s="9"/>
      <c r="AG14118" s="9"/>
      <c r="AL14118" s="9"/>
      <c r="AQ14118" s="9"/>
      <c r="AV14118" s="9"/>
      <c r="BA14118" s="9"/>
      <c r="BF14118" s="9"/>
      <c r="BK14118" s="9"/>
      <c r="BP14118" s="9"/>
      <c r="BU14118" s="9"/>
      <c r="BZ14118" s="9"/>
      <c r="CE14118" s="9"/>
    </row>
    <row r="14119" spans="13:83" s="12" customFormat="1" x14ac:dyDescent="0.3">
      <c r="M14119" s="9"/>
      <c r="R14119" s="9"/>
      <c r="W14119" s="9"/>
      <c r="AB14119" s="9"/>
      <c r="AG14119" s="9"/>
      <c r="AL14119" s="9"/>
      <c r="AQ14119" s="9"/>
      <c r="AV14119" s="9"/>
      <c r="BA14119" s="9"/>
      <c r="BF14119" s="9"/>
      <c r="BK14119" s="9"/>
      <c r="BP14119" s="9"/>
      <c r="BU14119" s="9"/>
      <c r="BZ14119" s="9"/>
      <c r="CE14119" s="9"/>
    </row>
    <row r="14120" spans="13:83" s="12" customFormat="1" x14ac:dyDescent="0.3">
      <c r="M14120" s="9"/>
      <c r="R14120" s="9"/>
      <c r="W14120" s="9"/>
      <c r="AB14120" s="9"/>
      <c r="AG14120" s="9"/>
      <c r="AL14120" s="9"/>
      <c r="AQ14120" s="9"/>
      <c r="AV14120" s="9"/>
      <c r="BA14120" s="9"/>
      <c r="BF14120" s="9"/>
      <c r="BK14120" s="9"/>
      <c r="BP14120" s="9"/>
      <c r="BU14120" s="9"/>
      <c r="BZ14120" s="9"/>
      <c r="CE14120" s="9"/>
    </row>
    <row r="14121" spans="13:83" s="12" customFormat="1" x14ac:dyDescent="0.3">
      <c r="M14121" s="9"/>
      <c r="R14121" s="9"/>
      <c r="W14121" s="9"/>
      <c r="AB14121" s="9"/>
      <c r="AG14121" s="9"/>
      <c r="AL14121" s="9"/>
      <c r="AQ14121" s="9"/>
      <c r="AV14121" s="9"/>
      <c r="BA14121" s="9"/>
      <c r="BF14121" s="9"/>
      <c r="BK14121" s="9"/>
      <c r="BP14121" s="9"/>
      <c r="BU14121" s="9"/>
      <c r="BZ14121" s="9"/>
      <c r="CE14121" s="9"/>
    </row>
    <row r="14122" spans="13:83" s="12" customFormat="1" x14ac:dyDescent="0.3">
      <c r="M14122" s="9"/>
      <c r="R14122" s="9"/>
      <c r="W14122" s="9"/>
      <c r="AB14122" s="9"/>
      <c r="AG14122" s="9"/>
      <c r="AL14122" s="9"/>
      <c r="AQ14122" s="9"/>
      <c r="AV14122" s="9"/>
      <c r="BA14122" s="9"/>
      <c r="BF14122" s="9"/>
      <c r="BK14122" s="9"/>
      <c r="BP14122" s="9"/>
      <c r="BU14122" s="9"/>
      <c r="BZ14122" s="9"/>
      <c r="CE14122" s="9"/>
    </row>
    <row r="14123" spans="13:83" s="12" customFormat="1" x14ac:dyDescent="0.3">
      <c r="M14123" s="9"/>
      <c r="R14123" s="9"/>
      <c r="W14123" s="9"/>
      <c r="AB14123" s="9"/>
      <c r="AG14123" s="9"/>
      <c r="AL14123" s="9"/>
      <c r="AQ14123" s="9"/>
      <c r="AV14123" s="9"/>
      <c r="BA14123" s="9"/>
      <c r="BF14123" s="9"/>
      <c r="BK14123" s="9"/>
      <c r="BP14123" s="9"/>
      <c r="BU14123" s="9"/>
      <c r="BZ14123" s="9"/>
      <c r="CE14123" s="9"/>
    </row>
    <row r="14124" spans="13:83" s="12" customFormat="1" x14ac:dyDescent="0.3">
      <c r="M14124" s="9"/>
      <c r="R14124" s="9"/>
      <c r="W14124" s="9"/>
      <c r="AB14124" s="9"/>
      <c r="AG14124" s="9"/>
      <c r="AL14124" s="9"/>
      <c r="AQ14124" s="9"/>
      <c r="AV14124" s="9"/>
      <c r="BA14124" s="9"/>
      <c r="BF14124" s="9"/>
      <c r="BK14124" s="9"/>
      <c r="BP14124" s="9"/>
      <c r="BU14124" s="9"/>
      <c r="BZ14124" s="9"/>
      <c r="CE14124" s="9"/>
    </row>
    <row r="14125" spans="13:83" s="12" customFormat="1" x14ac:dyDescent="0.3">
      <c r="M14125" s="9"/>
      <c r="R14125" s="9"/>
      <c r="W14125" s="9"/>
      <c r="AB14125" s="9"/>
      <c r="AG14125" s="9"/>
      <c r="AL14125" s="9"/>
      <c r="AQ14125" s="9"/>
      <c r="AV14125" s="9"/>
      <c r="BA14125" s="9"/>
      <c r="BF14125" s="9"/>
      <c r="BK14125" s="9"/>
      <c r="BP14125" s="9"/>
      <c r="BU14125" s="9"/>
      <c r="BZ14125" s="9"/>
      <c r="CE14125" s="9"/>
    </row>
    <row r="14126" spans="13:83" s="12" customFormat="1" x14ac:dyDescent="0.3">
      <c r="M14126" s="9"/>
      <c r="R14126" s="9"/>
      <c r="W14126" s="9"/>
      <c r="AB14126" s="9"/>
      <c r="AG14126" s="9"/>
      <c r="AL14126" s="9"/>
      <c r="AQ14126" s="9"/>
      <c r="AV14126" s="9"/>
      <c r="BA14126" s="9"/>
      <c r="BF14126" s="9"/>
      <c r="BK14126" s="9"/>
      <c r="BP14126" s="9"/>
      <c r="BU14126" s="9"/>
      <c r="BZ14126" s="9"/>
      <c r="CE14126" s="9"/>
    </row>
    <row r="14127" spans="13:83" s="12" customFormat="1" x14ac:dyDescent="0.3">
      <c r="M14127" s="9"/>
      <c r="R14127" s="9"/>
      <c r="W14127" s="9"/>
      <c r="AB14127" s="9"/>
      <c r="AG14127" s="9"/>
      <c r="AL14127" s="9"/>
      <c r="AQ14127" s="9"/>
      <c r="AV14127" s="9"/>
      <c r="BA14127" s="9"/>
      <c r="BF14127" s="9"/>
      <c r="BK14127" s="9"/>
      <c r="BP14127" s="9"/>
      <c r="BU14127" s="9"/>
      <c r="BZ14127" s="9"/>
      <c r="CE14127" s="9"/>
    </row>
    <row r="14128" spans="13:83" s="12" customFormat="1" x14ac:dyDescent="0.3">
      <c r="M14128" s="9"/>
      <c r="R14128" s="9"/>
      <c r="W14128" s="9"/>
      <c r="AB14128" s="9"/>
      <c r="AG14128" s="9"/>
      <c r="AL14128" s="9"/>
      <c r="AQ14128" s="9"/>
      <c r="AV14128" s="9"/>
      <c r="BA14128" s="9"/>
      <c r="BF14128" s="9"/>
      <c r="BK14128" s="9"/>
      <c r="BP14128" s="9"/>
      <c r="BU14128" s="9"/>
      <c r="BZ14128" s="9"/>
      <c r="CE14128" s="9"/>
    </row>
    <row r="14129" spans="13:83" s="12" customFormat="1" x14ac:dyDescent="0.3">
      <c r="M14129" s="9"/>
      <c r="R14129" s="9"/>
      <c r="W14129" s="9"/>
      <c r="AB14129" s="9"/>
      <c r="AG14129" s="9"/>
      <c r="AL14129" s="9"/>
      <c r="AQ14129" s="9"/>
      <c r="AV14129" s="9"/>
      <c r="BA14129" s="9"/>
      <c r="BF14129" s="9"/>
      <c r="BK14129" s="9"/>
      <c r="BP14129" s="9"/>
      <c r="BU14129" s="9"/>
      <c r="BZ14129" s="9"/>
      <c r="CE14129" s="9"/>
    </row>
    <row r="14130" spans="13:83" s="12" customFormat="1" x14ac:dyDescent="0.3">
      <c r="M14130" s="9"/>
      <c r="R14130" s="9"/>
      <c r="W14130" s="9"/>
      <c r="AB14130" s="9"/>
      <c r="AG14130" s="9"/>
      <c r="AL14130" s="9"/>
      <c r="AQ14130" s="9"/>
      <c r="AV14130" s="9"/>
      <c r="BA14130" s="9"/>
      <c r="BF14130" s="9"/>
      <c r="BK14130" s="9"/>
      <c r="BP14130" s="9"/>
      <c r="BU14130" s="9"/>
      <c r="BZ14130" s="9"/>
      <c r="CE14130" s="9"/>
    </row>
    <row r="14131" spans="13:83" s="12" customFormat="1" x14ac:dyDescent="0.3">
      <c r="M14131" s="9"/>
      <c r="R14131" s="9"/>
      <c r="W14131" s="9"/>
      <c r="AB14131" s="9"/>
      <c r="AG14131" s="9"/>
      <c r="AL14131" s="9"/>
      <c r="AQ14131" s="9"/>
      <c r="AV14131" s="9"/>
      <c r="BA14131" s="9"/>
      <c r="BF14131" s="9"/>
      <c r="BK14131" s="9"/>
      <c r="BP14131" s="9"/>
      <c r="BU14131" s="9"/>
      <c r="BZ14131" s="9"/>
      <c r="CE14131" s="9"/>
    </row>
    <row r="14132" spans="13:83" s="12" customFormat="1" x14ac:dyDescent="0.3">
      <c r="M14132" s="9"/>
      <c r="R14132" s="9"/>
      <c r="W14132" s="9"/>
      <c r="AB14132" s="9"/>
      <c r="AG14132" s="9"/>
      <c r="AL14132" s="9"/>
      <c r="AQ14132" s="9"/>
      <c r="AV14132" s="9"/>
      <c r="BA14132" s="9"/>
      <c r="BF14132" s="9"/>
      <c r="BK14132" s="9"/>
      <c r="BP14132" s="9"/>
      <c r="BU14132" s="9"/>
      <c r="BZ14132" s="9"/>
      <c r="CE14132" s="9"/>
    </row>
    <row r="14133" spans="13:83" s="12" customFormat="1" x14ac:dyDescent="0.3">
      <c r="M14133" s="9"/>
      <c r="R14133" s="9"/>
      <c r="W14133" s="9"/>
      <c r="AB14133" s="9"/>
      <c r="AG14133" s="9"/>
      <c r="AL14133" s="9"/>
      <c r="AQ14133" s="9"/>
      <c r="AV14133" s="9"/>
      <c r="BA14133" s="9"/>
      <c r="BF14133" s="9"/>
      <c r="BK14133" s="9"/>
      <c r="BP14133" s="9"/>
      <c r="BU14133" s="9"/>
      <c r="BZ14133" s="9"/>
      <c r="CE14133" s="9"/>
    </row>
    <row r="14134" spans="13:83" s="12" customFormat="1" x14ac:dyDescent="0.3">
      <c r="M14134" s="9"/>
      <c r="R14134" s="9"/>
      <c r="W14134" s="9"/>
      <c r="AB14134" s="9"/>
      <c r="AG14134" s="9"/>
      <c r="AL14134" s="9"/>
      <c r="AQ14134" s="9"/>
      <c r="AV14134" s="9"/>
      <c r="BA14134" s="9"/>
      <c r="BF14134" s="9"/>
      <c r="BK14134" s="9"/>
      <c r="BP14134" s="9"/>
      <c r="BU14134" s="9"/>
      <c r="BZ14134" s="9"/>
      <c r="CE14134" s="9"/>
    </row>
    <row r="14135" spans="13:83" s="12" customFormat="1" x14ac:dyDescent="0.3">
      <c r="M14135" s="9"/>
      <c r="R14135" s="9"/>
      <c r="W14135" s="9"/>
      <c r="AB14135" s="9"/>
      <c r="AG14135" s="9"/>
      <c r="AL14135" s="9"/>
      <c r="AQ14135" s="9"/>
      <c r="AV14135" s="9"/>
      <c r="BA14135" s="9"/>
      <c r="BF14135" s="9"/>
      <c r="BK14135" s="9"/>
      <c r="BP14135" s="9"/>
      <c r="BU14135" s="9"/>
      <c r="BZ14135" s="9"/>
      <c r="CE14135" s="9"/>
    </row>
    <row r="14136" spans="13:83" s="12" customFormat="1" x14ac:dyDescent="0.3">
      <c r="M14136" s="9"/>
      <c r="R14136" s="9"/>
      <c r="W14136" s="9"/>
      <c r="AB14136" s="9"/>
      <c r="AG14136" s="9"/>
      <c r="AL14136" s="9"/>
      <c r="AQ14136" s="9"/>
      <c r="AV14136" s="9"/>
      <c r="BA14136" s="9"/>
      <c r="BF14136" s="9"/>
      <c r="BK14136" s="9"/>
      <c r="BP14136" s="9"/>
      <c r="BU14136" s="9"/>
      <c r="BZ14136" s="9"/>
      <c r="CE14136" s="9"/>
    </row>
    <row r="14137" spans="13:83" s="12" customFormat="1" x14ac:dyDescent="0.3">
      <c r="M14137" s="9"/>
      <c r="R14137" s="9"/>
      <c r="W14137" s="9"/>
      <c r="AB14137" s="9"/>
      <c r="AG14137" s="9"/>
      <c r="AL14137" s="9"/>
      <c r="AQ14137" s="9"/>
      <c r="AV14137" s="9"/>
      <c r="BA14137" s="9"/>
      <c r="BF14137" s="9"/>
      <c r="BK14137" s="9"/>
      <c r="BP14137" s="9"/>
      <c r="BU14137" s="9"/>
      <c r="BZ14137" s="9"/>
      <c r="CE14137" s="9"/>
    </row>
    <row r="14138" spans="13:83" s="12" customFormat="1" x14ac:dyDescent="0.3">
      <c r="M14138" s="9"/>
      <c r="R14138" s="9"/>
      <c r="W14138" s="9"/>
      <c r="AB14138" s="9"/>
      <c r="AG14138" s="9"/>
      <c r="AL14138" s="9"/>
      <c r="AQ14138" s="9"/>
      <c r="AV14138" s="9"/>
      <c r="BA14138" s="9"/>
      <c r="BF14138" s="9"/>
      <c r="BK14138" s="9"/>
      <c r="BP14138" s="9"/>
      <c r="BU14138" s="9"/>
      <c r="BZ14138" s="9"/>
      <c r="CE14138" s="9"/>
    </row>
    <row r="14139" spans="13:83" s="12" customFormat="1" x14ac:dyDescent="0.3">
      <c r="M14139" s="9"/>
      <c r="R14139" s="9"/>
      <c r="W14139" s="9"/>
      <c r="AB14139" s="9"/>
      <c r="AG14139" s="9"/>
      <c r="AL14139" s="9"/>
      <c r="AQ14139" s="9"/>
      <c r="AV14139" s="9"/>
      <c r="BA14139" s="9"/>
      <c r="BF14139" s="9"/>
      <c r="BK14139" s="9"/>
      <c r="BP14139" s="9"/>
      <c r="BU14139" s="9"/>
      <c r="BZ14139" s="9"/>
      <c r="CE14139" s="9"/>
    </row>
    <row r="14140" spans="13:83" s="12" customFormat="1" x14ac:dyDescent="0.3">
      <c r="M14140" s="9"/>
      <c r="R14140" s="9"/>
      <c r="W14140" s="9"/>
      <c r="AB14140" s="9"/>
      <c r="AG14140" s="9"/>
      <c r="AL14140" s="9"/>
      <c r="AQ14140" s="9"/>
      <c r="AV14140" s="9"/>
      <c r="BA14140" s="9"/>
      <c r="BF14140" s="9"/>
      <c r="BK14140" s="9"/>
      <c r="BP14140" s="9"/>
      <c r="BU14140" s="9"/>
      <c r="BZ14140" s="9"/>
      <c r="CE14140" s="9"/>
    </row>
    <row r="14141" spans="13:83" s="12" customFormat="1" x14ac:dyDescent="0.3">
      <c r="M14141" s="9"/>
      <c r="R14141" s="9"/>
      <c r="W14141" s="9"/>
      <c r="AB14141" s="9"/>
      <c r="AG14141" s="9"/>
      <c r="AL14141" s="9"/>
      <c r="AQ14141" s="9"/>
      <c r="AV14141" s="9"/>
      <c r="BA14141" s="9"/>
      <c r="BF14141" s="9"/>
      <c r="BK14141" s="9"/>
      <c r="BP14141" s="9"/>
      <c r="BU14141" s="9"/>
      <c r="BZ14141" s="9"/>
      <c r="CE14141" s="9"/>
    </row>
    <row r="14142" spans="13:83" s="12" customFormat="1" x14ac:dyDescent="0.3">
      <c r="M14142" s="9"/>
      <c r="R14142" s="9"/>
      <c r="W14142" s="9"/>
      <c r="AB14142" s="9"/>
      <c r="AG14142" s="9"/>
      <c r="AL14142" s="9"/>
      <c r="AQ14142" s="9"/>
      <c r="AV14142" s="9"/>
      <c r="BA14142" s="9"/>
      <c r="BF14142" s="9"/>
      <c r="BK14142" s="9"/>
      <c r="BP14142" s="9"/>
      <c r="BU14142" s="9"/>
      <c r="BZ14142" s="9"/>
      <c r="CE14142" s="9"/>
    </row>
    <row r="14143" spans="13:83" s="12" customFormat="1" x14ac:dyDescent="0.3">
      <c r="M14143" s="9"/>
      <c r="R14143" s="9"/>
      <c r="W14143" s="9"/>
      <c r="AB14143" s="9"/>
      <c r="AG14143" s="9"/>
      <c r="AL14143" s="9"/>
      <c r="AQ14143" s="9"/>
      <c r="AV14143" s="9"/>
      <c r="BA14143" s="9"/>
      <c r="BF14143" s="9"/>
      <c r="BK14143" s="9"/>
      <c r="BP14143" s="9"/>
      <c r="BU14143" s="9"/>
      <c r="BZ14143" s="9"/>
      <c r="CE14143" s="9"/>
    </row>
    <row r="14144" spans="13:83" s="12" customFormat="1" x14ac:dyDescent="0.3">
      <c r="M14144" s="9"/>
      <c r="R14144" s="9"/>
      <c r="W14144" s="9"/>
      <c r="AB14144" s="9"/>
      <c r="AG14144" s="9"/>
      <c r="AL14144" s="9"/>
      <c r="AQ14144" s="9"/>
      <c r="AV14144" s="9"/>
      <c r="BA14144" s="9"/>
      <c r="BF14144" s="9"/>
      <c r="BK14144" s="9"/>
      <c r="BP14144" s="9"/>
      <c r="BU14144" s="9"/>
      <c r="BZ14144" s="9"/>
      <c r="CE14144" s="9"/>
    </row>
    <row r="14145" spans="13:83" s="12" customFormat="1" x14ac:dyDescent="0.3">
      <c r="M14145" s="9"/>
      <c r="R14145" s="9"/>
      <c r="W14145" s="9"/>
      <c r="AB14145" s="9"/>
      <c r="AG14145" s="9"/>
      <c r="AL14145" s="9"/>
      <c r="AQ14145" s="9"/>
      <c r="AV14145" s="9"/>
      <c r="BA14145" s="9"/>
      <c r="BF14145" s="9"/>
      <c r="BK14145" s="9"/>
      <c r="BP14145" s="9"/>
      <c r="BU14145" s="9"/>
      <c r="BZ14145" s="9"/>
      <c r="CE14145" s="9"/>
    </row>
    <row r="14146" spans="13:83" s="12" customFormat="1" x14ac:dyDescent="0.3">
      <c r="M14146" s="9"/>
      <c r="R14146" s="9"/>
      <c r="W14146" s="9"/>
      <c r="AB14146" s="9"/>
      <c r="AG14146" s="9"/>
      <c r="AL14146" s="9"/>
      <c r="AQ14146" s="9"/>
      <c r="AV14146" s="9"/>
      <c r="BA14146" s="9"/>
      <c r="BF14146" s="9"/>
      <c r="BK14146" s="9"/>
      <c r="BP14146" s="9"/>
      <c r="BU14146" s="9"/>
      <c r="BZ14146" s="9"/>
      <c r="CE14146" s="9"/>
    </row>
    <row r="14147" spans="13:83" s="12" customFormat="1" x14ac:dyDescent="0.3">
      <c r="M14147" s="9"/>
      <c r="R14147" s="9"/>
      <c r="W14147" s="9"/>
      <c r="AB14147" s="9"/>
      <c r="AG14147" s="9"/>
      <c r="AL14147" s="9"/>
      <c r="AQ14147" s="9"/>
      <c r="AV14147" s="9"/>
      <c r="BA14147" s="9"/>
      <c r="BF14147" s="9"/>
      <c r="BK14147" s="9"/>
      <c r="BP14147" s="9"/>
      <c r="BU14147" s="9"/>
      <c r="BZ14147" s="9"/>
      <c r="CE14147" s="9"/>
    </row>
    <row r="14148" spans="13:83" s="12" customFormat="1" x14ac:dyDescent="0.3">
      <c r="M14148" s="9"/>
      <c r="R14148" s="9"/>
      <c r="W14148" s="9"/>
      <c r="AB14148" s="9"/>
      <c r="AG14148" s="9"/>
      <c r="AL14148" s="9"/>
      <c r="AQ14148" s="9"/>
      <c r="AV14148" s="9"/>
      <c r="BA14148" s="9"/>
      <c r="BF14148" s="9"/>
      <c r="BK14148" s="9"/>
      <c r="BP14148" s="9"/>
      <c r="BU14148" s="9"/>
      <c r="BZ14148" s="9"/>
      <c r="CE14148" s="9"/>
    </row>
    <row r="14149" spans="13:83" s="12" customFormat="1" x14ac:dyDescent="0.3">
      <c r="M14149" s="9"/>
      <c r="R14149" s="9"/>
      <c r="W14149" s="9"/>
      <c r="AB14149" s="9"/>
      <c r="AG14149" s="9"/>
      <c r="AL14149" s="9"/>
      <c r="AQ14149" s="9"/>
      <c r="AV14149" s="9"/>
      <c r="BA14149" s="9"/>
      <c r="BF14149" s="9"/>
      <c r="BK14149" s="9"/>
      <c r="BP14149" s="9"/>
      <c r="BU14149" s="9"/>
      <c r="BZ14149" s="9"/>
      <c r="CE14149" s="9"/>
    </row>
    <row r="14150" spans="13:83" s="12" customFormat="1" x14ac:dyDescent="0.3">
      <c r="M14150" s="9"/>
      <c r="R14150" s="9"/>
      <c r="W14150" s="9"/>
      <c r="AB14150" s="9"/>
      <c r="AG14150" s="9"/>
      <c r="AL14150" s="9"/>
      <c r="AQ14150" s="9"/>
      <c r="AV14150" s="9"/>
      <c r="BA14150" s="9"/>
      <c r="BF14150" s="9"/>
      <c r="BK14150" s="9"/>
      <c r="BP14150" s="9"/>
      <c r="BU14150" s="9"/>
      <c r="BZ14150" s="9"/>
      <c r="CE14150" s="9"/>
    </row>
    <row r="14151" spans="13:83" s="12" customFormat="1" x14ac:dyDescent="0.3">
      <c r="M14151" s="9"/>
      <c r="R14151" s="9"/>
      <c r="W14151" s="9"/>
      <c r="AB14151" s="9"/>
      <c r="AG14151" s="9"/>
      <c r="AL14151" s="9"/>
      <c r="AQ14151" s="9"/>
      <c r="AV14151" s="9"/>
      <c r="BA14151" s="9"/>
      <c r="BF14151" s="9"/>
      <c r="BK14151" s="9"/>
      <c r="BP14151" s="9"/>
      <c r="BU14151" s="9"/>
      <c r="BZ14151" s="9"/>
      <c r="CE14151" s="9"/>
    </row>
    <row r="14152" spans="13:83" s="12" customFormat="1" x14ac:dyDescent="0.3">
      <c r="M14152" s="9"/>
      <c r="R14152" s="9"/>
      <c r="W14152" s="9"/>
      <c r="AB14152" s="9"/>
      <c r="AG14152" s="9"/>
      <c r="AL14152" s="9"/>
      <c r="AQ14152" s="9"/>
      <c r="AV14152" s="9"/>
      <c r="BA14152" s="9"/>
      <c r="BF14152" s="9"/>
      <c r="BK14152" s="9"/>
      <c r="BP14152" s="9"/>
      <c r="BU14152" s="9"/>
      <c r="BZ14152" s="9"/>
      <c r="CE14152" s="9"/>
    </row>
    <row r="14153" spans="13:83" s="12" customFormat="1" x14ac:dyDescent="0.3">
      <c r="M14153" s="9"/>
      <c r="R14153" s="9"/>
      <c r="W14153" s="9"/>
      <c r="AB14153" s="9"/>
      <c r="AG14153" s="9"/>
      <c r="AL14153" s="9"/>
      <c r="AQ14153" s="9"/>
      <c r="AV14153" s="9"/>
      <c r="BA14153" s="9"/>
      <c r="BF14153" s="9"/>
      <c r="BK14153" s="9"/>
      <c r="BP14153" s="9"/>
      <c r="BU14153" s="9"/>
      <c r="BZ14153" s="9"/>
      <c r="CE14153" s="9"/>
    </row>
    <row r="14154" spans="13:83" s="12" customFormat="1" x14ac:dyDescent="0.3">
      <c r="M14154" s="9"/>
      <c r="R14154" s="9"/>
      <c r="W14154" s="9"/>
      <c r="AB14154" s="9"/>
      <c r="AG14154" s="9"/>
      <c r="AL14154" s="9"/>
      <c r="AQ14154" s="9"/>
      <c r="AV14154" s="9"/>
      <c r="BA14154" s="9"/>
      <c r="BF14154" s="9"/>
      <c r="BK14154" s="9"/>
      <c r="BP14154" s="9"/>
      <c r="BU14154" s="9"/>
      <c r="BZ14154" s="9"/>
      <c r="CE14154" s="9"/>
    </row>
    <row r="14155" spans="13:83" s="12" customFormat="1" x14ac:dyDescent="0.3">
      <c r="M14155" s="9"/>
      <c r="R14155" s="9"/>
      <c r="W14155" s="9"/>
      <c r="AB14155" s="9"/>
      <c r="AG14155" s="9"/>
      <c r="AL14155" s="9"/>
      <c r="AQ14155" s="9"/>
      <c r="AV14155" s="9"/>
      <c r="BA14155" s="9"/>
      <c r="BF14155" s="9"/>
      <c r="BK14155" s="9"/>
      <c r="BP14155" s="9"/>
      <c r="BU14155" s="9"/>
      <c r="BZ14155" s="9"/>
      <c r="CE14155" s="9"/>
    </row>
    <row r="14156" spans="13:83" s="12" customFormat="1" x14ac:dyDescent="0.3">
      <c r="M14156" s="9"/>
      <c r="R14156" s="9"/>
      <c r="W14156" s="9"/>
      <c r="AB14156" s="9"/>
      <c r="AG14156" s="9"/>
      <c r="AL14156" s="9"/>
      <c r="AQ14156" s="9"/>
      <c r="AV14156" s="9"/>
      <c r="BA14156" s="9"/>
      <c r="BF14156" s="9"/>
      <c r="BK14156" s="9"/>
      <c r="BP14156" s="9"/>
      <c r="BU14156" s="9"/>
      <c r="BZ14156" s="9"/>
      <c r="CE14156" s="9"/>
    </row>
    <row r="14157" spans="13:83" s="12" customFormat="1" x14ac:dyDescent="0.3">
      <c r="M14157" s="9"/>
      <c r="R14157" s="9"/>
      <c r="W14157" s="9"/>
      <c r="AB14157" s="9"/>
      <c r="AG14157" s="9"/>
      <c r="AL14157" s="9"/>
      <c r="AQ14157" s="9"/>
      <c r="AV14157" s="9"/>
      <c r="BA14157" s="9"/>
      <c r="BF14157" s="9"/>
      <c r="BK14157" s="9"/>
      <c r="BP14157" s="9"/>
      <c r="BU14157" s="9"/>
      <c r="BZ14157" s="9"/>
      <c r="CE14157" s="9"/>
    </row>
    <row r="14158" spans="13:83" s="12" customFormat="1" x14ac:dyDescent="0.3">
      <c r="M14158" s="9"/>
      <c r="R14158" s="9"/>
      <c r="W14158" s="9"/>
      <c r="AB14158" s="9"/>
      <c r="AG14158" s="9"/>
      <c r="AL14158" s="9"/>
      <c r="AQ14158" s="9"/>
      <c r="AV14158" s="9"/>
      <c r="BA14158" s="9"/>
      <c r="BF14158" s="9"/>
      <c r="BK14158" s="9"/>
      <c r="BP14158" s="9"/>
      <c r="BU14158" s="9"/>
      <c r="BZ14158" s="9"/>
      <c r="CE14158" s="9"/>
    </row>
    <row r="14159" spans="13:83" s="12" customFormat="1" x14ac:dyDescent="0.3">
      <c r="M14159" s="9"/>
      <c r="R14159" s="9"/>
      <c r="W14159" s="9"/>
      <c r="AB14159" s="9"/>
      <c r="AG14159" s="9"/>
      <c r="AL14159" s="9"/>
      <c r="AQ14159" s="9"/>
      <c r="AV14159" s="9"/>
      <c r="BA14159" s="9"/>
      <c r="BF14159" s="9"/>
      <c r="BK14159" s="9"/>
      <c r="BP14159" s="9"/>
      <c r="BU14159" s="9"/>
      <c r="BZ14159" s="9"/>
      <c r="CE14159" s="9"/>
    </row>
    <row r="14160" spans="13:83" s="12" customFormat="1" x14ac:dyDescent="0.3">
      <c r="M14160" s="9"/>
      <c r="R14160" s="9"/>
      <c r="W14160" s="9"/>
      <c r="AB14160" s="9"/>
      <c r="AG14160" s="9"/>
      <c r="AL14160" s="9"/>
      <c r="AQ14160" s="9"/>
      <c r="AV14160" s="9"/>
      <c r="BA14160" s="9"/>
      <c r="BF14160" s="9"/>
      <c r="BK14160" s="9"/>
      <c r="BP14160" s="9"/>
      <c r="BU14160" s="9"/>
      <c r="BZ14160" s="9"/>
      <c r="CE14160" s="9"/>
    </row>
    <row r="14161" spans="13:83" s="12" customFormat="1" x14ac:dyDescent="0.3">
      <c r="M14161" s="9"/>
      <c r="R14161" s="9"/>
      <c r="W14161" s="9"/>
      <c r="AB14161" s="9"/>
      <c r="AG14161" s="9"/>
      <c r="AL14161" s="9"/>
      <c r="AQ14161" s="9"/>
      <c r="AV14161" s="9"/>
      <c r="BA14161" s="9"/>
      <c r="BF14161" s="9"/>
      <c r="BK14161" s="9"/>
      <c r="BP14161" s="9"/>
      <c r="BU14161" s="9"/>
      <c r="BZ14161" s="9"/>
      <c r="CE14161" s="9"/>
    </row>
    <row r="14162" spans="13:83" s="12" customFormat="1" x14ac:dyDescent="0.3">
      <c r="M14162" s="9"/>
      <c r="R14162" s="9"/>
      <c r="W14162" s="9"/>
      <c r="AB14162" s="9"/>
      <c r="AG14162" s="9"/>
      <c r="AL14162" s="9"/>
      <c r="AQ14162" s="9"/>
      <c r="AV14162" s="9"/>
      <c r="BA14162" s="9"/>
      <c r="BF14162" s="9"/>
      <c r="BK14162" s="9"/>
      <c r="BP14162" s="9"/>
      <c r="BU14162" s="9"/>
      <c r="BZ14162" s="9"/>
      <c r="CE14162" s="9"/>
    </row>
    <row r="14163" spans="13:83" s="12" customFormat="1" x14ac:dyDescent="0.3">
      <c r="M14163" s="9"/>
      <c r="R14163" s="9"/>
      <c r="W14163" s="9"/>
      <c r="AB14163" s="9"/>
      <c r="AG14163" s="9"/>
      <c r="AL14163" s="9"/>
      <c r="AQ14163" s="9"/>
      <c r="AV14163" s="9"/>
      <c r="BA14163" s="9"/>
      <c r="BF14163" s="9"/>
      <c r="BK14163" s="9"/>
      <c r="BP14163" s="9"/>
      <c r="BU14163" s="9"/>
      <c r="BZ14163" s="9"/>
      <c r="CE14163" s="9"/>
    </row>
    <row r="14164" spans="13:83" s="12" customFormat="1" x14ac:dyDescent="0.3">
      <c r="M14164" s="9"/>
      <c r="R14164" s="9"/>
      <c r="W14164" s="9"/>
      <c r="AB14164" s="9"/>
      <c r="AG14164" s="9"/>
      <c r="AL14164" s="9"/>
      <c r="AQ14164" s="9"/>
      <c r="AV14164" s="9"/>
      <c r="BA14164" s="9"/>
      <c r="BF14164" s="9"/>
      <c r="BK14164" s="9"/>
      <c r="BP14164" s="9"/>
      <c r="BU14164" s="9"/>
      <c r="BZ14164" s="9"/>
      <c r="CE14164" s="9"/>
    </row>
    <row r="14165" spans="13:83" s="12" customFormat="1" x14ac:dyDescent="0.3">
      <c r="M14165" s="9"/>
      <c r="R14165" s="9"/>
      <c r="W14165" s="9"/>
      <c r="AB14165" s="9"/>
      <c r="AG14165" s="9"/>
      <c r="AL14165" s="9"/>
      <c r="AQ14165" s="9"/>
      <c r="AV14165" s="9"/>
      <c r="BA14165" s="9"/>
      <c r="BF14165" s="9"/>
      <c r="BK14165" s="9"/>
      <c r="BP14165" s="9"/>
      <c r="BU14165" s="9"/>
      <c r="BZ14165" s="9"/>
      <c r="CE14165" s="9"/>
    </row>
    <row r="14166" spans="13:83" s="12" customFormat="1" x14ac:dyDescent="0.3">
      <c r="M14166" s="9"/>
      <c r="R14166" s="9"/>
      <c r="W14166" s="9"/>
      <c r="AB14166" s="9"/>
      <c r="AG14166" s="9"/>
      <c r="AL14166" s="9"/>
      <c r="AQ14166" s="9"/>
      <c r="AV14166" s="9"/>
      <c r="BA14166" s="9"/>
      <c r="BF14166" s="9"/>
      <c r="BK14166" s="9"/>
      <c r="BP14166" s="9"/>
      <c r="BU14166" s="9"/>
      <c r="BZ14166" s="9"/>
      <c r="CE14166" s="9"/>
    </row>
    <row r="14167" spans="13:83" s="12" customFormat="1" x14ac:dyDescent="0.3">
      <c r="M14167" s="9"/>
      <c r="R14167" s="9"/>
      <c r="W14167" s="9"/>
      <c r="AB14167" s="9"/>
      <c r="AG14167" s="9"/>
      <c r="AL14167" s="9"/>
      <c r="AQ14167" s="9"/>
      <c r="AV14167" s="9"/>
      <c r="BA14167" s="9"/>
      <c r="BF14167" s="9"/>
      <c r="BK14167" s="9"/>
      <c r="BP14167" s="9"/>
      <c r="BU14167" s="9"/>
      <c r="BZ14167" s="9"/>
      <c r="CE14167" s="9"/>
    </row>
    <row r="14168" spans="13:83" s="12" customFormat="1" x14ac:dyDescent="0.3">
      <c r="M14168" s="9"/>
      <c r="R14168" s="9"/>
      <c r="W14168" s="9"/>
      <c r="AB14168" s="9"/>
      <c r="AG14168" s="9"/>
      <c r="AL14168" s="9"/>
      <c r="AQ14168" s="9"/>
      <c r="AV14168" s="9"/>
      <c r="BA14168" s="9"/>
      <c r="BF14168" s="9"/>
      <c r="BK14168" s="9"/>
      <c r="BP14168" s="9"/>
      <c r="BU14168" s="9"/>
      <c r="BZ14168" s="9"/>
      <c r="CE14168" s="9"/>
    </row>
    <row r="14169" spans="13:83" s="12" customFormat="1" x14ac:dyDescent="0.3">
      <c r="M14169" s="9"/>
      <c r="R14169" s="9"/>
      <c r="W14169" s="9"/>
      <c r="AB14169" s="9"/>
      <c r="AG14169" s="9"/>
      <c r="AL14169" s="9"/>
      <c r="AQ14169" s="9"/>
      <c r="AV14169" s="9"/>
      <c r="BA14169" s="9"/>
      <c r="BF14169" s="9"/>
      <c r="BK14169" s="9"/>
      <c r="BP14169" s="9"/>
      <c r="BU14169" s="9"/>
      <c r="BZ14169" s="9"/>
      <c r="CE14169" s="9"/>
    </row>
    <row r="14170" spans="13:83" s="12" customFormat="1" x14ac:dyDescent="0.3">
      <c r="M14170" s="9"/>
      <c r="R14170" s="9"/>
      <c r="W14170" s="9"/>
      <c r="AB14170" s="9"/>
      <c r="AG14170" s="9"/>
      <c r="AL14170" s="9"/>
      <c r="AQ14170" s="9"/>
      <c r="AV14170" s="9"/>
      <c r="BA14170" s="9"/>
      <c r="BF14170" s="9"/>
      <c r="BK14170" s="9"/>
      <c r="BP14170" s="9"/>
      <c r="BU14170" s="9"/>
      <c r="BZ14170" s="9"/>
      <c r="CE14170" s="9"/>
    </row>
    <row r="14171" spans="13:83" s="12" customFormat="1" x14ac:dyDescent="0.3">
      <c r="M14171" s="9"/>
      <c r="R14171" s="9"/>
      <c r="W14171" s="9"/>
      <c r="AB14171" s="9"/>
      <c r="AG14171" s="9"/>
      <c r="AL14171" s="9"/>
      <c r="AQ14171" s="9"/>
      <c r="AV14171" s="9"/>
      <c r="BA14171" s="9"/>
      <c r="BF14171" s="9"/>
      <c r="BK14171" s="9"/>
      <c r="BP14171" s="9"/>
      <c r="BU14171" s="9"/>
      <c r="BZ14171" s="9"/>
      <c r="CE14171" s="9"/>
    </row>
    <row r="14172" spans="13:83" s="12" customFormat="1" x14ac:dyDescent="0.3">
      <c r="M14172" s="9"/>
      <c r="R14172" s="9"/>
      <c r="W14172" s="9"/>
      <c r="AB14172" s="9"/>
      <c r="AG14172" s="9"/>
      <c r="AL14172" s="9"/>
      <c r="AQ14172" s="9"/>
      <c r="AV14172" s="9"/>
      <c r="BA14172" s="9"/>
      <c r="BF14172" s="9"/>
      <c r="BK14172" s="9"/>
      <c r="BP14172" s="9"/>
      <c r="BU14172" s="9"/>
      <c r="BZ14172" s="9"/>
      <c r="CE14172" s="9"/>
    </row>
    <row r="14173" spans="13:83" s="12" customFormat="1" x14ac:dyDescent="0.3">
      <c r="M14173" s="9"/>
      <c r="R14173" s="9"/>
      <c r="W14173" s="9"/>
      <c r="AB14173" s="9"/>
      <c r="AG14173" s="9"/>
      <c r="AL14173" s="9"/>
      <c r="AQ14173" s="9"/>
      <c r="AV14173" s="9"/>
      <c r="BA14173" s="9"/>
      <c r="BF14173" s="9"/>
      <c r="BK14173" s="9"/>
      <c r="BP14173" s="9"/>
      <c r="BU14173" s="9"/>
      <c r="BZ14173" s="9"/>
      <c r="CE14173" s="9"/>
    </row>
    <row r="14174" spans="13:83" s="12" customFormat="1" x14ac:dyDescent="0.3">
      <c r="M14174" s="9"/>
      <c r="R14174" s="9"/>
      <c r="W14174" s="9"/>
      <c r="AB14174" s="9"/>
      <c r="AG14174" s="9"/>
      <c r="AL14174" s="9"/>
      <c r="AQ14174" s="9"/>
      <c r="AV14174" s="9"/>
      <c r="BA14174" s="9"/>
      <c r="BF14174" s="9"/>
      <c r="BK14174" s="9"/>
      <c r="BP14174" s="9"/>
      <c r="BU14174" s="9"/>
      <c r="BZ14174" s="9"/>
      <c r="CE14174" s="9"/>
    </row>
    <row r="14175" spans="13:83" s="12" customFormat="1" x14ac:dyDescent="0.3">
      <c r="M14175" s="9"/>
      <c r="R14175" s="9"/>
      <c r="W14175" s="9"/>
      <c r="AB14175" s="9"/>
      <c r="AG14175" s="9"/>
      <c r="AL14175" s="9"/>
      <c r="AQ14175" s="9"/>
      <c r="AV14175" s="9"/>
      <c r="BA14175" s="9"/>
      <c r="BF14175" s="9"/>
      <c r="BK14175" s="9"/>
      <c r="BP14175" s="9"/>
      <c r="BU14175" s="9"/>
      <c r="BZ14175" s="9"/>
      <c r="CE14175" s="9"/>
    </row>
    <row r="14176" spans="13:83" s="12" customFormat="1" x14ac:dyDescent="0.3">
      <c r="M14176" s="9"/>
      <c r="R14176" s="9"/>
      <c r="W14176" s="9"/>
      <c r="AB14176" s="9"/>
      <c r="AG14176" s="9"/>
      <c r="AL14176" s="9"/>
      <c r="AQ14176" s="9"/>
      <c r="AV14176" s="9"/>
      <c r="BA14176" s="9"/>
      <c r="BF14176" s="9"/>
      <c r="BK14176" s="9"/>
      <c r="BP14176" s="9"/>
      <c r="BU14176" s="9"/>
      <c r="BZ14176" s="9"/>
      <c r="CE14176" s="9"/>
    </row>
    <row r="14177" spans="13:83" s="12" customFormat="1" x14ac:dyDescent="0.3">
      <c r="M14177" s="9"/>
      <c r="R14177" s="9"/>
      <c r="W14177" s="9"/>
      <c r="AB14177" s="9"/>
      <c r="AG14177" s="9"/>
      <c r="AL14177" s="9"/>
      <c r="AQ14177" s="9"/>
      <c r="AV14177" s="9"/>
      <c r="BA14177" s="9"/>
      <c r="BF14177" s="9"/>
      <c r="BK14177" s="9"/>
      <c r="BP14177" s="9"/>
      <c r="BU14177" s="9"/>
      <c r="BZ14177" s="9"/>
      <c r="CE14177" s="9"/>
    </row>
    <row r="14178" spans="13:83" s="12" customFormat="1" x14ac:dyDescent="0.3">
      <c r="M14178" s="9"/>
      <c r="R14178" s="9"/>
      <c r="W14178" s="9"/>
      <c r="AB14178" s="9"/>
      <c r="AG14178" s="9"/>
      <c r="AL14178" s="9"/>
      <c r="AQ14178" s="9"/>
      <c r="AV14178" s="9"/>
      <c r="BA14178" s="9"/>
      <c r="BF14178" s="9"/>
      <c r="BK14178" s="9"/>
      <c r="BP14178" s="9"/>
      <c r="BU14178" s="9"/>
      <c r="BZ14178" s="9"/>
      <c r="CE14178" s="9"/>
    </row>
    <row r="14179" spans="13:83" s="12" customFormat="1" x14ac:dyDescent="0.3">
      <c r="M14179" s="9"/>
      <c r="R14179" s="9"/>
      <c r="W14179" s="9"/>
      <c r="AB14179" s="9"/>
      <c r="AG14179" s="9"/>
      <c r="AL14179" s="9"/>
      <c r="AQ14179" s="9"/>
      <c r="AV14179" s="9"/>
      <c r="BA14179" s="9"/>
      <c r="BF14179" s="9"/>
      <c r="BK14179" s="9"/>
      <c r="BP14179" s="9"/>
      <c r="BU14179" s="9"/>
      <c r="BZ14179" s="9"/>
      <c r="CE14179" s="9"/>
    </row>
    <row r="14180" spans="13:83" s="12" customFormat="1" x14ac:dyDescent="0.3">
      <c r="M14180" s="9"/>
      <c r="R14180" s="9"/>
      <c r="W14180" s="9"/>
      <c r="AB14180" s="9"/>
      <c r="AG14180" s="9"/>
      <c r="AL14180" s="9"/>
      <c r="AQ14180" s="9"/>
      <c r="AV14180" s="9"/>
      <c r="BA14180" s="9"/>
      <c r="BF14180" s="9"/>
      <c r="BK14180" s="9"/>
      <c r="BP14180" s="9"/>
      <c r="BU14180" s="9"/>
      <c r="BZ14180" s="9"/>
      <c r="CE14180" s="9"/>
    </row>
    <row r="14181" spans="13:83" s="12" customFormat="1" x14ac:dyDescent="0.3">
      <c r="M14181" s="9"/>
      <c r="R14181" s="9"/>
      <c r="W14181" s="9"/>
      <c r="AB14181" s="9"/>
      <c r="AG14181" s="9"/>
      <c r="AL14181" s="9"/>
      <c r="AQ14181" s="9"/>
      <c r="AV14181" s="9"/>
      <c r="BA14181" s="9"/>
      <c r="BF14181" s="9"/>
      <c r="BK14181" s="9"/>
      <c r="BP14181" s="9"/>
      <c r="BU14181" s="9"/>
      <c r="BZ14181" s="9"/>
      <c r="CE14181" s="9"/>
    </row>
    <row r="14182" spans="13:83" s="12" customFormat="1" x14ac:dyDescent="0.3">
      <c r="M14182" s="9"/>
      <c r="R14182" s="9"/>
      <c r="W14182" s="9"/>
      <c r="AB14182" s="9"/>
      <c r="AG14182" s="9"/>
      <c r="AL14182" s="9"/>
      <c r="AQ14182" s="9"/>
      <c r="AV14182" s="9"/>
      <c r="BA14182" s="9"/>
      <c r="BF14182" s="9"/>
      <c r="BK14182" s="9"/>
      <c r="BP14182" s="9"/>
      <c r="BU14182" s="9"/>
      <c r="BZ14182" s="9"/>
      <c r="CE14182" s="9"/>
    </row>
    <row r="14183" spans="13:83" s="12" customFormat="1" x14ac:dyDescent="0.3">
      <c r="M14183" s="9"/>
      <c r="R14183" s="9"/>
      <c r="W14183" s="9"/>
      <c r="AB14183" s="9"/>
      <c r="AG14183" s="9"/>
      <c r="AL14183" s="9"/>
      <c r="AQ14183" s="9"/>
      <c r="AV14183" s="9"/>
      <c r="BA14183" s="9"/>
      <c r="BF14183" s="9"/>
      <c r="BK14183" s="9"/>
      <c r="BP14183" s="9"/>
      <c r="BU14183" s="9"/>
      <c r="BZ14183" s="9"/>
      <c r="CE14183" s="9"/>
    </row>
    <row r="14184" spans="13:83" s="12" customFormat="1" x14ac:dyDescent="0.3">
      <c r="M14184" s="9"/>
      <c r="R14184" s="9"/>
      <c r="W14184" s="9"/>
      <c r="AB14184" s="9"/>
      <c r="AG14184" s="9"/>
      <c r="AL14184" s="9"/>
      <c r="AQ14184" s="9"/>
      <c r="AV14184" s="9"/>
      <c r="BA14184" s="9"/>
      <c r="BF14184" s="9"/>
      <c r="BK14184" s="9"/>
      <c r="BP14184" s="9"/>
      <c r="BU14184" s="9"/>
      <c r="BZ14184" s="9"/>
      <c r="CE14184" s="9"/>
    </row>
    <row r="14185" spans="13:83" s="12" customFormat="1" x14ac:dyDescent="0.3">
      <c r="M14185" s="9"/>
      <c r="R14185" s="9"/>
      <c r="W14185" s="9"/>
      <c r="AB14185" s="9"/>
      <c r="AG14185" s="9"/>
      <c r="AL14185" s="9"/>
      <c r="AQ14185" s="9"/>
      <c r="AV14185" s="9"/>
      <c r="BA14185" s="9"/>
      <c r="BF14185" s="9"/>
      <c r="BK14185" s="9"/>
      <c r="BP14185" s="9"/>
      <c r="BU14185" s="9"/>
      <c r="BZ14185" s="9"/>
      <c r="CE14185" s="9"/>
    </row>
    <row r="14186" spans="13:83" s="12" customFormat="1" x14ac:dyDescent="0.3">
      <c r="M14186" s="9"/>
      <c r="R14186" s="9"/>
      <c r="W14186" s="9"/>
      <c r="AB14186" s="9"/>
      <c r="AG14186" s="9"/>
      <c r="AL14186" s="9"/>
      <c r="AQ14186" s="9"/>
      <c r="AV14186" s="9"/>
      <c r="BA14186" s="9"/>
      <c r="BF14186" s="9"/>
      <c r="BK14186" s="9"/>
      <c r="BP14186" s="9"/>
      <c r="BU14186" s="9"/>
      <c r="BZ14186" s="9"/>
      <c r="CE14186" s="9"/>
    </row>
    <row r="14187" spans="13:83" s="12" customFormat="1" x14ac:dyDescent="0.3">
      <c r="M14187" s="9"/>
      <c r="R14187" s="9"/>
      <c r="W14187" s="9"/>
      <c r="AB14187" s="9"/>
      <c r="AG14187" s="9"/>
      <c r="AL14187" s="9"/>
      <c r="AQ14187" s="9"/>
      <c r="AV14187" s="9"/>
      <c r="BA14187" s="9"/>
      <c r="BF14187" s="9"/>
      <c r="BK14187" s="9"/>
      <c r="BP14187" s="9"/>
      <c r="BU14187" s="9"/>
      <c r="BZ14187" s="9"/>
      <c r="CE14187" s="9"/>
    </row>
    <row r="14188" spans="13:83" s="12" customFormat="1" x14ac:dyDescent="0.3">
      <c r="M14188" s="9"/>
      <c r="R14188" s="9"/>
      <c r="W14188" s="9"/>
      <c r="AB14188" s="9"/>
      <c r="AG14188" s="9"/>
      <c r="AL14188" s="9"/>
      <c r="AQ14188" s="9"/>
      <c r="AV14188" s="9"/>
      <c r="BA14188" s="9"/>
      <c r="BF14188" s="9"/>
      <c r="BK14188" s="9"/>
      <c r="BP14188" s="9"/>
      <c r="BU14188" s="9"/>
      <c r="BZ14188" s="9"/>
      <c r="CE14188" s="9"/>
    </row>
    <row r="14189" spans="13:83" s="12" customFormat="1" x14ac:dyDescent="0.3">
      <c r="M14189" s="9"/>
      <c r="R14189" s="9"/>
      <c r="W14189" s="9"/>
      <c r="AB14189" s="9"/>
      <c r="AG14189" s="9"/>
      <c r="AL14189" s="9"/>
      <c r="AQ14189" s="9"/>
      <c r="AV14189" s="9"/>
      <c r="BA14189" s="9"/>
      <c r="BF14189" s="9"/>
      <c r="BK14189" s="9"/>
      <c r="BP14189" s="9"/>
      <c r="BU14189" s="9"/>
      <c r="BZ14189" s="9"/>
      <c r="CE14189" s="9"/>
    </row>
    <row r="14190" spans="13:83" s="12" customFormat="1" x14ac:dyDescent="0.3">
      <c r="M14190" s="9"/>
      <c r="R14190" s="9"/>
      <c r="W14190" s="9"/>
      <c r="AB14190" s="9"/>
      <c r="AG14190" s="9"/>
      <c r="AL14190" s="9"/>
      <c r="AQ14190" s="9"/>
      <c r="AV14190" s="9"/>
      <c r="BA14190" s="9"/>
      <c r="BF14190" s="9"/>
      <c r="BK14190" s="9"/>
      <c r="BP14190" s="9"/>
      <c r="BU14190" s="9"/>
      <c r="BZ14190" s="9"/>
      <c r="CE14190" s="9"/>
    </row>
    <row r="14191" spans="13:83" s="12" customFormat="1" x14ac:dyDescent="0.3">
      <c r="M14191" s="9"/>
      <c r="R14191" s="9"/>
      <c r="W14191" s="9"/>
      <c r="AB14191" s="9"/>
      <c r="AG14191" s="9"/>
      <c r="AL14191" s="9"/>
      <c r="AQ14191" s="9"/>
      <c r="AV14191" s="9"/>
      <c r="BA14191" s="9"/>
      <c r="BF14191" s="9"/>
      <c r="BK14191" s="9"/>
      <c r="BP14191" s="9"/>
      <c r="BU14191" s="9"/>
      <c r="BZ14191" s="9"/>
      <c r="CE14191" s="9"/>
    </row>
    <row r="14192" spans="13:83" s="12" customFormat="1" x14ac:dyDescent="0.3">
      <c r="M14192" s="9"/>
      <c r="R14192" s="9"/>
      <c r="W14192" s="9"/>
      <c r="AB14192" s="9"/>
      <c r="AG14192" s="9"/>
      <c r="AL14192" s="9"/>
      <c r="AQ14192" s="9"/>
      <c r="AV14192" s="9"/>
      <c r="BA14192" s="9"/>
      <c r="BF14192" s="9"/>
      <c r="BK14192" s="9"/>
      <c r="BP14192" s="9"/>
      <c r="BU14192" s="9"/>
      <c r="BZ14192" s="9"/>
      <c r="CE14192" s="9"/>
    </row>
    <row r="14193" spans="13:83" s="12" customFormat="1" x14ac:dyDescent="0.3">
      <c r="M14193" s="9"/>
      <c r="R14193" s="9"/>
      <c r="W14193" s="9"/>
      <c r="AB14193" s="9"/>
      <c r="AG14193" s="9"/>
      <c r="AL14193" s="9"/>
      <c r="AQ14193" s="9"/>
      <c r="AV14193" s="9"/>
      <c r="BA14193" s="9"/>
      <c r="BF14193" s="9"/>
      <c r="BK14193" s="9"/>
      <c r="BP14193" s="9"/>
      <c r="BU14193" s="9"/>
      <c r="BZ14193" s="9"/>
      <c r="CE14193" s="9"/>
    </row>
    <row r="14194" spans="13:83" s="12" customFormat="1" x14ac:dyDescent="0.3">
      <c r="M14194" s="9"/>
      <c r="R14194" s="9"/>
      <c r="W14194" s="9"/>
      <c r="AB14194" s="9"/>
      <c r="AG14194" s="9"/>
      <c r="AL14194" s="9"/>
      <c r="AQ14194" s="9"/>
      <c r="AV14194" s="9"/>
      <c r="BA14194" s="9"/>
      <c r="BF14194" s="9"/>
      <c r="BK14194" s="9"/>
      <c r="BP14194" s="9"/>
      <c r="BU14194" s="9"/>
      <c r="BZ14194" s="9"/>
      <c r="CE14194" s="9"/>
    </row>
    <row r="14195" spans="13:83" s="12" customFormat="1" x14ac:dyDescent="0.3">
      <c r="M14195" s="9"/>
      <c r="R14195" s="9"/>
      <c r="W14195" s="9"/>
      <c r="AB14195" s="9"/>
      <c r="AG14195" s="9"/>
      <c r="AL14195" s="9"/>
      <c r="AQ14195" s="9"/>
      <c r="AV14195" s="9"/>
      <c r="BA14195" s="9"/>
      <c r="BF14195" s="9"/>
      <c r="BK14195" s="9"/>
      <c r="BP14195" s="9"/>
      <c r="BU14195" s="9"/>
      <c r="BZ14195" s="9"/>
      <c r="CE14195" s="9"/>
    </row>
    <row r="14196" spans="13:83" s="12" customFormat="1" x14ac:dyDescent="0.3">
      <c r="M14196" s="9"/>
      <c r="R14196" s="9"/>
      <c r="W14196" s="9"/>
      <c r="AB14196" s="9"/>
      <c r="AG14196" s="9"/>
      <c r="AL14196" s="9"/>
      <c r="AQ14196" s="9"/>
      <c r="AV14196" s="9"/>
      <c r="BA14196" s="9"/>
      <c r="BF14196" s="9"/>
      <c r="BK14196" s="9"/>
      <c r="BP14196" s="9"/>
      <c r="BU14196" s="9"/>
      <c r="BZ14196" s="9"/>
      <c r="CE14196" s="9"/>
    </row>
    <row r="14197" spans="13:83" s="12" customFormat="1" x14ac:dyDescent="0.3">
      <c r="M14197" s="9"/>
      <c r="R14197" s="9"/>
      <c r="W14197" s="9"/>
      <c r="AB14197" s="9"/>
      <c r="AG14197" s="9"/>
      <c r="AL14197" s="9"/>
      <c r="AQ14197" s="9"/>
      <c r="AV14197" s="9"/>
      <c r="BA14197" s="9"/>
      <c r="BF14197" s="9"/>
      <c r="BK14197" s="9"/>
      <c r="BP14197" s="9"/>
      <c r="BU14197" s="9"/>
      <c r="BZ14197" s="9"/>
      <c r="CE14197" s="9"/>
    </row>
    <row r="14198" spans="13:83" s="12" customFormat="1" x14ac:dyDescent="0.3">
      <c r="M14198" s="9"/>
      <c r="R14198" s="9"/>
      <c r="W14198" s="9"/>
      <c r="AB14198" s="9"/>
      <c r="AG14198" s="9"/>
      <c r="AL14198" s="9"/>
      <c r="AQ14198" s="9"/>
      <c r="AV14198" s="9"/>
      <c r="BA14198" s="9"/>
      <c r="BF14198" s="9"/>
      <c r="BK14198" s="9"/>
      <c r="BP14198" s="9"/>
      <c r="BU14198" s="9"/>
      <c r="BZ14198" s="9"/>
      <c r="CE14198" s="9"/>
    </row>
    <row r="14199" spans="13:83" s="12" customFormat="1" x14ac:dyDescent="0.3">
      <c r="M14199" s="9"/>
      <c r="R14199" s="9"/>
      <c r="W14199" s="9"/>
      <c r="AB14199" s="9"/>
      <c r="AG14199" s="9"/>
      <c r="AL14199" s="9"/>
      <c r="AQ14199" s="9"/>
      <c r="AV14199" s="9"/>
      <c r="BA14199" s="9"/>
      <c r="BF14199" s="9"/>
      <c r="BK14199" s="9"/>
      <c r="BP14199" s="9"/>
      <c r="BU14199" s="9"/>
      <c r="BZ14199" s="9"/>
      <c r="CE14199" s="9"/>
    </row>
    <row r="14200" spans="13:83" s="12" customFormat="1" x14ac:dyDescent="0.3">
      <c r="M14200" s="9"/>
      <c r="R14200" s="9"/>
      <c r="W14200" s="9"/>
      <c r="AB14200" s="9"/>
      <c r="AG14200" s="9"/>
      <c r="AL14200" s="9"/>
      <c r="AQ14200" s="9"/>
      <c r="AV14200" s="9"/>
      <c r="BA14200" s="9"/>
      <c r="BF14200" s="9"/>
      <c r="BK14200" s="9"/>
      <c r="BP14200" s="9"/>
      <c r="BU14200" s="9"/>
      <c r="BZ14200" s="9"/>
      <c r="CE14200" s="9"/>
    </row>
    <row r="14201" spans="13:83" s="12" customFormat="1" x14ac:dyDescent="0.3">
      <c r="M14201" s="9"/>
      <c r="R14201" s="9"/>
      <c r="W14201" s="9"/>
      <c r="AB14201" s="9"/>
      <c r="AG14201" s="9"/>
      <c r="AL14201" s="9"/>
      <c r="AQ14201" s="9"/>
      <c r="AV14201" s="9"/>
      <c r="BA14201" s="9"/>
      <c r="BF14201" s="9"/>
      <c r="BK14201" s="9"/>
      <c r="BP14201" s="9"/>
      <c r="BU14201" s="9"/>
      <c r="BZ14201" s="9"/>
      <c r="CE14201" s="9"/>
    </row>
    <row r="14202" spans="13:83" s="12" customFormat="1" x14ac:dyDescent="0.3">
      <c r="M14202" s="9"/>
      <c r="R14202" s="9"/>
      <c r="W14202" s="9"/>
      <c r="AB14202" s="9"/>
      <c r="AG14202" s="9"/>
      <c r="AL14202" s="9"/>
      <c r="AQ14202" s="9"/>
      <c r="AV14202" s="9"/>
      <c r="BA14202" s="9"/>
      <c r="BF14202" s="9"/>
      <c r="BK14202" s="9"/>
      <c r="BP14202" s="9"/>
      <c r="BU14202" s="9"/>
      <c r="BZ14202" s="9"/>
      <c r="CE14202" s="9"/>
    </row>
    <row r="14203" spans="13:83" s="12" customFormat="1" x14ac:dyDescent="0.3">
      <c r="M14203" s="9"/>
      <c r="R14203" s="9"/>
      <c r="W14203" s="9"/>
      <c r="AB14203" s="9"/>
      <c r="AG14203" s="9"/>
      <c r="AL14203" s="9"/>
      <c r="AQ14203" s="9"/>
      <c r="AV14203" s="9"/>
      <c r="BA14203" s="9"/>
      <c r="BF14203" s="9"/>
      <c r="BK14203" s="9"/>
      <c r="BP14203" s="9"/>
      <c r="BU14203" s="9"/>
      <c r="BZ14203" s="9"/>
      <c r="CE14203" s="9"/>
    </row>
    <row r="14204" spans="13:83" s="12" customFormat="1" x14ac:dyDescent="0.3">
      <c r="M14204" s="9"/>
      <c r="R14204" s="9"/>
      <c r="W14204" s="9"/>
      <c r="AB14204" s="9"/>
      <c r="AG14204" s="9"/>
      <c r="AL14204" s="9"/>
      <c r="AQ14204" s="9"/>
      <c r="AV14204" s="9"/>
      <c r="BA14204" s="9"/>
      <c r="BF14204" s="9"/>
      <c r="BK14204" s="9"/>
      <c r="BP14204" s="9"/>
      <c r="BU14204" s="9"/>
      <c r="BZ14204" s="9"/>
      <c r="CE14204" s="9"/>
    </row>
    <row r="14205" spans="13:83" s="12" customFormat="1" x14ac:dyDescent="0.3">
      <c r="M14205" s="9"/>
      <c r="R14205" s="9"/>
      <c r="W14205" s="9"/>
      <c r="AB14205" s="9"/>
      <c r="AG14205" s="9"/>
      <c r="AL14205" s="9"/>
      <c r="AQ14205" s="9"/>
      <c r="AV14205" s="9"/>
      <c r="BA14205" s="9"/>
      <c r="BF14205" s="9"/>
      <c r="BK14205" s="9"/>
      <c r="BP14205" s="9"/>
      <c r="BU14205" s="9"/>
      <c r="BZ14205" s="9"/>
      <c r="CE14205" s="9"/>
    </row>
    <row r="14206" spans="13:83" s="12" customFormat="1" x14ac:dyDescent="0.3">
      <c r="M14206" s="9"/>
      <c r="R14206" s="9"/>
      <c r="W14206" s="9"/>
      <c r="AB14206" s="9"/>
      <c r="AG14206" s="9"/>
      <c r="AL14206" s="9"/>
      <c r="AQ14206" s="9"/>
      <c r="AV14206" s="9"/>
      <c r="BA14206" s="9"/>
      <c r="BF14206" s="9"/>
      <c r="BK14206" s="9"/>
      <c r="BP14206" s="9"/>
      <c r="BU14206" s="9"/>
      <c r="BZ14206" s="9"/>
      <c r="CE14206" s="9"/>
    </row>
    <row r="14207" spans="13:83" s="12" customFormat="1" x14ac:dyDescent="0.3">
      <c r="M14207" s="9"/>
      <c r="R14207" s="9"/>
      <c r="W14207" s="9"/>
      <c r="AB14207" s="9"/>
      <c r="AG14207" s="9"/>
      <c r="AL14207" s="9"/>
      <c r="AQ14207" s="9"/>
      <c r="AV14207" s="9"/>
      <c r="BA14207" s="9"/>
      <c r="BF14207" s="9"/>
      <c r="BK14207" s="9"/>
      <c r="BP14207" s="9"/>
      <c r="BU14207" s="9"/>
      <c r="BZ14207" s="9"/>
      <c r="CE14207" s="9"/>
    </row>
    <row r="14208" spans="13:83" s="12" customFormat="1" x14ac:dyDescent="0.3">
      <c r="M14208" s="9"/>
      <c r="R14208" s="9"/>
      <c r="W14208" s="9"/>
      <c r="AB14208" s="9"/>
      <c r="AG14208" s="9"/>
      <c r="AL14208" s="9"/>
      <c r="AQ14208" s="9"/>
      <c r="AV14208" s="9"/>
      <c r="BA14208" s="9"/>
      <c r="BF14208" s="9"/>
      <c r="BK14208" s="9"/>
      <c r="BP14208" s="9"/>
      <c r="BU14208" s="9"/>
      <c r="BZ14208" s="9"/>
      <c r="CE14208" s="9"/>
    </row>
    <row r="14209" spans="13:83" s="12" customFormat="1" x14ac:dyDescent="0.3">
      <c r="M14209" s="9"/>
      <c r="R14209" s="9"/>
      <c r="W14209" s="9"/>
      <c r="AB14209" s="9"/>
      <c r="AG14209" s="9"/>
      <c r="AL14209" s="9"/>
      <c r="AQ14209" s="9"/>
      <c r="AV14209" s="9"/>
      <c r="BA14209" s="9"/>
      <c r="BF14209" s="9"/>
      <c r="BK14209" s="9"/>
      <c r="BP14209" s="9"/>
      <c r="BU14209" s="9"/>
      <c r="BZ14209" s="9"/>
      <c r="CE14209" s="9"/>
    </row>
    <row r="14210" spans="13:83" s="12" customFormat="1" x14ac:dyDescent="0.3">
      <c r="M14210" s="9"/>
      <c r="R14210" s="9"/>
      <c r="W14210" s="9"/>
      <c r="AB14210" s="9"/>
      <c r="AG14210" s="9"/>
      <c r="AL14210" s="9"/>
      <c r="AQ14210" s="9"/>
      <c r="AV14210" s="9"/>
      <c r="BA14210" s="9"/>
      <c r="BF14210" s="9"/>
      <c r="BK14210" s="9"/>
      <c r="BP14210" s="9"/>
      <c r="BU14210" s="9"/>
      <c r="BZ14210" s="9"/>
      <c r="CE14210" s="9"/>
    </row>
    <row r="14211" spans="13:83" s="12" customFormat="1" x14ac:dyDescent="0.3">
      <c r="M14211" s="9"/>
      <c r="R14211" s="9"/>
      <c r="W14211" s="9"/>
      <c r="AB14211" s="9"/>
      <c r="AG14211" s="9"/>
      <c r="AL14211" s="9"/>
      <c r="AQ14211" s="9"/>
      <c r="AV14211" s="9"/>
      <c r="BA14211" s="9"/>
      <c r="BF14211" s="9"/>
      <c r="BK14211" s="9"/>
      <c r="BP14211" s="9"/>
      <c r="BU14211" s="9"/>
      <c r="BZ14211" s="9"/>
      <c r="CE14211" s="9"/>
    </row>
    <row r="14212" spans="13:83" s="12" customFormat="1" x14ac:dyDescent="0.3">
      <c r="M14212" s="9"/>
      <c r="R14212" s="9"/>
      <c r="W14212" s="9"/>
      <c r="AB14212" s="9"/>
      <c r="AG14212" s="9"/>
      <c r="AL14212" s="9"/>
      <c r="AQ14212" s="9"/>
      <c r="AV14212" s="9"/>
      <c r="BA14212" s="9"/>
      <c r="BF14212" s="9"/>
      <c r="BK14212" s="9"/>
      <c r="BP14212" s="9"/>
      <c r="BU14212" s="9"/>
      <c r="BZ14212" s="9"/>
      <c r="CE14212" s="9"/>
    </row>
    <row r="14213" spans="13:83" s="12" customFormat="1" x14ac:dyDescent="0.3">
      <c r="M14213" s="9"/>
      <c r="R14213" s="9"/>
      <c r="W14213" s="9"/>
      <c r="AB14213" s="9"/>
      <c r="AG14213" s="9"/>
      <c r="AL14213" s="9"/>
      <c r="AQ14213" s="9"/>
      <c r="AV14213" s="9"/>
      <c r="BA14213" s="9"/>
      <c r="BF14213" s="9"/>
      <c r="BK14213" s="9"/>
      <c r="BP14213" s="9"/>
      <c r="BU14213" s="9"/>
      <c r="BZ14213" s="9"/>
      <c r="CE14213" s="9"/>
    </row>
    <row r="14214" spans="13:83" s="12" customFormat="1" x14ac:dyDescent="0.3">
      <c r="M14214" s="9"/>
      <c r="R14214" s="9"/>
      <c r="W14214" s="9"/>
      <c r="AB14214" s="9"/>
      <c r="AG14214" s="9"/>
      <c r="AL14214" s="9"/>
      <c r="AQ14214" s="9"/>
      <c r="AV14214" s="9"/>
      <c r="BA14214" s="9"/>
      <c r="BF14214" s="9"/>
      <c r="BK14214" s="9"/>
      <c r="BP14214" s="9"/>
      <c r="BU14214" s="9"/>
      <c r="BZ14214" s="9"/>
      <c r="CE14214" s="9"/>
    </row>
    <row r="14215" spans="13:83" s="12" customFormat="1" x14ac:dyDescent="0.3">
      <c r="M14215" s="9"/>
      <c r="R14215" s="9"/>
      <c r="W14215" s="9"/>
      <c r="AB14215" s="9"/>
      <c r="AG14215" s="9"/>
      <c r="AL14215" s="9"/>
      <c r="AQ14215" s="9"/>
      <c r="AV14215" s="9"/>
      <c r="BA14215" s="9"/>
      <c r="BF14215" s="9"/>
      <c r="BK14215" s="9"/>
      <c r="BP14215" s="9"/>
      <c r="BU14215" s="9"/>
      <c r="BZ14215" s="9"/>
      <c r="CE14215" s="9"/>
    </row>
    <row r="14216" spans="13:83" s="12" customFormat="1" x14ac:dyDescent="0.3">
      <c r="M14216" s="9"/>
      <c r="R14216" s="9"/>
      <c r="W14216" s="9"/>
      <c r="AB14216" s="9"/>
      <c r="AG14216" s="9"/>
      <c r="AL14216" s="9"/>
      <c r="AQ14216" s="9"/>
      <c r="AV14216" s="9"/>
      <c r="BA14216" s="9"/>
      <c r="BF14216" s="9"/>
      <c r="BK14216" s="9"/>
      <c r="BP14216" s="9"/>
      <c r="BU14216" s="9"/>
      <c r="BZ14216" s="9"/>
      <c r="CE14216" s="9"/>
    </row>
    <row r="14217" spans="13:83" s="12" customFormat="1" x14ac:dyDescent="0.3">
      <c r="M14217" s="9"/>
      <c r="R14217" s="9"/>
      <c r="W14217" s="9"/>
      <c r="AB14217" s="9"/>
      <c r="AG14217" s="9"/>
      <c r="AL14217" s="9"/>
      <c r="AQ14217" s="9"/>
      <c r="AV14217" s="9"/>
      <c r="BA14217" s="9"/>
      <c r="BF14217" s="9"/>
      <c r="BK14217" s="9"/>
      <c r="BP14217" s="9"/>
      <c r="BU14217" s="9"/>
      <c r="BZ14217" s="9"/>
      <c r="CE14217" s="9"/>
    </row>
    <row r="14218" spans="13:83" s="12" customFormat="1" x14ac:dyDescent="0.3">
      <c r="M14218" s="9"/>
      <c r="R14218" s="9"/>
      <c r="W14218" s="9"/>
      <c r="AB14218" s="9"/>
      <c r="AG14218" s="9"/>
      <c r="AL14218" s="9"/>
      <c r="AQ14218" s="9"/>
      <c r="AV14218" s="9"/>
      <c r="BA14218" s="9"/>
      <c r="BF14218" s="9"/>
      <c r="BK14218" s="9"/>
      <c r="BP14218" s="9"/>
      <c r="BU14218" s="9"/>
      <c r="BZ14218" s="9"/>
      <c r="CE14218" s="9"/>
    </row>
    <row r="14219" spans="13:83" s="12" customFormat="1" x14ac:dyDescent="0.3">
      <c r="M14219" s="9"/>
      <c r="R14219" s="9"/>
      <c r="W14219" s="9"/>
      <c r="AB14219" s="9"/>
      <c r="AG14219" s="9"/>
      <c r="AL14219" s="9"/>
      <c r="AQ14219" s="9"/>
      <c r="AV14219" s="9"/>
      <c r="BA14219" s="9"/>
      <c r="BF14219" s="9"/>
      <c r="BK14219" s="9"/>
      <c r="BP14219" s="9"/>
      <c r="BU14219" s="9"/>
      <c r="BZ14219" s="9"/>
      <c r="CE14219" s="9"/>
    </row>
    <row r="14220" spans="13:83" s="12" customFormat="1" x14ac:dyDescent="0.3">
      <c r="M14220" s="9"/>
      <c r="R14220" s="9"/>
      <c r="W14220" s="9"/>
      <c r="AB14220" s="9"/>
      <c r="AG14220" s="9"/>
      <c r="AL14220" s="9"/>
      <c r="AQ14220" s="9"/>
      <c r="AV14220" s="9"/>
      <c r="BA14220" s="9"/>
      <c r="BF14220" s="9"/>
      <c r="BK14220" s="9"/>
      <c r="BP14220" s="9"/>
      <c r="BU14220" s="9"/>
      <c r="BZ14220" s="9"/>
      <c r="CE14220" s="9"/>
    </row>
    <row r="14221" spans="13:83" s="12" customFormat="1" x14ac:dyDescent="0.3">
      <c r="M14221" s="9"/>
      <c r="R14221" s="9"/>
      <c r="W14221" s="9"/>
      <c r="AB14221" s="9"/>
      <c r="AG14221" s="9"/>
      <c r="AL14221" s="9"/>
      <c r="AQ14221" s="9"/>
      <c r="AV14221" s="9"/>
      <c r="BA14221" s="9"/>
      <c r="BF14221" s="9"/>
      <c r="BK14221" s="9"/>
      <c r="BP14221" s="9"/>
      <c r="BU14221" s="9"/>
      <c r="BZ14221" s="9"/>
      <c r="CE14221" s="9"/>
    </row>
    <row r="14222" spans="13:83" s="12" customFormat="1" x14ac:dyDescent="0.3">
      <c r="M14222" s="9"/>
      <c r="R14222" s="9"/>
      <c r="W14222" s="9"/>
      <c r="AB14222" s="9"/>
      <c r="AG14222" s="9"/>
      <c r="AL14222" s="9"/>
      <c r="AQ14222" s="9"/>
      <c r="AV14222" s="9"/>
      <c r="BA14222" s="9"/>
      <c r="BF14222" s="9"/>
      <c r="BK14222" s="9"/>
      <c r="BP14222" s="9"/>
      <c r="BU14222" s="9"/>
      <c r="BZ14222" s="9"/>
      <c r="CE14222" s="9"/>
    </row>
    <row r="14223" spans="13:83" s="12" customFormat="1" x14ac:dyDescent="0.3">
      <c r="M14223" s="9"/>
      <c r="R14223" s="9"/>
      <c r="W14223" s="9"/>
      <c r="AB14223" s="9"/>
      <c r="AG14223" s="9"/>
      <c r="AL14223" s="9"/>
      <c r="AQ14223" s="9"/>
      <c r="AV14223" s="9"/>
      <c r="BA14223" s="9"/>
      <c r="BF14223" s="9"/>
      <c r="BK14223" s="9"/>
      <c r="BP14223" s="9"/>
      <c r="BU14223" s="9"/>
      <c r="BZ14223" s="9"/>
      <c r="CE14223" s="9"/>
    </row>
    <row r="14224" spans="13:83" s="12" customFormat="1" x14ac:dyDescent="0.3">
      <c r="M14224" s="9"/>
      <c r="R14224" s="9"/>
      <c r="W14224" s="9"/>
      <c r="AB14224" s="9"/>
      <c r="AG14224" s="9"/>
      <c r="AL14224" s="9"/>
      <c r="AQ14224" s="9"/>
      <c r="AV14224" s="9"/>
      <c r="BA14224" s="9"/>
      <c r="BF14224" s="9"/>
      <c r="BK14224" s="9"/>
      <c r="BP14224" s="9"/>
      <c r="BU14224" s="9"/>
      <c r="BZ14224" s="9"/>
      <c r="CE14224" s="9"/>
    </row>
    <row r="14225" spans="13:83" s="12" customFormat="1" x14ac:dyDescent="0.3">
      <c r="M14225" s="9"/>
      <c r="R14225" s="9"/>
      <c r="W14225" s="9"/>
      <c r="AB14225" s="9"/>
      <c r="AG14225" s="9"/>
      <c r="AL14225" s="9"/>
      <c r="AQ14225" s="9"/>
      <c r="AV14225" s="9"/>
      <c r="BA14225" s="9"/>
      <c r="BF14225" s="9"/>
      <c r="BK14225" s="9"/>
      <c r="BP14225" s="9"/>
      <c r="BU14225" s="9"/>
      <c r="BZ14225" s="9"/>
      <c r="CE14225" s="9"/>
    </row>
    <row r="14226" spans="13:83" s="12" customFormat="1" x14ac:dyDescent="0.3">
      <c r="M14226" s="9"/>
      <c r="R14226" s="9"/>
      <c r="W14226" s="9"/>
      <c r="AB14226" s="9"/>
      <c r="AG14226" s="9"/>
      <c r="AL14226" s="9"/>
      <c r="AQ14226" s="9"/>
      <c r="AV14226" s="9"/>
      <c r="BA14226" s="9"/>
      <c r="BF14226" s="9"/>
      <c r="BK14226" s="9"/>
      <c r="BP14226" s="9"/>
      <c r="BU14226" s="9"/>
      <c r="BZ14226" s="9"/>
      <c r="CE14226" s="9"/>
    </row>
    <row r="14227" spans="13:83" s="12" customFormat="1" x14ac:dyDescent="0.3">
      <c r="M14227" s="9"/>
      <c r="R14227" s="9"/>
      <c r="W14227" s="9"/>
      <c r="AB14227" s="9"/>
      <c r="AG14227" s="9"/>
      <c r="AL14227" s="9"/>
      <c r="AQ14227" s="9"/>
      <c r="AV14227" s="9"/>
      <c r="BA14227" s="9"/>
      <c r="BF14227" s="9"/>
      <c r="BK14227" s="9"/>
      <c r="BP14227" s="9"/>
      <c r="BU14227" s="9"/>
      <c r="BZ14227" s="9"/>
      <c r="CE14227" s="9"/>
    </row>
    <row r="14228" spans="13:83" s="12" customFormat="1" x14ac:dyDescent="0.3">
      <c r="M14228" s="9"/>
      <c r="R14228" s="9"/>
      <c r="W14228" s="9"/>
      <c r="AB14228" s="9"/>
      <c r="AG14228" s="9"/>
      <c r="AL14228" s="9"/>
      <c r="AQ14228" s="9"/>
      <c r="AV14228" s="9"/>
      <c r="BA14228" s="9"/>
      <c r="BF14228" s="9"/>
      <c r="BK14228" s="9"/>
      <c r="BP14228" s="9"/>
      <c r="BU14228" s="9"/>
      <c r="BZ14228" s="9"/>
      <c r="CE14228" s="9"/>
    </row>
    <row r="14229" spans="13:83" s="12" customFormat="1" x14ac:dyDescent="0.3">
      <c r="M14229" s="9"/>
      <c r="R14229" s="9"/>
      <c r="W14229" s="9"/>
      <c r="AB14229" s="9"/>
      <c r="AG14229" s="9"/>
      <c r="AL14229" s="9"/>
      <c r="AQ14229" s="9"/>
      <c r="AV14229" s="9"/>
      <c r="BA14229" s="9"/>
      <c r="BF14229" s="9"/>
      <c r="BK14229" s="9"/>
      <c r="BP14229" s="9"/>
      <c r="BU14229" s="9"/>
      <c r="BZ14229" s="9"/>
      <c r="CE14229" s="9"/>
    </row>
    <row r="14230" spans="13:83" s="12" customFormat="1" x14ac:dyDescent="0.3">
      <c r="M14230" s="9"/>
      <c r="R14230" s="9"/>
      <c r="W14230" s="9"/>
      <c r="AB14230" s="9"/>
      <c r="AG14230" s="9"/>
      <c r="AL14230" s="9"/>
      <c r="AQ14230" s="9"/>
      <c r="AV14230" s="9"/>
      <c r="BA14230" s="9"/>
      <c r="BF14230" s="9"/>
      <c r="BK14230" s="9"/>
      <c r="BP14230" s="9"/>
      <c r="BU14230" s="9"/>
      <c r="BZ14230" s="9"/>
      <c r="CE14230" s="9"/>
    </row>
    <row r="14231" spans="13:83" s="12" customFormat="1" x14ac:dyDescent="0.3">
      <c r="M14231" s="9"/>
      <c r="R14231" s="9"/>
      <c r="W14231" s="9"/>
      <c r="AB14231" s="9"/>
      <c r="AG14231" s="9"/>
      <c r="AL14231" s="9"/>
      <c r="AQ14231" s="9"/>
      <c r="AV14231" s="9"/>
      <c r="BA14231" s="9"/>
      <c r="BF14231" s="9"/>
      <c r="BK14231" s="9"/>
      <c r="BP14231" s="9"/>
      <c r="BU14231" s="9"/>
      <c r="BZ14231" s="9"/>
      <c r="CE14231" s="9"/>
    </row>
    <row r="14232" spans="13:83" s="12" customFormat="1" x14ac:dyDescent="0.3">
      <c r="M14232" s="9"/>
      <c r="R14232" s="9"/>
      <c r="W14232" s="9"/>
      <c r="AB14232" s="9"/>
      <c r="AG14232" s="9"/>
      <c r="AL14232" s="9"/>
      <c r="AQ14232" s="9"/>
      <c r="AV14232" s="9"/>
      <c r="BA14232" s="9"/>
      <c r="BF14232" s="9"/>
      <c r="BK14232" s="9"/>
      <c r="BP14232" s="9"/>
      <c r="BU14232" s="9"/>
      <c r="BZ14232" s="9"/>
      <c r="CE14232" s="9"/>
    </row>
    <row r="14233" spans="13:83" s="12" customFormat="1" x14ac:dyDescent="0.3">
      <c r="M14233" s="9"/>
      <c r="R14233" s="9"/>
      <c r="W14233" s="9"/>
      <c r="AB14233" s="9"/>
      <c r="AG14233" s="9"/>
      <c r="AL14233" s="9"/>
      <c r="AQ14233" s="9"/>
      <c r="AV14233" s="9"/>
      <c r="BA14233" s="9"/>
      <c r="BF14233" s="9"/>
      <c r="BK14233" s="9"/>
      <c r="BP14233" s="9"/>
      <c r="BU14233" s="9"/>
      <c r="BZ14233" s="9"/>
      <c r="CE14233" s="9"/>
    </row>
    <row r="14234" spans="13:83" s="12" customFormat="1" x14ac:dyDescent="0.3">
      <c r="M14234" s="9"/>
      <c r="R14234" s="9"/>
      <c r="W14234" s="9"/>
      <c r="AB14234" s="9"/>
      <c r="AG14234" s="9"/>
      <c r="AL14234" s="9"/>
      <c r="AQ14234" s="9"/>
      <c r="AV14234" s="9"/>
      <c r="BA14234" s="9"/>
      <c r="BF14234" s="9"/>
      <c r="BK14234" s="9"/>
      <c r="BP14234" s="9"/>
      <c r="BU14234" s="9"/>
      <c r="BZ14234" s="9"/>
      <c r="CE14234" s="9"/>
    </row>
    <row r="14235" spans="13:83" s="12" customFormat="1" x14ac:dyDescent="0.3">
      <c r="M14235" s="9"/>
      <c r="R14235" s="9"/>
      <c r="W14235" s="9"/>
      <c r="AB14235" s="9"/>
      <c r="AG14235" s="9"/>
      <c r="AL14235" s="9"/>
      <c r="AQ14235" s="9"/>
      <c r="AV14235" s="9"/>
      <c r="BA14235" s="9"/>
      <c r="BF14235" s="9"/>
      <c r="BK14235" s="9"/>
      <c r="BP14235" s="9"/>
      <c r="BU14235" s="9"/>
      <c r="BZ14235" s="9"/>
      <c r="CE14235" s="9"/>
    </row>
    <row r="14236" spans="13:83" s="12" customFormat="1" x14ac:dyDescent="0.3">
      <c r="M14236" s="9"/>
      <c r="R14236" s="9"/>
      <c r="W14236" s="9"/>
      <c r="AB14236" s="9"/>
      <c r="AG14236" s="9"/>
      <c r="AL14236" s="9"/>
      <c r="AQ14236" s="9"/>
      <c r="AV14236" s="9"/>
      <c r="BA14236" s="9"/>
      <c r="BF14236" s="9"/>
      <c r="BK14236" s="9"/>
      <c r="BP14236" s="9"/>
      <c r="BU14236" s="9"/>
      <c r="BZ14236" s="9"/>
      <c r="CE14236" s="9"/>
    </row>
    <row r="14237" spans="13:83" s="12" customFormat="1" x14ac:dyDescent="0.3">
      <c r="M14237" s="9"/>
      <c r="R14237" s="9"/>
      <c r="W14237" s="9"/>
      <c r="AB14237" s="9"/>
      <c r="AG14237" s="9"/>
      <c r="AL14237" s="9"/>
      <c r="AQ14237" s="9"/>
      <c r="AV14237" s="9"/>
      <c r="BA14237" s="9"/>
      <c r="BF14237" s="9"/>
      <c r="BK14237" s="9"/>
      <c r="BP14237" s="9"/>
      <c r="BU14237" s="9"/>
      <c r="BZ14237" s="9"/>
      <c r="CE14237" s="9"/>
    </row>
    <row r="14238" spans="13:83" s="12" customFormat="1" x14ac:dyDescent="0.3">
      <c r="M14238" s="9"/>
      <c r="R14238" s="9"/>
      <c r="W14238" s="9"/>
      <c r="AB14238" s="9"/>
      <c r="AG14238" s="9"/>
      <c r="AL14238" s="9"/>
      <c r="AQ14238" s="9"/>
      <c r="AV14238" s="9"/>
      <c r="BA14238" s="9"/>
      <c r="BF14238" s="9"/>
      <c r="BK14238" s="9"/>
      <c r="BP14238" s="9"/>
      <c r="BU14238" s="9"/>
      <c r="BZ14238" s="9"/>
      <c r="CE14238" s="9"/>
    </row>
    <row r="14239" spans="13:83" s="12" customFormat="1" x14ac:dyDescent="0.3">
      <c r="M14239" s="9"/>
      <c r="R14239" s="9"/>
      <c r="W14239" s="9"/>
      <c r="AB14239" s="9"/>
      <c r="AG14239" s="9"/>
      <c r="AL14239" s="9"/>
      <c r="AQ14239" s="9"/>
      <c r="AV14239" s="9"/>
      <c r="BA14239" s="9"/>
      <c r="BF14239" s="9"/>
      <c r="BK14239" s="9"/>
      <c r="BP14239" s="9"/>
      <c r="BU14239" s="9"/>
      <c r="BZ14239" s="9"/>
      <c r="CE14239" s="9"/>
    </row>
    <row r="14240" spans="13:83" s="12" customFormat="1" x14ac:dyDescent="0.3">
      <c r="M14240" s="9"/>
      <c r="R14240" s="9"/>
      <c r="W14240" s="9"/>
      <c r="AB14240" s="9"/>
      <c r="AG14240" s="9"/>
      <c r="AL14240" s="9"/>
      <c r="AQ14240" s="9"/>
      <c r="AV14240" s="9"/>
      <c r="BA14240" s="9"/>
      <c r="BF14240" s="9"/>
      <c r="BK14240" s="9"/>
      <c r="BP14240" s="9"/>
      <c r="BU14240" s="9"/>
      <c r="BZ14240" s="9"/>
      <c r="CE14240" s="9"/>
    </row>
    <row r="14241" spans="13:83" s="12" customFormat="1" x14ac:dyDescent="0.3">
      <c r="M14241" s="9"/>
      <c r="R14241" s="9"/>
      <c r="W14241" s="9"/>
      <c r="AB14241" s="9"/>
      <c r="AG14241" s="9"/>
      <c r="AL14241" s="9"/>
      <c r="AQ14241" s="9"/>
      <c r="AV14241" s="9"/>
      <c r="BA14241" s="9"/>
      <c r="BF14241" s="9"/>
      <c r="BK14241" s="9"/>
      <c r="BP14241" s="9"/>
      <c r="BU14241" s="9"/>
      <c r="BZ14241" s="9"/>
      <c r="CE14241" s="9"/>
    </row>
    <row r="14242" spans="13:83" s="12" customFormat="1" x14ac:dyDescent="0.3">
      <c r="M14242" s="9"/>
      <c r="R14242" s="9"/>
      <c r="W14242" s="9"/>
      <c r="AB14242" s="9"/>
      <c r="AG14242" s="9"/>
      <c r="AL14242" s="9"/>
      <c r="AQ14242" s="9"/>
      <c r="AV14242" s="9"/>
      <c r="BA14242" s="9"/>
      <c r="BF14242" s="9"/>
      <c r="BK14242" s="9"/>
      <c r="BP14242" s="9"/>
      <c r="BU14242" s="9"/>
      <c r="BZ14242" s="9"/>
      <c r="CE14242" s="9"/>
    </row>
    <row r="14243" spans="13:83" s="12" customFormat="1" x14ac:dyDescent="0.3">
      <c r="M14243" s="9"/>
      <c r="R14243" s="9"/>
      <c r="W14243" s="9"/>
      <c r="AB14243" s="9"/>
      <c r="AG14243" s="9"/>
      <c r="AL14243" s="9"/>
      <c r="AQ14243" s="9"/>
      <c r="AV14243" s="9"/>
      <c r="BA14243" s="9"/>
      <c r="BF14243" s="9"/>
      <c r="BK14243" s="9"/>
      <c r="BP14243" s="9"/>
      <c r="BU14243" s="9"/>
      <c r="BZ14243" s="9"/>
      <c r="CE14243" s="9"/>
    </row>
    <row r="14244" spans="13:83" s="12" customFormat="1" x14ac:dyDescent="0.3">
      <c r="M14244" s="9"/>
      <c r="R14244" s="9"/>
      <c r="W14244" s="9"/>
      <c r="AB14244" s="9"/>
      <c r="AG14244" s="9"/>
      <c r="AL14244" s="9"/>
      <c r="AQ14244" s="9"/>
      <c r="AV14244" s="9"/>
      <c r="BA14244" s="9"/>
      <c r="BF14244" s="9"/>
      <c r="BK14244" s="9"/>
      <c r="BP14244" s="9"/>
      <c r="BU14244" s="9"/>
      <c r="BZ14244" s="9"/>
      <c r="CE14244" s="9"/>
    </row>
    <row r="14245" spans="13:83" s="12" customFormat="1" x14ac:dyDescent="0.3">
      <c r="M14245" s="9"/>
      <c r="R14245" s="9"/>
      <c r="W14245" s="9"/>
      <c r="AB14245" s="9"/>
      <c r="AG14245" s="9"/>
      <c r="AL14245" s="9"/>
      <c r="AQ14245" s="9"/>
      <c r="AV14245" s="9"/>
      <c r="BA14245" s="9"/>
      <c r="BF14245" s="9"/>
      <c r="BK14245" s="9"/>
      <c r="BP14245" s="9"/>
      <c r="BU14245" s="9"/>
      <c r="BZ14245" s="9"/>
      <c r="CE14245" s="9"/>
    </row>
    <row r="14246" spans="13:83" s="12" customFormat="1" x14ac:dyDescent="0.3">
      <c r="M14246" s="9"/>
      <c r="R14246" s="9"/>
      <c r="W14246" s="9"/>
      <c r="AB14246" s="9"/>
      <c r="AG14246" s="9"/>
      <c r="AL14246" s="9"/>
      <c r="AQ14246" s="9"/>
      <c r="AV14246" s="9"/>
      <c r="BA14246" s="9"/>
      <c r="BF14246" s="9"/>
      <c r="BK14246" s="9"/>
      <c r="BP14246" s="9"/>
      <c r="BU14246" s="9"/>
      <c r="BZ14246" s="9"/>
      <c r="CE14246" s="9"/>
    </row>
    <row r="14247" spans="13:83" s="12" customFormat="1" x14ac:dyDescent="0.3">
      <c r="M14247" s="9"/>
      <c r="R14247" s="9"/>
      <c r="W14247" s="9"/>
      <c r="AB14247" s="9"/>
      <c r="AG14247" s="9"/>
      <c r="AL14247" s="9"/>
      <c r="AQ14247" s="9"/>
      <c r="AV14247" s="9"/>
      <c r="BA14247" s="9"/>
      <c r="BF14247" s="9"/>
      <c r="BK14247" s="9"/>
      <c r="BP14247" s="9"/>
      <c r="BU14247" s="9"/>
      <c r="BZ14247" s="9"/>
      <c r="CE14247" s="9"/>
    </row>
    <row r="14248" spans="13:83" s="12" customFormat="1" x14ac:dyDescent="0.3">
      <c r="M14248" s="9"/>
      <c r="R14248" s="9"/>
      <c r="W14248" s="9"/>
      <c r="AB14248" s="9"/>
      <c r="AG14248" s="9"/>
      <c r="AL14248" s="9"/>
      <c r="AQ14248" s="9"/>
      <c r="AV14248" s="9"/>
      <c r="BA14248" s="9"/>
      <c r="BF14248" s="9"/>
      <c r="BK14248" s="9"/>
      <c r="BP14248" s="9"/>
      <c r="BU14248" s="9"/>
      <c r="BZ14248" s="9"/>
      <c r="CE14248" s="9"/>
    </row>
    <row r="14249" spans="13:83" s="12" customFormat="1" x14ac:dyDescent="0.3">
      <c r="M14249" s="9"/>
      <c r="R14249" s="9"/>
      <c r="W14249" s="9"/>
      <c r="AB14249" s="9"/>
      <c r="AG14249" s="9"/>
      <c r="AL14249" s="9"/>
      <c r="AQ14249" s="9"/>
      <c r="AV14249" s="9"/>
      <c r="BA14249" s="9"/>
      <c r="BF14249" s="9"/>
      <c r="BK14249" s="9"/>
      <c r="BP14249" s="9"/>
      <c r="BU14249" s="9"/>
      <c r="BZ14249" s="9"/>
      <c r="CE14249" s="9"/>
    </row>
    <row r="14250" spans="13:83" s="12" customFormat="1" x14ac:dyDescent="0.3">
      <c r="M14250" s="9"/>
      <c r="R14250" s="9"/>
      <c r="W14250" s="9"/>
      <c r="AB14250" s="9"/>
      <c r="AG14250" s="9"/>
      <c r="AL14250" s="9"/>
      <c r="AQ14250" s="9"/>
      <c r="AV14250" s="9"/>
      <c r="BA14250" s="9"/>
      <c r="BF14250" s="9"/>
      <c r="BK14250" s="9"/>
      <c r="BP14250" s="9"/>
      <c r="BU14250" s="9"/>
      <c r="BZ14250" s="9"/>
      <c r="CE14250" s="9"/>
    </row>
    <row r="14251" spans="13:83" s="12" customFormat="1" x14ac:dyDescent="0.3">
      <c r="M14251" s="9"/>
      <c r="R14251" s="9"/>
      <c r="W14251" s="9"/>
      <c r="AB14251" s="9"/>
      <c r="AG14251" s="9"/>
      <c r="AL14251" s="9"/>
      <c r="AQ14251" s="9"/>
      <c r="AV14251" s="9"/>
      <c r="BA14251" s="9"/>
      <c r="BF14251" s="9"/>
      <c r="BK14251" s="9"/>
      <c r="BP14251" s="9"/>
      <c r="BU14251" s="9"/>
      <c r="BZ14251" s="9"/>
      <c r="CE14251" s="9"/>
    </row>
    <row r="14252" spans="13:83" s="12" customFormat="1" x14ac:dyDescent="0.3">
      <c r="M14252" s="9"/>
      <c r="R14252" s="9"/>
      <c r="W14252" s="9"/>
      <c r="AB14252" s="9"/>
      <c r="AG14252" s="9"/>
      <c r="AL14252" s="9"/>
      <c r="AQ14252" s="9"/>
      <c r="AV14252" s="9"/>
      <c r="BA14252" s="9"/>
      <c r="BF14252" s="9"/>
      <c r="BK14252" s="9"/>
      <c r="BP14252" s="9"/>
      <c r="BU14252" s="9"/>
      <c r="BZ14252" s="9"/>
      <c r="CE14252" s="9"/>
    </row>
    <row r="14253" spans="13:83" s="12" customFormat="1" x14ac:dyDescent="0.3">
      <c r="M14253" s="9"/>
      <c r="R14253" s="9"/>
      <c r="W14253" s="9"/>
      <c r="AB14253" s="9"/>
      <c r="AG14253" s="9"/>
      <c r="AL14253" s="9"/>
      <c r="AQ14253" s="9"/>
      <c r="AV14253" s="9"/>
      <c r="BA14253" s="9"/>
      <c r="BF14253" s="9"/>
      <c r="BK14253" s="9"/>
      <c r="BP14253" s="9"/>
      <c r="BU14253" s="9"/>
      <c r="BZ14253" s="9"/>
      <c r="CE14253" s="9"/>
    </row>
    <row r="14254" spans="13:83" s="12" customFormat="1" x14ac:dyDescent="0.3">
      <c r="M14254" s="9"/>
      <c r="R14254" s="9"/>
      <c r="W14254" s="9"/>
      <c r="AB14254" s="9"/>
      <c r="AG14254" s="9"/>
      <c r="AL14254" s="9"/>
      <c r="AQ14254" s="9"/>
      <c r="AV14254" s="9"/>
      <c r="BA14254" s="9"/>
      <c r="BF14254" s="9"/>
      <c r="BK14254" s="9"/>
      <c r="BP14254" s="9"/>
      <c r="BU14254" s="9"/>
      <c r="BZ14254" s="9"/>
      <c r="CE14254" s="9"/>
    </row>
    <row r="14255" spans="13:83" s="12" customFormat="1" x14ac:dyDescent="0.3">
      <c r="M14255" s="9"/>
      <c r="R14255" s="9"/>
      <c r="W14255" s="9"/>
      <c r="AB14255" s="9"/>
      <c r="AG14255" s="9"/>
      <c r="AL14255" s="9"/>
      <c r="AQ14255" s="9"/>
      <c r="AV14255" s="9"/>
      <c r="BA14255" s="9"/>
      <c r="BF14255" s="9"/>
      <c r="BK14255" s="9"/>
      <c r="BP14255" s="9"/>
      <c r="BU14255" s="9"/>
      <c r="BZ14255" s="9"/>
      <c r="CE14255" s="9"/>
    </row>
    <row r="14256" spans="13:83" s="12" customFormat="1" x14ac:dyDescent="0.3">
      <c r="M14256" s="9"/>
      <c r="R14256" s="9"/>
      <c r="W14256" s="9"/>
      <c r="AB14256" s="9"/>
      <c r="AG14256" s="9"/>
      <c r="AL14256" s="9"/>
      <c r="AQ14256" s="9"/>
      <c r="AV14256" s="9"/>
      <c r="BA14256" s="9"/>
      <c r="BF14256" s="9"/>
      <c r="BK14256" s="9"/>
      <c r="BP14256" s="9"/>
      <c r="BU14256" s="9"/>
      <c r="BZ14256" s="9"/>
      <c r="CE14256" s="9"/>
    </row>
    <row r="14257" spans="13:83" s="12" customFormat="1" x14ac:dyDescent="0.3">
      <c r="M14257" s="9"/>
      <c r="R14257" s="9"/>
      <c r="W14257" s="9"/>
      <c r="AB14257" s="9"/>
      <c r="AG14257" s="9"/>
      <c r="AL14257" s="9"/>
      <c r="AQ14257" s="9"/>
      <c r="AV14257" s="9"/>
      <c r="BA14257" s="9"/>
      <c r="BF14257" s="9"/>
      <c r="BK14257" s="9"/>
      <c r="BP14257" s="9"/>
      <c r="BU14257" s="9"/>
      <c r="BZ14257" s="9"/>
      <c r="CE14257" s="9"/>
    </row>
    <row r="14258" spans="13:83" s="12" customFormat="1" x14ac:dyDescent="0.3">
      <c r="M14258" s="9"/>
      <c r="R14258" s="9"/>
      <c r="W14258" s="9"/>
      <c r="AB14258" s="9"/>
      <c r="AG14258" s="9"/>
      <c r="AL14258" s="9"/>
      <c r="AQ14258" s="9"/>
      <c r="AV14258" s="9"/>
      <c r="BA14258" s="9"/>
      <c r="BF14258" s="9"/>
      <c r="BK14258" s="9"/>
      <c r="BP14258" s="9"/>
      <c r="BU14258" s="9"/>
      <c r="BZ14258" s="9"/>
      <c r="CE14258" s="9"/>
    </row>
    <row r="14259" spans="13:83" s="12" customFormat="1" x14ac:dyDescent="0.3">
      <c r="M14259" s="9"/>
      <c r="R14259" s="9"/>
      <c r="W14259" s="9"/>
      <c r="AB14259" s="9"/>
      <c r="AG14259" s="9"/>
      <c r="AL14259" s="9"/>
      <c r="AQ14259" s="9"/>
      <c r="AV14259" s="9"/>
      <c r="BA14259" s="9"/>
      <c r="BF14259" s="9"/>
      <c r="BK14259" s="9"/>
      <c r="BP14259" s="9"/>
      <c r="BU14259" s="9"/>
      <c r="BZ14259" s="9"/>
      <c r="CE14259" s="9"/>
    </row>
    <row r="14260" spans="13:83" s="12" customFormat="1" x14ac:dyDescent="0.3">
      <c r="M14260" s="9"/>
      <c r="R14260" s="9"/>
      <c r="W14260" s="9"/>
      <c r="AB14260" s="9"/>
      <c r="AG14260" s="9"/>
      <c r="AL14260" s="9"/>
      <c r="AQ14260" s="9"/>
      <c r="AV14260" s="9"/>
      <c r="BA14260" s="9"/>
      <c r="BF14260" s="9"/>
      <c r="BK14260" s="9"/>
      <c r="BP14260" s="9"/>
      <c r="BU14260" s="9"/>
      <c r="BZ14260" s="9"/>
      <c r="CE14260" s="9"/>
    </row>
    <row r="14261" spans="13:83" s="12" customFormat="1" x14ac:dyDescent="0.3">
      <c r="M14261" s="9"/>
      <c r="R14261" s="9"/>
      <c r="W14261" s="9"/>
      <c r="AB14261" s="9"/>
      <c r="AG14261" s="9"/>
      <c r="AL14261" s="9"/>
      <c r="AQ14261" s="9"/>
      <c r="AV14261" s="9"/>
      <c r="BA14261" s="9"/>
      <c r="BF14261" s="9"/>
      <c r="BK14261" s="9"/>
      <c r="BP14261" s="9"/>
      <c r="BU14261" s="9"/>
      <c r="BZ14261" s="9"/>
      <c r="CE14261" s="9"/>
    </row>
    <row r="14262" spans="13:83" s="12" customFormat="1" x14ac:dyDescent="0.3">
      <c r="M14262" s="9"/>
      <c r="R14262" s="9"/>
      <c r="W14262" s="9"/>
      <c r="AB14262" s="9"/>
      <c r="AG14262" s="9"/>
      <c r="AL14262" s="9"/>
      <c r="AQ14262" s="9"/>
      <c r="AV14262" s="9"/>
      <c r="BA14262" s="9"/>
      <c r="BF14262" s="9"/>
      <c r="BK14262" s="9"/>
      <c r="BP14262" s="9"/>
      <c r="BU14262" s="9"/>
      <c r="BZ14262" s="9"/>
      <c r="CE14262" s="9"/>
    </row>
    <row r="14263" spans="13:83" s="12" customFormat="1" x14ac:dyDescent="0.3">
      <c r="M14263" s="9"/>
      <c r="R14263" s="9"/>
      <c r="W14263" s="9"/>
      <c r="AB14263" s="9"/>
      <c r="AG14263" s="9"/>
      <c r="AL14263" s="9"/>
      <c r="AQ14263" s="9"/>
      <c r="AV14263" s="9"/>
      <c r="BA14263" s="9"/>
      <c r="BF14263" s="9"/>
      <c r="BK14263" s="9"/>
      <c r="BP14263" s="9"/>
      <c r="BU14263" s="9"/>
      <c r="BZ14263" s="9"/>
      <c r="CE14263" s="9"/>
    </row>
    <row r="14264" spans="13:83" s="12" customFormat="1" x14ac:dyDescent="0.3">
      <c r="M14264" s="9"/>
      <c r="R14264" s="9"/>
      <c r="W14264" s="9"/>
      <c r="AB14264" s="9"/>
      <c r="AG14264" s="9"/>
      <c r="AL14264" s="9"/>
      <c r="AQ14264" s="9"/>
      <c r="AV14264" s="9"/>
      <c r="BA14264" s="9"/>
      <c r="BF14264" s="9"/>
      <c r="BK14264" s="9"/>
      <c r="BP14264" s="9"/>
      <c r="BU14264" s="9"/>
      <c r="BZ14264" s="9"/>
      <c r="CE14264" s="9"/>
    </row>
    <row r="14265" spans="13:83" s="12" customFormat="1" x14ac:dyDescent="0.3">
      <c r="M14265" s="9"/>
      <c r="R14265" s="9"/>
      <c r="W14265" s="9"/>
      <c r="AB14265" s="9"/>
      <c r="AG14265" s="9"/>
      <c r="AL14265" s="9"/>
      <c r="AQ14265" s="9"/>
      <c r="AV14265" s="9"/>
      <c r="BA14265" s="9"/>
      <c r="BF14265" s="9"/>
      <c r="BK14265" s="9"/>
      <c r="BP14265" s="9"/>
      <c r="BU14265" s="9"/>
      <c r="BZ14265" s="9"/>
      <c r="CE14265" s="9"/>
    </row>
    <row r="14266" spans="13:83" s="12" customFormat="1" x14ac:dyDescent="0.3">
      <c r="M14266" s="9"/>
      <c r="R14266" s="9"/>
      <c r="W14266" s="9"/>
      <c r="AB14266" s="9"/>
      <c r="AG14266" s="9"/>
      <c r="AL14266" s="9"/>
      <c r="AQ14266" s="9"/>
      <c r="AV14266" s="9"/>
      <c r="BA14266" s="9"/>
      <c r="BF14266" s="9"/>
      <c r="BK14266" s="9"/>
      <c r="BP14266" s="9"/>
      <c r="BU14266" s="9"/>
      <c r="BZ14266" s="9"/>
      <c r="CE14266" s="9"/>
    </row>
    <row r="14267" spans="13:83" s="12" customFormat="1" x14ac:dyDescent="0.3">
      <c r="M14267" s="9"/>
      <c r="R14267" s="9"/>
      <c r="W14267" s="9"/>
      <c r="AB14267" s="9"/>
      <c r="AG14267" s="9"/>
      <c r="AL14267" s="9"/>
      <c r="AQ14267" s="9"/>
      <c r="AV14267" s="9"/>
      <c r="BA14267" s="9"/>
      <c r="BF14267" s="9"/>
      <c r="BK14267" s="9"/>
      <c r="BP14267" s="9"/>
      <c r="BU14267" s="9"/>
      <c r="BZ14267" s="9"/>
      <c r="CE14267" s="9"/>
    </row>
    <row r="14268" spans="13:83" s="12" customFormat="1" x14ac:dyDescent="0.3">
      <c r="M14268" s="9"/>
      <c r="R14268" s="9"/>
      <c r="W14268" s="9"/>
      <c r="AB14268" s="9"/>
      <c r="AG14268" s="9"/>
      <c r="AL14268" s="9"/>
      <c r="AQ14268" s="9"/>
      <c r="AV14268" s="9"/>
      <c r="BA14268" s="9"/>
      <c r="BF14268" s="9"/>
      <c r="BK14268" s="9"/>
      <c r="BP14268" s="9"/>
      <c r="BU14268" s="9"/>
      <c r="BZ14268" s="9"/>
      <c r="CE14268" s="9"/>
    </row>
    <row r="14269" spans="13:83" s="12" customFormat="1" x14ac:dyDescent="0.3">
      <c r="M14269" s="9"/>
      <c r="R14269" s="9"/>
      <c r="W14269" s="9"/>
      <c r="AB14269" s="9"/>
      <c r="AG14269" s="9"/>
      <c r="AL14269" s="9"/>
      <c r="AQ14269" s="9"/>
      <c r="AV14269" s="9"/>
      <c r="BA14269" s="9"/>
      <c r="BF14269" s="9"/>
      <c r="BK14269" s="9"/>
      <c r="BP14269" s="9"/>
      <c r="BU14269" s="9"/>
      <c r="BZ14269" s="9"/>
      <c r="CE14269" s="9"/>
    </row>
    <row r="14270" spans="13:83" s="12" customFormat="1" x14ac:dyDescent="0.3">
      <c r="M14270" s="9"/>
      <c r="R14270" s="9"/>
      <c r="W14270" s="9"/>
      <c r="AB14270" s="9"/>
      <c r="AG14270" s="9"/>
      <c r="AL14270" s="9"/>
      <c r="AQ14270" s="9"/>
      <c r="AV14270" s="9"/>
      <c r="BA14270" s="9"/>
      <c r="BF14270" s="9"/>
      <c r="BK14270" s="9"/>
      <c r="BP14270" s="9"/>
      <c r="BU14270" s="9"/>
      <c r="BZ14270" s="9"/>
      <c r="CE14270" s="9"/>
    </row>
    <row r="14271" spans="13:83" s="12" customFormat="1" x14ac:dyDescent="0.3">
      <c r="M14271" s="9"/>
      <c r="R14271" s="9"/>
      <c r="W14271" s="9"/>
      <c r="AB14271" s="9"/>
      <c r="AG14271" s="9"/>
      <c r="AL14271" s="9"/>
      <c r="AQ14271" s="9"/>
      <c r="AV14271" s="9"/>
      <c r="BA14271" s="9"/>
      <c r="BF14271" s="9"/>
      <c r="BK14271" s="9"/>
      <c r="BP14271" s="9"/>
      <c r="BU14271" s="9"/>
      <c r="BZ14271" s="9"/>
      <c r="CE14271" s="9"/>
    </row>
    <row r="14272" spans="13:83" s="12" customFormat="1" x14ac:dyDescent="0.3">
      <c r="M14272" s="9"/>
      <c r="R14272" s="9"/>
      <c r="W14272" s="9"/>
      <c r="AB14272" s="9"/>
      <c r="AG14272" s="9"/>
      <c r="AL14272" s="9"/>
      <c r="AQ14272" s="9"/>
      <c r="AV14272" s="9"/>
      <c r="BA14272" s="9"/>
      <c r="BF14272" s="9"/>
      <c r="BK14272" s="9"/>
      <c r="BP14272" s="9"/>
      <c r="BU14272" s="9"/>
      <c r="BZ14272" s="9"/>
      <c r="CE14272" s="9"/>
    </row>
    <row r="14273" spans="13:83" s="12" customFormat="1" x14ac:dyDescent="0.3">
      <c r="M14273" s="9"/>
      <c r="R14273" s="9"/>
      <c r="W14273" s="9"/>
      <c r="AB14273" s="9"/>
      <c r="AG14273" s="9"/>
      <c r="AL14273" s="9"/>
      <c r="AQ14273" s="9"/>
      <c r="AV14273" s="9"/>
      <c r="BA14273" s="9"/>
      <c r="BF14273" s="9"/>
      <c r="BK14273" s="9"/>
      <c r="BP14273" s="9"/>
      <c r="BU14273" s="9"/>
      <c r="BZ14273" s="9"/>
      <c r="CE14273" s="9"/>
    </row>
    <row r="14274" spans="13:83" s="12" customFormat="1" x14ac:dyDescent="0.3">
      <c r="M14274" s="9"/>
      <c r="R14274" s="9"/>
      <c r="W14274" s="9"/>
      <c r="AB14274" s="9"/>
      <c r="AG14274" s="9"/>
      <c r="AL14274" s="9"/>
      <c r="AQ14274" s="9"/>
      <c r="AV14274" s="9"/>
      <c r="BA14274" s="9"/>
      <c r="BF14274" s="9"/>
      <c r="BK14274" s="9"/>
      <c r="BP14274" s="9"/>
      <c r="BU14274" s="9"/>
      <c r="BZ14274" s="9"/>
      <c r="CE14274" s="9"/>
    </row>
    <row r="14275" spans="13:83" s="12" customFormat="1" x14ac:dyDescent="0.3">
      <c r="M14275" s="9"/>
      <c r="R14275" s="9"/>
      <c r="W14275" s="9"/>
      <c r="AB14275" s="9"/>
      <c r="AG14275" s="9"/>
      <c r="AL14275" s="9"/>
      <c r="AQ14275" s="9"/>
      <c r="AV14275" s="9"/>
      <c r="BA14275" s="9"/>
      <c r="BF14275" s="9"/>
      <c r="BK14275" s="9"/>
      <c r="BP14275" s="9"/>
      <c r="BU14275" s="9"/>
      <c r="BZ14275" s="9"/>
      <c r="CE14275" s="9"/>
    </row>
    <row r="14276" spans="13:83" s="12" customFormat="1" x14ac:dyDescent="0.3">
      <c r="M14276" s="9"/>
      <c r="R14276" s="9"/>
      <c r="W14276" s="9"/>
      <c r="AB14276" s="9"/>
      <c r="AG14276" s="9"/>
      <c r="AL14276" s="9"/>
      <c r="AQ14276" s="9"/>
      <c r="AV14276" s="9"/>
      <c r="BA14276" s="9"/>
      <c r="BF14276" s="9"/>
      <c r="BK14276" s="9"/>
      <c r="BP14276" s="9"/>
      <c r="BU14276" s="9"/>
      <c r="BZ14276" s="9"/>
      <c r="CE14276" s="9"/>
    </row>
    <row r="14277" spans="13:83" s="12" customFormat="1" x14ac:dyDescent="0.3">
      <c r="M14277" s="9"/>
      <c r="R14277" s="9"/>
      <c r="W14277" s="9"/>
      <c r="AB14277" s="9"/>
      <c r="AG14277" s="9"/>
      <c r="AL14277" s="9"/>
      <c r="AQ14277" s="9"/>
      <c r="AV14277" s="9"/>
      <c r="BA14277" s="9"/>
      <c r="BF14277" s="9"/>
      <c r="BK14277" s="9"/>
      <c r="BP14277" s="9"/>
      <c r="BU14277" s="9"/>
      <c r="BZ14277" s="9"/>
      <c r="CE14277" s="9"/>
    </row>
    <row r="14278" spans="13:83" s="12" customFormat="1" x14ac:dyDescent="0.3">
      <c r="M14278" s="9"/>
      <c r="R14278" s="9"/>
      <c r="W14278" s="9"/>
      <c r="AB14278" s="9"/>
      <c r="AG14278" s="9"/>
      <c r="AL14278" s="9"/>
      <c r="AQ14278" s="9"/>
      <c r="AV14278" s="9"/>
      <c r="BA14278" s="9"/>
      <c r="BF14278" s="9"/>
      <c r="BK14278" s="9"/>
      <c r="BP14278" s="9"/>
      <c r="BU14278" s="9"/>
      <c r="BZ14278" s="9"/>
      <c r="CE14278" s="9"/>
    </row>
    <row r="14279" spans="13:83" s="12" customFormat="1" x14ac:dyDescent="0.3">
      <c r="M14279" s="9"/>
      <c r="R14279" s="9"/>
      <c r="W14279" s="9"/>
      <c r="AB14279" s="9"/>
      <c r="AG14279" s="9"/>
      <c r="AL14279" s="9"/>
      <c r="AQ14279" s="9"/>
      <c r="AV14279" s="9"/>
      <c r="BA14279" s="9"/>
      <c r="BF14279" s="9"/>
      <c r="BK14279" s="9"/>
      <c r="BP14279" s="9"/>
      <c r="BU14279" s="9"/>
      <c r="BZ14279" s="9"/>
      <c r="CE14279" s="9"/>
    </row>
    <row r="14280" spans="13:83" s="12" customFormat="1" x14ac:dyDescent="0.3">
      <c r="M14280" s="9"/>
      <c r="R14280" s="9"/>
      <c r="W14280" s="9"/>
      <c r="AB14280" s="9"/>
      <c r="AG14280" s="9"/>
      <c r="AL14280" s="9"/>
      <c r="AQ14280" s="9"/>
      <c r="AV14280" s="9"/>
      <c r="BA14280" s="9"/>
      <c r="BF14280" s="9"/>
      <c r="BK14280" s="9"/>
      <c r="BP14280" s="9"/>
      <c r="BU14280" s="9"/>
      <c r="BZ14280" s="9"/>
      <c r="CE14280" s="9"/>
    </row>
    <row r="14281" spans="13:83" s="12" customFormat="1" x14ac:dyDescent="0.3">
      <c r="M14281" s="9"/>
      <c r="R14281" s="9"/>
      <c r="W14281" s="9"/>
      <c r="AB14281" s="9"/>
      <c r="AG14281" s="9"/>
      <c r="AL14281" s="9"/>
      <c r="AQ14281" s="9"/>
      <c r="AV14281" s="9"/>
      <c r="BA14281" s="9"/>
      <c r="BF14281" s="9"/>
      <c r="BK14281" s="9"/>
      <c r="BP14281" s="9"/>
      <c r="BU14281" s="9"/>
      <c r="BZ14281" s="9"/>
      <c r="CE14281" s="9"/>
    </row>
    <row r="14282" spans="13:83" s="12" customFormat="1" x14ac:dyDescent="0.3">
      <c r="M14282" s="9"/>
      <c r="R14282" s="9"/>
      <c r="W14282" s="9"/>
      <c r="AB14282" s="9"/>
      <c r="AG14282" s="9"/>
      <c r="AL14282" s="9"/>
      <c r="AQ14282" s="9"/>
      <c r="AV14282" s="9"/>
      <c r="BA14282" s="9"/>
      <c r="BF14282" s="9"/>
      <c r="BK14282" s="9"/>
      <c r="BP14282" s="9"/>
      <c r="BU14282" s="9"/>
      <c r="BZ14282" s="9"/>
      <c r="CE14282" s="9"/>
    </row>
    <row r="14283" spans="13:83" s="12" customFormat="1" x14ac:dyDescent="0.3">
      <c r="M14283" s="9"/>
      <c r="R14283" s="9"/>
      <c r="W14283" s="9"/>
      <c r="AB14283" s="9"/>
      <c r="AG14283" s="9"/>
      <c r="AL14283" s="9"/>
      <c r="AQ14283" s="9"/>
      <c r="AV14283" s="9"/>
      <c r="BA14283" s="9"/>
      <c r="BF14283" s="9"/>
      <c r="BK14283" s="9"/>
      <c r="BP14283" s="9"/>
      <c r="BU14283" s="9"/>
      <c r="BZ14283" s="9"/>
      <c r="CE14283" s="9"/>
    </row>
    <row r="14284" spans="13:83" s="12" customFormat="1" x14ac:dyDescent="0.3">
      <c r="M14284" s="9"/>
      <c r="R14284" s="9"/>
      <c r="W14284" s="9"/>
      <c r="AB14284" s="9"/>
      <c r="AG14284" s="9"/>
      <c r="AL14284" s="9"/>
      <c r="AQ14284" s="9"/>
      <c r="AV14284" s="9"/>
      <c r="BA14284" s="9"/>
      <c r="BF14284" s="9"/>
      <c r="BK14284" s="9"/>
      <c r="BP14284" s="9"/>
      <c r="BU14284" s="9"/>
      <c r="BZ14284" s="9"/>
      <c r="CE14284" s="9"/>
    </row>
    <row r="14285" spans="13:83" s="12" customFormat="1" x14ac:dyDescent="0.3">
      <c r="M14285" s="9"/>
      <c r="R14285" s="9"/>
      <c r="W14285" s="9"/>
      <c r="AB14285" s="9"/>
      <c r="AG14285" s="9"/>
      <c r="AL14285" s="9"/>
      <c r="AQ14285" s="9"/>
      <c r="AV14285" s="9"/>
      <c r="BA14285" s="9"/>
      <c r="BF14285" s="9"/>
      <c r="BK14285" s="9"/>
      <c r="BP14285" s="9"/>
      <c r="BU14285" s="9"/>
      <c r="BZ14285" s="9"/>
      <c r="CE14285" s="9"/>
    </row>
    <row r="14286" spans="13:83" s="12" customFormat="1" x14ac:dyDescent="0.3">
      <c r="M14286" s="9"/>
      <c r="R14286" s="9"/>
      <c r="W14286" s="9"/>
      <c r="AB14286" s="9"/>
      <c r="AG14286" s="9"/>
      <c r="AL14286" s="9"/>
      <c r="AQ14286" s="9"/>
      <c r="AV14286" s="9"/>
      <c r="BA14286" s="9"/>
      <c r="BF14286" s="9"/>
      <c r="BK14286" s="9"/>
      <c r="BP14286" s="9"/>
      <c r="BU14286" s="9"/>
      <c r="BZ14286" s="9"/>
      <c r="CE14286" s="9"/>
    </row>
    <row r="14287" spans="13:83" s="12" customFormat="1" x14ac:dyDescent="0.3">
      <c r="M14287" s="9"/>
      <c r="R14287" s="9"/>
      <c r="W14287" s="9"/>
      <c r="AB14287" s="9"/>
      <c r="AG14287" s="9"/>
      <c r="AL14287" s="9"/>
      <c r="AQ14287" s="9"/>
      <c r="AV14287" s="9"/>
      <c r="BA14287" s="9"/>
      <c r="BF14287" s="9"/>
      <c r="BK14287" s="9"/>
      <c r="BP14287" s="9"/>
      <c r="BU14287" s="9"/>
      <c r="BZ14287" s="9"/>
      <c r="CE14287" s="9"/>
    </row>
    <row r="14288" spans="13:83" s="12" customFormat="1" x14ac:dyDescent="0.3">
      <c r="M14288" s="9"/>
      <c r="R14288" s="9"/>
      <c r="W14288" s="9"/>
      <c r="AB14288" s="9"/>
      <c r="AG14288" s="9"/>
      <c r="AL14288" s="9"/>
      <c r="AQ14288" s="9"/>
      <c r="AV14288" s="9"/>
      <c r="BA14288" s="9"/>
      <c r="BF14288" s="9"/>
      <c r="BK14288" s="9"/>
      <c r="BP14288" s="9"/>
      <c r="BU14288" s="9"/>
      <c r="BZ14288" s="9"/>
      <c r="CE14288" s="9"/>
    </row>
    <row r="14289" spans="13:83" s="12" customFormat="1" x14ac:dyDescent="0.3">
      <c r="M14289" s="9"/>
      <c r="R14289" s="9"/>
      <c r="W14289" s="9"/>
      <c r="AB14289" s="9"/>
      <c r="AG14289" s="9"/>
      <c r="AL14289" s="9"/>
      <c r="AQ14289" s="9"/>
      <c r="AV14289" s="9"/>
      <c r="BA14289" s="9"/>
      <c r="BF14289" s="9"/>
      <c r="BK14289" s="9"/>
      <c r="BP14289" s="9"/>
      <c r="BU14289" s="9"/>
      <c r="BZ14289" s="9"/>
      <c r="CE14289" s="9"/>
    </row>
    <row r="14290" spans="13:83" s="12" customFormat="1" x14ac:dyDescent="0.3">
      <c r="M14290" s="9"/>
      <c r="R14290" s="9"/>
      <c r="W14290" s="9"/>
      <c r="AB14290" s="9"/>
      <c r="AG14290" s="9"/>
      <c r="AL14290" s="9"/>
      <c r="AQ14290" s="9"/>
      <c r="AV14290" s="9"/>
      <c r="BA14290" s="9"/>
      <c r="BF14290" s="9"/>
      <c r="BK14290" s="9"/>
      <c r="BP14290" s="9"/>
      <c r="BU14290" s="9"/>
      <c r="BZ14290" s="9"/>
      <c r="CE14290" s="9"/>
    </row>
    <row r="14291" spans="13:83" s="12" customFormat="1" x14ac:dyDescent="0.3">
      <c r="M14291" s="9"/>
      <c r="R14291" s="9"/>
      <c r="W14291" s="9"/>
      <c r="AB14291" s="9"/>
      <c r="AG14291" s="9"/>
      <c r="AL14291" s="9"/>
      <c r="AQ14291" s="9"/>
      <c r="AV14291" s="9"/>
      <c r="BA14291" s="9"/>
      <c r="BF14291" s="9"/>
      <c r="BK14291" s="9"/>
      <c r="BP14291" s="9"/>
      <c r="BU14291" s="9"/>
      <c r="BZ14291" s="9"/>
      <c r="CE14291" s="9"/>
    </row>
    <row r="14292" spans="13:83" s="12" customFormat="1" x14ac:dyDescent="0.3">
      <c r="M14292" s="9"/>
      <c r="R14292" s="9"/>
      <c r="W14292" s="9"/>
      <c r="AB14292" s="9"/>
      <c r="AG14292" s="9"/>
      <c r="AL14292" s="9"/>
      <c r="AQ14292" s="9"/>
      <c r="AV14292" s="9"/>
      <c r="BA14292" s="9"/>
      <c r="BF14292" s="9"/>
      <c r="BK14292" s="9"/>
      <c r="BP14292" s="9"/>
      <c r="BU14292" s="9"/>
      <c r="BZ14292" s="9"/>
      <c r="CE14292" s="9"/>
    </row>
    <row r="14293" spans="13:83" s="12" customFormat="1" x14ac:dyDescent="0.3">
      <c r="M14293" s="9"/>
      <c r="R14293" s="9"/>
      <c r="W14293" s="9"/>
      <c r="AB14293" s="9"/>
      <c r="AG14293" s="9"/>
      <c r="AL14293" s="9"/>
      <c r="AQ14293" s="9"/>
      <c r="AV14293" s="9"/>
      <c r="BA14293" s="9"/>
      <c r="BF14293" s="9"/>
      <c r="BK14293" s="9"/>
      <c r="BP14293" s="9"/>
      <c r="BU14293" s="9"/>
      <c r="BZ14293" s="9"/>
      <c r="CE14293" s="9"/>
    </row>
    <row r="14294" spans="13:83" s="12" customFormat="1" x14ac:dyDescent="0.3">
      <c r="M14294" s="9"/>
      <c r="R14294" s="9"/>
      <c r="W14294" s="9"/>
      <c r="AB14294" s="9"/>
      <c r="AG14294" s="9"/>
      <c r="AL14294" s="9"/>
      <c r="AQ14294" s="9"/>
      <c r="AV14294" s="9"/>
      <c r="BA14294" s="9"/>
      <c r="BF14294" s="9"/>
      <c r="BK14294" s="9"/>
      <c r="BP14294" s="9"/>
      <c r="BU14294" s="9"/>
      <c r="BZ14294" s="9"/>
      <c r="CE14294" s="9"/>
    </row>
    <row r="14295" spans="13:83" s="12" customFormat="1" x14ac:dyDescent="0.3">
      <c r="M14295" s="9"/>
      <c r="R14295" s="9"/>
      <c r="W14295" s="9"/>
      <c r="AB14295" s="9"/>
      <c r="AG14295" s="9"/>
      <c r="AL14295" s="9"/>
      <c r="AQ14295" s="9"/>
      <c r="AV14295" s="9"/>
      <c r="BA14295" s="9"/>
      <c r="BF14295" s="9"/>
      <c r="BK14295" s="9"/>
      <c r="BP14295" s="9"/>
      <c r="BU14295" s="9"/>
      <c r="BZ14295" s="9"/>
      <c r="CE14295" s="9"/>
    </row>
    <row r="14296" spans="13:83" s="12" customFormat="1" x14ac:dyDescent="0.3">
      <c r="M14296" s="9"/>
      <c r="R14296" s="9"/>
      <c r="W14296" s="9"/>
      <c r="AB14296" s="9"/>
      <c r="AG14296" s="9"/>
      <c r="AL14296" s="9"/>
      <c r="AQ14296" s="9"/>
      <c r="AV14296" s="9"/>
      <c r="BA14296" s="9"/>
      <c r="BF14296" s="9"/>
      <c r="BK14296" s="9"/>
      <c r="BP14296" s="9"/>
      <c r="BU14296" s="9"/>
      <c r="BZ14296" s="9"/>
      <c r="CE14296" s="9"/>
    </row>
    <row r="14297" spans="13:83" s="12" customFormat="1" x14ac:dyDescent="0.3">
      <c r="M14297" s="9"/>
      <c r="R14297" s="9"/>
      <c r="W14297" s="9"/>
      <c r="AB14297" s="9"/>
      <c r="AG14297" s="9"/>
      <c r="AL14297" s="9"/>
      <c r="AQ14297" s="9"/>
      <c r="AV14297" s="9"/>
      <c r="BA14297" s="9"/>
      <c r="BF14297" s="9"/>
      <c r="BK14297" s="9"/>
      <c r="BP14297" s="9"/>
      <c r="BU14297" s="9"/>
      <c r="BZ14297" s="9"/>
      <c r="CE14297" s="9"/>
    </row>
    <row r="14298" spans="13:83" s="12" customFormat="1" x14ac:dyDescent="0.3">
      <c r="M14298" s="9"/>
      <c r="R14298" s="9"/>
      <c r="W14298" s="9"/>
      <c r="AB14298" s="9"/>
      <c r="AG14298" s="9"/>
      <c r="AL14298" s="9"/>
      <c r="AQ14298" s="9"/>
      <c r="AV14298" s="9"/>
      <c r="BA14298" s="9"/>
      <c r="BF14298" s="9"/>
      <c r="BK14298" s="9"/>
      <c r="BP14298" s="9"/>
      <c r="BU14298" s="9"/>
      <c r="BZ14298" s="9"/>
      <c r="CE14298" s="9"/>
    </row>
    <row r="14299" spans="13:83" s="12" customFormat="1" x14ac:dyDescent="0.3">
      <c r="M14299" s="9"/>
      <c r="R14299" s="9"/>
      <c r="W14299" s="9"/>
      <c r="AB14299" s="9"/>
      <c r="AG14299" s="9"/>
      <c r="AL14299" s="9"/>
      <c r="AQ14299" s="9"/>
      <c r="AV14299" s="9"/>
      <c r="BA14299" s="9"/>
      <c r="BF14299" s="9"/>
      <c r="BK14299" s="9"/>
      <c r="BP14299" s="9"/>
      <c r="BU14299" s="9"/>
      <c r="BZ14299" s="9"/>
      <c r="CE14299" s="9"/>
    </row>
    <row r="14300" spans="13:83" s="12" customFormat="1" x14ac:dyDescent="0.3">
      <c r="M14300" s="9"/>
      <c r="R14300" s="9"/>
      <c r="W14300" s="9"/>
      <c r="AB14300" s="9"/>
      <c r="AG14300" s="9"/>
      <c r="AL14300" s="9"/>
      <c r="AQ14300" s="9"/>
      <c r="AV14300" s="9"/>
      <c r="BA14300" s="9"/>
      <c r="BF14300" s="9"/>
      <c r="BK14300" s="9"/>
      <c r="BP14300" s="9"/>
      <c r="BU14300" s="9"/>
      <c r="BZ14300" s="9"/>
      <c r="CE14300" s="9"/>
    </row>
    <row r="14301" spans="13:83" s="12" customFormat="1" x14ac:dyDescent="0.3">
      <c r="M14301" s="9"/>
      <c r="R14301" s="9"/>
      <c r="W14301" s="9"/>
      <c r="AB14301" s="9"/>
      <c r="AG14301" s="9"/>
      <c r="AL14301" s="9"/>
      <c r="AQ14301" s="9"/>
      <c r="AV14301" s="9"/>
      <c r="BA14301" s="9"/>
      <c r="BF14301" s="9"/>
      <c r="BK14301" s="9"/>
      <c r="BP14301" s="9"/>
      <c r="BU14301" s="9"/>
      <c r="BZ14301" s="9"/>
      <c r="CE14301" s="9"/>
    </row>
    <row r="14302" spans="13:83" s="12" customFormat="1" x14ac:dyDescent="0.3">
      <c r="M14302" s="9"/>
      <c r="R14302" s="9"/>
      <c r="W14302" s="9"/>
      <c r="AB14302" s="9"/>
      <c r="AG14302" s="9"/>
      <c r="AL14302" s="9"/>
      <c r="AQ14302" s="9"/>
      <c r="AV14302" s="9"/>
      <c r="BA14302" s="9"/>
      <c r="BF14302" s="9"/>
      <c r="BK14302" s="9"/>
      <c r="BP14302" s="9"/>
      <c r="BU14302" s="9"/>
      <c r="BZ14302" s="9"/>
      <c r="CE14302" s="9"/>
    </row>
    <row r="14303" spans="13:83" s="12" customFormat="1" x14ac:dyDescent="0.3">
      <c r="M14303" s="9"/>
      <c r="R14303" s="9"/>
      <c r="W14303" s="9"/>
      <c r="AB14303" s="9"/>
      <c r="AG14303" s="9"/>
      <c r="AL14303" s="9"/>
      <c r="AQ14303" s="9"/>
      <c r="AV14303" s="9"/>
      <c r="BA14303" s="9"/>
      <c r="BF14303" s="9"/>
      <c r="BK14303" s="9"/>
      <c r="BP14303" s="9"/>
      <c r="BU14303" s="9"/>
      <c r="BZ14303" s="9"/>
      <c r="CE14303" s="9"/>
    </row>
    <row r="14304" spans="13:83" s="12" customFormat="1" x14ac:dyDescent="0.3">
      <c r="M14304" s="9"/>
      <c r="R14304" s="9"/>
      <c r="W14304" s="9"/>
      <c r="AB14304" s="9"/>
      <c r="AG14304" s="9"/>
      <c r="AL14304" s="9"/>
      <c r="AQ14304" s="9"/>
      <c r="AV14304" s="9"/>
      <c r="BA14304" s="9"/>
      <c r="BF14304" s="9"/>
      <c r="BK14304" s="9"/>
      <c r="BP14304" s="9"/>
      <c r="BU14304" s="9"/>
      <c r="BZ14304" s="9"/>
      <c r="CE14304" s="9"/>
    </row>
    <row r="14305" spans="13:83" s="12" customFormat="1" x14ac:dyDescent="0.3">
      <c r="M14305" s="9"/>
      <c r="R14305" s="9"/>
      <c r="W14305" s="9"/>
      <c r="AB14305" s="9"/>
      <c r="AG14305" s="9"/>
      <c r="AL14305" s="9"/>
      <c r="AQ14305" s="9"/>
      <c r="AV14305" s="9"/>
      <c r="BA14305" s="9"/>
      <c r="BF14305" s="9"/>
      <c r="BK14305" s="9"/>
      <c r="BP14305" s="9"/>
      <c r="BU14305" s="9"/>
      <c r="BZ14305" s="9"/>
      <c r="CE14305" s="9"/>
    </row>
    <row r="14306" spans="13:83" s="12" customFormat="1" x14ac:dyDescent="0.3">
      <c r="M14306" s="9"/>
      <c r="R14306" s="9"/>
      <c r="W14306" s="9"/>
      <c r="AB14306" s="9"/>
      <c r="AG14306" s="9"/>
      <c r="AL14306" s="9"/>
      <c r="AQ14306" s="9"/>
      <c r="AV14306" s="9"/>
      <c r="BA14306" s="9"/>
      <c r="BF14306" s="9"/>
      <c r="BK14306" s="9"/>
      <c r="BP14306" s="9"/>
      <c r="BU14306" s="9"/>
      <c r="BZ14306" s="9"/>
      <c r="CE14306" s="9"/>
    </row>
    <row r="14307" spans="13:83" s="12" customFormat="1" x14ac:dyDescent="0.3">
      <c r="M14307" s="9"/>
      <c r="R14307" s="9"/>
      <c r="W14307" s="9"/>
      <c r="AB14307" s="9"/>
      <c r="AG14307" s="9"/>
      <c r="AL14307" s="9"/>
      <c r="AQ14307" s="9"/>
      <c r="AV14307" s="9"/>
      <c r="BA14307" s="9"/>
      <c r="BF14307" s="9"/>
      <c r="BK14307" s="9"/>
      <c r="BP14307" s="9"/>
      <c r="BU14307" s="9"/>
      <c r="BZ14307" s="9"/>
      <c r="CE14307" s="9"/>
    </row>
    <row r="14308" spans="13:83" s="12" customFormat="1" x14ac:dyDescent="0.3">
      <c r="M14308" s="9"/>
      <c r="R14308" s="9"/>
      <c r="W14308" s="9"/>
      <c r="AB14308" s="9"/>
      <c r="AG14308" s="9"/>
      <c r="AL14308" s="9"/>
      <c r="AQ14308" s="9"/>
      <c r="AV14308" s="9"/>
      <c r="BA14308" s="9"/>
      <c r="BF14308" s="9"/>
      <c r="BK14308" s="9"/>
      <c r="BP14308" s="9"/>
      <c r="BU14308" s="9"/>
      <c r="BZ14308" s="9"/>
      <c r="CE14308" s="9"/>
    </row>
    <row r="14309" spans="13:83" s="12" customFormat="1" x14ac:dyDescent="0.3">
      <c r="M14309" s="9"/>
      <c r="R14309" s="9"/>
      <c r="W14309" s="9"/>
      <c r="AB14309" s="9"/>
      <c r="AG14309" s="9"/>
      <c r="AL14309" s="9"/>
      <c r="AQ14309" s="9"/>
      <c r="AV14309" s="9"/>
      <c r="BA14309" s="9"/>
      <c r="BF14309" s="9"/>
      <c r="BK14309" s="9"/>
      <c r="BP14309" s="9"/>
      <c r="BU14309" s="9"/>
      <c r="BZ14309" s="9"/>
      <c r="CE14309" s="9"/>
    </row>
    <row r="14310" spans="13:83" s="12" customFormat="1" x14ac:dyDescent="0.3">
      <c r="M14310" s="9"/>
      <c r="R14310" s="9"/>
      <c r="W14310" s="9"/>
      <c r="AB14310" s="9"/>
      <c r="AG14310" s="9"/>
      <c r="AL14310" s="9"/>
      <c r="AQ14310" s="9"/>
      <c r="AV14310" s="9"/>
      <c r="BA14310" s="9"/>
      <c r="BF14310" s="9"/>
      <c r="BK14310" s="9"/>
      <c r="BP14310" s="9"/>
      <c r="BU14310" s="9"/>
      <c r="BZ14310" s="9"/>
      <c r="CE14310" s="9"/>
    </row>
    <row r="14311" spans="13:83" s="12" customFormat="1" x14ac:dyDescent="0.3">
      <c r="M14311" s="9"/>
      <c r="R14311" s="9"/>
      <c r="W14311" s="9"/>
      <c r="AB14311" s="9"/>
      <c r="AG14311" s="9"/>
      <c r="AL14311" s="9"/>
      <c r="AQ14311" s="9"/>
      <c r="AV14311" s="9"/>
      <c r="BA14311" s="9"/>
      <c r="BF14311" s="9"/>
      <c r="BK14311" s="9"/>
      <c r="BP14311" s="9"/>
      <c r="BU14311" s="9"/>
      <c r="BZ14311" s="9"/>
      <c r="CE14311" s="9"/>
    </row>
    <row r="14312" spans="13:83" s="12" customFormat="1" x14ac:dyDescent="0.3">
      <c r="M14312" s="9"/>
      <c r="R14312" s="9"/>
      <c r="W14312" s="9"/>
      <c r="AB14312" s="9"/>
      <c r="AG14312" s="9"/>
      <c r="AL14312" s="9"/>
      <c r="AQ14312" s="9"/>
      <c r="AV14312" s="9"/>
      <c r="BA14312" s="9"/>
      <c r="BF14312" s="9"/>
      <c r="BK14312" s="9"/>
      <c r="BP14312" s="9"/>
      <c r="BU14312" s="9"/>
      <c r="BZ14312" s="9"/>
      <c r="CE14312" s="9"/>
    </row>
    <row r="14313" spans="13:83" s="12" customFormat="1" x14ac:dyDescent="0.3">
      <c r="M14313" s="9"/>
      <c r="R14313" s="9"/>
      <c r="W14313" s="9"/>
      <c r="AB14313" s="9"/>
      <c r="AG14313" s="9"/>
      <c r="AL14313" s="9"/>
      <c r="AQ14313" s="9"/>
      <c r="AV14313" s="9"/>
      <c r="BA14313" s="9"/>
      <c r="BF14313" s="9"/>
      <c r="BK14313" s="9"/>
      <c r="BP14313" s="9"/>
      <c r="BU14313" s="9"/>
      <c r="BZ14313" s="9"/>
      <c r="CE14313" s="9"/>
    </row>
    <row r="14314" spans="13:83" s="12" customFormat="1" x14ac:dyDescent="0.3">
      <c r="M14314" s="9"/>
      <c r="R14314" s="9"/>
      <c r="W14314" s="9"/>
      <c r="AB14314" s="9"/>
      <c r="AG14314" s="9"/>
      <c r="AL14314" s="9"/>
      <c r="AQ14314" s="9"/>
      <c r="AV14314" s="9"/>
      <c r="BA14314" s="9"/>
      <c r="BF14314" s="9"/>
      <c r="BK14314" s="9"/>
      <c r="BP14314" s="9"/>
      <c r="BU14314" s="9"/>
      <c r="BZ14314" s="9"/>
      <c r="CE14314" s="9"/>
    </row>
    <row r="14315" spans="13:83" s="12" customFormat="1" x14ac:dyDescent="0.3">
      <c r="M14315" s="9"/>
      <c r="R14315" s="9"/>
      <c r="W14315" s="9"/>
      <c r="AB14315" s="9"/>
      <c r="AG14315" s="9"/>
      <c r="AL14315" s="9"/>
      <c r="AQ14315" s="9"/>
      <c r="AV14315" s="9"/>
      <c r="BA14315" s="9"/>
      <c r="BF14315" s="9"/>
      <c r="BK14315" s="9"/>
      <c r="BP14315" s="9"/>
      <c r="BU14315" s="9"/>
      <c r="BZ14315" s="9"/>
      <c r="CE14315" s="9"/>
    </row>
    <row r="14316" spans="13:83" s="12" customFormat="1" x14ac:dyDescent="0.3">
      <c r="M14316" s="9"/>
      <c r="R14316" s="9"/>
      <c r="W14316" s="9"/>
      <c r="AB14316" s="9"/>
      <c r="AG14316" s="9"/>
      <c r="AL14316" s="9"/>
      <c r="AQ14316" s="9"/>
      <c r="AV14316" s="9"/>
      <c r="BA14316" s="9"/>
      <c r="BF14316" s="9"/>
      <c r="BK14316" s="9"/>
      <c r="BP14316" s="9"/>
      <c r="BU14316" s="9"/>
      <c r="BZ14316" s="9"/>
      <c r="CE14316" s="9"/>
    </row>
    <row r="14317" spans="13:83" s="12" customFormat="1" x14ac:dyDescent="0.3">
      <c r="M14317" s="9"/>
      <c r="R14317" s="9"/>
      <c r="W14317" s="9"/>
      <c r="AB14317" s="9"/>
      <c r="AG14317" s="9"/>
      <c r="AL14317" s="9"/>
      <c r="AQ14317" s="9"/>
      <c r="AV14317" s="9"/>
      <c r="BA14317" s="9"/>
      <c r="BF14317" s="9"/>
      <c r="BK14317" s="9"/>
      <c r="BP14317" s="9"/>
      <c r="BU14317" s="9"/>
      <c r="BZ14317" s="9"/>
      <c r="CE14317" s="9"/>
    </row>
    <row r="14318" spans="13:83" s="12" customFormat="1" x14ac:dyDescent="0.3">
      <c r="M14318" s="9"/>
      <c r="R14318" s="9"/>
      <c r="W14318" s="9"/>
      <c r="AB14318" s="9"/>
      <c r="AG14318" s="9"/>
      <c r="AL14318" s="9"/>
      <c r="AQ14318" s="9"/>
      <c r="AV14318" s="9"/>
      <c r="BA14318" s="9"/>
      <c r="BF14318" s="9"/>
      <c r="BK14318" s="9"/>
      <c r="BP14318" s="9"/>
      <c r="BU14318" s="9"/>
      <c r="BZ14318" s="9"/>
      <c r="CE14318" s="9"/>
    </row>
    <row r="14319" spans="13:83" s="12" customFormat="1" x14ac:dyDescent="0.3">
      <c r="M14319" s="9"/>
      <c r="R14319" s="9"/>
      <c r="W14319" s="9"/>
      <c r="AB14319" s="9"/>
      <c r="AG14319" s="9"/>
      <c r="AL14319" s="9"/>
      <c r="AQ14319" s="9"/>
      <c r="AV14319" s="9"/>
      <c r="BA14319" s="9"/>
      <c r="BF14319" s="9"/>
      <c r="BK14319" s="9"/>
      <c r="BP14319" s="9"/>
      <c r="BU14319" s="9"/>
      <c r="BZ14319" s="9"/>
      <c r="CE14319" s="9"/>
    </row>
    <row r="14320" spans="13:83" s="12" customFormat="1" x14ac:dyDescent="0.3">
      <c r="M14320" s="9"/>
      <c r="R14320" s="9"/>
      <c r="W14320" s="9"/>
      <c r="AB14320" s="9"/>
      <c r="AG14320" s="9"/>
      <c r="AL14320" s="9"/>
      <c r="AQ14320" s="9"/>
      <c r="AV14320" s="9"/>
      <c r="BA14320" s="9"/>
      <c r="BF14320" s="9"/>
      <c r="BK14320" s="9"/>
      <c r="BP14320" s="9"/>
      <c r="BU14320" s="9"/>
      <c r="BZ14320" s="9"/>
      <c r="CE14320" s="9"/>
    </row>
    <row r="14321" spans="13:83" s="12" customFormat="1" x14ac:dyDescent="0.3">
      <c r="M14321" s="9"/>
      <c r="R14321" s="9"/>
      <c r="W14321" s="9"/>
      <c r="AB14321" s="9"/>
      <c r="AG14321" s="9"/>
      <c r="AL14321" s="9"/>
      <c r="AQ14321" s="9"/>
      <c r="AV14321" s="9"/>
      <c r="BA14321" s="9"/>
      <c r="BF14321" s="9"/>
      <c r="BK14321" s="9"/>
      <c r="BP14321" s="9"/>
      <c r="BU14321" s="9"/>
      <c r="BZ14321" s="9"/>
      <c r="CE14321" s="9"/>
    </row>
    <row r="14322" spans="13:83" s="12" customFormat="1" x14ac:dyDescent="0.3">
      <c r="M14322" s="9"/>
      <c r="R14322" s="9"/>
      <c r="W14322" s="9"/>
      <c r="AB14322" s="9"/>
      <c r="AG14322" s="9"/>
      <c r="AL14322" s="9"/>
      <c r="AQ14322" s="9"/>
      <c r="AV14322" s="9"/>
      <c r="BA14322" s="9"/>
      <c r="BF14322" s="9"/>
      <c r="BK14322" s="9"/>
      <c r="BP14322" s="9"/>
      <c r="BU14322" s="9"/>
      <c r="BZ14322" s="9"/>
      <c r="CE14322" s="9"/>
    </row>
    <row r="14323" spans="13:83" s="12" customFormat="1" x14ac:dyDescent="0.3">
      <c r="M14323" s="9"/>
      <c r="R14323" s="9"/>
      <c r="W14323" s="9"/>
      <c r="AB14323" s="9"/>
      <c r="AG14323" s="9"/>
      <c r="AL14323" s="9"/>
      <c r="AQ14323" s="9"/>
      <c r="AV14323" s="9"/>
      <c r="BA14323" s="9"/>
      <c r="BF14323" s="9"/>
      <c r="BK14323" s="9"/>
      <c r="BP14323" s="9"/>
      <c r="BU14323" s="9"/>
      <c r="BZ14323" s="9"/>
      <c r="CE14323" s="9"/>
    </row>
    <row r="14324" spans="13:83" s="12" customFormat="1" x14ac:dyDescent="0.3">
      <c r="M14324" s="9"/>
      <c r="R14324" s="9"/>
      <c r="W14324" s="9"/>
      <c r="AB14324" s="9"/>
      <c r="AG14324" s="9"/>
      <c r="AL14324" s="9"/>
      <c r="AQ14324" s="9"/>
      <c r="AV14324" s="9"/>
      <c r="BA14324" s="9"/>
      <c r="BF14324" s="9"/>
      <c r="BK14324" s="9"/>
      <c r="BP14324" s="9"/>
      <c r="BU14324" s="9"/>
      <c r="BZ14324" s="9"/>
      <c r="CE14324" s="9"/>
    </row>
    <row r="14325" spans="13:83" s="12" customFormat="1" x14ac:dyDescent="0.3">
      <c r="M14325" s="9"/>
      <c r="R14325" s="9"/>
      <c r="W14325" s="9"/>
      <c r="AB14325" s="9"/>
      <c r="AG14325" s="9"/>
      <c r="AL14325" s="9"/>
      <c r="AQ14325" s="9"/>
      <c r="AV14325" s="9"/>
      <c r="BA14325" s="9"/>
      <c r="BF14325" s="9"/>
      <c r="BK14325" s="9"/>
      <c r="BP14325" s="9"/>
      <c r="BU14325" s="9"/>
      <c r="BZ14325" s="9"/>
      <c r="CE14325" s="9"/>
    </row>
    <row r="14326" spans="13:83" s="12" customFormat="1" x14ac:dyDescent="0.3">
      <c r="M14326" s="9"/>
      <c r="R14326" s="9"/>
      <c r="W14326" s="9"/>
      <c r="AB14326" s="9"/>
      <c r="AG14326" s="9"/>
      <c r="AL14326" s="9"/>
      <c r="AQ14326" s="9"/>
      <c r="AV14326" s="9"/>
      <c r="BA14326" s="9"/>
      <c r="BF14326" s="9"/>
      <c r="BK14326" s="9"/>
      <c r="BP14326" s="9"/>
      <c r="BU14326" s="9"/>
      <c r="BZ14326" s="9"/>
      <c r="CE14326" s="9"/>
    </row>
    <row r="14327" spans="13:83" s="12" customFormat="1" x14ac:dyDescent="0.3">
      <c r="M14327" s="9"/>
      <c r="R14327" s="9"/>
      <c r="W14327" s="9"/>
      <c r="AB14327" s="9"/>
      <c r="AG14327" s="9"/>
      <c r="AL14327" s="9"/>
      <c r="AQ14327" s="9"/>
      <c r="AV14327" s="9"/>
      <c r="BA14327" s="9"/>
      <c r="BF14327" s="9"/>
      <c r="BK14327" s="9"/>
      <c r="BP14327" s="9"/>
      <c r="BU14327" s="9"/>
      <c r="BZ14327" s="9"/>
      <c r="CE14327" s="9"/>
    </row>
    <row r="14328" spans="13:83" s="12" customFormat="1" x14ac:dyDescent="0.3">
      <c r="M14328" s="9"/>
      <c r="R14328" s="9"/>
      <c r="W14328" s="9"/>
      <c r="AB14328" s="9"/>
      <c r="AG14328" s="9"/>
      <c r="AL14328" s="9"/>
      <c r="AQ14328" s="9"/>
      <c r="AV14328" s="9"/>
      <c r="BA14328" s="9"/>
      <c r="BF14328" s="9"/>
      <c r="BK14328" s="9"/>
      <c r="BP14328" s="9"/>
      <c r="BU14328" s="9"/>
      <c r="BZ14328" s="9"/>
      <c r="CE14328" s="9"/>
    </row>
    <row r="14329" spans="13:83" s="12" customFormat="1" x14ac:dyDescent="0.3">
      <c r="M14329" s="9"/>
      <c r="R14329" s="9"/>
      <c r="W14329" s="9"/>
      <c r="AB14329" s="9"/>
      <c r="AG14329" s="9"/>
      <c r="AL14329" s="9"/>
      <c r="AQ14329" s="9"/>
      <c r="AV14329" s="9"/>
      <c r="BA14329" s="9"/>
      <c r="BF14329" s="9"/>
      <c r="BK14329" s="9"/>
      <c r="BP14329" s="9"/>
      <c r="BU14329" s="9"/>
      <c r="BZ14329" s="9"/>
      <c r="CE14329" s="9"/>
    </row>
    <row r="14330" spans="13:83" s="12" customFormat="1" x14ac:dyDescent="0.3">
      <c r="M14330" s="9"/>
      <c r="R14330" s="9"/>
      <c r="W14330" s="9"/>
      <c r="AB14330" s="9"/>
      <c r="AG14330" s="9"/>
      <c r="AL14330" s="9"/>
      <c r="AQ14330" s="9"/>
      <c r="AV14330" s="9"/>
      <c r="BA14330" s="9"/>
      <c r="BF14330" s="9"/>
      <c r="BK14330" s="9"/>
      <c r="BP14330" s="9"/>
      <c r="BU14330" s="9"/>
      <c r="BZ14330" s="9"/>
      <c r="CE14330" s="9"/>
    </row>
    <row r="14331" spans="13:83" s="12" customFormat="1" x14ac:dyDescent="0.3">
      <c r="M14331" s="9"/>
      <c r="R14331" s="9"/>
      <c r="W14331" s="9"/>
      <c r="AB14331" s="9"/>
      <c r="AG14331" s="9"/>
      <c r="AL14331" s="9"/>
      <c r="AQ14331" s="9"/>
      <c r="AV14331" s="9"/>
      <c r="BA14331" s="9"/>
      <c r="BF14331" s="9"/>
      <c r="BK14331" s="9"/>
      <c r="BP14331" s="9"/>
      <c r="BU14331" s="9"/>
      <c r="BZ14331" s="9"/>
      <c r="CE14331" s="9"/>
    </row>
    <row r="14332" spans="13:83" s="12" customFormat="1" x14ac:dyDescent="0.3">
      <c r="M14332" s="9"/>
      <c r="R14332" s="9"/>
      <c r="W14332" s="9"/>
      <c r="AB14332" s="9"/>
      <c r="AG14332" s="9"/>
      <c r="AL14332" s="9"/>
      <c r="AQ14332" s="9"/>
      <c r="AV14332" s="9"/>
      <c r="BA14332" s="9"/>
      <c r="BF14332" s="9"/>
      <c r="BK14332" s="9"/>
      <c r="BP14332" s="9"/>
      <c r="BU14332" s="9"/>
      <c r="BZ14332" s="9"/>
      <c r="CE14332" s="9"/>
    </row>
    <row r="14333" spans="13:83" s="12" customFormat="1" x14ac:dyDescent="0.3">
      <c r="M14333" s="9"/>
      <c r="R14333" s="9"/>
      <c r="W14333" s="9"/>
      <c r="AB14333" s="9"/>
      <c r="AG14333" s="9"/>
      <c r="AL14333" s="9"/>
      <c r="AQ14333" s="9"/>
      <c r="AV14333" s="9"/>
      <c r="BA14333" s="9"/>
      <c r="BF14333" s="9"/>
      <c r="BK14333" s="9"/>
      <c r="BP14333" s="9"/>
      <c r="BU14333" s="9"/>
      <c r="BZ14333" s="9"/>
      <c r="CE14333" s="9"/>
    </row>
    <row r="14334" spans="13:83" s="12" customFormat="1" x14ac:dyDescent="0.3">
      <c r="M14334" s="9"/>
      <c r="R14334" s="9"/>
      <c r="W14334" s="9"/>
      <c r="AB14334" s="9"/>
      <c r="AG14334" s="9"/>
      <c r="AL14334" s="9"/>
      <c r="AQ14334" s="9"/>
      <c r="AV14334" s="9"/>
      <c r="BA14334" s="9"/>
      <c r="BF14334" s="9"/>
      <c r="BK14334" s="9"/>
      <c r="BP14334" s="9"/>
      <c r="BU14334" s="9"/>
      <c r="BZ14334" s="9"/>
      <c r="CE14334" s="9"/>
    </row>
    <row r="14335" spans="13:83" s="12" customFormat="1" x14ac:dyDescent="0.3">
      <c r="M14335" s="9"/>
      <c r="R14335" s="9"/>
      <c r="W14335" s="9"/>
      <c r="AB14335" s="9"/>
      <c r="AG14335" s="9"/>
      <c r="AL14335" s="9"/>
      <c r="AQ14335" s="9"/>
      <c r="AV14335" s="9"/>
      <c r="BA14335" s="9"/>
      <c r="BF14335" s="9"/>
      <c r="BK14335" s="9"/>
      <c r="BP14335" s="9"/>
      <c r="BU14335" s="9"/>
      <c r="BZ14335" s="9"/>
      <c r="CE14335" s="9"/>
    </row>
    <row r="14336" spans="13:83" s="12" customFormat="1" x14ac:dyDescent="0.3">
      <c r="M14336" s="9"/>
      <c r="R14336" s="9"/>
      <c r="W14336" s="9"/>
      <c r="AB14336" s="9"/>
      <c r="AG14336" s="9"/>
      <c r="AL14336" s="9"/>
      <c r="AQ14336" s="9"/>
      <c r="AV14336" s="9"/>
      <c r="BA14336" s="9"/>
      <c r="BF14336" s="9"/>
      <c r="BK14336" s="9"/>
      <c r="BP14336" s="9"/>
      <c r="BU14336" s="9"/>
      <c r="BZ14336" s="9"/>
      <c r="CE14336" s="9"/>
    </row>
    <row r="14337" spans="13:83" s="12" customFormat="1" x14ac:dyDescent="0.3">
      <c r="M14337" s="9"/>
      <c r="R14337" s="9"/>
      <c r="W14337" s="9"/>
      <c r="AB14337" s="9"/>
      <c r="AG14337" s="9"/>
      <c r="AL14337" s="9"/>
      <c r="AQ14337" s="9"/>
      <c r="AV14337" s="9"/>
      <c r="BA14337" s="9"/>
      <c r="BF14337" s="9"/>
      <c r="BK14337" s="9"/>
      <c r="BP14337" s="9"/>
      <c r="BU14337" s="9"/>
      <c r="BZ14337" s="9"/>
      <c r="CE14337" s="9"/>
    </row>
    <row r="14338" spans="13:83" s="12" customFormat="1" x14ac:dyDescent="0.3">
      <c r="M14338" s="9"/>
      <c r="R14338" s="9"/>
      <c r="W14338" s="9"/>
      <c r="AB14338" s="9"/>
      <c r="AG14338" s="9"/>
      <c r="AL14338" s="9"/>
      <c r="AQ14338" s="9"/>
      <c r="AV14338" s="9"/>
      <c r="BA14338" s="9"/>
      <c r="BF14338" s="9"/>
      <c r="BK14338" s="9"/>
      <c r="BP14338" s="9"/>
      <c r="BU14338" s="9"/>
      <c r="BZ14338" s="9"/>
      <c r="CE14338" s="9"/>
    </row>
    <row r="14339" spans="13:83" s="12" customFormat="1" x14ac:dyDescent="0.3">
      <c r="M14339" s="9"/>
      <c r="R14339" s="9"/>
      <c r="W14339" s="9"/>
      <c r="AB14339" s="9"/>
      <c r="AG14339" s="9"/>
      <c r="AL14339" s="9"/>
      <c r="AQ14339" s="9"/>
      <c r="AV14339" s="9"/>
      <c r="BA14339" s="9"/>
      <c r="BF14339" s="9"/>
      <c r="BK14339" s="9"/>
      <c r="BP14339" s="9"/>
      <c r="BU14339" s="9"/>
      <c r="BZ14339" s="9"/>
      <c r="CE14339" s="9"/>
    </row>
    <row r="14340" spans="13:83" s="12" customFormat="1" x14ac:dyDescent="0.3">
      <c r="M14340" s="9"/>
      <c r="R14340" s="9"/>
      <c r="W14340" s="9"/>
      <c r="AB14340" s="9"/>
      <c r="AG14340" s="9"/>
      <c r="AL14340" s="9"/>
      <c r="AQ14340" s="9"/>
      <c r="AV14340" s="9"/>
      <c r="BA14340" s="9"/>
      <c r="BF14340" s="9"/>
      <c r="BK14340" s="9"/>
      <c r="BP14340" s="9"/>
      <c r="BU14340" s="9"/>
      <c r="BZ14340" s="9"/>
      <c r="CE14340" s="9"/>
    </row>
    <row r="14341" spans="13:83" s="12" customFormat="1" x14ac:dyDescent="0.3">
      <c r="M14341" s="9"/>
      <c r="R14341" s="9"/>
      <c r="W14341" s="9"/>
      <c r="AB14341" s="9"/>
      <c r="AG14341" s="9"/>
      <c r="AL14341" s="9"/>
      <c r="AQ14341" s="9"/>
      <c r="AV14341" s="9"/>
      <c r="BA14341" s="9"/>
      <c r="BF14341" s="9"/>
      <c r="BK14341" s="9"/>
      <c r="BP14341" s="9"/>
      <c r="BU14341" s="9"/>
      <c r="BZ14341" s="9"/>
      <c r="CE14341" s="9"/>
    </row>
    <row r="14342" spans="13:83" s="12" customFormat="1" x14ac:dyDescent="0.3">
      <c r="M14342" s="9"/>
      <c r="R14342" s="9"/>
      <c r="W14342" s="9"/>
      <c r="AB14342" s="9"/>
      <c r="AG14342" s="9"/>
      <c r="AL14342" s="9"/>
      <c r="AQ14342" s="9"/>
      <c r="AV14342" s="9"/>
      <c r="BA14342" s="9"/>
      <c r="BF14342" s="9"/>
      <c r="BK14342" s="9"/>
      <c r="BP14342" s="9"/>
      <c r="BU14342" s="9"/>
      <c r="BZ14342" s="9"/>
      <c r="CE14342" s="9"/>
    </row>
    <row r="14343" spans="13:83" s="12" customFormat="1" x14ac:dyDescent="0.3">
      <c r="M14343" s="9"/>
      <c r="R14343" s="9"/>
      <c r="W14343" s="9"/>
      <c r="AB14343" s="9"/>
      <c r="AG14343" s="9"/>
      <c r="AL14343" s="9"/>
      <c r="AQ14343" s="9"/>
      <c r="AV14343" s="9"/>
      <c r="BA14343" s="9"/>
      <c r="BF14343" s="9"/>
      <c r="BK14343" s="9"/>
      <c r="BP14343" s="9"/>
      <c r="BU14343" s="9"/>
      <c r="BZ14343" s="9"/>
      <c r="CE14343" s="9"/>
    </row>
    <row r="14344" spans="13:83" s="12" customFormat="1" x14ac:dyDescent="0.3">
      <c r="M14344" s="9"/>
      <c r="R14344" s="9"/>
      <c r="W14344" s="9"/>
      <c r="AB14344" s="9"/>
      <c r="AG14344" s="9"/>
      <c r="AL14344" s="9"/>
      <c r="AQ14344" s="9"/>
      <c r="AV14344" s="9"/>
      <c r="BA14344" s="9"/>
      <c r="BF14344" s="9"/>
      <c r="BK14344" s="9"/>
      <c r="BP14344" s="9"/>
      <c r="BU14344" s="9"/>
      <c r="BZ14344" s="9"/>
      <c r="CE14344" s="9"/>
    </row>
    <row r="14345" spans="13:83" s="12" customFormat="1" x14ac:dyDescent="0.3">
      <c r="M14345" s="9"/>
      <c r="R14345" s="9"/>
      <c r="W14345" s="9"/>
      <c r="AB14345" s="9"/>
      <c r="AG14345" s="9"/>
      <c r="AL14345" s="9"/>
      <c r="AQ14345" s="9"/>
      <c r="AV14345" s="9"/>
      <c r="BA14345" s="9"/>
      <c r="BF14345" s="9"/>
      <c r="BK14345" s="9"/>
      <c r="BP14345" s="9"/>
      <c r="BU14345" s="9"/>
      <c r="BZ14345" s="9"/>
      <c r="CE14345" s="9"/>
    </row>
    <row r="14346" spans="13:83" s="12" customFormat="1" x14ac:dyDescent="0.3">
      <c r="M14346" s="9"/>
      <c r="R14346" s="9"/>
      <c r="W14346" s="9"/>
      <c r="AB14346" s="9"/>
      <c r="AG14346" s="9"/>
      <c r="AL14346" s="9"/>
      <c r="AQ14346" s="9"/>
      <c r="AV14346" s="9"/>
      <c r="BA14346" s="9"/>
      <c r="BF14346" s="9"/>
      <c r="BK14346" s="9"/>
      <c r="BP14346" s="9"/>
      <c r="BU14346" s="9"/>
      <c r="BZ14346" s="9"/>
      <c r="CE14346" s="9"/>
    </row>
    <row r="14347" spans="13:83" s="12" customFormat="1" x14ac:dyDescent="0.3">
      <c r="M14347" s="9"/>
      <c r="R14347" s="9"/>
      <c r="W14347" s="9"/>
      <c r="AB14347" s="9"/>
      <c r="AG14347" s="9"/>
      <c r="AL14347" s="9"/>
      <c r="AQ14347" s="9"/>
      <c r="AV14347" s="9"/>
      <c r="BA14347" s="9"/>
      <c r="BF14347" s="9"/>
      <c r="BK14347" s="9"/>
      <c r="BP14347" s="9"/>
      <c r="BU14347" s="9"/>
      <c r="BZ14347" s="9"/>
      <c r="CE14347" s="9"/>
    </row>
    <row r="14348" spans="13:83" s="12" customFormat="1" x14ac:dyDescent="0.3">
      <c r="M14348" s="9"/>
      <c r="R14348" s="9"/>
      <c r="W14348" s="9"/>
      <c r="AB14348" s="9"/>
      <c r="AG14348" s="9"/>
      <c r="AL14348" s="9"/>
      <c r="AQ14348" s="9"/>
      <c r="AV14348" s="9"/>
      <c r="BA14348" s="9"/>
      <c r="BF14348" s="9"/>
      <c r="BK14348" s="9"/>
      <c r="BP14348" s="9"/>
      <c r="BU14348" s="9"/>
      <c r="BZ14348" s="9"/>
      <c r="CE14348" s="9"/>
    </row>
    <row r="14349" spans="13:83" s="12" customFormat="1" x14ac:dyDescent="0.3">
      <c r="M14349" s="9"/>
      <c r="R14349" s="9"/>
      <c r="W14349" s="9"/>
      <c r="AB14349" s="9"/>
      <c r="AG14349" s="9"/>
      <c r="AL14349" s="9"/>
      <c r="AQ14349" s="9"/>
      <c r="AV14349" s="9"/>
      <c r="BA14349" s="9"/>
      <c r="BF14349" s="9"/>
      <c r="BK14349" s="9"/>
      <c r="BP14349" s="9"/>
      <c r="BU14349" s="9"/>
      <c r="BZ14349" s="9"/>
      <c r="CE14349" s="9"/>
    </row>
    <row r="14350" spans="13:83" s="12" customFormat="1" x14ac:dyDescent="0.3">
      <c r="M14350" s="9"/>
      <c r="R14350" s="9"/>
      <c r="W14350" s="9"/>
      <c r="AB14350" s="9"/>
      <c r="AG14350" s="9"/>
      <c r="AL14350" s="9"/>
      <c r="AQ14350" s="9"/>
      <c r="AV14350" s="9"/>
      <c r="BA14350" s="9"/>
      <c r="BF14350" s="9"/>
      <c r="BK14350" s="9"/>
      <c r="BP14350" s="9"/>
      <c r="BU14350" s="9"/>
      <c r="BZ14350" s="9"/>
      <c r="CE14350" s="9"/>
    </row>
    <row r="14351" spans="13:83" s="12" customFormat="1" x14ac:dyDescent="0.3">
      <c r="M14351" s="9"/>
      <c r="R14351" s="9"/>
      <c r="W14351" s="9"/>
      <c r="AB14351" s="9"/>
      <c r="AG14351" s="9"/>
      <c r="AL14351" s="9"/>
      <c r="AQ14351" s="9"/>
      <c r="AV14351" s="9"/>
      <c r="BA14351" s="9"/>
      <c r="BF14351" s="9"/>
      <c r="BK14351" s="9"/>
      <c r="BP14351" s="9"/>
      <c r="BU14351" s="9"/>
      <c r="BZ14351" s="9"/>
      <c r="CE14351" s="9"/>
    </row>
    <row r="14352" spans="13:83" s="12" customFormat="1" x14ac:dyDescent="0.3">
      <c r="M14352" s="9"/>
      <c r="R14352" s="9"/>
      <c r="W14352" s="9"/>
      <c r="AB14352" s="9"/>
      <c r="AG14352" s="9"/>
      <c r="AL14352" s="9"/>
      <c r="AQ14352" s="9"/>
      <c r="AV14352" s="9"/>
      <c r="BA14352" s="9"/>
      <c r="BF14352" s="9"/>
      <c r="BK14352" s="9"/>
      <c r="BP14352" s="9"/>
      <c r="BU14352" s="9"/>
      <c r="BZ14352" s="9"/>
      <c r="CE14352" s="9"/>
    </row>
    <row r="14353" spans="13:83" s="12" customFormat="1" x14ac:dyDescent="0.3">
      <c r="M14353" s="9"/>
      <c r="R14353" s="9"/>
      <c r="W14353" s="9"/>
      <c r="AB14353" s="9"/>
      <c r="AG14353" s="9"/>
      <c r="AL14353" s="9"/>
      <c r="AQ14353" s="9"/>
      <c r="AV14353" s="9"/>
      <c r="BA14353" s="9"/>
      <c r="BF14353" s="9"/>
      <c r="BK14353" s="9"/>
      <c r="BP14353" s="9"/>
      <c r="BU14353" s="9"/>
      <c r="BZ14353" s="9"/>
      <c r="CE14353" s="9"/>
    </row>
    <row r="14354" spans="13:83" s="12" customFormat="1" x14ac:dyDescent="0.3">
      <c r="M14354" s="9"/>
      <c r="R14354" s="9"/>
      <c r="W14354" s="9"/>
      <c r="AB14354" s="9"/>
      <c r="AG14354" s="9"/>
      <c r="AL14354" s="9"/>
      <c r="AQ14354" s="9"/>
      <c r="AV14354" s="9"/>
      <c r="BA14354" s="9"/>
      <c r="BF14354" s="9"/>
      <c r="BK14354" s="9"/>
      <c r="BP14354" s="9"/>
      <c r="BU14354" s="9"/>
      <c r="BZ14354" s="9"/>
      <c r="CE14354" s="9"/>
    </row>
    <row r="14355" spans="13:83" s="12" customFormat="1" x14ac:dyDescent="0.3">
      <c r="M14355" s="9"/>
      <c r="R14355" s="9"/>
      <c r="W14355" s="9"/>
      <c r="AB14355" s="9"/>
      <c r="AG14355" s="9"/>
      <c r="AL14355" s="9"/>
      <c r="AQ14355" s="9"/>
      <c r="AV14355" s="9"/>
      <c r="BA14355" s="9"/>
      <c r="BF14355" s="9"/>
      <c r="BK14355" s="9"/>
      <c r="BP14355" s="9"/>
      <c r="BU14355" s="9"/>
      <c r="BZ14355" s="9"/>
      <c r="CE14355" s="9"/>
    </row>
    <row r="14356" spans="13:83" s="12" customFormat="1" x14ac:dyDescent="0.3">
      <c r="M14356" s="9"/>
      <c r="R14356" s="9"/>
      <c r="W14356" s="9"/>
      <c r="AB14356" s="9"/>
      <c r="AG14356" s="9"/>
      <c r="AL14356" s="9"/>
      <c r="AQ14356" s="9"/>
      <c r="AV14356" s="9"/>
      <c r="BA14356" s="9"/>
      <c r="BF14356" s="9"/>
      <c r="BK14356" s="9"/>
      <c r="BP14356" s="9"/>
      <c r="BU14356" s="9"/>
      <c r="BZ14356" s="9"/>
      <c r="CE14356" s="9"/>
    </row>
    <row r="14357" spans="13:83" s="12" customFormat="1" x14ac:dyDescent="0.3">
      <c r="M14357" s="9"/>
      <c r="R14357" s="9"/>
      <c r="W14357" s="9"/>
      <c r="AB14357" s="9"/>
      <c r="AG14357" s="9"/>
      <c r="AL14357" s="9"/>
      <c r="AQ14357" s="9"/>
      <c r="AV14357" s="9"/>
      <c r="BA14357" s="9"/>
      <c r="BF14357" s="9"/>
      <c r="BK14357" s="9"/>
      <c r="BP14357" s="9"/>
      <c r="BU14357" s="9"/>
      <c r="BZ14357" s="9"/>
      <c r="CE14357" s="9"/>
    </row>
    <row r="14358" spans="13:83" s="12" customFormat="1" x14ac:dyDescent="0.3">
      <c r="M14358" s="9"/>
      <c r="R14358" s="9"/>
      <c r="W14358" s="9"/>
      <c r="AB14358" s="9"/>
      <c r="AG14358" s="9"/>
      <c r="AL14358" s="9"/>
      <c r="AQ14358" s="9"/>
      <c r="AV14358" s="9"/>
      <c r="BA14358" s="9"/>
      <c r="BF14358" s="9"/>
      <c r="BK14358" s="9"/>
      <c r="BP14358" s="9"/>
      <c r="BU14358" s="9"/>
      <c r="BZ14358" s="9"/>
      <c r="CE14358" s="9"/>
    </row>
    <row r="14359" spans="13:83" s="12" customFormat="1" x14ac:dyDescent="0.3">
      <c r="M14359" s="9"/>
      <c r="R14359" s="9"/>
      <c r="W14359" s="9"/>
      <c r="AB14359" s="9"/>
      <c r="AG14359" s="9"/>
      <c r="AL14359" s="9"/>
      <c r="AQ14359" s="9"/>
      <c r="AV14359" s="9"/>
      <c r="BA14359" s="9"/>
      <c r="BF14359" s="9"/>
      <c r="BK14359" s="9"/>
      <c r="BP14359" s="9"/>
      <c r="BU14359" s="9"/>
      <c r="BZ14359" s="9"/>
      <c r="CE14359" s="9"/>
    </row>
    <row r="14360" spans="13:83" s="12" customFormat="1" x14ac:dyDescent="0.3">
      <c r="M14360" s="9"/>
      <c r="R14360" s="9"/>
      <c r="W14360" s="9"/>
      <c r="AB14360" s="9"/>
      <c r="AG14360" s="9"/>
      <c r="AL14360" s="9"/>
      <c r="AQ14360" s="9"/>
      <c r="AV14360" s="9"/>
      <c r="BA14360" s="9"/>
      <c r="BF14360" s="9"/>
      <c r="BK14360" s="9"/>
      <c r="BP14360" s="9"/>
      <c r="BU14360" s="9"/>
      <c r="BZ14360" s="9"/>
      <c r="CE14360" s="9"/>
    </row>
    <row r="14361" spans="13:83" s="12" customFormat="1" x14ac:dyDescent="0.3">
      <c r="M14361" s="9"/>
      <c r="R14361" s="9"/>
      <c r="W14361" s="9"/>
      <c r="AB14361" s="9"/>
      <c r="AG14361" s="9"/>
      <c r="AL14361" s="9"/>
      <c r="AQ14361" s="9"/>
      <c r="AV14361" s="9"/>
      <c r="BA14361" s="9"/>
      <c r="BF14361" s="9"/>
      <c r="BK14361" s="9"/>
      <c r="BP14361" s="9"/>
      <c r="BU14361" s="9"/>
      <c r="BZ14361" s="9"/>
      <c r="CE14361" s="9"/>
    </row>
    <row r="14362" spans="13:83" s="12" customFormat="1" x14ac:dyDescent="0.3">
      <c r="M14362" s="9"/>
      <c r="R14362" s="9"/>
      <c r="W14362" s="9"/>
      <c r="AB14362" s="9"/>
      <c r="AG14362" s="9"/>
      <c r="AL14362" s="9"/>
      <c r="AQ14362" s="9"/>
      <c r="AV14362" s="9"/>
      <c r="BA14362" s="9"/>
      <c r="BF14362" s="9"/>
      <c r="BK14362" s="9"/>
      <c r="BP14362" s="9"/>
      <c r="BU14362" s="9"/>
      <c r="BZ14362" s="9"/>
      <c r="CE14362" s="9"/>
    </row>
    <row r="14363" spans="13:83" s="12" customFormat="1" x14ac:dyDescent="0.3">
      <c r="M14363" s="9"/>
      <c r="R14363" s="9"/>
      <c r="W14363" s="9"/>
      <c r="AB14363" s="9"/>
      <c r="AG14363" s="9"/>
      <c r="AL14363" s="9"/>
      <c r="AQ14363" s="9"/>
      <c r="AV14363" s="9"/>
      <c r="BA14363" s="9"/>
      <c r="BF14363" s="9"/>
      <c r="BK14363" s="9"/>
      <c r="BP14363" s="9"/>
      <c r="BU14363" s="9"/>
      <c r="BZ14363" s="9"/>
      <c r="CE14363" s="9"/>
    </row>
    <row r="14364" spans="13:83" s="12" customFormat="1" x14ac:dyDescent="0.3">
      <c r="M14364" s="9"/>
      <c r="R14364" s="9"/>
      <c r="W14364" s="9"/>
      <c r="AB14364" s="9"/>
      <c r="AG14364" s="9"/>
      <c r="AL14364" s="9"/>
      <c r="AQ14364" s="9"/>
      <c r="AV14364" s="9"/>
      <c r="BA14364" s="9"/>
      <c r="BF14364" s="9"/>
      <c r="BK14364" s="9"/>
      <c r="BP14364" s="9"/>
      <c r="BU14364" s="9"/>
      <c r="BZ14364" s="9"/>
      <c r="CE14364" s="9"/>
    </row>
    <row r="14365" spans="13:83" s="12" customFormat="1" x14ac:dyDescent="0.3">
      <c r="M14365" s="9"/>
      <c r="R14365" s="9"/>
      <c r="W14365" s="9"/>
      <c r="AB14365" s="9"/>
      <c r="AG14365" s="9"/>
      <c r="AL14365" s="9"/>
      <c r="AQ14365" s="9"/>
      <c r="AV14365" s="9"/>
      <c r="BA14365" s="9"/>
      <c r="BF14365" s="9"/>
      <c r="BK14365" s="9"/>
      <c r="BP14365" s="9"/>
      <c r="BU14365" s="9"/>
      <c r="BZ14365" s="9"/>
      <c r="CE14365" s="9"/>
    </row>
    <row r="14366" spans="13:83" s="12" customFormat="1" x14ac:dyDescent="0.3">
      <c r="M14366" s="9"/>
      <c r="R14366" s="9"/>
      <c r="W14366" s="9"/>
      <c r="AB14366" s="9"/>
      <c r="AG14366" s="9"/>
      <c r="AL14366" s="9"/>
      <c r="AQ14366" s="9"/>
      <c r="AV14366" s="9"/>
      <c r="BA14366" s="9"/>
      <c r="BF14366" s="9"/>
      <c r="BK14366" s="9"/>
      <c r="BP14366" s="9"/>
      <c r="BU14366" s="9"/>
      <c r="BZ14366" s="9"/>
      <c r="CE14366" s="9"/>
    </row>
    <row r="14367" spans="13:83" s="12" customFormat="1" x14ac:dyDescent="0.3">
      <c r="M14367" s="9"/>
      <c r="R14367" s="9"/>
      <c r="W14367" s="9"/>
      <c r="AB14367" s="9"/>
      <c r="AG14367" s="9"/>
      <c r="AL14367" s="9"/>
      <c r="AQ14367" s="9"/>
      <c r="AV14367" s="9"/>
      <c r="BA14367" s="9"/>
      <c r="BF14367" s="9"/>
      <c r="BK14367" s="9"/>
      <c r="BP14367" s="9"/>
      <c r="BU14367" s="9"/>
      <c r="BZ14367" s="9"/>
      <c r="CE14367" s="9"/>
    </row>
    <row r="14368" spans="13:83" s="12" customFormat="1" x14ac:dyDescent="0.3">
      <c r="M14368" s="9"/>
      <c r="R14368" s="9"/>
      <c r="W14368" s="9"/>
      <c r="AB14368" s="9"/>
      <c r="AG14368" s="9"/>
      <c r="AL14368" s="9"/>
      <c r="AQ14368" s="9"/>
      <c r="AV14368" s="9"/>
      <c r="BA14368" s="9"/>
      <c r="BF14368" s="9"/>
      <c r="BK14368" s="9"/>
      <c r="BP14368" s="9"/>
      <c r="BU14368" s="9"/>
      <c r="BZ14368" s="9"/>
      <c r="CE14368" s="9"/>
    </row>
    <row r="14369" spans="13:83" s="12" customFormat="1" x14ac:dyDescent="0.3">
      <c r="M14369" s="9"/>
      <c r="R14369" s="9"/>
      <c r="W14369" s="9"/>
      <c r="AB14369" s="9"/>
      <c r="AG14369" s="9"/>
      <c r="AL14369" s="9"/>
      <c r="AQ14369" s="9"/>
      <c r="AV14369" s="9"/>
      <c r="BA14369" s="9"/>
      <c r="BF14369" s="9"/>
      <c r="BK14369" s="9"/>
      <c r="BP14369" s="9"/>
      <c r="BU14369" s="9"/>
      <c r="BZ14369" s="9"/>
      <c r="CE14369" s="9"/>
    </row>
    <row r="14370" spans="13:83" s="12" customFormat="1" x14ac:dyDescent="0.3">
      <c r="M14370" s="9"/>
      <c r="R14370" s="9"/>
      <c r="W14370" s="9"/>
      <c r="AB14370" s="9"/>
      <c r="AG14370" s="9"/>
      <c r="AL14370" s="9"/>
      <c r="AQ14370" s="9"/>
      <c r="AV14370" s="9"/>
      <c r="BA14370" s="9"/>
      <c r="BF14370" s="9"/>
      <c r="BK14370" s="9"/>
      <c r="BP14370" s="9"/>
      <c r="BU14370" s="9"/>
      <c r="BZ14370" s="9"/>
      <c r="CE14370" s="9"/>
    </row>
    <row r="14371" spans="13:83" s="12" customFormat="1" x14ac:dyDescent="0.3">
      <c r="M14371" s="9"/>
      <c r="R14371" s="9"/>
      <c r="W14371" s="9"/>
      <c r="AB14371" s="9"/>
      <c r="AG14371" s="9"/>
      <c r="AL14371" s="9"/>
      <c r="AQ14371" s="9"/>
      <c r="AV14371" s="9"/>
      <c r="BA14371" s="9"/>
      <c r="BF14371" s="9"/>
      <c r="BK14371" s="9"/>
      <c r="BP14371" s="9"/>
      <c r="BU14371" s="9"/>
      <c r="BZ14371" s="9"/>
      <c r="CE14371" s="9"/>
    </row>
    <row r="14372" spans="13:83" s="12" customFormat="1" x14ac:dyDescent="0.3">
      <c r="M14372" s="9"/>
      <c r="R14372" s="9"/>
      <c r="W14372" s="9"/>
      <c r="AB14372" s="9"/>
      <c r="AG14372" s="9"/>
      <c r="AL14372" s="9"/>
      <c r="AQ14372" s="9"/>
      <c r="AV14372" s="9"/>
      <c r="BA14372" s="9"/>
      <c r="BF14372" s="9"/>
      <c r="BK14372" s="9"/>
      <c r="BP14372" s="9"/>
      <c r="BU14372" s="9"/>
      <c r="BZ14372" s="9"/>
      <c r="CE14372" s="9"/>
    </row>
    <row r="14373" spans="13:83" s="12" customFormat="1" x14ac:dyDescent="0.3">
      <c r="M14373" s="9"/>
      <c r="R14373" s="9"/>
      <c r="W14373" s="9"/>
      <c r="AB14373" s="9"/>
      <c r="AG14373" s="9"/>
      <c r="AL14373" s="9"/>
      <c r="AQ14373" s="9"/>
      <c r="AV14373" s="9"/>
      <c r="BA14373" s="9"/>
      <c r="BF14373" s="9"/>
      <c r="BK14373" s="9"/>
      <c r="BP14373" s="9"/>
      <c r="BU14373" s="9"/>
      <c r="BZ14373" s="9"/>
      <c r="CE14373" s="9"/>
    </row>
    <row r="14374" spans="13:83" s="12" customFormat="1" x14ac:dyDescent="0.3">
      <c r="M14374" s="9"/>
      <c r="R14374" s="9"/>
      <c r="W14374" s="9"/>
      <c r="AB14374" s="9"/>
      <c r="AG14374" s="9"/>
      <c r="AL14374" s="9"/>
      <c r="AQ14374" s="9"/>
      <c r="AV14374" s="9"/>
      <c r="BA14374" s="9"/>
      <c r="BF14374" s="9"/>
      <c r="BK14374" s="9"/>
      <c r="BP14374" s="9"/>
      <c r="BU14374" s="9"/>
      <c r="BZ14374" s="9"/>
      <c r="CE14374" s="9"/>
    </row>
    <row r="14375" spans="13:83" s="12" customFormat="1" x14ac:dyDescent="0.3">
      <c r="M14375" s="9"/>
      <c r="R14375" s="9"/>
      <c r="W14375" s="9"/>
      <c r="AB14375" s="9"/>
      <c r="AG14375" s="9"/>
      <c r="AL14375" s="9"/>
      <c r="AQ14375" s="9"/>
      <c r="AV14375" s="9"/>
      <c r="BA14375" s="9"/>
      <c r="BF14375" s="9"/>
      <c r="BK14375" s="9"/>
      <c r="BP14375" s="9"/>
      <c r="BU14375" s="9"/>
      <c r="BZ14375" s="9"/>
      <c r="CE14375" s="9"/>
    </row>
    <row r="14376" spans="13:83" s="12" customFormat="1" x14ac:dyDescent="0.3">
      <c r="M14376" s="9"/>
      <c r="R14376" s="9"/>
      <c r="W14376" s="9"/>
      <c r="AB14376" s="9"/>
      <c r="AG14376" s="9"/>
      <c r="AL14376" s="9"/>
      <c r="AQ14376" s="9"/>
      <c r="AV14376" s="9"/>
      <c r="BA14376" s="9"/>
      <c r="BF14376" s="9"/>
      <c r="BK14376" s="9"/>
      <c r="BP14376" s="9"/>
      <c r="BU14376" s="9"/>
      <c r="BZ14376" s="9"/>
      <c r="CE14376" s="9"/>
    </row>
    <row r="14377" spans="13:83" s="12" customFormat="1" x14ac:dyDescent="0.3">
      <c r="M14377" s="9"/>
      <c r="R14377" s="9"/>
      <c r="W14377" s="9"/>
      <c r="AB14377" s="9"/>
      <c r="AG14377" s="9"/>
      <c r="AL14377" s="9"/>
      <c r="AQ14377" s="9"/>
      <c r="AV14377" s="9"/>
      <c r="BA14377" s="9"/>
      <c r="BF14377" s="9"/>
      <c r="BK14377" s="9"/>
      <c r="BP14377" s="9"/>
      <c r="BU14377" s="9"/>
      <c r="BZ14377" s="9"/>
      <c r="CE14377" s="9"/>
    </row>
    <row r="14378" spans="13:83" s="12" customFormat="1" x14ac:dyDescent="0.3">
      <c r="M14378" s="9"/>
      <c r="R14378" s="9"/>
      <c r="W14378" s="9"/>
      <c r="AB14378" s="9"/>
      <c r="AG14378" s="9"/>
      <c r="AL14378" s="9"/>
      <c r="AQ14378" s="9"/>
      <c r="AV14378" s="9"/>
      <c r="BA14378" s="9"/>
      <c r="BF14378" s="9"/>
      <c r="BK14378" s="9"/>
      <c r="BP14378" s="9"/>
      <c r="BU14378" s="9"/>
      <c r="BZ14378" s="9"/>
      <c r="CE14378" s="9"/>
    </row>
    <row r="14379" spans="13:83" s="12" customFormat="1" x14ac:dyDescent="0.3">
      <c r="M14379" s="9"/>
      <c r="R14379" s="9"/>
      <c r="W14379" s="9"/>
      <c r="AB14379" s="9"/>
      <c r="AG14379" s="9"/>
      <c r="AL14379" s="9"/>
      <c r="AQ14379" s="9"/>
      <c r="AV14379" s="9"/>
      <c r="BA14379" s="9"/>
      <c r="BF14379" s="9"/>
      <c r="BK14379" s="9"/>
      <c r="BP14379" s="9"/>
      <c r="BU14379" s="9"/>
      <c r="BZ14379" s="9"/>
      <c r="CE14379" s="9"/>
    </row>
    <row r="14380" spans="13:83" s="12" customFormat="1" x14ac:dyDescent="0.3">
      <c r="M14380" s="9"/>
      <c r="R14380" s="9"/>
      <c r="W14380" s="9"/>
      <c r="AB14380" s="9"/>
      <c r="AG14380" s="9"/>
      <c r="AL14380" s="9"/>
      <c r="AQ14380" s="9"/>
      <c r="AV14380" s="9"/>
      <c r="BA14380" s="9"/>
      <c r="BF14380" s="9"/>
      <c r="BK14380" s="9"/>
      <c r="BP14380" s="9"/>
      <c r="BU14380" s="9"/>
      <c r="BZ14380" s="9"/>
      <c r="CE14380" s="9"/>
    </row>
    <row r="14381" spans="13:83" s="12" customFormat="1" x14ac:dyDescent="0.3">
      <c r="M14381" s="9"/>
      <c r="R14381" s="9"/>
      <c r="W14381" s="9"/>
      <c r="AB14381" s="9"/>
      <c r="AG14381" s="9"/>
      <c r="AL14381" s="9"/>
      <c r="AQ14381" s="9"/>
      <c r="AV14381" s="9"/>
      <c r="BA14381" s="9"/>
      <c r="BF14381" s="9"/>
      <c r="BK14381" s="9"/>
      <c r="BP14381" s="9"/>
      <c r="BU14381" s="9"/>
      <c r="BZ14381" s="9"/>
      <c r="CE14381" s="9"/>
    </row>
    <row r="14382" spans="13:83" s="12" customFormat="1" x14ac:dyDescent="0.3">
      <c r="M14382" s="9"/>
      <c r="R14382" s="9"/>
      <c r="W14382" s="9"/>
      <c r="AB14382" s="9"/>
      <c r="AG14382" s="9"/>
      <c r="AL14382" s="9"/>
      <c r="AQ14382" s="9"/>
      <c r="AV14382" s="9"/>
      <c r="BA14382" s="9"/>
      <c r="BF14382" s="9"/>
      <c r="BK14382" s="9"/>
      <c r="BP14382" s="9"/>
      <c r="BU14382" s="9"/>
      <c r="BZ14382" s="9"/>
      <c r="CE14382" s="9"/>
    </row>
    <row r="14383" spans="13:83" s="12" customFormat="1" x14ac:dyDescent="0.3">
      <c r="M14383" s="9"/>
      <c r="R14383" s="9"/>
      <c r="W14383" s="9"/>
      <c r="AB14383" s="9"/>
      <c r="AG14383" s="9"/>
      <c r="AL14383" s="9"/>
      <c r="AQ14383" s="9"/>
      <c r="AV14383" s="9"/>
      <c r="BA14383" s="9"/>
      <c r="BF14383" s="9"/>
      <c r="BK14383" s="9"/>
      <c r="BP14383" s="9"/>
      <c r="BU14383" s="9"/>
      <c r="BZ14383" s="9"/>
      <c r="CE14383" s="9"/>
    </row>
    <row r="14384" spans="13:83" s="12" customFormat="1" x14ac:dyDescent="0.3">
      <c r="M14384" s="9"/>
      <c r="R14384" s="9"/>
      <c r="W14384" s="9"/>
      <c r="AB14384" s="9"/>
      <c r="AG14384" s="9"/>
      <c r="AL14384" s="9"/>
      <c r="AQ14384" s="9"/>
      <c r="AV14384" s="9"/>
      <c r="BA14384" s="9"/>
      <c r="BF14384" s="9"/>
      <c r="BK14384" s="9"/>
      <c r="BP14384" s="9"/>
      <c r="BU14384" s="9"/>
      <c r="BZ14384" s="9"/>
      <c r="CE14384" s="9"/>
    </row>
    <row r="14385" spans="13:83" s="12" customFormat="1" x14ac:dyDescent="0.3">
      <c r="M14385" s="9"/>
      <c r="R14385" s="9"/>
      <c r="W14385" s="9"/>
      <c r="AB14385" s="9"/>
      <c r="AG14385" s="9"/>
      <c r="AL14385" s="9"/>
      <c r="AQ14385" s="9"/>
      <c r="AV14385" s="9"/>
      <c r="BA14385" s="9"/>
      <c r="BF14385" s="9"/>
      <c r="BK14385" s="9"/>
      <c r="BP14385" s="9"/>
      <c r="BU14385" s="9"/>
      <c r="BZ14385" s="9"/>
      <c r="CE14385" s="9"/>
    </row>
    <row r="14386" spans="13:83" s="12" customFormat="1" x14ac:dyDescent="0.3">
      <c r="M14386" s="9"/>
      <c r="R14386" s="9"/>
      <c r="W14386" s="9"/>
      <c r="AB14386" s="9"/>
      <c r="AG14386" s="9"/>
      <c r="AL14386" s="9"/>
      <c r="AQ14386" s="9"/>
      <c r="AV14386" s="9"/>
      <c r="BA14386" s="9"/>
      <c r="BF14386" s="9"/>
      <c r="BK14386" s="9"/>
      <c r="BP14386" s="9"/>
      <c r="BU14386" s="9"/>
      <c r="BZ14386" s="9"/>
      <c r="CE14386" s="9"/>
    </row>
    <row r="14387" spans="13:83" s="12" customFormat="1" x14ac:dyDescent="0.3">
      <c r="M14387" s="9"/>
      <c r="R14387" s="9"/>
      <c r="W14387" s="9"/>
      <c r="AB14387" s="9"/>
      <c r="AG14387" s="9"/>
      <c r="AL14387" s="9"/>
      <c r="AQ14387" s="9"/>
      <c r="AV14387" s="9"/>
      <c r="BA14387" s="9"/>
      <c r="BF14387" s="9"/>
      <c r="BK14387" s="9"/>
      <c r="BP14387" s="9"/>
      <c r="BU14387" s="9"/>
      <c r="BZ14387" s="9"/>
      <c r="CE14387" s="9"/>
    </row>
    <row r="14388" spans="13:83" s="12" customFormat="1" x14ac:dyDescent="0.3">
      <c r="M14388" s="9"/>
      <c r="R14388" s="9"/>
      <c r="W14388" s="9"/>
      <c r="AB14388" s="9"/>
      <c r="AG14388" s="9"/>
      <c r="AL14388" s="9"/>
      <c r="AQ14388" s="9"/>
      <c r="AV14388" s="9"/>
      <c r="BA14388" s="9"/>
      <c r="BF14388" s="9"/>
      <c r="BK14388" s="9"/>
      <c r="BP14388" s="9"/>
      <c r="BU14388" s="9"/>
      <c r="BZ14388" s="9"/>
      <c r="CE14388" s="9"/>
    </row>
    <row r="14389" spans="13:83" s="12" customFormat="1" x14ac:dyDescent="0.3">
      <c r="M14389" s="9"/>
      <c r="R14389" s="9"/>
      <c r="W14389" s="9"/>
      <c r="AB14389" s="9"/>
      <c r="AG14389" s="9"/>
      <c r="AL14389" s="9"/>
      <c r="AQ14389" s="9"/>
      <c r="AV14389" s="9"/>
      <c r="BA14389" s="9"/>
      <c r="BF14389" s="9"/>
      <c r="BK14389" s="9"/>
      <c r="BP14389" s="9"/>
      <c r="BU14389" s="9"/>
      <c r="BZ14389" s="9"/>
      <c r="CE14389" s="9"/>
    </row>
    <row r="14390" spans="13:83" s="12" customFormat="1" x14ac:dyDescent="0.3">
      <c r="M14390" s="9"/>
      <c r="R14390" s="9"/>
      <c r="W14390" s="9"/>
      <c r="AB14390" s="9"/>
      <c r="AG14390" s="9"/>
      <c r="AL14390" s="9"/>
      <c r="AQ14390" s="9"/>
      <c r="AV14390" s="9"/>
      <c r="BA14390" s="9"/>
      <c r="BF14390" s="9"/>
      <c r="BK14390" s="9"/>
      <c r="BP14390" s="9"/>
      <c r="BU14390" s="9"/>
      <c r="BZ14390" s="9"/>
      <c r="CE14390" s="9"/>
    </row>
    <row r="14391" spans="13:83" s="12" customFormat="1" x14ac:dyDescent="0.3">
      <c r="M14391" s="9"/>
      <c r="R14391" s="9"/>
      <c r="W14391" s="9"/>
      <c r="AB14391" s="9"/>
      <c r="AG14391" s="9"/>
      <c r="AL14391" s="9"/>
      <c r="AQ14391" s="9"/>
      <c r="AV14391" s="9"/>
      <c r="BA14391" s="9"/>
      <c r="BF14391" s="9"/>
      <c r="BK14391" s="9"/>
      <c r="BP14391" s="9"/>
      <c r="BU14391" s="9"/>
      <c r="BZ14391" s="9"/>
      <c r="CE14391" s="9"/>
    </row>
    <row r="14392" spans="13:83" s="12" customFormat="1" x14ac:dyDescent="0.3">
      <c r="M14392" s="9"/>
      <c r="R14392" s="9"/>
      <c r="W14392" s="9"/>
      <c r="AB14392" s="9"/>
      <c r="AG14392" s="9"/>
      <c r="AL14392" s="9"/>
      <c r="AQ14392" s="9"/>
      <c r="AV14392" s="9"/>
      <c r="BA14392" s="9"/>
      <c r="BF14392" s="9"/>
      <c r="BK14392" s="9"/>
      <c r="BP14392" s="9"/>
      <c r="BU14392" s="9"/>
      <c r="BZ14392" s="9"/>
      <c r="CE14392" s="9"/>
    </row>
    <row r="14393" spans="13:83" s="12" customFormat="1" x14ac:dyDescent="0.3">
      <c r="M14393" s="9"/>
      <c r="R14393" s="9"/>
      <c r="W14393" s="9"/>
      <c r="AB14393" s="9"/>
      <c r="AG14393" s="9"/>
      <c r="AL14393" s="9"/>
      <c r="AQ14393" s="9"/>
      <c r="AV14393" s="9"/>
      <c r="BA14393" s="9"/>
      <c r="BF14393" s="9"/>
      <c r="BK14393" s="9"/>
      <c r="BP14393" s="9"/>
      <c r="BU14393" s="9"/>
      <c r="BZ14393" s="9"/>
      <c r="CE14393" s="9"/>
    </row>
    <row r="14394" spans="13:83" s="12" customFormat="1" x14ac:dyDescent="0.3">
      <c r="M14394" s="9"/>
      <c r="R14394" s="9"/>
      <c r="W14394" s="9"/>
      <c r="AB14394" s="9"/>
      <c r="AG14394" s="9"/>
      <c r="AL14394" s="9"/>
      <c r="AQ14394" s="9"/>
      <c r="AV14394" s="9"/>
      <c r="BA14394" s="9"/>
      <c r="BF14394" s="9"/>
      <c r="BK14394" s="9"/>
      <c r="BP14394" s="9"/>
      <c r="BU14394" s="9"/>
      <c r="BZ14394" s="9"/>
      <c r="CE14394" s="9"/>
    </row>
    <row r="14395" spans="13:83" s="12" customFormat="1" x14ac:dyDescent="0.3">
      <c r="M14395" s="9"/>
      <c r="R14395" s="9"/>
      <c r="W14395" s="9"/>
      <c r="AB14395" s="9"/>
      <c r="AG14395" s="9"/>
      <c r="AL14395" s="9"/>
      <c r="AQ14395" s="9"/>
      <c r="AV14395" s="9"/>
      <c r="BA14395" s="9"/>
      <c r="BF14395" s="9"/>
      <c r="BK14395" s="9"/>
      <c r="BP14395" s="9"/>
      <c r="BU14395" s="9"/>
      <c r="BZ14395" s="9"/>
      <c r="CE14395" s="9"/>
    </row>
    <row r="14396" spans="13:83" s="12" customFormat="1" x14ac:dyDescent="0.3">
      <c r="M14396" s="9"/>
      <c r="R14396" s="9"/>
      <c r="W14396" s="9"/>
      <c r="AB14396" s="9"/>
      <c r="AG14396" s="9"/>
      <c r="AL14396" s="9"/>
      <c r="AQ14396" s="9"/>
      <c r="AV14396" s="9"/>
      <c r="BA14396" s="9"/>
      <c r="BF14396" s="9"/>
      <c r="BK14396" s="9"/>
      <c r="BP14396" s="9"/>
      <c r="BU14396" s="9"/>
      <c r="BZ14396" s="9"/>
      <c r="CE14396" s="9"/>
    </row>
    <row r="14397" spans="13:83" s="12" customFormat="1" x14ac:dyDescent="0.3">
      <c r="M14397" s="9"/>
      <c r="R14397" s="9"/>
      <c r="W14397" s="9"/>
      <c r="AB14397" s="9"/>
      <c r="AG14397" s="9"/>
      <c r="AL14397" s="9"/>
      <c r="AQ14397" s="9"/>
      <c r="AV14397" s="9"/>
      <c r="BA14397" s="9"/>
      <c r="BF14397" s="9"/>
      <c r="BK14397" s="9"/>
      <c r="BP14397" s="9"/>
      <c r="BU14397" s="9"/>
      <c r="BZ14397" s="9"/>
      <c r="CE14397" s="9"/>
    </row>
    <row r="14398" spans="13:83" s="12" customFormat="1" x14ac:dyDescent="0.3">
      <c r="M14398" s="9"/>
      <c r="R14398" s="9"/>
      <c r="W14398" s="9"/>
      <c r="AB14398" s="9"/>
      <c r="AG14398" s="9"/>
      <c r="AL14398" s="9"/>
      <c r="AQ14398" s="9"/>
      <c r="AV14398" s="9"/>
      <c r="BA14398" s="9"/>
      <c r="BF14398" s="9"/>
      <c r="BK14398" s="9"/>
      <c r="BP14398" s="9"/>
      <c r="BU14398" s="9"/>
      <c r="BZ14398" s="9"/>
      <c r="CE14398" s="9"/>
    </row>
    <row r="14399" spans="13:83" s="12" customFormat="1" x14ac:dyDescent="0.3">
      <c r="M14399" s="9"/>
      <c r="R14399" s="9"/>
      <c r="W14399" s="9"/>
      <c r="AB14399" s="9"/>
      <c r="AG14399" s="9"/>
      <c r="AL14399" s="9"/>
      <c r="AQ14399" s="9"/>
      <c r="AV14399" s="9"/>
      <c r="BA14399" s="9"/>
      <c r="BF14399" s="9"/>
      <c r="BK14399" s="9"/>
      <c r="BP14399" s="9"/>
      <c r="BU14399" s="9"/>
      <c r="BZ14399" s="9"/>
      <c r="CE14399" s="9"/>
    </row>
    <row r="14400" spans="13:83" s="12" customFormat="1" x14ac:dyDescent="0.3">
      <c r="M14400" s="9"/>
      <c r="R14400" s="9"/>
      <c r="W14400" s="9"/>
      <c r="AB14400" s="9"/>
      <c r="AG14400" s="9"/>
      <c r="AL14400" s="9"/>
      <c r="AQ14400" s="9"/>
      <c r="AV14400" s="9"/>
      <c r="BA14400" s="9"/>
      <c r="BF14400" s="9"/>
      <c r="BK14400" s="9"/>
      <c r="BP14400" s="9"/>
      <c r="BU14400" s="9"/>
      <c r="BZ14400" s="9"/>
      <c r="CE14400" s="9"/>
    </row>
    <row r="14401" spans="13:83" s="12" customFormat="1" x14ac:dyDescent="0.3">
      <c r="M14401" s="9"/>
      <c r="R14401" s="9"/>
      <c r="W14401" s="9"/>
      <c r="AB14401" s="9"/>
      <c r="AG14401" s="9"/>
      <c r="AL14401" s="9"/>
      <c r="AQ14401" s="9"/>
      <c r="AV14401" s="9"/>
      <c r="BA14401" s="9"/>
      <c r="BF14401" s="9"/>
      <c r="BK14401" s="9"/>
      <c r="BP14401" s="9"/>
      <c r="BU14401" s="9"/>
      <c r="BZ14401" s="9"/>
      <c r="CE14401" s="9"/>
    </row>
    <row r="14402" spans="13:83" s="12" customFormat="1" x14ac:dyDescent="0.3">
      <c r="M14402" s="9"/>
      <c r="R14402" s="9"/>
      <c r="W14402" s="9"/>
      <c r="AB14402" s="9"/>
      <c r="AG14402" s="9"/>
      <c r="AL14402" s="9"/>
      <c r="AQ14402" s="9"/>
      <c r="AV14402" s="9"/>
      <c r="BA14402" s="9"/>
      <c r="BF14402" s="9"/>
      <c r="BK14402" s="9"/>
      <c r="BP14402" s="9"/>
      <c r="BU14402" s="9"/>
      <c r="BZ14402" s="9"/>
      <c r="CE14402" s="9"/>
    </row>
    <row r="14403" spans="13:83" s="12" customFormat="1" x14ac:dyDescent="0.3">
      <c r="M14403" s="9"/>
      <c r="R14403" s="9"/>
      <c r="W14403" s="9"/>
      <c r="AB14403" s="9"/>
      <c r="AG14403" s="9"/>
      <c r="AL14403" s="9"/>
      <c r="AQ14403" s="9"/>
      <c r="AV14403" s="9"/>
      <c r="BA14403" s="9"/>
      <c r="BF14403" s="9"/>
      <c r="BK14403" s="9"/>
      <c r="BP14403" s="9"/>
      <c r="BU14403" s="9"/>
      <c r="BZ14403" s="9"/>
      <c r="CE14403" s="9"/>
    </row>
    <row r="14404" spans="13:83" s="12" customFormat="1" x14ac:dyDescent="0.3">
      <c r="M14404" s="9"/>
      <c r="R14404" s="9"/>
      <c r="W14404" s="9"/>
      <c r="AB14404" s="9"/>
      <c r="AG14404" s="9"/>
      <c r="AL14404" s="9"/>
      <c r="AQ14404" s="9"/>
      <c r="AV14404" s="9"/>
      <c r="BA14404" s="9"/>
      <c r="BF14404" s="9"/>
      <c r="BK14404" s="9"/>
      <c r="BP14404" s="9"/>
      <c r="BU14404" s="9"/>
      <c r="BZ14404" s="9"/>
      <c r="CE14404" s="9"/>
    </row>
    <row r="14405" spans="13:83" s="12" customFormat="1" x14ac:dyDescent="0.3">
      <c r="M14405" s="9"/>
      <c r="R14405" s="9"/>
      <c r="W14405" s="9"/>
      <c r="AB14405" s="9"/>
      <c r="AG14405" s="9"/>
      <c r="AL14405" s="9"/>
      <c r="AQ14405" s="9"/>
      <c r="AV14405" s="9"/>
      <c r="BA14405" s="9"/>
      <c r="BF14405" s="9"/>
      <c r="BK14405" s="9"/>
      <c r="BP14405" s="9"/>
      <c r="BU14405" s="9"/>
      <c r="BZ14405" s="9"/>
      <c r="CE14405" s="9"/>
    </row>
    <row r="14406" spans="13:83" s="12" customFormat="1" x14ac:dyDescent="0.3">
      <c r="M14406" s="9"/>
      <c r="R14406" s="9"/>
      <c r="W14406" s="9"/>
      <c r="AB14406" s="9"/>
      <c r="AG14406" s="9"/>
      <c r="AL14406" s="9"/>
      <c r="AQ14406" s="9"/>
      <c r="AV14406" s="9"/>
      <c r="BA14406" s="9"/>
      <c r="BF14406" s="9"/>
      <c r="BK14406" s="9"/>
      <c r="BP14406" s="9"/>
      <c r="BU14406" s="9"/>
      <c r="BZ14406" s="9"/>
      <c r="CE14406" s="9"/>
    </row>
    <row r="14407" spans="13:83" s="12" customFormat="1" x14ac:dyDescent="0.3">
      <c r="M14407" s="9"/>
      <c r="R14407" s="9"/>
      <c r="W14407" s="9"/>
      <c r="AB14407" s="9"/>
      <c r="AG14407" s="9"/>
      <c r="AL14407" s="9"/>
      <c r="AQ14407" s="9"/>
      <c r="AV14407" s="9"/>
      <c r="BA14407" s="9"/>
      <c r="BF14407" s="9"/>
      <c r="BK14407" s="9"/>
      <c r="BP14407" s="9"/>
      <c r="BU14407" s="9"/>
      <c r="BZ14407" s="9"/>
      <c r="CE14407" s="9"/>
    </row>
    <row r="14408" spans="13:83" s="12" customFormat="1" x14ac:dyDescent="0.3">
      <c r="M14408" s="9"/>
      <c r="R14408" s="9"/>
      <c r="W14408" s="9"/>
      <c r="AB14408" s="9"/>
      <c r="AG14408" s="9"/>
      <c r="AL14408" s="9"/>
      <c r="AQ14408" s="9"/>
      <c r="AV14408" s="9"/>
      <c r="BA14408" s="9"/>
      <c r="BF14408" s="9"/>
      <c r="BK14408" s="9"/>
      <c r="BP14408" s="9"/>
      <c r="BU14408" s="9"/>
      <c r="BZ14408" s="9"/>
      <c r="CE14408" s="9"/>
    </row>
    <row r="14409" spans="13:83" s="12" customFormat="1" x14ac:dyDescent="0.3">
      <c r="M14409" s="9"/>
      <c r="R14409" s="9"/>
      <c r="W14409" s="9"/>
      <c r="AB14409" s="9"/>
      <c r="AG14409" s="9"/>
      <c r="AL14409" s="9"/>
      <c r="AQ14409" s="9"/>
      <c r="AV14409" s="9"/>
      <c r="BA14409" s="9"/>
      <c r="BF14409" s="9"/>
      <c r="BK14409" s="9"/>
      <c r="BP14409" s="9"/>
      <c r="BU14409" s="9"/>
      <c r="BZ14409" s="9"/>
      <c r="CE14409" s="9"/>
    </row>
    <row r="14410" spans="13:83" s="12" customFormat="1" x14ac:dyDescent="0.3">
      <c r="M14410" s="9"/>
      <c r="R14410" s="9"/>
      <c r="W14410" s="9"/>
      <c r="AB14410" s="9"/>
      <c r="AG14410" s="9"/>
      <c r="AL14410" s="9"/>
      <c r="AQ14410" s="9"/>
      <c r="AV14410" s="9"/>
      <c r="BA14410" s="9"/>
      <c r="BF14410" s="9"/>
      <c r="BK14410" s="9"/>
      <c r="BP14410" s="9"/>
      <c r="BU14410" s="9"/>
      <c r="BZ14410" s="9"/>
      <c r="CE14410" s="9"/>
    </row>
    <row r="14411" spans="13:83" s="12" customFormat="1" x14ac:dyDescent="0.3">
      <c r="M14411" s="9"/>
      <c r="R14411" s="9"/>
      <c r="W14411" s="9"/>
      <c r="AB14411" s="9"/>
      <c r="AG14411" s="9"/>
      <c r="AL14411" s="9"/>
      <c r="AQ14411" s="9"/>
      <c r="AV14411" s="9"/>
      <c r="BA14411" s="9"/>
      <c r="BF14411" s="9"/>
      <c r="BK14411" s="9"/>
      <c r="BP14411" s="9"/>
      <c r="BU14411" s="9"/>
      <c r="BZ14411" s="9"/>
      <c r="CE14411" s="9"/>
    </row>
    <row r="14412" spans="13:83" s="12" customFormat="1" x14ac:dyDescent="0.3">
      <c r="M14412" s="9"/>
      <c r="R14412" s="9"/>
      <c r="W14412" s="9"/>
      <c r="AB14412" s="9"/>
      <c r="AG14412" s="9"/>
      <c r="AL14412" s="9"/>
      <c r="AQ14412" s="9"/>
      <c r="AV14412" s="9"/>
      <c r="BA14412" s="9"/>
      <c r="BF14412" s="9"/>
      <c r="BK14412" s="9"/>
      <c r="BP14412" s="9"/>
      <c r="BU14412" s="9"/>
      <c r="BZ14412" s="9"/>
      <c r="CE14412" s="9"/>
    </row>
    <row r="14413" spans="13:83" s="12" customFormat="1" x14ac:dyDescent="0.3">
      <c r="M14413" s="9"/>
      <c r="R14413" s="9"/>
      <c r="W14413" s="9"/>
      <c r="AB14413" s="9"/>
      <c r="AG14413" s="9"/>
      <c r="AL14413" s="9"/>
      <c r="AQ14413" s="9"/>
      <c r="AV14413" s="9"/>
      <c r="BA14413" s="9"/>
      <c r="BF14413" s="9"/>
      <c r="BK14413" s="9"/>
      <c r="BP14413" s="9"/>
      <c r="BU14413" s="9"/>
      <c r="BZ14413" s="9"/>
      <c r="CE14413" s="9"/>
    </row>
    <row r="14414" spans="13:83" s="12" customFormat="1" x14ac:dyDescent="0.3">
      <c r="M14414" s="9"/>
      <c r="R14414" s="9"/>
      <c r="W14414" s="9"/>
      <c r="AB14414" s="9"/>
      <c r="AG14414" s="9"/>
      <c r="AL14414" s="9"/>
      <c r="AQ14414" s="9"/>
      <c r="AV14414" s="9"/>
      <c r="BA14414" s="9"/>
      <c r="BF14414" s="9"/>
      <c r="BK14414" s="9"/>
      <c r="BP14414" s="9"/>
      <c r="BU14414" s="9"/>
      <c r="BZ14414" s="9"/>
      <c r="CE14414" s="9"/>
    </row>
    <row r="14415" spans="13:83" s="12" customFormat="1" x14ac:dyDescent="0.3">
      <c r="M14415" s="9"/>
      <c r="R14415" s="9"/>
      <c r="W14415" s="9"/>
      <c r="AB14415" s="9"/>
      <c r="AG14415" s="9"/>
      <c r="AL14415" s="9"/>
      <c r="AQ14415" s="9"/>
      <c r="AV14415" s="9"/>
      <c r="BA14415" s="9"/>
      <c r="BF14415" s="9"/>
      <c r="BK14415" s="9"/>
      <c r="BP14415" s="9"/>
      <c r="BU14415" s="9"/>
      <c r="BZ14415" s="9"/>
      <c r="CE14415" s="9"/>
    </row>
    <row r="14416" spans="13:83" s="12" customFormat="1" x14ac:dyDescent="0.3">
      <c r="M14416" s="9"/>
      <c r="R14416" s="9"/>
      <c r="W14416" s="9"/>
      <c r="AB14416" s="9"/>
      <c r="AG14416" s="9"/>
      <c r="AL14416" s="9"/>
      <c r="AQ14416" s="9"/>
      <c r="AV14416" s="9"/>
      <c r="BA14416" s="9"/>
      <c r="BF14416" s="9"/>
      <c r="BK14416" s="9"/>
      <c r="BP14416" s="9"/>
      <c r="BU14416" s="9"/>
      <c r="BZ14416" s="9"/>
      <c r="CE14416" s="9"/>
    </row>
    <row r="14417" spans="13:83" s="12" customFormat="1" x14ac:dyDescent="0.3">
      <c r="M14417" s="9"/>
      <c r="R14417" s="9"/>
      <c r="W14417" s="9"/>
      <c r="AB14417" s="9"/>
      <c r="AG14417" s="9"/>
      <c r="AL14417" s="9"/>
      <c r="AQ14417" s="9"/>
      <c r="AV14417" s="9"/>
      <c r="BA14417" s="9"/>
      <c r="BF14417" s="9"/>
      <c r="BK14417" s="9"/>
      <c r="BP14417" s="9"/>
      <c r="BU14417" s="9"/>
      <c r="BZ14417" s="9"/>
      <c r="CE14417" s="9"/>
    </row>
    <row r="14418" spans="13:83" s="12" customFormat="1" x14ac:dyDescent="0.3">
      <c r="M14418" s="9"/>
      <c r="R14418" s="9"/>
      <c r="W14418" s="9"/>
      <c r="AB14418" s="9"/>
      <c r="AG14418" s="9"/>
      <c r="AL14418" s="9"/>
      <c r="AQ14418" s="9"/>
      <c r="AV14418" s="9"/>
      <c r="BA14418" s="9"/>
      <c r="BF14418" s="9"/>
      <c r="BK14418" s="9"/>
      <c r="BP14418" s="9"/>
      <c r="BU14418" s="9"/>
      <c r="BZ14418" s="9"/>
      <c r="CE14418" s="9"/>
    </row>
    <row r="14419" spans="13:83" s="12" customFormat="1" x14ac:dyDescent="0.3">
      <c r="M14419" s="9"/>
      <c r="R14419" s="9"/>
      <c r="W14419" s="9"/>
      <c r="AB14419" s="9"/>
      <c r="AG14419" s="9"/>
      <c r="AL14419" s="9"/>
      <c r="AQ14419" s="9"/>
      <c r="AV14419" s="9"/>
      <c r="BA14419" s="9"/>
      <c r="BF14419" s="9"/>
      <c r="BK14419" s="9"/>
      <c r="BP14419" s="9"/>
      <c r="BU14419" s="9"/>
      <c r="BZ14419" s="9"/>
      <c r="CE14419" s="9"/>
    </row>
    <row r="14420" spans="13:83" s="12" customFormat="1" x14ac:dyDescent="0.3">
      <c r="M14420" s="9"/>
      <c r="R14420" s="9"/>
      <c r="W14420" s="9"/>
      <c r="AB14420" s="9"/>
      <c r="AG14420" s="9"/>
      <c r="AL14420" s="9"/>
      <c r="AQ14420" s="9"/>
      <c r="AV14420" s="9"/>
      <c r="BA14420" s="9"/>
      <c r="BF14420" s="9"/>
      <c r="BK14420" s="9"/>
      <c r="BP14420" s="9"/>
      <c r="BU14420" s="9"/>
      <c r="BZ14420" s="9"/>
      <c r="CE14420" s="9"/>
    </row>
    <row r="14421" spans="13:83" s="12" customFormat="1" x14ac:dyDescent="0.3">
      <c r="M14421" s="9"/>
      <c r="R14421" s="9"/>
      <c r="W14421" s="9"/>
      <c r="AB14421" s="9"/>
      <c r="AG14421" s="9"/>
      <c r="AL14421" s="9"/>
      <c r="AQ14421" s="9"/>
      <c r="AV14421" s="9"/>
      <c r="BA14421" s="9"/>
      <c r="BF14421" s="9"/>
      <c r="BK14421" s="9"/>
      <c r="BP14421" s="9"/>
      <c r="BU14421" s="9"/>
      <c r="BZ14421" s="9"/>
      <c r="CE14421" s="9"/>
    </row>
    <row r="14422" spans="13:83" s="12" customFormat="1" x14ac:dyDescent="0.3">
      <c r="M14422" s="9"/>
      <c r="R14422" s="9"/>
      <c r="W14422" s="9"/>
      <c r="AB14422" s="9"/>
      <c r="AG14422" s="9"/>
      <c r="AL14422" s="9"/>
      <c r="AQ14422" s="9"/>
      <c r="AV14422" s="9"/>
      <c r="BA14422" s="9"/>
      <c r="BF14422" s="9"/>
      <c r="BK14422" s="9"/>
      <c r="BP14422" s="9"/>
      <c r="BU14422" s="9"/>
      <c r="BZ14422" s="9"/>
      <c r="CE14422" s="9"/>
    </row>
    <row r="14423" spans="13:83" s="12" customFormat="1" x14ac:dyDescent="0.3">
      <c r="M14423" s="9"/>
      <c r="R14423" s="9"/>
      <c r="W14423" s="9"/>
      <c r="AB14423" s="9"/>
      <c r="AG14423" s="9"/>
      <c r="AL14423" s="9"/>
      <c r="AQ14423" s="9"/>
      <c r="AV14423" s="9"/>
      <c r="BA14423" s="9"/>
      <c r="BF14423" s="9"/>
      <c r="BK14423" s="9"/>
      <c r="BP14423" s="9"/>
      <c r="BU14423" s="9"/>
      <c r="BZ14423" s="9"/>
      <c r="CE14423" s="9"/>
    </row>
    <row r="14424" spans="13:83" s="12" customFormat="1" x14ac:dyDescent="0.3">
      <c r="M14424" s="9"/>
      <c r="R14424" s="9"/>
      <c r="W14424" s="9"/>
      <c r="AB14424" s="9"/>
      <c r="AG14424" s="9"/>
      <c r="AL14424" s="9"/>
      <c r="AQ14424" s="9"/>
      <c r="AV14424" s="9"/>
      <c r="BA14424" s="9"/>
      <c r="BF14424" s="9"/>
      <c r="BK14424" s="9"/>
      <c r="BP14424" s="9"/>
      <c r="BU14424" s="9"/>
      <c r="BZ14424" s="9"/>
      <c r="CE14424" s="9"/>
    </row>
    <row r="14425" spans="13:83" s="12" customFormat="1" x14ac:dyDescent="0.3">
      <c r="M14425" s="9"/>
      <c r="R14425" s="9"/>
      <c r="W14425" s="9"/>
      <c r="AB14425" s="9"/>
      <c r="AG14425" s="9"/>
      <c r="AL14425" s="9"/>
      <c r="AQ14425" s="9"/>
      <c r="AV14425" s="9"/>
      <c r="BA14425" s="9"/>
      <c r="BF14425" s="9"/>
      <c r="BK14425" s="9"/>
      <c r="BP14425" s="9"/>
      <c r="BU14425" s="9"/>
      <c r="BZ14425" s="9"/>
      <c r="CE14425" s="9"/>
    </row>
    <row r="14426" spans="13:83" s="12" customFormat="1" x14ac:dyDescent="0.3">
      <c r="M14426" s="9"/>
      <c r="R14426" s="9"/>
      <c r="W14426" s="9"/>
      <c r="AB14426" s="9"/>
      <c r="AG14426" s="9"/>
      <c r="AL14426" s="9"/>
      <c r="AQ14426" s="9"/>
      <c r="AV14426" s="9"/>
      <c r="BA14426" s="9"/>
      <c r="BF14426" s="9"/>
      <c r="BK14426" s="9"/>
      <c r="BP14426" s="9"/>
      <c r="BU14426" s="9"/>
      <c r="BZ14426" s="9"/>
      <c r="CE14426" s="9"/>
    </row>
    <row r="14427" spans="13:83" s="12" customFormat="1" x14ac:dyDescent="0.3">
      <c r="M14427" s="9"/>
      <c r="R14427" s="9"/>
      <c r="W14427" s="9"/>
      <c r="AB14427" s="9"/>
      <c r="AG14427" s="9"/>
      <c r="AL14427" s="9"/>
      <c r="AQ14427" s="9"/>
      <c r="AV14427" s="9"/>
      <c r="BA14427" s="9"/>
      <c r="BF14427" s="9"/>
      <c r="BK14427" s="9"/>
      <c r="BP14427" s="9"/>
      <c r="BU14427" s="9"/>
      <c r="BZ14427" s="9"/>
      <c r="CE14427" s="9"/>
    </row>
    <row r="14428" spans="13:83" s="12" customFormat="1" x14ac:dyDescent="0.3">
      <c r="M14428" s="9"/>
      <c r="R14428" s="9"/>
      <c r="W14428" s="9"/>
      <c r="AB14428" s="9"/>
      <c r="AG14428" s="9"/>
      <c r="AL14428" s="9"/>
      <c r="AQ14428" s="9"/>
      <c r="AV14428" s="9"/>
      <c r="BA14428" s="9"/>
      <c r="BF14428" s="9"/>
      <c r="BK14428" s="9"/>
      <c r="BP14428" s="9"/>
      <c r="BU14428" s="9"/>
      <c r="BZ14428" s="9"/>
      <c r="CE14428" s="9"/>
    </row>
    <row r="14429" spans="13:83" s="12" customFormat="1" x14ac:dyDescent="0.3">
      <c r="M14429" s="9"/>
      <c r="R14429" s="9"/>
      <c r="W14429" s="9"/>
      <c r="AB14429" s="9"/>
      <c r="AG14429" s="9"/>
      <c r="AL14429" s="9"/>
      <c r="AQ14429" s="9"/>
      <c r="AV14429" s="9"/>
      <c r="BA14429" s="9"/>
      <c r="BF14429" s="9"/>
      <c r="BK14429" s="9"/>
      <c r="BP14429" s="9"/>
      <c r="BU14429" s="9"/>
      <c r="BZ14429" s="9"/>
      <c r="CE14429" s="9"/>
    </row>
    <row r="14430" spans="13:83" s="12" customFormat="1" x14ac:dyDescent="0.3">
      <c r="M14430" s="9"/>
      <c r="R14430" s="9"/>
      <c r="W14430" s="9"/>
      <c r="AB14430" s="9"/>
      <c r="AG14430" s="9"/>
      <c r="AL14430" s="9"/>
      <c r="AQ14430" s="9"/>
      <c r="AV14430" s="9"/>
      <c r="BA14430" s="9"/>
      <c r="BF14430" s="9"/>
      <c r="BK14430" s="9"/>
      <c r="BP14430" s="9"/>
      <c r="BU14430" s="9"/>
      <c r="BZ14430" s="9"/>
      <c r="CE14430" s="9"/>
    </row>
    <row r="14431" spans="13:83" s="12" customFormat="1" x14ac:dyDescent="0.3">
      <c r="M14431" s="9"/>
      <c r="R14431" s="9"/>
      <c r="W14431" s="9"/>
      <c r="AB14431" s="9"/>
      <c r="AG14431" s="9"/>
      <c r="AL14431" s="9"/>
      <c r="AQ14431" s="9"/>
      <c r="AV14431" s="9"/>
      <c r="BA14431" s="9"/>
      <c r="BF14431" s="9"/>
      <c r="BK14431" s="9"/>
      <c r="BP14431" s="9"/>
      <c r="BU14431" s="9"/>
      <c r="BZ14431" s="9"/>
      <c r="CE14431" s="9"/>
    </row>
    <row r="14432" spans="13:83" s="12" customFormat="1" x14ac:dyDescent="0.3">
      <c r="M14432" s="9"/>
      <c r="R14432" s="9"/>
      <c r="W14432" s="9"/>
      <c r="AB14432" s="9"/>
      <c r="AG14432" s="9"/>
      <c r="AL14432" s="9"/>
      <c r="AQ14432" s="9"/>
      <c r="AV14432" s="9"/>
      <c r="BA14432" s="9"/>
      <c r="BF14432" s="9"/>
      <c r="BK14432" s="9"/>
      <c r="BP14432" s="9"/>
      <c r="BU14432" s="9"/>
      <c r="BZ14432" s="9"/>
      <c r="CE14432" s="9"/>
    </row>
    <row r="14433" spans="13:83" s="12" customFormat="1" x14ac:dyDescent="0.3">
      <c r="M14433" s="9"/>
      <c r="R14433" s="9"/>
      <c r="W14433" s="9"/>
      <c r="AB14433" s="9"/>
      <c r="AG14433" s="9"/>
      <c r="AL14433" s="9"/>
      <c r="AQ14433" s="9"/>
      <c r="AV14433" s="9"/>
      <c r="BA14433" s="9"/>
      <c r="BF14433" s="9"/>
      <c r="BK14433" s="9"/>
      <c r="BP14433" s="9"/>
      <c r="BU14433" s="9"/>
      <c r="BZ14433" s="9"/>
      <c r="CE14433" s="9"/>
    </row>
    <row r="14434" spans="13:83" s="12" customFormat="1" x14ac:dyDescent="0.3">
      <c r="M14434" s="9"/>
      <c r="R14434" s="9"/>
      <c r="W14434" s="9"/>
      <c r="AB14434" s="9"/>
      <c r="AG14434" s="9"/>
      <c r="AL14434" s="9"/>
      <c r="AQ14434" s="9"/>
      <c r="AV14434" s="9"/>
      <c r="BA14434" s="9"/>
      <c r="BF14434" s="9"/>
      <c r="BK14434" s="9"/>
      <c r="BP14434" s="9"/>
      <c r="BU14434" s="9"/>
      <c r="BZ14434" s="9"/>
      <c r="CE14434" s="9"/>
    </row>
    <row r="14435" spans="13:83" s="12" customFormat="1" x14ac:dyDescent="0.3">
      <c r="M14435" s="9"/>
      <c r="R14435" s="9"/>
      <c r="W14435" s="9"/>
      <c r="AB14435" s="9"/>
      <c r="AG14435" s="9"/>
      <c r="AL14435" s="9"/>
      <c r="AQ14435" s="9"/>
      <c r="AV14435" s="9"/>
      <c r="BA14435" s="9"/>
      <c r="BF14435" s="9"/>
      <c r="BK14435" s="9"/>
      <c r="BP14435" s="9"/>
      <c r="BU14435" s="9"/>
      <c r="BZ14435" s="9"/>
      <c r="CE14435" s="9"/>
    </row>
    <row r="14436" spans="13:83" s="12" customFormat="1" x14ac:dyDescent="0.3">
      <c r="M14436" s="9"/>
      <c r="R14436" s="9"/>
      <c r="W14436" s="9"/>
      <c r="AB14436" s="9"/>
      <c r="AG14436" s="9"/>
      <c r="AL14436" s="9"/>
      <c r="AQ14436" s="9"/>
      <c r="AV14436" s="9"/>
      <c r="BA14436" s="9"/>
      <c r="BF14436" s="9"/>
      <c r="BK14436" s="9"/>
      <c r="BP14436" s="9"/>
      <c r="BU14436" s="9"/>
      <c r="BZ14436" s="9"/>
      <c r="CE14436" s="9"/>
    </row>
    <row r="14437" spans="13:83" s="12" customFormat="1" x14ac:dyDescent="0.3">
      <c r="M14437" s="9"/>
      <c r="R14437" s="9"/>
      <c r="W14437" s="9"/>
      <c r="AB14437" s="9"/>
      <c r="AG14437" s="9"/>
      <c r="AL14437" s="9"/>
      <c r="AQ14437" s="9"/>
      <c r="AV14437" s="9"/>
      <c r="BA14437" s="9"/>
      <c r="BF14437" s="9"/>
      <c r="BK14437" s="9"/>
      <c r="BP14437" s="9"/>
      <c r="BU14437" s="9"/>
      <c r="BZ14437" s="9"/>
      <c r="CE14437" s="9"/>
    </row>
    <row r="14438" spans="13:83" s="12" customFormat="1" x14ac:dyDescent="0.3">
      <c r="M14438" s="9"/>
      <c r="R14438" s="9"/>
      <c r="W14438" s="9"/>
      <c r="AB14438" s="9"/>
      <c r="AG14438" s="9"/>
      <c r="AL14438" s="9"/>
      <c r="AQ14438" s="9"/>
      <c r="AV14438" s="9"/>
      <c r="BA14438" s="9"/>
      <c r="BF14438" s="9"/>
      <c r="BK14438" s="9"/>
      <c r="BP14438" s="9"/>
      <c r="BU14438" s="9"/>
      <c r="BZ14438" s="9"/>
      <c r="CE14438" s="9"/>
    </row>
    <row r="14439" spans="13:83" s="12" customFormat="1" x14ac:dyDescent="0.3">
      <c r="M14439" s="9"/>
      <c r="R14439" s="9"/>
      <c r="W14439" s="9"/>
      <c r="AB14439" s="9"/>
      <c r="AG14439" s="9"/>
      <c r="AL14439" s="9"/>
      <c r="AQ14439" s="9"/>
      <c r="AV14439" s="9"/>
      <c r="BA14439" s="9"/>
      <c r="BF14439" s="9"/>
      <c r="BK14439" s="9"/>
      <c r="BP14439" s="9"/>
      <c r="BU14439" s="9"/>
      <c r="BZ14439" s="9"/>
      <c r="CE14439" s="9"/>
    </row>
    <row r="14440" spans="13:83" s="12" customFormat="1" x14ac:dyDescent="0.3">
      <c r="M14440" s="9"/>
      <c r="R14440" s="9"/>
      <c r="W14440" s="9"/>
      <c r="AB14440" s="9"/>
      <c r="AG14440" s="9"/>
      <c r="AL14440" s="9"/>
      <c r="AQ14440" s="9"/>
      <c r="AV14440" s="9"/>
      <c r="BA14440" s="9"/>
      <c r="BF14440" s="9"/>
      <c r="BK14440" s="9"/>
      <c r="BP14440" s="9"/>
      <c r="BU14440" s="9"/>
      <c r="BZ14440" s="9"/>
      <c r="CE14440" s="9"/>
    </row>
    <row r="14441" spans="13:83" s="12" customFormat="1" x14ac:dyDescent="0.3">
      <c r="M14441" s="9"/>
      <c r="R14441" s="9"/>
      <c r="W14441" s="9"/>
      <c r="AB14441" s="9"/>
      <c r="AG14441" s="9"/>
      <c r="AL14441" s="9"/>
      <c r="AQ14441" s="9"/>
      <c r="AV14441" s="9"/>
      <c r="BA14441" s="9"/>
      <c r="BF14441" s="9"/>
      <c r="BK14441" s="9"/>
      <c r="BP14441" s="9"/>
      <c r="BU14441" s="9"/>
      <c r="BZ14441" s="9"/>
      <c r="CE14441" s="9"/>
    </row>
    <row r="14442" spans="13:83" s="12" customFormat="1" x14ac:dyDescent="0.3">
      <c r="M14442" s="9"/>
      <c r="R14442" s="9"/>
      <c r="W14442" s="9"/>
      <c r="AB14442" s="9"/>
      <c r="AG14442" s="9"/>
      <c r="AL14442" s="9"/>
      <c r="AQ14442" s="9"/>
      <c r="AV14442" s="9"/>
      <c r="BA14442" s="9"/>
      <c r="BF14442" s="9"/>
      <c r="BK14442" s="9"/>
      <c r="BP14442" s="9"/>
      <c r="BU14442" s="9"/>
      <c r="BZ14442" s="9"/>
      <c r="CE14442" s="9"/>
    </row>
    <row r="14443" spans="13:83" s="12" customFormat="1" x14ac:dyDescent="0.3">
      <c r="M14443" s="9"/>
      <c r="R14443" s="9"/>
      <c r="W14443" s="9"/>
      <c r="AB14443" s="9"/>
      <c r="AG14443" s="9"/>
      <c r="AL14443" s="9"/>
      <c r="AQ14443" s="9"/>
      <c r="AV14443" s="9"/>
      <c r="BA14443" s="9"/>
      <c r="BF14443" s="9"/>
      <c r="BK14443" s="9"/>
      <c r="BP14443" s="9"/>
      <c r="BU14443" s="9"/>
      <c r="BZ14443" s="9"/>
      <c r="CE14443" s="9"/>
    </row>
    <row r="14444" spans="13:83" s="12" customFormat="1" x14ac:dyDescent="0.3">
      <c r="M14444" s="9"/>
      <c r="R14444" s="9"/>
      <c r="W14444" s="9"/>
      <c r="AB14444" s="9"/>
      <c r="AG14444" s="9"/>
      <c r="AL14444" s="9"/>
      <c r="AQ14444" s="9"/>
      <c r="AV14444" s="9"/>
      <c r="BA14444" s="9"/>
      <c r="BF14444" s="9"/>
      <c r="BK14444" s="9"/>
      <c r="BP14444" s="9"/>
      <c r="BU14444" s="9"/>
      <c r="BZ14444" s="9"/>
      <c r="CE14444" s="9"/>
    </row>
    <row r="14445" spans="13:83" s="12" customFormat="1" x14ac:dyDescent="0.3">
      <c r="M14445" s="9"/>
      <c r="R14445" s="9"/>
      <c r="W14445" s="9"/>
      <c r="AB14445" s="9"/>
      <c r="AG14445" s="9"/>
      <c r="AL14445" s="9"/>
      <c r="AQ14445" s="9"/>
      <c r="AV14445" s="9"/>
      <c r="BA14445" s="9"/>
      <c r="BF14445" s="9"/>
      <c r="BK14445" s="9"/>
      <c r="BP14445" s="9"/>
      <c r="BU14445" s="9"/>
      <c r="BZ14445" s="9"/>
      <c r="CE14445" s="9"/>
    </row>
    <row r="14446" spans="13:83" s="12" customFormat="1" x14ac:dyDescent="0.3">
      <c r="M14446" s="9"/>
      <c r="R14446" s="9"/>
      <c r="W14446" s="9"/>
      <c r="AB14446" s="9"/>
      <c r="AG14446" s="9"/>
      <c r="AL14446" s="9"/>
      <c r="AQ14446" s="9"/>
      <c r="AV14446" s="9"/>
      <c r="BA14446" s="9"/>
      <c r="BF14446" s="9"/>
      <c r="BK14446" s="9"/>
      <c r="BP14446" s="9"/>
      <c r="BU14446" s="9"/>
      <c r="BZ14446" s="9"/>
      <c r="CE14446" s="9"/>
    </row>
    <row r="14447" spans="13:83" s="12" customFormat="1" x14ac:dyDescent="0.3">
      <c r="M14447" s="9"/>
      <c r="R14447" s="9"/>
      <c r="W14447" s="9"/>
      <c r="AB14447" s="9"/>
      <c r="AG14447" s="9"/>
      <c r="AL14447" s="9"/>
      <c r="AQ14447" s="9"/>
      <c r="AV14447" s="9"/>
      <c r="BA14447" s="9"/>
      <c r="BF14447" s="9"/>
      <c r="BK14447" s="9"/>
      <c r="BP14447" s="9"/>
      <c r="BU14447" s="9"/>
      <c r="BZ14447" s="9"/>
      <c r="CE14447" s="9"/>
    </row>
    <row r="14448" spans="13:83" s="12" customFormat="1" x14ac:dyDescent="0.3">
      <c r="M14448" s="9"/>
      <c r="R14448" s="9"/>
      <c r="W14448" s="9"/>
      <c r="AB14448" s="9"/>
      <c r="AG14448" s="9"/>
      <c r="AL14448" s="9"/>
      <c r="AQ14448" s="9"/>
      <c r="AV14448" s="9"/>
      <c r="BA14448" s="9"/>
      <c r="BF14448" s="9"/>
      <c r="BK14448" s="9"/>
      <c r="BP14448" s="9"/>
      <c r="BU14448" s="9"/>
      <c r="BZ14448" s="9"/>
      <c r="CE14448" s="9"/>
    </row>
    <row r="14449" spans="13:83" s="12" customFormat="1" x14ac:dyDescent="0.3">
      <c r="M14449" s="9"/>
      <c r="R14449" s="9"/>
      <c r="W14449" s="9"/>
      <c r="AB14449" s="9"/>
      <c r="AG14449" s="9"/>
      <c r="AL14449" s="9"/>
      <c r="AQ14449" s="9"/>
      <c r="AV14449" s="9"/>
      <c r="BA14449" s="9"/>
      <c r="BF14449" s="9"/>
      <c r="BK14449" s="9"/>
      <c r="BP14449" s="9"/>
      <c r="BU14449" s="9"/>
      <c r="BZ14449" s="9"/>
      <c r="CE14449" s="9"/>
    </row>
    <row r="14450" spans="13:83" s="12" customFormat="1" x14ac:dyDescent="0.3">
      <c r="M14450" s="9"/>
      <c r="R14450" s="9"/>
      <c r="W14450" s="9"/>
      <c r="AB14450" s="9"/>
      <c r="AG14450" s="9"/>
      <c r="AL14450" s="9"/>
      <c r="AQ14450" s="9"/>
      <c r="AV14450" s="9"/>
      <c r="BA14450" s="9"/>
      <c r="BF14450" s="9"/>
      <c r="BK14450" s="9"/>
      <c r="BP14450" s="9"/>
      <c r="BU14450" s="9"/>
      <c r="BZ14450" s="9"/>
      <c r="CE14450" s="9"/>
    </row>
    <row r="14451" spans="13:83" s="12" customFormat="1" x14ac:dyDescent="0.3">
      <c r="M14451" s="9"/>
      <c r="R14451" s="9"/>
      <c r="W14451" s="9"/>
      <c r="AB14451" s="9"/>
      <c r="AG14451" s="9"/>
      <c r="AL14451" s="9"/>
      <c r="AQ14451" s="9"/>
      <c r="AV14451" s="9"/>
      <c r="BA14451" s="9"/>
      <c r="BF14451" s="9"/>
      <c r="BK14451" s="9"/>
      <c r="BP14451" s="9"/>
      <c r="BU14451" s="9"/>
      <c r="BZ14451" s="9"/>
      <c r="CE14451" s="9"/>
    </row>
    <row r="14452" spans="13:83" s="12" customFormat="1" x14ac:dyDescent="0.3">
      <c r="M14452" s="9"/>
      <c r="R14452" s="9"/>
      <c r="W14452" s="9"/>
      <c r="AB14452" s="9"/>
      <c r="AG14452" s="9"/>
      <c r="AL14452" s="9"/>
      <c r="AQ14452" s="9"/>
      <c r="AV14452" s="9"/>
      <c r="BA14452" s="9"/>
      <c r="BF14452" s="9"/>
      <c r="BK14452" s="9"/>
      <c r="BP14452" s="9"/>
      <c r="BU14452" s="9"/>
      <c r="BZ14452" s="9"/>
      <c r="CE14452" s="9"/>
    </row>
    <row r="14453" spans="13:83" s="12" customFormat="1" x14ac:dyDescent="0.3">
      <c r="M14453" s="9"/>
      <c r="R14453" s="9"/>
      <c r="W14453" s="9"/>
      <c r="AB14453" s="9"/>
      <c r="AG14453" s="9"/>
      <c r="AL14453" s="9"/>
      <c r="AQ14453" s="9"/>
      <c r="AV14453" s="9"/>
      <c r="BA14453" s="9"/>
      <c r="BF14453" s="9"/>
      <c r="BK14453" s="9"/>
      <c r="BP14453" s="9"/>
      <c r="BU14453" s="9"/>
      <c r="BZ14453" s="9"/>
      <c r="CE14453" s="9"/>
    </row>
    <row r="14454" spans="13:83" s="12" customFormat="1" x14ac:dyDescent="0.3">
      <c r="M14454" s="9"/>
      <c r="R14454" s="9"/>
      <c r="W14454" s="9"/>
      <c r="AB14454" s="9"/>
      <c r="AG14454" s="9"/>
      <c r="AL14454" s="9"/>
      <c r="AQ14454" s="9"/>
      <c r="AV14454" s="9"/>
      <c r="BA14454" s="9"/>
      <c r="BF14454" s="9"/>
      <c r="BK14454" s="9"/>
      <c r="BP14454" s="9"/>
      <c r="BU14454" s="9"/>
      <c r="BZ14454" s="9"/>
      <c r="CE14454" s="9"/>
    </row>
    <row r="14455" spans="13:83" s="12" customFormat="1" x14ac:dyDescent="0.3">
      <c r="M14455" s="9"/>
      <c r="R14455" s="9"/>
      <c r="W14455" s="9"/>
      <c r="AB14455" s="9"/>
      <c r="AG14455" s="9"/>
      <c r="AL14455" s="9"/>
      <c r="AQ14455" s="9"/>
      <c r="AV14455" s="9"/>
      <c r="BA14455" s="9"/>
      <c r="BF14455" s="9"/>
      <c r="BK14455" s="9"/>
      <c r="BP14455" s="9"/>
      <c r="BU14455" s="9"/>
      <c r="BZ14455" s="9"/>
      <c r="CE14455" s="9"/>
    </row>
    <row r="14456" spans="13:83" s="12" customFormat="1" x14ac:dyDescent="0.3">
      <c r="M14456" s="9"/>
      <c r="R14456" s="9"/>
      <c r="W14456" s="9"/>
      <c r="AB14456" s="9"/>
      <c r="AG14456" s="9"/>
      <c r="AL14456" s="9"/>
      <c r="AQ14456" s="9"/>
      <c r="AV14456" s="9"/>
      <c r="BA14456" s="9"/>
      <c r="BF14456" s="9"/>
      <c r="BK14456" s="9"/>
      <c r="BP14456" s="9"/>
      <c r="BU14456" s="9"/>
      <c r="BZ14456" s="9"/>
      <c r="CE14456" s="9"/>
    </row>
    <row r="14457" spans="13:83" s="12" customFormat="1" x14ac:dyDescent="0.3">
      <c r="M14457" s="9"/>
      <c r="R14457" s="9"/>
      <c r="W14457" s="9"/>
      <c r="AB14457" s="9"/>
      <c r="AG14457" s="9"/>
      <c r="AL14457" s="9"/>
      <c r="AQ14457" s="9"/>
      <c r="AV14457" s="9"/>
      <c r="BA14457" s="9"/>
      <c r="BF14457" s="9"/>
      <c r="BK14457" s="9"/>
      <c r="BP14457" s="9"/>
      <c r="BU14457" s="9"/>
      <c r="BZ14457" s="9"/>
      <c r="CE14457" s="9"/>
    </row>
    <row r="14458" spans="13:83" s="12" customFormat="1" x14ac:dyDescent="0.3">
      <c r="M14458" s="9"/>
      <c r="R14458" s="9"/>
      <c r="W14458" s="9"/>
      <c r="AB14458" s="9"/>
      <c r="AG14458" s="9"/>
      <c r="AL14458" s="9"/>
      <c r="AQ14458" s="9"/>
      <c r="AV14458" s="9"/>
      <c r="BA14458" s="9"/>
      <c r="BF14458" s="9"/>
      <c r="BK14458" s="9"/>
      <c r="BP14458" s="9"/>
      <c r="BU14458" s="9"/>
      <c r="BZ14458" s="9"/>
      <c r="CE14458" s="9"/>
    </row>
    <row r="14459" spans="13:83" s="12" customFormat="1" x14ac:dyDescent="0.3">
      <c r="M14459" s="9"/>
      <c r="R14459" s="9"/>
      <c r="W14459" s="9"/>
      <c r="AB14459" s="9"/>
      <c r="AG14459" s="9"/>
      <c r="AL14459" s="9"/>
      <c r="AQ14459" s="9"/>
      <c r="AV14459" s="9"/>
      <c r="BA14459" s="9"/>
      <c r="BF14459" s="9"/>
      <c r="BK14459" s="9"/>
      <c r="BP14459" s="9"/>
      <c r="BU14459" s="9"/>
      <c r="BZ14459" s="9"/>
      <c r="CE14459" s="9"/>
    </row>
    <row r="14460" spans="13:83" s="12" customFormat="1" x14ac:dyDescent="0.3">
      <c r="M14460" s="9"/>
      <c r="R14460" s="9"/>
      <c r="W14460" s="9"/>
      <c r="AB14460" s="9"/>
      <c r="AG14460" s="9"/>
      <c r="AL14460" s="9"/>
      <c r="AQ14460" s="9"/>
      <c r="AV14460" s="9"/>
      <c r="BA14460" s="9"/>
      <c r="BF14460" s="9"/>
      <c r="BK14460" s="9"/>
      <c r="BP14460" s="9"/>
      <c r="BU14460" s="9"/>
      <c r="BZ14460" s="9"/>
      <c r="CE14460" s="9"/>
    </row>
    <row r="14461" spans="13:83" s="12" customFormat="1" x14ac:dyDescent="0.3">
      <c r="M14461" s="9"/>
      <c r="R14461" s="9"/>
      <c r="W14461" s="9"/>
      <c r="AB14461" s="9"/>
      <c r="AG14461" s="9"/>
      <c r="AL14461" s="9"/>
      <c r="AQ14461" s="9"/>
      <c r="AV14461" s="9"/>
      <c r="BA14461" s="9"/>
      <c r="BF14461" s="9"/>
      <c r="BK14461" s="9"/>
      <c r="BP14461" s="9"/>
      <c r="BU14461" s="9"/>
      <c r="BZ14461" s="9"/>
      <c r="CE14461" s="9"/>
    </row>
    <row r="14462" spans="13:83" s="12" customFormat="1" x14ac:dyDescent="0.3">
      <c r="M14462" s="9"/>
      <c r="R14462" s="9"/>
      <c r="W14462" s="9"/>
      <c r="AB14462" s="9"/>
      <c r="AG14462" s="9"/>
      <c r="AL14462" s="9"/>
      <c r="AQ14462" s="9"/>
      <c r="AV14462" s="9"/>
      <c r="BA14462" s="9"/>
      <c r="BF14462" s="9"/>
      <c r="BK14462" s="9"/>
      <c r="BP14462" s="9"/>
      <c r="BU14462" s="9"/>
      <c r="BZ14462" s="9"/>
      <c r="CE14462" s="9"/>
    </row>
    <row r="14463" spans="13:83" s="12" customFormat="1" x14ac:dyDescent="0.3">
      <c r="M14463" s="9"/>
      <c r="R14463" s="9"/>
      <c r="W14463" s="9"/>
      <c r="AB14463" s="9"/>
      <c r="AG14463" s="9"/>
      <c r="AL14463" s="9"/>
      <c r="AQ14463" s="9"/>
      <c r="AV14463" s="9"/>
      <c r="BA14463" s="9"/>
      <c r="BF14463" s="9"/>
      <c r="BK14463" s="9"/>
      <c r="BP14463" s="9"/>
      <c r="BU14463" s="9"/>
      <c r="BZ14463" s="9"/>
      <c r="CE14463" s="9"/>
    </row>
    <row r="14464" spans="13:83" s="12" customFormat="1" x14ac:dyDescent="0.3">
      <c r="M14464" s="9"/>
      <c r="R14464" s="9"/>
      <c r="W14464" s="9"/>
      <c r="AB14464" s="9"/>
      <c r="AG14464" s="9"/>
      <c r="AL14464" s="9"/>
      <c r="AQ14464" s="9"/>
      <c r="AV14464" s="9"/>
      <c r="BA14464" s="9"/>
      <c r="BF14464" s="9"/>
      <c r="BK14464" s="9"/>
      <c r="BP14464" s="9"/>
      <c r="BU14464" s="9"/>
      <c r="BZ14464" s="9"/>
      <c r="CE14464" s="9"/>
    </row>
    <row r="14465" spans="13:83" s="12" customFormat="1" x14ac:dyDescent="0.3">
      <c r="M14465" s="9"/>
      <c r="R14465" s="9"/>
      <c r="W14465" s="9"/>
      <c r="AB14465" s="9"/>
      <c r="AG14465" s="9"/>
      <c r="AL14465" s="9"/>
      <c r="AQ14465" s="9"/>
      <c r="AV14465" s="9"/>
      <c r="BA14465" s="9"/>
      <c r="BF14465" s="9"/>
      <c r="BK14465" s="9"/>
      <c r="BP14465" s="9"/>
      <c r="BU14465" s="9"/>
      <c r="BZ14465" s="9"/>
      <c r="CE14465" s="9"/>
    </row>
    <row r="14466" spans="13:83" s="12" customFormat="1" x14ac:dyDescent="0.3">
      <c r="M14466" s="9"/>
      <c r="R14466" s="9"/>
      <c r="W14466" s="9"/>
      <c r="AB14466" s="9"/>
      <c r="AG14466" s="9"/>
      <c r="AL14466" s="9"/>
      <c r="AQ14466" s="9"/>
      <c r="AV14466" s="9"/>
      <c r="BA14466" s="9"/>
      <c r="BF14466" s="9"/>
      <c r="BK14466" s="9"/>
      <c r="BP14466" s="9"/>
      <c r="BU14466" s="9"/>
      <c r="BZ14466" s="9"/>
      <c r="CE14466" s="9"/>
    </row>
    <row r="14467" spans="13:83" s="12" customFormat="1" x14ac:dyDescent="0.3">
      <c r="M14467" s="9"/>
      <c r="R14467" s="9"/>
      <c r="W14467" s="9"/>
      <c r="AB14467" s="9"/>
      <c r="AG14467" s="9"/>
      <c r="AL14467" s="9"/>
      <c r="AQ14467" s="9"/>
      <c r="AV14467" s="9"/>
      <c r="BA14467" s="9"/>
      <c r="BF14467" s="9"/>
      <c r="BK14467" s="9"/>
      <c r="BP14467" s="9"/>
      <c r="BU14467" s="9"/>
      <c r="BZ14467" s="9"/>
      <c r="CE14467" s="9"/>
    </row>
    <row r="14468" spans="13:83" s="12" customFormat="1" x14ac:dyDescent="0.3">
      <c r="M14468" s="9"/>
      <c r="R14468" s="9"/>
      <c r="W14468" s="9"/>
      <c r="AB14468" s="9"/>
      <c r="AG14468" s="9"/>
      <c r="AL14468" s="9"/>
      <c r="AQ14468" s="9"/>
      <c r="AV14468" s="9"/>
      <c r="BA14468" s="9"/>
      <c r="BF14468" s="9"/>
      <c r="BK14468" s="9"/>
      <c r="BP14468" s="9"/>
      <c r="BU14468" s="9"/>
      <c r="BZ14468" s="9"/>
      <c r="CE14468" s="9"/>
    </row>
    <row r="14469" spans="13:83" s="12" customFormat="1" x14ac:dyDescent="0.3">
      <c r="M14469" s="9"/>
      <c r="R14469" s="9"/>
      <c r="W14469" s="9"/>
      <c r="AB14469" s="9"/>
      <c r="AG14469" s="9"/>
      <c r="AL14469" s="9"/>
      <c r="AQ14469" s="9"/>
      <c r="AV14469" s="9"/>
      <c r="BA14469" s="9"/>
      <c r="BF14469" s="9"/>
      <c r="BK14469" s="9"/>
      <c r="BP14469" s="9"/>
      <c r="BU14469" s="9"/>
      <c r="BZ14469" s="9"/>
      <c r="CE14469" s="9"/>
    </row>
    <row r="14470" spans="13:83" s="12" customFormat="1" x14ac:dyDescent="0.3">
      <c r="M14470" s="9"/>
      <c r="R14470" s="9"/>
      <c r="W14470" s="9"/>
      <c r="AB14470" s="9"/>
      <c r="AG14470" s="9"/>
      <c r="AL14470" s="9"/>
      <c r="AQ14470" s="9"/>
      <c r="AV14470" s="9"/>
      <c r="BA14470" s="9"/>
      <c r="BF14470" s="9"/>
      <c r="BK14470" s="9"/>
      <c r="BP14470" s="9"/>
      <c r="BU14470" s="9"/>
      <c r="BZ14470" s="9"/>
      <c r="CE14470" s="9"/>
    </row>
    <row r="14471" spans="13:83" s="12" customFormat="1" x14ac:dyDescent="0.3">
      <c r="M14471" s="9"/>
      <c r="R14471" s="9"/>
      <c r="W14471" s="9"/>
      <c r="AB14471" s="9"/>
      <c r="AG14471" s="9"/>
      <c r="AL14471" s="9"/>
      <c r="AQ14471" s="9"/>
      <c r="AV14471" s="9"/>
      <c r="BA14471" s="9"/>
      <c r="BF14471" s="9"/>
      <c r="BK14471" s="9"/>
      <c r="BP14471" s="9"/>
      <c r="BU14471" s="9"/>
      <c r="BZ14471" s="9"/>
      <c r="CE14471" s="9"/>
    </row>
    <row r="14472" spans="13:83" s="12" customFormat="1" x14ac:dyDescent="0.3">
      <c r="M14472" s="9"/>
      <c r="R14472" s="9"/>
      <c r="W14472" s="9"/>
      <c r="AB14472" s="9"/>
      <c r="AG14472" s="9"/>
      <c r="AL14472" s="9"/>
      <c r="AQ14472" s="9"/>
      <c r="AV14472" s="9"/>
      <c r="BA14472" s="9"/>
      <c r="BF14472" s="9"/>
      <c r="BK14472" s="9"/>
      <c r="BP14472" s="9"/>
      <c r="BU14472" s="9"/>
      <c r="BZ14472" s="9"/>
      <c r="CE14472" s="9"/>
    </row>
    <row r="14473" spans="13:83" s="12" customFormat="1" x14ac:dyDescent="0.3">
      <c r="M14473" s="9"/>
      <c r="R14473" s="9"/>
      <c r="W14473" s="9"/>
      <c r="AB14473" s="9"/>
      <c r="AG14473" s="9"/>
      <c r="AL14473" s="9"/>
      <c r="AQ14473" s="9"/>
      <c r="AV14473" s="9"/>
      <c r="BA14473" s="9"/>
      <c r="BF14473" s="9"/>
      <c r="BK14473" s="9"/>
      <c r="BP14473" s="9"/>
      <c r="BU14473" s="9"/>
      <c r="BZ14473" s="9"/>
      <c r="CE14473" s="9"/>
    </row>
    <row r="14474" spans="13:83" s="12" customFormat="1" x14ac:dyDescent="0.3">
      <c r="M14474" s="9"/>
      <c r="R14474" s="9"/>
      <c r="W14474" s="9"/>
      <c r="AB14474" s="9"/>
      <c r="AG14474" s="9"/>
      <c r="AL14474" s="9"/>
      <c r="AQ14474" s="9"/>
      <c r="AV14474" s="9"/>
      <c r="BA14474" s="9"/>
      <c r="BF14474" s="9"/>
      <c r="BK14474" s="9"/>
      <c r="BP14474" s="9"/>
      <c r="BU14474" s="9"/>
      <c r="BZ14474" s="9"/>
      <c r="CE14474" s="9"/>
    </row>
    <row r="14475" spans="13:83" s="12" customFormat="1" x14ac:dyDescent="0.3">
      <c r="M14475" s="9"/>
      <c r="R14475" s="9"/>
      <c r="W14475" s="9"/>
      <c r="AB14475" s="9"/>
      <c r="AG14475" s="9"/>
      <c r="AL14475" s="9"/>
      <c r="AQ14475" s="9"/>
      <c r="AV14475" s="9"/>
      <c r="BA14475" s="9"/>
      <c r="BF14475" s="9"/>
      <c r="BK14475" s="9"/>
      <c r="BP14475" s="9"/>
      <c r="BU14475" s="9"/>
      <c r="BZ14475" s="9"/>
      <c r="CE14475" s="9"/>
    </row>
    <row r="14476" spans="13:83" s="12" customFormat="1" x14ac:dyDescent="0.3">
      <c r="M14476" s="9"/>
      <c r="R14476" s="9"/>
      <c r="W14476" s="9"/>
      <c r="AB14476" s="9"/>
      <c r="AG14476" s="9"/>
      <c r="AL14476" s="9"/>
      <c r="AQ14476" s="9"/>
      <c r="AV14476" s="9"/>
      <c r="BA14476" s="9"/>
      <c r="BF14476" s="9"/>
      <c r="BK14476" s="9"/>
      <c r="BP14476" s="9"/>
      <c r="BU14476" s="9"/>
      <c r="BZ14476" s="9"/>
      <c r="CE14476" s="9"/>
    </row>
    <row r="14477" spans="13:83" s="12" customFormat="1" x14ac:dyDescent="0.3">
      <c r="M14477" s="9"/>
      <c r="R14477" s="9"/>
      <c r="W14477" s="9"/>
      <c r="AB14477" s="9"/>
      <c r="AG14477" s="9"/>
      <c r="AL14477" s="9"/>
      <c r="AQ14477" s="9"/>
      <c r="AV14477" s="9"/>
      <c r="BA14477" s="9"/>
      <c r="BF14477" s="9"/>
      <c r="BK14477" s="9"/>
      <c r="BP14477" s="9"/>
      <c r="BU14477" s="9"/>
      <c r="BZ14477" s="9"/>
      <c r="CE14477" s="9"/>
    </row>
    <row r="14478" spans="13:83" s="12" customFormat="1" x14ac:dyDescent="0.3">
      <c r="M14478" s="9"/>
      <c r="R14478" s="9"/>
      <c r="W14478" s="9"/>
      <c r="AB14478" s="9"/>
      <c r="AG14478" s="9"/>
      <c r="AL14478" s="9"/>
      <c r="AQ14478" s="9"/>
      <c r="AV14478" s="9"/>
      <c r="BA14478" s="9"/>
      <c r="BF14478" s="9"/>
      <c r="BK14478" s="9"/>
      <c r="BP14478" s="9"/>
      <c r="BU14478" s="9"/>
      <c r="BZ14478" s="9"/>
      <c r="CE14478" s="9"/>
    </row>
    <row r="14479" spans="13:83" s="12" customFormat="1" x14ac:dyDescent="0.3">
      <c r="M14479" s="9"/>
      <c r="R14479" s="9"/>
      <c r="W14479" s="9"/>
      <c r="AB14479" s="9"/>
      <c r="AG14479" s="9"/>
      <c r="AL14479" s="9"/>
      <c r="AQ14479" s="9"/>
      <c r="AV14479" s="9"/>
      <c r="BA14479" s="9"/>
      <c r="BF14479" s="9"/>
      <c r="BK14479" s="9"/>
      <c r="BP14479" s="9"/>
      <c r="BU14479" s="9"/>
      <c r="BZ14479" s="9"/>
      <c r="CE14479" s="9"/>
    </row>
    <row r="14480" spans="13:83" s="12" customFormat="1" x14ac:dyDescent="0.3">
      <c r="M14480" s="9"/>
      <c r="R14480" s="9"/>
      <c r="W14480" s="9"/>
      <c r="AB14480" s="9"/>
      <c r="AG14480" s="9"/>
      <c r="AL14480" s="9"/>
      <c r="AQ14480" s="9"/>
      <c r="AV14480" s="9"/>
      <c r="BA14480" s="9"/>
      <c r="BF14480" s="9"/>
      <c r="BK14480" s="9"/>
      <c r="BP14480" s="9"/>
      <c r="BU14480" s="9"/>
      <c r="BZ14480" s="9"/>
      <c r="CE14480" s="9"/>
    </row>
    <row r="14481" spans="13:83" s="12" customFormat="1" x14ac:dyDescent="0.3">
      <c r="M14481" s="9"/>
      <c r="R14481" s="9"/>
      <c r="W14481" s="9"/>
      <c r="AB14481" s="9"/>
      <c r="AG14481" s="9"/>
      <c r="AL14481" s="9"/>
      <c r="AQ14481" s="9"/>
      <c r="AV14481" s="9"/>
      <c r="BA14481" s="9"/>
      <c r="BF14481" s="9"/>
      <c r="BK14481" s="9"/>
      <c r="BP14481" s="9"/>
      <c r="BU14481" s="9"/>
      <c r="BZ14481" s="9"/>
      <c r="CE14481" s="9"/>
    </row>
    <row r="14482" spans="13:83" s="12" customFormat="1" x14ac:dyDescent="0.3">
      <c r="M14482" s="9"/>
      <c r="R14482" s="9"/>
      <c r="W14482" s="9"/>
      <c r="AB14482" s="9"/>
      <c r="AG14482" s="9"/>
      <c r="AL14482" s="9"/>
      <c r="AQ14482" s="9"/>
      <c r="AV14482" s="9"/>
      <c r="BA14482" s="9"/>
      <c r="BF14482" s="9"/>
      <c r="BK14482" s="9"/>
      <c r="BP14482" s="9"/>
      <c r="BU14482" s="9"/>
      <c r="BZ14482" s="9"/>
      <c r="CE14482" s="9"/>
    </row>
    <row r="14483" spans="13:83" s="12" customFormat="1" x14ac:dyDescent="0.3">
      <c r="M14483" s="9"/>
      <c r="R14483" s="9"/>
      <c r="W14483" s="9"/>
      <c r="AB14483" s="9"/>
      <c r="AG14483" s="9"/>
      <c r="AL14483" s="9"/>
      <c r="AQ14483" s="9"/>
      <c r="AV14483" s="9"/>
      <c r="BA14483" s="9"/>
      <c r="BF14483" s="9"/>
      <c r="BK14483" s="9"/>
      <c r="BP14483" s="9"/>
      <c r="BU14483" s="9"/>
      <c r="BZ14483" s="9"/>
      <c r="CE14483" s="9"/>
    </row>
    <row r="14484" spans="13:83" s="12" customFormat="1" x14ac:dyDescent="0.3">
      <c r="M14484" s="9"/>
      <c r="R14484" s="9"/>
      <c r="W14484" s="9"/>
      <c r="AB14484" s="9"/>
      <c r="AG14484" s="9"/>
      <c r="AL14484" s="9"/>
      <c r="AQ14484" s="9"/>
      <c r="AV14484" s="9"/>
      <c r="BA14484" s="9"/>
      <c r="BF14484" s="9"/>
      <c r="BK14484" s="9"/>
      <c r="BP14484" s="9"/>
      <c r="BU14484" s="9"/>
      <c r="BZ14484" s="9"/>
      <c r="CE14484" s="9"/>
    </row>
    <row r="14485" spans="13:83" s="12" customFormat="1" x14ac:dyDescent="0.3">
      <c r="M14485" s="9"/>
      <c r="R14485" s="9"/>
      <c r="W14485" s="9"/>
      <c r="AB14485" s="9"/>
      <c r="AG14485" s="9"/>
      <c r="AL14485" s="9"/>
      <c r="AQ14485" s="9"/>
      <c r="AV14485" s="9"/>
      <c r="BA14485" s="9"/>
      <c r="BF14485" s="9"/>
      <c r="BK14485" s="9"/>
      <c r="BP14485" s="9"/>
      <c r="BU14485" s="9"/>
      <c r="BZ14485" s="9"/>
      <c r="CE14485" s="9"/>
    </row>
    <row r="14486" spans="13:83" s="12" customFormat="1" x14ac:dyDescent="0.3">
      <c r="M14486" s="9"/>
      <c r="R14486" s="9"/>
      <c r="W14486" s="9"/>
      <c r="AB14486" s="9"/>
      <c r="AG14486" s="9"/>
      <c r="AL14486" s="9"/>
      <c r="AQ14486" s="9"/>
      <c r="AV14486" s="9"/>
      <c r="BA14486" s="9"/>
      <c r="BF14486" s="9"/>
      <c r="BK14486" s="9"/>
      <c r="BP14486" s="9"/>
      <c r="BU14486" s="9"/>
      <c r="BZ14486" s="9"/>
      <c r="CE14486" s="9"/>
    </row>
    <row r="14487" spans="13:83" s="12" customFormat="1" x14ac:dyDescent="0.3">
      <c r="M14487" s="9"/>
      <c r="R14487" s="9"/>
      <c r="W14487" s="9"/>
      <c r="AB14487" s="9"/>
      <c r="AG14487" s="9"/>
      <c r="AL14487" s="9"/>
      <c r="AQ14487" s="9"/>
      <c r="AV14487" s="9"/>
      <c r="BA14487" s="9"/>
      <c r="BF14487" s="9"/>
      <c r="BK14487" s="9"/>
      <c r="BP14487" s="9"/>
      <c r="BU14487" s="9"/>
      <c r="BZ14487" s="9"/>
      <c r="CE14487" s="9"/>
    </row>
    <row r="14488" spans="13:83" s="12" customFormat="1" x14ac:dyDescent="0.3">
      <c r="M14488" s="9"/>
      <c r="R14488" s="9"/>
      <c r="W14488" s="9"/>
      <c r="AB14488" s="9"/>
      <c r="AG14488" s="9"/>
      <c r="AL14488" s="9"/>
      <c r="AQ14488" s="9"/>
      <c r="AV14488" s="9"/>
      <c r="BA14488" s="9"/>
      <c r="BF14488" s="9"/>
      <c r="BK14488" s="9"/>
      <c r="BP14488" s="9"/>
      <c r="BU14488" s="9"/>
      <c r="BZ14488" s="9"/>
      <c r="CE14488" s="9"/>
    </row>
    <row r="14489" spans="13:83" s="12" customFormat="1" x14ac:dyDescent="0.3">
      <c r="M14489" s="9"/>
      <c r="R14489" s="9"/>
      <c r="W14489" s="9"/>
      <c r="AB14489" s="9"/>
      <c r="AG14489" s="9"/>
      <c r="AL14489" s="9"/>
      <c r="AQ14489" s="9"/>
      <c r="AV14489" s="9"/>
      <c r="BA14489" s="9"/>
      <c r="BF14489" s="9"/>
      <c r="BK14489" s="9"/>
      <c r="BP14489" s="9"/>
      <c r="BU14489" s="9"/>
      <c r="BZ14489" s="9"/>
      <c r="CE14489" s="9"/>
    </row>
    <row r="14490" spans="13:83" s="12" customFormat="1" x14ac:dyDescent="0.3">
      <c r="M14490" s="9"/>
      <c r="R14490" s="9"/>
      <c r="W14490" s="9"/>
      <c r="AB14490" s="9"/>
      <c r="AG14490" s="9"/>
      <c r="AL14490" s="9"/>
      <c r="AQ14490" s="9"/>
      <c r="AV14490" s="9"/>
      <c r="BA14490" s="9"/>
      <c r="BF14490" s="9"/>
      <c r="BK14490" s="9"/>
      <c r="BP14490" s="9"/>
      <c r="BU14490" s="9"/>
      <c r="BZ14490" s="9"/>
      <c r="CE14490" s="9"/>
    </row>
    <row r="14491" spans="13:83" s="12" customFormat="1" x14ac:dyDescent="0.3">
      <c r="M14491" s="9"/>
      <c r="R14491" s="9"/>
      <c r="W14491" s="9"/>
      <c r="AB14491" s="9"/>
      <c r="AG14491" s="9"/>
      <c r="AL14491" s="9"/>
      <c r="AQ14491" s="9"/>
      <c r="AV14491" s="9"/>
      <c r="BA14491" s="9"/>
      <c r="BF14491" s="9"/>
      <c r="BK14491" s="9"/>
      <c r="BP14491" s="9"/>
      <c r="BU14491" s="9"/>
      <c r="BZ14491" s="9"/>
      <c r="CE14491" s="9"/>
    </row>
    <row r="14492" spans="13:83" s="12" customFormat="1" x14ac:dyDescent="0.3">
      <c r="M14492" s="9"/>
      <c r="R14492" s="9"/>
      <c r="W14492" s="9"/>
      <c r="AB14492" s="9"/>
      <c r="AG14492" s="9"/>
      <c r="AL14492" s="9"/>
      <c r="AQ14492" s="9"/>
      <c r="AV14492" s="9"/>
      <c r="BA14492" s="9"/>
      <c r="BF14492" s="9"/>
      <c r="BK14492" s="9"/>
      <c r="BP14492" s="9"/>
      <c r="BU14492" s="9"/>
      <c r="BZ14492" s="9"/>
      <c r="CE14492" s="9"/>
    </row>
    <row r="14493" spans="13:83" s="12" customFormat="1" x14ac:dyDescent="0.3">
      <c r="M14493" s="9"/>
      <c r="R14493" s="9"/>
      <c r="W14493" s="9"/>
      <c r="AB14493" s="9"/>
      <c r="AG14493" s="9"/>
      <c r="AL14493" s="9"/>
      <c r="AQ14493" s="9"/>
      <c r="AV14493" s="9"/>
      <c r="BA14493" s="9"/>
      <c r="BF14493" s="9"/>
      <c r="BK14493" s="9"/>
      <c r="BP14493" s="9"/>
      <c r="BU14493" s="9"/>
      <c r="BZ14493" s="9"/>
      <c r="CE14493" s="9"/>
    </row>
    <row r="14494" spans="13:83" s="12" customFormat="1" x14ac:dyDescent="0.3">
      <c r="M14494" s="9"/>
      <c r="R14494" s="9"/>
      <c r="W14494" s="9"/>
      <c r="AB14494" s="9"/>
      <c r="AG14494" s="9"/>
      <c r="AL14494" s="9"/>
      <c r="AQ14494" s="9"/>
      <c r="AV14494" s="9"/>
      <c r="BA14494" s="9"/>
      <c r="BF14494" s="9"/>
      <c r="BK14494" s="9"/>
      <c r="BP14494" s="9"/>
      <c r="BU14494" s="9"/>
      <c r="BZ14494" s="9"/>
      <c r="CE14494" s="9"/>
    </row>
    <row r="14495" spans="13:83" s="12" customFormat="1" x14ac:dyDescent="0.3">
      <c r="M14495" s="9"/>
      <c r="R14495" s="9"/>
      <c r="W14495" s="9"/>
      <c r="AB14495" s="9"/>
      <c r="AG14495" s="9"/>
      <c r="AL14495" s="9"/>
      <c r="AQ14495" s="9"/>
      <c r="AV14495" s="9"/>
      <c r="BA14495" s="9"/>
      <c r="BF14495" s="9"/>
      <c r="BK14495" s="9"/>
      <c r="BP14495" s="9"/>
      <c r="BU14495" s="9"/>
      <c r="BZ14495" s="9"/>
      <c r="CE14495" s="9"/>
    </row>
    <row r="14496" spans="13:83" s="12" customFormat="1" x14ac:dyDescent="0.3">
      <c r="M14496" s="9"/>
      <c r="R14496" s="9"/>
      <c r="W14496" s="9"/>
      <c r="AB14496" s="9"/>
      <c r="AG14496" s="9"/>
      <c r="AL14496" s="9"/>
      <c r="AQ14496" s="9"/>
      <c r="AV14496" s="9"/>
      <c r="BA14496" s="9"/>
      <c r="BF14496" s="9"/>
      <c r="BK14496" s="9"/>
      <c r="BP14496" s="9"/>
      <c r="BU14496" s="9"/>
      <c r="BZ14496" s="9"/>
      <c r="CE14496" s="9"/>
    </row>
    <row r="14497" spans="13:83" s="12" customFormat="1" x14ac:dyDescent="0.3">
      <c r="M14497" s="9"/>
      <c r="R14497" s="9"/>
      <c r="W14497" s="9"/>
      <c r="AB14497" s="9"/>
      <c r="AG14497" s="9"/>
      <c r="AL14497" s="9"/>
      <c r="AQ14497" s="9"/>
      <c r="AV14497" s="9"/>
      <c r="BA14497" s="9"/>
      <c r="BF14497" s="9"/>
      <c r="BK14497" s="9"/>
      <c r="BP14497" s="9"/>
      <c r="BU14497" s="9"/>
      <c r="BZ14497" s="9"/>
      <c r="CE14497" s="9"/>
    </row>
    <row r="14498" spans="13:83" s="12" customFormat="1" x14ac:dyDescent="0.3">
      <c r="M14498" s="9"/>
      <c r="R14498" s="9"/>
      <c r="W14498" s="9"/>
      <c r="AB14498" s="9"/>
      <c r="AG14498" s="9"/>
      <c r="AL14498" s="9"/>
      <c r="AQ14498" s="9"/>
      <c r="AV14498" s="9"/>
      <c r="BA14498" s="9"/>
      <c r="BF14498" s="9"/>
      <c r="BK14498" s="9"/>
      <c r="BP14498" s="9"/>
      <c r="BU14498" s="9"/>
      <c r="BZ14498" s="9"/>
      <c r="CE14498" s="9"/>
    </row>
    <row r="14499" spans="13:83" s="12" customFormat="1" x14ac:dyDescent="0.3">
      <c r="M14499" s="9"/>
      <c r="R14499" s="9"/>
      <c r="W14499" s="9"/>
      <c r="AB14499" s="9"/>
      <c r="AG14499" s="9"/>
      <c r="AL14499" s="9"/>
      <c r="AQ14499" s="9"/>
      <c r="AV14499" s="9"/>
      <c r="BA14499" s="9"/>
      <c r="BF14499" s="9"/>
      <c r="BK14499" s="9"/>
      <c r="BP14499" s="9"/>
      <c r="BU14499" s="9"/>
      <c r="BZ14499" s="9"/>
      <c r="CE14499" s="9"/>
    </row>
    <row r="14500" spans="13:83" s="12" customFormat="1" x14ac:dyDescent="0.3">
      <c r="M14500" s="9"/>
      <c r="R14500" s="9"/>
      <c r="W14500" s="9"/>
      <c r="AB14500" s="9"/>
      <c r="AG14500" s="9"/>
      <c r="AL14500" s="9"/>
      <c r="AQ14500" s="9"/>
      <c r="AV14500" s="9"/>
      <c r="BA14500" s="9"/>
      <c r="BF14500" s="9"/>
      <c r="BK14500" s="9"/>
      <c r="BP14500" s="9"/>
      <c r="BU14500" s="9"/>
      <c r="BZ14500" s="9"/>
      <c r="CE14500" s="9"/>
    </row>
    <row r="14501" spans="13:83" s="12" customFormat="1" x14ac:dyDescent="0.3">
      <c r="M14501" s="9"/>
      <c r="R14501" s="9"/>
      <c r="W14501" s="9"/>
      <c r="AB14501" s="9"/>
      <c r="AG14501" s="9"/>
      <c r="AL14501" s="9"/>
      <c r="AQ14501" s="9"/>
      <c r="AV14501" s="9"/>
      <c r="BA14501" s="9"/>
      <c r="BF14501" s="9"/>
      <c r="BK14501" s="9"/>
      <c r="BP14501" s="9"/>
      <c r="BU14501" s="9"/>
      <c r="BZ14501" s="9"/>
      <c r="CE14501" s="9"/>
    </row>
    <row r="14502" spans="13:83" s="12" customFormat="1" x14ac:dyDescent="0.3">
      <c r="M14502" s="9"/>
      <c r="R14502" s="9"/>
      <c r="W14502" s="9"/>
      <c r="AB14502" s="9"/>
      <c r="AG14502" s="9"/>
      <c r="AL14502" s="9"/>
      <c r="AQ14502" s="9"/>
      <c r="AV14502" s="9"/>
      <c r="BA14502" s="9"/>
      <c r="BF14502" s="9"/>
      <c r="BK14502" s="9"/>
      <c r="BP14502" s="9"/>
      <c r="BU14502" s="9"/>
      <c r="BZ14502" s="9"/>
      <c r="CE14502" s="9"/>
    </row>
    <row r="14503" spans="13:83" s="12" customFormat="1" x14ac:dyDescent="0.3">
      <c r="M14503" s="9"/>
      <c r="R14503" s="9"/>
      <c r="W14503" s="9"/>
      <c r="AB14503" s="9"/>
      <c r="AG14503" s="9"/>
      <c r="AL14503" s="9"/>
      <c r="AQ14503" s="9"/>
      <c r="AV14503" s="9"/>
      <c r="BA14503" s="9"/>
      <c r="BF14503" s="9"/>
      <c r="BK14503" s="9"/>
      <c r="BP14503" s="9"/>
      <c r="BU14503" s="9"/>
      <c r="BZ14503" s="9"/>
      <c r="CE14503" s="9"/>
    </row>
    <row r="14504" spans="13:83" s="12" customFormat="1" x14ac:dyDescent="0.3">
      <c r="M14504" s="9"/>
      <c r="R14504" s="9"/>
      <c r="W14504" s="9"/>
      <c r="AB14504" s="9"/>
      <c r="AG14504" s="9"/>
      <c r="AL14504" s="9"/>
      <c r="AQ14504" s="9"/>
      <c r="AV14504" s="9"/>
      <c r="BA14504" s="9"/>
      <c r="BF14504" s="9"/>
      <c r="BK14504" s="9"/>
      <c r="BP14504" s="9"/>
      <c r="BU14504" s="9"/>
      <c r="BZ14504" s="9"/>
      <c r="CE14504" s="9"/>
    </row>
    <row r="14505" spans="13:83" s="12" customFormat="1" x14ac:dyDescent="0.3">
      <c r="M14505" s="9"/>
      <c r="R14505" s="9"/>
      <c r="W14505" s="9"/>
      <c r="AB14505" s="9"/>
      <c r="AG14505" s="9"/>
      <c r="AL14505" s="9"/>
      <c r="AQ14505" s="9"/>
      <c r="AV14505" s="9"/>
      <c r="BA14505" s="9"/>
      <c r="BF14505" s="9"/>
      <c r="BK14505" s="9"/>
      <c r="BP14505" s="9"/>
      <c r="BU14505" s="9"/>
      <c r="BZ14505" s="9"/>
      <c r="CE14505" s="9"/>
    </row>
    <row r="14506" spans="13:83" s="12" customFormat="1" x14ac:dyDescent="0.3">
      <c r="M14506" s="9"/>
      <c r="R14506" s="9"/>
      <c r="W14506" s="9"/>
      <c r="AB14506" s="9"/>
      <c r="AG14506" s="9"/>
      <c r="AL14506" s="9"/>
      <c r="AQ14506" s="9"/>
      <c r="AV14506" s="9"/>
      <c r="BA14506" s="9"/>
      <c r="BF14506" s="9"/>
      <c r="BK14506" s="9"/>
      <c r="BP14506" s="9"/>
      <c r="BU14506" s="9"/>
      <c r="BZ14506" s="9"/>
      <c r="CE14506" s="9"/>
    </row>
    <row r="14507" spans="13:83" s="12" customFormat="1" x14ac:dyDescent="0.3">
      <c r="M14507" s="9"/>
      <c r="R14507" s="9"/>
      <c r="W14507" s="9"/>
      <c r="AB14507" s="9"/>
      <c r="AG14507" s="9"/>
      <c r="AL14507" s="9"/>
      <c r="AQ14507" s="9"/>
      <c r="AV14507" s="9"/>
      <c r="BA14507" s="9"/>
      <c r="BF14507" s="9"/>
      <c r="BK14507" s="9"/>
      <c r="BP14507" s="9"/>
      <c r="BU14507" s="9"/>
      <c r="BZ14507" s="9"/>
      <c r="CE14507" s="9"/>
    </row>
    <row r="14508" spans="13:83" s="12" customFormat="1" x14ac:dyDescent="0.3">
      <c r="M14508" s="9"/>
      <c r="R14508" s="9"/>
      <c r="W14508" s="9"/>
      <c r="AB14508" s="9"/>
      <c r="AG14508" s="9"/>
      <c r="AL14508" s="9"/>
      <c r="AQ14508" s="9"/>
      <c r="AV14508" s="9"/>
      <c r="BA14508" s="9"/>
      <c r="BF14508" s="9"/>
      <c r="BK14508" s="9"/>
      <c r="BP14508" s="9"/>
      <c r="BU14508" s="9"/>
      <c r="BZ14508" s="9"/>
      <c r="CE14508" s="9"/>
    </row>
    <row r="14509" spans="13:83" s="12" customFormat="1" x14ac:dyDescent="0.3">
      <c r="M14509" s="9"/>
      <c r="R14509" s="9"/>
      <c r="W14509" s="9"/>
      <c r="AB14509" s="9"/>
      <c r="AG14509" s="9"/>
      <c r="AL14509" s="9"/>
      <c r="AQ14509" s="9"/>
      <c r="AV14509" s="9"/>
      <c r="BA14509" s="9"/>
      <c r="BF14509" s="9"/>
      <c r="BK14509" s="9"/>
      <c r="BP14509" s="9"/>
      <c r="BU14509" s="9"/>
      <c r="BZ14509" s="9"/>
      <c r="CE14509" s="9"/>
    </row>
    <row r="14510" spans="13:83" s="12" customFormat="1" x14ac:dyDescent="0.3">
      <c r="M14510" s="9"/>
      <c r="R14510" s="9"/>
      <c r="W14510" s="9"/>
      <c r="AB14510" s="9"/>
      <c r="AG14510" s="9"/>
      <c r="AL14510" s="9"/>
      <c r="AQ14510" s="9"/>
      <c r="AV14510" s="9"/>
      <c r="BA14510" s="9"/>
      <c r="BF14510" s="9"/>
      <c r="BK14510" s="9"/>
      <c r="BP14510" s="9"/>
      <c r="BU14510" s="9"/>
      <c r="BZ14510" s="9"/>
      <c r="CE14510" s="9"/>
    </row>
    <row r="14511" spans="13:83" s="12" customFormat="1" x14ac:dyDescent="0.3">
      <c r="M14511" s="9"/>
      <c r="R14511" s="9"/>
      <c r="W14511" s="9"/>
      <c r="AB14511" s="9"/>
      <c r="AG14511" s="9"/>
      <c r="AL14511" s="9"/>
      <c r="AQ14511" s="9"/>
      <c r="AV14511" s="9"/>
      <c r="BA14511" s="9"/>
      <c r="BF14511" s="9"/>
      <c r="BK14511" s="9"/>
      <c r="BP14511" s="9"/>
      <c r="BU14511" s="9"/>
      <c r="BZ14511" s="9"/>
      <c r="CE14511" s="9"/>
    </row>
    <row r="14512" spans="13:83" s="12" customFormat="1" x14ac:dyDescent="0.3">
      <c r="M14512" s="9"/>
      <c r="R14512" s="9"/>
      <c r="W14512" s="9"/>
      <c r="AB14512" s="9"/>
      <c r="AG14512" s="9"/>
      <c r="AL14512" s="9"/>
      <c r="AQ14512" s="9"/>
      <c r="AV14512" s="9"/>
      <c r="BA14512" s="9"/>
      <c r="BF14512" s="9"/>
      <c r="BK14512" s="9"/>
      <c r="BP14512" s="9"/>
      <c r="BU14512" s="9"/>
      <c r="BZ14512" s="9"/>
      <c r="CE14512" s="9"/>
    </row>
    <row r="14513" spans="13:83" s="12" customFormat="1" x14ac:dyDescent="0.3">
      <c r="M14513" s="9"/>
      <c r="R14513" s="9"/>
      <c r="W14513" s="9"/>
      <c r="AB14513" s="9"/>
      <c r="AG14513" s="9"/>
      <c r="AL14513" s="9"/>
      <c r="AQ14513" s="9"/>
      <c r="AV14513" s="9"/>
      <c r="BA14513" s="9"/>
      <c r="BF14513" s="9"/>
      <c r="BK14513" s="9"/>
      <c r="BP14513" s="9"/>
      <c r="BU14513" s="9"/>
      <c r="BZ14513" s="9"/>
      <c r="CE14513" s="9"/>
    </row>
    <row r="14514" spans="13:83" s="12" customFormat="1" x14ac:dyDescent="0.3">
      <c r="M14514" s="9"/>
      <c r="R14514" s="9"/>
      <c r="W14514" s="9"/>
      <c r="AB14514" s="9"/>
      <c r="AG14514" s="9"/>
      <c r="AL14514" s="9"/>
      <c r="AQ14514" s="9"/>
      <c r="AV14514" s="9"/>
      <c r="BA14514" s="9"/>
      <c r="BF14514" s="9"/>
      <c r="BK14514" s="9"/>
      <c r="BP14514" s="9"/>
      <c r="BU14514" s="9"/>
      <c r="BZ14514" s="9"/>
      <c r="CE14514" s="9"/>
    </row>
    <row r="14515" spans="13:83" s="12" customFormat="1" x14ac:dyDescent="0.3">
      <c r="M14515" s="9"/>
      <c r="R14515" s="9"/>
      <c r="W14515" s="9"/>
      <c r="AB14515" s="9"/>
      <c r="AG14515" s="9"/>
      <c r="AL14515" s="9"/>
      <c r="AQ14515" s="9"/>
      <c r="AV14515" s="9"/>
      <c r="BA14515" s="9"/>
      <c r="BF14515" s="9"/>
      <c r="BK14515" s="9"/>
      <c r="BP14515" s="9"/>
      <c r="BU14515" s="9"/>
      <c r="BZ14515" s="9"/>
      <c r="CE14515" s="9"/>
    </row>
    <row r="14516" spans="13:83" s="12" customFormat="1" x14ac:dyDescent="0.3">
      <c r="M14516" s="9"/>
      <c r="R14516" s="9"/>
      <c r="W14516" s="9"/>
      <c r="AB14516" s="9"/>
      <c r="AG14516" s="9"/>
      <c r="AL14516" s="9"/>
      <c r="AQ14516" s="9"/>
      <c r="AV14516" s="9"/>
      <c r="BA14516" s="9"/>
      <c r="BF14516" s="9"/>
      <c r="BK14516" s="9"/>
      <c r="BP14516" s="9"/>
      <c r="BU14516" s="9"/>
      <c r="BZ14516" s="9"/>
      <c r="CE14516" s="9"/>
    </row>
    <row r="14517" spans="13:83" s="12" customFormat="1" x14ac:dyDescent="0.3">
      <c r="M14517" s="9"/>
      <c r="R14517" s="9"/>
      <c r="W14517" s="9"/>
      <c r="AB14517" s="9"/>
      <c r="AG14517" s="9"/>
      <c r="AL14517" s="9"/>
      <c r="AQ14517" s="9"/>
      <c r="AV14517" s="9"/>
      <c r="BA14517" s="9"/>
      <c r="BF14517" s="9"/>
      <c r="BK14517" s="9"/>
      <c r="BP14517" s="9"/>
      <c r="BU14517" s="9"/>
      <c r="BZ14517" s="9"/>
      <c r="CE14517" s="9"/>
    </row>
    <row r="14518" spans="13:83" s="12" customFormat="1" x14ac:dyDescent="0.3">
      <c r="M14518" s="9"/>
      <c r="R14518" s="9"/>
      <c r="W14518" s="9"/>
      <c r="AB14518" s="9"/>
      <c r="AG14518" s="9"/>
      <c r="AL14518" s="9"/>
      <c r="AQ14518" s="9"/>
      <c r="AV14518" s="9"/>
      <c r="BA14518" s="9"/>
      <c r="BF14518" s="9"/>
      <c r="BK14518" s="9"/>
      <c r="BP14518" s="9"/>
      <c r="BU14518" s="9"/>
      <c r="BZ14518" s="9"/>
      <c r="CE14518" s="9"/>
    </row>
    <row r="14519" spans="13:83" s="12" customFormat="1" x14ac:dyDescent="0.3">
      <c r="M14519" s="9"/>
      <c r="R14519" s="9"/>
      <c r="W14519" s="9"/>
      <c r="AB14519" s="9"/>
      <c r="AG14519" s="9"/>
      <c r="AL14519" s="9"/>
      <c r="AQ14519" s="9"/>
      <c r="AV14519" s="9"/>
      <c r="BA14519" s="9"/>
      <c r="BF14519" s="9"/>
      <c r="BK14519" s="9"/>
      <c r="BP14519" s="9"/>
      <c r="BU14519" s="9"/>
      <c r="BZ14519" s="9"/>
      <c r="CE14519" s="9"/>
    </row>
    <row r="14520" spans="13:83" s="12" customFormat="1" x14ac:dyDescent="0.3">
      <c r="M14520" s="9"/>
      <c r="R14520" s="9"/>
      <c r="W14520" s="9"/>
      <c r="AB14520" s="9"/>
      <c r="AG14520" s="9"/>
      <c r="AL14520" s="9"/>
      <c r="AQ14520" s="9"/>
      <c r="AV14520" s="9"/>
      <c r="BA14520" s="9"/>
      <c r="BF14520" s="9"/>
      <c r="BK14520" s="9"/>
      <c r="BP14520" s="9"/>
      <c r="BU14520" s="9"/>
      <c r="BZ14520" s="9"/>
      <c r="CE14520" s="9"/>
    </row>
    <row r="14521" spans="13:83" s="12" customFormat="1" x14ac:dyDescent="0.3">
      <c r="M14521" s="9"/>
      <c r="R14521" s="9"/>
      <c r="W14521" s="9"/>
      <c r="AB14521" s="9"/>
      <c r="AG14521" s="9"/>
      <c r="AL14521" s="9"/>
      <c r="AQ14521" s="9"/>
      <c r="AV14521" s="9"/>
      <c r="BA14521" s="9"/>
      <c r="BF14521" s="9"/>
      <c r="BK14521" s="9"/>
      <c r="BP14521" s="9"/>
      <c r="BU14521" s="9"/>
      <c r="BZ14521" s="9"/>
      <c r="CE14521" s="9"/>
    </row>
    <row r="14522" spans="13:83" s="12" customFormat="1" x14ac:dyDescent="0.3">
      <c r="M14522" s="9"/>
      <c r="R14522" s="9"/>
      <c r="W14522" s="9"/>
      <c r="AB14522" s="9"/>
      <c r="AG14522" s="9"/>
      <c r="AL14522" s="9"/>
      <c r="AQ14522" s="9"/>
      <c r="AV14522" s="9"/>
      <c r="BA14522" s="9"/>
      <c r="BF14522" s="9"/>
      <c r="BK14522" s="9"/>
      <c r="BP14522" s="9"/>
      <c r="BU14522" s="9"/>
      <c r="BZ14522" s="9"/>
      <c r="CE14522" s="9"/>
    </row>
    <row r="14523" spans="13:83" s="12" customFormat="1" x14ac:dyDescent="0.3">
      <c r="M14523" s="9"/>
      <c r="R14523" s="9"/>
      <c r="W14523" s="9"/>
      <c r="AB14523" s="9"/>
      <c r="AG14523" s="9"/>
      <c r="AL14523" s="9"/>
      <c r="AQ14523" s="9"/>
      <c r="AV14523" s="9"/>
      <c r="BA14523" s="9"/>
      <c r="BF14523" s="9"/>
      <c r="BK14523" s="9"/>
      <c r="BP14523" s="9"/>
      <c r="BU14523" s="9"/>
      <c r="BZ14523" s="9"/>
      <c r="CE14523" s="9"/>
    </row>
    <row r="14524" spans="13:83" s="12" customFormat="1" x14ac:dyDescent="0.3">
      <c r="M14524" s="9"/>
      <c r="R14524" s="9"/>
      <c r="W14524" s="9"/>
      <c r="AB14524" s="9"/>
      <c r="AG14524" s="9"/>
      <c r="AL14524" s="9"/>
      <c r="AQ14524" s="9"/>
      <c r="AV14524" s="9"/>
      <c r="BA14524" s="9"/>
      <c r="BF14524" s="9"/>
      <c r="BK14524" s="9"/>
      <c r="BP14524" s="9"/>
      <c r="BU14524" s="9"/>
      <c r="BZ14524" s="9"/>
      <c r="CE14524" s="9"/>
    </row>
    <row r="14525" spans="13:83" s="12" customFormat="1" x14ac:dyDescent="0.3">
      <c r="M14525" s="9"/>
      <c r="R14525" s="9"/>
      <c r="W14525" s="9"/>
      <c r="AB14525" s="9"/>
      <c r="AG14525" s="9"/>
      <c r="AL14525" s="9"/>
      <c r="AQ14525" s="9"/>
      <c r="AV14525" s="9"/>
      <c r="BA14525" s="9"/>
      <c r="BF14525" s="9"/>
      <c r="BK14525" s="9"/>
      <c r="BP14525" s="9"/>
      <c r="BU14525" s="9"/>
      <c r="BZ14525" s="9"/>
      <c r="CE14525" s="9"/>
    </row>
    <row r="14526" spans="13:83" s="12" customFormat="1" x14ac:dyDescent="0.3">
      <c r="M14526" s="9"/>
      <c r="R14526" s="9"/>
      <c r="W14526" s="9"/>
      <c r="AB14526" s="9"/>
      <c r="AG14526" s="9"/>
      <c r="AL14526" s="9"/>
      <c r="AQ14526" s="9"/>
      <c r="AV14526" s="9"/>
      <c r="BA14526" s="9"/>
      <c r="BF14526" s="9"/>
      <c r="BK14526" s="9"/>
      <c r="BP14526" s="9"/>
      <c r="BU14526" s="9"/>
      <c r="BZ14526" s="9"/>
      <c r="CE14526" s="9"/>
    </row>
    <row r="14527" spans="13:83" s="12" customFormat="1" x14ac:dyDescent="0.3">
      <c r="M14527" s="9"/>
      <c r="R14527" s="9"/>
      <c r="W14527" s="9"/>
      <c r="AB14527" s="9"/>
      <c r="AG14527" s="9"/>
      <c r="AL14527" s="9"/>
      <c r="AQ14527" s="9"/>
      <c r="AV14527" s="9"/>
      <c r="BA14527" s="9"/>
      <c r="BF14527" s="9"/>
      <c r="BK14527" s="9"/>
      <c r="BP14527" s="9"/>
      <c r="BU14527" s="9"/>
      <c r="BZ14527" s="9"/>
      <c r="CE14527" s="9"/>
    </row>
    <row r="14528" spans="13:83" s="12" customFormat="1" x14ac:dyDescent="0.3">
      <c r="M14528" s="9"/>
      <c r="R14528" s="9"/>
      <c r="W14528" s="9"/>
      <c r="AB14528" s="9"/>
      <c r="AG14528" s="9"/>
      <c r="AL14528" s="9"/>
      <c r="AQ14528" s="9"/>
      <c r="AV14528" s="9"/>
      <c r="BA14528" s="9"/>
      <c r="BF14528" s="9"/>
      <c r="BK14528" s="9"/>
      <c r="BP14528" s="9"/>
      <c r="BU14528" s="9"/>
      <c r="BZ14528" s="9"/>
      <c r="CE14528" s="9"/>
    </row>
    <row r="14529" spans="13:83" s="12" customFormat="1" x14ac:dyDescent="0.3">
      <c r="M14529" s="9"/>
      <c r="R14529" s="9"/>
      <c r="W14529" s="9"/>
      <c r="AB14529" s="9"/>
      <c r="AG14529" s="9"/>
      <c r="AL14529" s="9"/>
      <c r="AQ14529" s="9"/>
      <c r="AV14529" s="9"/>
      <c r="BA14529" s="9"/>
      <c r="BF14529" s="9"/>
      <c r="BK14529" s="9"/>
      <c r="BP14529" s="9"/>
      <c r="BU14529" s="9"/>
      <c r="BZ14529" s="9"/>
      <c r="CE14529" s="9"/>
    </row>
    <row r="14530" spans="13:83" s="12" customFormat="1" x14ac:dyDescent="0.3">
      <c r="M14530" s="9"/>
      <c r="R14530" s="9"/>
      <c r="W14530" s="9"/>
      <c r="AB14530" s="9"/>
      <c r="AG14530" s="9"/>
      <c r="AL14530" s="9"/>
      <c r="AQ14530" s="9"/>
      <c r="AV14530" s="9"/>
      <c r="BA14530" s="9"/>
      <c r="BF14530" s="9"/>
      <c r="BK14530" s="9"/>
      <c r="BP14530" s="9"/>
      <c r="BU14530" s="9"/>
      <c r="BZ14530" s="9"/>
      <c r="CE14530" s="9"/>
    </row>
    <row r="14531" spans="13:83" s="12" customFormat="1" x14ac:dyDescent="0.3">
      <c r="M14531" s="9"/>
      <c r="R14531" s="9"/>
      <c r="W14531" s="9"/>
      <c r="AB14531" s="9"/>
      <c r="AG14531" s="9"/>
      <c r="AL14531" s="9"/>
      <c r="AQ14531" s="9"/>
      <c r="AV14531" s="9"/>
      <c r="BA14531" s="9"/>
      <c r="BF14531" s="9"/>
      <c r="BK14531" s="9"/>
      <c r="BP14531" s="9"/>
      <c r="BU14531" s="9"/>
      <c r="BZ14531" s="9"/>
      <c r="CE14531" s="9"/>
    </row>
    <row r="14532" spans="13:83" s="12" customFormat="1" x14ac:dyDescent="0.3">
      <c r="M14532" s="9"/>
      <c r="R14532" s="9"/>
      <c r="W14532" s="9"/>
      <c r="AB14532" s="9"/>
      <c r="AG14532" s="9"/>
      <c r="AL14532" s="9"/>
      <c r="AQ14532" s="9"/>
      <c r="AV14532" s="9"/>
      <c r="BA14532" s="9"/>
      <c r="BF14532" s="9"/>
      <c r="BK14532" s="9"/>
      <c r="BP14532" s="9"/>
      <c r="BU14532" s="9"/>
      <c r="BZ14532" s="9"/>
      <c r="CE14532" s="9"/>
    </row>
    <row r="14533" spans="13:83" s="12" customFormat="1" x14ac:dyDescent="0.3">
      <c r="M14533" s="9"/>
      <c r="R14533" s="9"/>
      <c r="W14533" s="9"/>
      <c r="AB14533" s="9"/>
      <c r="AG14533" s="9"/>
      <c r="AL14533" s="9"/>
      <c r="AQ14533" s="9"/>
      <c r="AV14533" s="9"/>
      <c r="BA14533" s="9"/>
      <c r="BF14533" s="9"/>
      <c r="BK14533" s="9"/>
      <c r="BP14533" s="9"/>
      <c r="BU14533" s="9"/>
      <c r="BZ14533" s="9"/>
      <c r="CE14533" s="9"/>
    </row>
    <row r="14534" spans="13:83" s="12" customFormat="1" x14ac:dyDescent="0.3">
      <c r="M14534" s="9"/>
      <c r="R14534" s="9"/>
      <c r="W14534" s="9"/>
      <c r="AB14534" s="9"/>
      <c r="AG14534" s="9"/>
      <c r="AL14534" s="9"/>
      <c r="AQ14534" s="9"/>
      <c r="AV14534" s="9"/>
      <c r="BA14534" s="9"/>
      <c r="BF14534" s="9"/>
      <c r="BK14534" s="9"/>
      <c r="BP14534" s="9"/>
      <c r="BU14534" s="9"/>
      <c r="BZ14534" s="9"/>
      <c r="CE14534" s="9"/>
    </row>
    <row r="14535" spans="13:83" s="12" customFormat="1" x14ac:dyDescent="0.3">
      <c r="M14535" s="9"/>
      <c r="R14535" s="9"/>
      <c r="W14535" s="9"/>
      <c r="AB14535" s="9"/>
      <c r="AG14535" s="9"/>
      <c r="AL14535" s="9"/>
      <c r="AQ14535" s="9"/>
      <c r="AV14535" s="9"/>
      <c r="BA14535" s="9"/>
      <c r="BF14535" s="9"/>
      <c r="BK14535" s="9"/>
      <c r="BP14535" s="9"/>
      <c r="BU14535" s="9"/>
      <c r="BZ14535" s="9"/>
      <c r="CE14535" s="9"/>
    </row>
    <row r="14536" spans="13:83" s="12" customFormat="1" x14ac:dyDescent="0.3">
      <c r="M14536" s="9"/>
      <c r="R14536" s="9"/>
      <c r="W14536" s="9"/>
      <c r="AB14536" s="9"/>
      <c r="AG14536" s="9"/>
      <c r="AL14536" s="9"/>
      <c r="AQ14536" s="9"/>
      <c r="AV14536" s="9"/>
      <c r="BA14536" s="9"/>
      <c r="BF14536" s="9"/>
      <c r="BK14536" s="9"/>
      <c r="BP14536" s="9"/>
      <c r="BU14536" s="9"/>
      <c r="BZ14536" s="9"/>
      <c r="CE14536" s="9"/>
    </row>
    <row r="14537" spans="13:83" s="12" customFormat="1" x14ac:dyDescent="0.3">
      <c r="M14537" s="9"/>
      <c r="R14537" s="9"/>
      <c r="W14537" s="9"/>
      <c r="AB14537" s="9"/>
      <c r="AG14537" s="9"/>
      <c r="AL14537" s="9"/>
      <c r="AQ14537" s="9"/>
      <c r="AV14537" s="9"/>
      <c r="BA14537" s="9"/>
      <c r="BF14537" s="9"/>
      <c r="BK14537" s="9"/>
      <c r="BP14537" s="9"/>
      <c r="BU14537" s="9"/>
      <c r="BZ14537" s="9"/>
      <c r="CE14537" s="9"/>
    </row>
    <row r="14538" spans="13:83" s="12" customFormat="1" x14ac:dyDescent="0.3">
      <c r="M14538" s="9"/>
      <c r="R14538" s="9"/>
      <c r="W14538" s="9"/>
      <c r="AB14538" s="9"/>
      <c r="AG14538" s="9"/>
      <c r="AL14538" s="9"/>
      <c r="AQ14538" s="9"/>
      <c r="AV14538" s="9"/>
      <c r="BA14538" s="9"/>
      <c r="BF14538" s="9"/>
      <c r="BK14538" s="9"/>
      <c r="BP14538" s="9"/>
      <c r="BU14538" s="9"/>
      <c r="BZ14538" s="9"/>
      <c r="CE14538" s="9"/>
    </row>
    <row r="14539" spans="13:83" s="12" customFormat="1" x14ac:dyDescent="0.3">
      <c r="M14539" s="9"/>
      <c r="R14539" s="9"/>
      <c r="W14539" s="9"/>
      <c r="AB14539" s="9"/>
      <c r="AG14539" s="9"/>
      <c r="AL14539" s="9"/>
      <c r="AQ14539" s="9"/>
      <c r="AV14539" s="9"/>
      <c r="BA14539" s="9"/>
      <c r="BF14539" s="9"/>
      <c r="BK14539" s="9"/>
      <c r="BP14539" s="9"/>
      <c r="BU14539" s="9"/>
      <c r="BZ14539" s="9"/>
      <c r="CE14539" s="9"/>
    </row>
    <row r="14540" spans="13:83" s="12" customFormat="1" x14ac:dyDescent="0.3">
      <c r="M14540" s="9"/>
      <c r="R14540" s="9"/>
      <c r="W14540" s="9"/>
      <c r="AB14540" s="9"/>
      <c r="AG14540" s="9"/>
      <c r="AL14540" s="9"/>
      <c r="AQ14540" s="9"/>
      <c r="AV14540" s="9"/>
      <c r="BA14540" s="9"/>
      <c r="BF14540" s="9"/>
      <c r="BK14540" s="9"/>
      <c r="BP14540" s="9"/>
      <c r="BU14540" s="9"/>
      <c r="BZ14540" s="9"/>
      <c r="CE14540" s="9"/>
    </row>
    <row r="14541" spans="13:83" s="12" customFormat="1" x14ac:dyDescent="0.3">
      <c r="M14541" s="9"/>
      <c r="R14541" s="9"/>
      <c r="W14541" s="9"/>
      <c r="AB14541" s="9"/>
      <c r="AG14541" s="9"/>
      <c r="AL14541" s="9"/>
      <c r="AQ14541" s="9"/>
      <c r="AV14541" s="9"/>
      <c r="BA14541" s="9"/>
      <c r="BF14541" s="9"/>
      <c r="BK14541" s="9"/>
      <c r="BP14541" s="9"/>
      <c r="BU14541" s="9"/>
      <c r="BZ14541" s="9"/>
      <c r="CE14541" s="9"/>
    </row>
    <row r="14542" spans="13:83" s="12" customFormat="1" x14ac:dyDescent="0.3">
      <c r="M14542" s="9"/>
      <c r="R14542" s="9"/>
      <c r="W14542" s="9"/>
      <c r="AB14542" s="9"/>
      <c r="AG14542" s="9"/>
      <c r="AL14542" s="9"/>
      <c r="AQ14542" s="9"/>
      <c r="AV14542" s="9"/>
      <c r="BA14542" s="9"/>
      <c r="BF14542" s="9"/>
      <c r="BK14542" s="9"/>
      <c r="BP14542" s="9"/>
      <c r="BU14542" s="9"/>
      <c r="BZ14542" s="9"/>
      <c r="CE14542" s="9"/>
    </row>
    <row r="14543" spans="13:83" s="12" customFormat="1" x14ac:dyDescent="0.3">
      <c r="M14543" s="9"/>
      <c r="R14543" s="9"/>
      <c r="W14543" s="9"/>
      <c r="AB14543" s="9"/>
      <c r="AG14543" s="9"/>
      <c r="AL14543" s="9"/>
      <c r="AQ14543" s="9"/>
      <c r="AV14543" s="9"/>
      <c r="BA14543" s="9"/>
      <c r="BF14543" s="9"/>
      <c r="BK14543" s="9"/>
      <c r="BP14543" s="9"/>
      <c r="BU14543" s="9"/>
      <c r="BZ14543" s="9"/>
      <c r="CE14543" s="9"/>
    </row>
    <row r="14544" spans="13:83" s="12" customFormat="1" x14ac:dyDescent="0.3">
      <c r="M14544" s="9"/>
      <c r="R14544" s="9"/>
      <c r="W14544" s="9"/>
      <c r="AB14544" s="9"/>
      <c r="AG14544" s="9"/>
      <c r="AL14544" s="9"/>
      <c r="AQ14544" s="9"/>
      <c r="AV14544" s="9"/>
      <c r="BA14544" s="9"/>
      <c r="BF14544" s="9"/>
      <c r="BK14544" s="9"/>
      <c r="BP14544" s="9"/>
      <c r="BU14544" s="9"/>
      <c r="BZ14544" s="9"/>
      <c r="CE14544" s="9"/>
    </row>
    <row r="14545" spans="13:83" s="12" customFormat="1" x14ac:dyDescent="0.3">
      <c r="M14545" s="9"/>
      <c r="R14545" s="9"/>
      <c r="W14545" s="9"/>
      <c r="AB14545" s="9"/>
      <c r="AG14545" s="9"/>
      <c r="AL14545" s="9"/>
      <c r="AQ14545" s="9"/>
      <c r="AV14545" s="9"/>
      <c r="BA14545" s="9"/>
      <c r="BF14545" s="9"/>
      <c r="BK14545" s="9"/>
      <c r="BP14545" s="9"/>
      <c r="BU14545" s="9"/>
      <c r="BZ14545" s="9"/>
      <c r="CE14545" s="9"/>
    </row>
    <row r="14546" spans="13:83" s="12" customFormat="1" x14ac:dyDescent="0.3">
      <c r="M14546" s="9"/>
      <c r="R14546" s="9"/>
      <c r="W14546" s="9"/>
      <c r="AB14546" s="9"/>
      <c r="AG14546" s="9"/>
      <c r="AL14546" s="9"/>
      <c r="AQ14546" s="9"/>
      <c r="AV14546" s="9"/>
      <c r="BA14546" s="9"/>
      <c r="BF14546" s="9"/>
      <c r="BK14546" s="9"/>
      <c r="BP14546" s="9"/>
      <c r="BU14546" s="9"/>
      <c r="BZ14546" s="9"/>
      <c r="CE14546" s="9"/>
    </row>
    <row r="14547" spans="13:83" s="12" customFormat="1" x14ac:dyDescent="0.3">
      <c r="M14547" s="9"/>
      <c r="R14547" s="9"/>
      <c r="W14547" s="9"/>
      <c r="AB14547" s="9"/>
      <c r="AG14547" s="9"/>
      <c r="AL14547" s="9"/>
      <c r="AQ14547" s="9"/>
      <c r="AV14547" s="9"/>
      <c r="BA14547" s="9"/>
      <c r="BF14547" s="9"/>
      <c r="BK14547" s="9"/>
      <c r="BP14547" s="9"/>
      <c r="BU14547" s="9"/>
      <c r="BZ14547" s="9"/>
      <c r="CE14547" s="9"/>
    </row>
    <row r="14548" spans="13:83" s="12" customFormat="1" x14ac:dyDescent="0.3">
      <c r="M14548" s="9"/>
      <c r="R14548" s="9"/>
      <c r="W14548" s="9"/>
      <c r="AB14548" s="9"/>
      <c r="AG14548" s="9"/>
      <c r="AL14548" s="9"/>
      <c r="AQ14548" s="9"/>
      <c r="AV14548" s="9"/>
      <c r="BA14548" s="9"/>
      <c r="BF14548" s="9"/>
      <c r="BK14548" s="9"/>
      <c r="BP14548" s="9"/>
      <c r="BU14548" s="9"/>
      <c r="BZ14548" s="9"/>
      <c r="CE14548" s="9"/>
    </row>
    <row r="14549" spans="13:83" s="12" customFormat="1" x14ac:dyDescent="0.3">
      <c r="M14549" s="9"/>
      <c r="R14549" s="9"/>
      <c r="W14549" s="9"/>
      <c r="AB14549" s="9"/>
      <c r="AG14549" s="9"/>
      <c r="AL14549" s="9"/>
      <c r="AQ14549" s="9"/>
      <c r="AV14549" s="9"/>
      <c r="BA14549" s="9"/>
      <c r="BF14549" s="9"/>
      <c r="BK14549" s="9"/>
      <c r="BP14549" s="9"/>
      <c r="BU14549" s="9"/>
      <c r="BZ14549" s="9"/>
      <c r="CE14549" s="9"/>
    </row>
    <row r="14550" spans="13:83" s="12" customFormat="1" x14ac:dyDescent="0.3">
      <c r="M14550" s="9"/>
      <c r="R14550" s="9"/>
      <c r="W14550" s="9"/>
      <c r="AB14550" s="9"/>
      <c r="AG14550" s="9"/>
      <c r="AL14550" s="9"/>
      <c r="AQ14550" s="9"/>
      <c r="AV14550" s="9"/>
      <c r="BA14550" s="9"/>
      <c r="BF14550" s="9"/>
      <c r="BK14550" s="9"/>
      <c r="BP14550" s="9"/>
      <c r="BU14550" s="9"/>
      <c r="BZ14550" s="9"/>
      <c r="CE14550" s="9"/>
    </row>
    <row r="14551" spans="13:83" s="12" customFormat="1" x14ac:dyDescent="0.3">
      <c r="M14551" s="9"/>
      <c r="R14551" s="9"/>
      <c r="W14551" s="9"/>
      <c r="AB14551" s="9"/>
      <c r="AG14551" s="9"/>
      <c r="AL14551" s="9"/>
      <c r="AQ14551" s="9"/>
      <c r="AV14551" s="9"/>
      <c r="BA14551" s="9"/>
      <c r="BF14551" s="9"/>
      <c r="BK14551" s="9"/>
      <c r="BP14551" s="9"/>
      <c r="BU14551" s="9"/>
      <c r="BZ14551" s="9"/>
      <c r="CE14551" s="9"/>
    </row>
    <row r="14552" spans="13:83" s="12" customFormat="1" x14ac:dyDescent="0.3">
      <c r="M14552" s="9"/>
      <c r="R14552" s="9"/>
      <c r="W14552" s="9"/>
      <c r="AB14552" s="9"/>
      <c r="AG14552" s="9"/>
      <c r="AL14552" s="9"/>
      <c r="AQ14552" s="9"/>
      <c r="AV14552" s="9"/>
      <c r="BA14552" s="9"/>
      <c r="BF14552" s="9"/>
      <c r="BK14552" s="9"/>
      <c r="BP14552" s="9"/>
      <c r="BU14552" s="9"/>
      <c r="BZ14552" s="9"/>
      <c r="CE14552" s="9"/>
    </row>
    <row r="14553" spans="13:83" s="12" customFormat="1" x14ac:dyDescent="0.3">
      <c r="M14553" s="9"/>
      <c r="R14553" s="9"/>
      <c r="W14553" s="9"/>
      <c r="AB14553" s="9"/>
      <c r="AG14553" s="9"/>
      <c r="AL14553" s="9"/>
      <c r="AQ14553" s="9"/>
      <c r="AV14553" s="9"/>
      <c r="BA14553" s="9"/>
      <c r="BF14553" s="9"/>
      <c r="BK14553" s="9"/>
      <c r="BP14553" s="9"/>
      <c r="BU14553" s="9"/>
      <c r="BZ14553" s="9"/>
      <c r="CE14553" s="9"/>
    </row>
    <row r="14554" spans="13:83" s="12" customFormat="1" x14ac:dyDescent="0.3">
      <c r="M14554" s="9"/>
      <c r="R14554" s="9"/>
      <c r="W14554" s="9"/>
      <c r="AB14554" s="9"/>
      <c r="AG14554" s="9"/>
      <c r="AL14554" s="9"/>
      <c r="AQ14554" s="9"/>
      <c r="AV14554" s="9"/>
      <c r="BA14554" s="9"/>
      <c r="BF14554" s="9"/>
      <c r="BK14554" s="9"/>
      <c r="BP14554" s="9"/>
      <c r="BU14554" s="9"/>
      <c r="BZ14554" s="9"/>
      <c r="CE14554" s="9"/>
    </row>
    <row r="14555" spans="13:83" s="12" customFormat="1" x14ac:dyDescent="0.3">
      <c r="M14555" s="9"/>
      <c r="R14555" s="9"/>
      <c r="W14555" s="9"/>
      <c r="AB14555" s="9"/>
      <c r="AG14555" s="9"/>
      <c r="AL14555" s="9"/>
      <c r="AQ14555" s="9"/>
      <c r="AV14555" s="9"/>
      <c r="BA14555" s="9"/>
      <c r="BF14555" s="9"/>
      <c r="BK14555" s="9"/>
      <c r="BP14555" s="9"/>
      <c r="BU14555" s="9"/>
      <c r="BZ14555" s="9"/>
      <c r="CE14555" s="9"/>
    </row>
    <row r="14556" spans="13:83" s="12" customFormat="1" x14ac:dyDescent="0.3">
      <c r="M14556" s="9"/>
      <c r="R14556" s="9"/>
      <c r="W14556" s="9"/>
      <c r="AB14556" s="9"/>
      <c r="AG14556" s="9"/>
      <c r="AL14556" s="9"/>
      <c r="AQ14556" s="9"/>
      <c r="AV14556" s="9"/>
      <c r="BA14556" s="9"/>
      <c r="BF14556" s="9"/>
      <c r="BK14556" s="9"/>
      <c r="BP14556" s="9"/>
      <c r="BU14556" s="9"/>
      <c r="BZ14556" s="9"/>
      <c r="CE14556" s="9"/>
    </row>
    <row r="14557" spans="13:83" s="12" customFormat="1" x14ac:dyDescent="0.3">
      <c r="M14557" s="9"/>
      <c r="R14557" s="9"/>
      <c r="W14557" s="9"/>
      <c r="AB14557" s="9"/>
      <c r="AG14557" s="9"/>
      <c r="AL14557" s="9"/>
      <c r="AQ14557" s="9"/>
      <c r="AV14557" s="9"/>
      <c r="BA14557" s="9"/>
      <c r="BF14557" s="9"/>
      <c r="BK14557" s="9"/>
      <c r="BP14557" s="9"/>
      <c r="BU14557" s="9"/>
      <c r="BZ14557" s="9"/>
      <c r="CE14557" s="9"/>
    </row>
    <row r="14558" spans="13:83" s="12" customFormat="1" x14ac:dyDescent="0.3">
      <c r="M14558" s="9"/>
      <c r="R14558" s="9"/>
      <c r="W14558" s="9"/>
      <c r="AB14558" s="9"/>
      <c r="AG14558" s="9"/>
      <c r="AL14558" s="9"/>
      <c r="AQ14558" s="9"/>
      <c r="AV14558" s="9"/>
      <c r="BA14558" s="9"/>
      <c r="BF14558" s="9"/>
      <c r="BK14558" s="9"/>
      <c r="BP14558" s="9"/>
      <c r="BU14558" s="9"/>
      <c r="BZ14558" s="9"/>
      <c r="CE14558" s="9"/>
    </row>
    <row r="14559" spans="13:83" s="12" customFormat="1" x14ac:dyDescent="0.3">
      <c r="M14559" s="9"/>
      <c r="R14559" s="9"/>
      <c r="W14559" s="9"/>
      <c r="AB14559" s="9"/>
      <c r="AG14559" s="9"/>
      <c r="AL14559" s="9"/>
      <c r="AQ14559" s="9"/>
      <c r="AV14559" s="9"/>
      <c r="BA14559" s="9"/>
      <c r="BF14559" s="9"/>
      <c r="BK14559" s="9"/>
      <c r="BP14559" s="9"/>
      <c r="BU14559" s="9"/>
      <c r="BZ14559" s="9"/>
      <c r="CE14559" s="9"/>
    </row>
    <row r="14560" spans="13:83" s="12" customFormat="1" x14ac:dyDescent="0.3">
      <c r="M14560" s="9"/>
      <c r="R14560" s="9"/>
      <c r="W14560" s="9"/>
      <c r="AB14560" s="9"/>
      <c r="AG14560" s="9"/>
      <c r="AL14560" s="9"/>
      <c r="AQ14560" s="9"/>
      <c r="AV14560" s="9"/>
      <c r="BA14560" s="9"/>
      <c r="BF14560" s="9"/>
      <c r="BK14560" s="9"/>
      <c r="BP14560" s="9"/>
      <c r="BU14560" s="9"/>
      <c r="BZ14560" s="9"/>
      <c r="CE14560" s="9"/>
    </row>
    <row r="14561" spans="13:83" s="12" customFormat="1" x14ac:dyDescent="0.3">
      <c r="M14561" s="9"/>
      <c r="R14561" s="9"/>
      <c r="W14561" s="9"/>
      <c r="AB14561" s="9"/>
      <c r="AG14561" s="9"/>
      <c r="AL14561" s="9"/>
      <c r="AQ14561" s="9"/>
      <c r="AV14561" s="9"/>
      <c r="BA14561" s="9"/>
      <c r="BF14561" s="9"/>
      <c r="BK14561" s="9"/>
      <c r="BP14561" s="9"/>
      <c r="BU14561" s="9"/>
      <c r="BZ14561" s="9"/>
      <c r="CE14561" s="9"/>
    </row>
    <row r="14562" spans="13:83" s="12" customFormat="1" x14ac:dyDescent="0.3">
      <c r="M14562" s="9"/>
      <c r="R14562" s="9"/>
      <c r="W14562" s="9"/>
      <c r="AB14562" s="9"/>
      <c r="AG14562" s="9"/>
      <c r="AL14562" s="9"/>
      <c r="AQ14562" s="9"/>
      <c r="AV14562" s="9"/>
      <c r="BA14562" s="9"/>
      <c r="BF14562" s="9"/>
      <c r="BK14562" s="9"/>
      <c r="BP14562" s="9"/>
      <c r="BU14562" s="9"/>
      <c r="BZ14562" s="9"/>
      <c r="CE14562" s="9"/>
    </row>
    <row r="14563" spans="13:83" s="12" customFormat="1" x14ac:dyDescent="0.3">
      <c r="M14563" s="9"/>
      <c r="R14563" s="9"/>
      <c r="W14563" s="9"/>
      <c r="AB14563" s="9"/>
      <c r="AG14563" s="9"/>
      <c r="AL14563" s="9"/>
      <c r="AQ14563" s="9"/>
      <c r="AV14563" s="9"/>
      <c r="BA14563" s="9"/>
      <c r="BF14563" s="9"/>
      <c r="BK14563" s="9"/>
      <c r="BP14563" s="9"/>
      <c r="BU14563" s="9"/>
      <c r="BZ14563" s="9"/>
      <c r="CE14563" s="9"/>
    </row>
    <row r="14564" spans="13:83" s="12" customFormat="1" x14ac:dyDescent="0.3">
      <c r="M14564" s="9"/>
      <c r="R14564" s="9"/>
      <c r="W14564" s="9"/>
      <c r="AB14564" s="9"/>
      <c r="AG14564" s="9"/>
      <c r="AL14564" s="9"/>
      <c r="AQ14564" s="9"/>
      <c r="AV14564" s="9"/>
      <c r="BA14564" s="9"/>
      <c r="BF14564" s="9"/>
      <c r="BK14564" s="9"/>
      <c r="BP14564" s="9"/>
      <c r="BU14564" s="9"/>
      <c r="BZ14564" s="9"/>
      <c r="CE14564" s="9"/>
    </row>
    <row r="14565" spans="13:83" s="12" customFormat="1" x14ac:dyDescent="0.3">
      <c r="M14565" s="9"/>
      <c r="R14565" s="9"/>
      <c r="W14565" s="9"/>
      <c r="AB14565" s="9"/>
      <c r="AG14565" s="9"/>
      <c r="AL14565" s="9"/>
      <c r="AQ14565" s="9"/>
      <c r="AV14565" s="9"/>
      <c r="BA14565" s="9"/>
      <c r="BF14565" s="9"/>
      <c r="BK14565" s="9"/>
      <c r="BP14565" s="9"/>
      <c r="BU14565" s="9"/>
      <c r="BZ14565" s="9"/>
      <c r="CE14565" s="9"/>
    </row>
    <row r="14566" spans="13:83" s="12" customFormat="1" x14ac:dyDescent="0.3">
      <c r="M14566" s="9"/>
      <c r="R14566" s="9"/>
      <c r="W14566" s="9"/>
      <c r="AB14566" s="9"/>
      <c r="AG14566" s="9"/>
      <c r="AL14566" s="9"/>
      <c r="AQ14566" s="9"/>
      <c r="AV14566" s="9"/>
      <c r="BA14566" s="9"/>
      <c r="BF14566" s="9"/>
      <c r="BK14566" s="9"/>
      <c r="BP14566" s="9"/>
      <c r="BU14566" s="9"/>
      <c r="BZ14566" s="9"/>
      <c r="CE14566" s="9"/>
    </row>
    <row r="14567" spans="13:83" s="12" customFormat="1" x14ac:dyDescent="0.3">
      <c r="M14567" s="9"/>
      <c r="R14567" s="9"/>
      <c r="W14567" s="9"/>
      <c r="AB14567" s="9"/>
      <c r="AG14567" s="9"/>
      <c r="AL14567" s="9"/>
      <c r="AQ14567" s="9"/>
      <c r="AV14567" s="9"/>
      <c r="BA14567" s="9"/>
      <c r="BF14567" s="9"/>
      <c r="BK14567" s="9"/>
      <c r="BP14567" s="9"/>
      <c r="BU14567" s="9"/>
      <c r="BZ14567" s="9"/>
      <c r="CE14567" s="9"/>
    </row>
    <row r="14568" spans="13:83" s="12" customFormat="1" x14ac:dyDescent="0.3">
      <c r="M14568" s="9"/>
      <c r="R14568" s="9"/>
      <c r="W14568" s="9"/>
      <c r="AB14568" s="9"/>
      <c r="AG14568" s="9"/>
      <c r="AL14568" s="9"/>
      <c r="AQ14568" s="9"/>
      <c r="AV14568" s="9"/>
      <c r="BA14568" s="9"/>
      <c r="BF14568" s="9"/>
      <c r="BK14568" s="9"/>
      <c r="BP14568" s="9"/>
      <c r="BU14568" s="9"/>
      <c r="BZ14568" s="9"/>
      <c r="CE14568" s="9"/>
    </row>
    <row r="14569" spans="13:83" s="12" customFormat="1" x14ac:dyDescent="0.3">
      <c r="M14569" s="9"/>
      <c r="R14569" s="9"/>
      <c r="W14569" s="9"/>
      <c r="AB14569" s="9"/>
      <c r="AG14569" s="9"/>
      <c r="AL14569" s="9"/>
      <c r="AQ14569" s="9"/>
      <c r="AV14569" s="9"/>
      <c r="BA14569" s="9"/>
      <c r="BF14569" s="9"/>
      <c r="BK14569" s="9"/>
      <c r="BP14569" s="9"/>
      <c r="BU14569" s="9"/>
      <c r="BZ14569" s="9"/>
      <c r="CE14569" s="9"/>
    </row>
    <row r="14570" spans="13:83" s="12" customFormat="1" x14ac:dyDescent="0.3">
      <c r="M14570" s="9"/>
      <c r="R14570" s="9"/>
      <c r="W14570" s="9"/>
      <c r="AB14570" s="9"/>
      <c r="AG14570" s="9"/>
      <c r="AL14570" s="9"/>
      <c r="AQ14570" s="9"/>
      <c r="AV14570" s="9"/>
      <c r="BA14570" s="9"/>
      <c r="BF14570" s="9"/>
      <c r="BK14570" s="9"/>
      <c r="BP14570" s="9"/>
      <c r="BU14570" s="9"/>
      <c r="BZ14570" s="9"/>
      <c r="CE14570" s="9"/>
    </row>
    <row r="14571" spans="13:83" s="12" customFormat="1" x14ac:dyDescent="0.3">
      <c r="M14571" s="9"/>
      <c r="R14571" s="9"/>
      <c r="W14571" s="9"/>
      <c r="AB14571" s="9"/>
      <c r="AG14571" s="9"/>
      <c r="AL14571" s="9"/>
      <c r="AQ14571" s="9"/>
      <c r="AV14571" s="9"/>
      <c r="BA14571" s="9"/>
      <c r="BF14571" s="9"/>
      <c r="BK14571" s="9"/>
      <c r="BP14571" s="9"/>
      <c r="BU14571" s="9"/>
      <c r="BZ14571" s="9"/>
      <c r="CE14571" s="9"/>
    </row>
    <row r="14572" spans="13:83" s="12" customFormat="1" x14ac:dyDescent="0.3">
      <c r="M14572" s="9"/>
      <c r="R14572" s="9"/>
      <c r="W14572" s="9"/>
      <c r="AB14572" s="9"/>
      <c r="AG14572" s="9"/>
      <c r="AL14572" s="9"/>
      <c r="AQ14572" s="9"/>
      <c r="AV14572" s="9"/>
      <c r="BA14572" s="9"/>
      <c r="BF14572" s="9"/>
      <c r="BK14572" s="9"/>
      <c r="BP14572" s="9"/>
      <c r="BU14572" s="9"/>
      <c r="BZ14572" s="9"/>
      <c r="CE14572" s="9"/>
    </row>
    <row r="14573" spans="13:83" s="12" customFormat="1" x14ac:dyDescent="0.3">
      <c r="M14573" s="9"/>
      <c r="R14573" s="9"/>
      <c r="W14573" s="9"/>
      <c r="AB14573" s="9"/>
      <c r="AG14573" s="9"/>
      <c r="AL14573" s="9"/>
      <c r="AQ14573" s="9"/>
      <c r="AV14573" s="9"/>
      <c r="BA14573" s="9"/>
      <c r="BF14573" s="9"/>
      <c r="BK14573" s="9"/>
      <c r="BP14573" s="9"/>
      <c r="BU14573" s="9"/>
      <c r="BZ14573" s="9"/>
      <c r="CE14573" s="9"/>
    </row>
    <row r="14574" spans="13:83" s="12" customFormat="1" x14ac:dyDescent="0.3">
      <c r="M14574" s="9"/>
      <c r="R14574" s="9"/>
      <c r="W14574" s="9"/>
      <c r="AB14574" s="9"/>
      <c r="AG14574" s="9"/>
      <c r="AL14574" s="9"/>
      <c r="AQ14574" s="9"/>
      <c r="AV14574" s="9"/>
      <c r="BA14574" s="9"/>
      <c r="BF14574" s="9"/>
      <c r="BK14574" s="9"/>
      <c r="BP14574" s="9"/>
      <c r="BU14574" s="9"/>
      <c r="BZ14574" s="9"/>
      <c r="CE14574" s="9"/>
    </row>
    <row r="14575" spans="13:83" s="12" customFormat="1" x14ac:dyDescent="0.3">
      <c r="M14575" s="9"/>
      <c r="R14575" s="9"/>
      <c r="W14575" s="9"/>
      <c r="AB14575" s="9"/>
      <c r="AG14575" s="9"/>
      <c r="AL14575" s="9"/>
      <c r="AQ14575" s="9"/>
      <c r="AV14575" s="9"/>
      <c r="BA14575" s="9"/>
      <c r="BF14575" s="9"/>
      <c r="BK14575" s="9"/>
      <c r="BP14575" s="9"/>
      <c r="BU14575" s="9"/>
      <c r="BZ14575" s="9"/>
      <c r="CE14575" s="9"/>
    </row>
    <row r="14576" spans="13:83" s="12" customFormat="1" x14ac:dyDescent="0.3">
      <c r="M14576" s="9"/>
      <c r="R14576" s="9"/>
      <c r="W14576" s="9"/>
      <c r="AB14576" s="9"/>
      <c r="AG14576" s="9"/>
      <c r="AL14576" s="9"/>
      <c r="AQ14576" s="9"/>
      <c r="AV14576" s="9"/>
      <c r="BA14576" s="9"/>
      <c r="BF14576" s="9"/>
      <c r="BK14576" s="9"/>
      <c r="BP14576" s="9"/>
      <c r="BU14576" s="9"/>
      <c r="BZ14576" s="9"/>
      <c r="CE14576" s="9"/>
    </row>
    <row r="14577" spans="13:83" s="12" customFormat="1" x14ac:dyDescent="0.3">
      <c r="M14577" s="9"/>
      <c r="R14577" s="9"/>
      <c r="W14577" s="9"/>
      <c r="AB14577" s="9"/>
      <c r="AG14577" s="9"/>
      <c r="AL14577" s="9"/>
      <c r="AQ14577" s="9"/>
      <c r="AV14577" s="9"/>
      <c r="BA14577" s="9"/>
      <c r="BF14577" s="9"/>
      <c r="BK14577" s="9"/>
      <c r="BP14577" s="9"/>
      <c r="BU14577" s="9"/>
      <c r="BZ14577" s="9"/>
      <c r="CE14577" s="9"/>
    </row>
    <row r="14578" spans="13:83" s="12" customFormat="1" x14ac:dyDescent="0.3">
      <c r="M14578" s="9"/>
      <c r="R14578" s="9"/>
      <c r="W14578" s="9"/>
      <c r="AB14578" s="9"/>
      <c r="AG14578" s="9"/>
      <c r="AL14578" s="9"/>
      <c r="AQ14578" s="9"/>
      <c r="AV14578" s="9"/>
      <c r="BA14578" s="9"/>
      <c r="BF14578" s="9"/>
      <c r="BK14578" s="9"/>
      <c r="BP14578" s="9"/>
      <c r="BU14578" s="9"/>
      <c r="BZ14578" s="9"/>
      <c r="CE14578" s="9"/>
    </row>
    <row r="14579" spans="13:83" s="12" customFormat="1" x14ac:dyDescent="0.3">
      <c r="M14579" s="9"/>
      <c r="R14579" s="9"/>
      <c r="W14579" s="9"/>
      <c r="AB14579" s="9"/>
      <c r="AG14579" s="9"/>
      <c r="AL14579" s="9"/>
      <c r="AQ14579" s="9"/>
      <c r="AV14579" s="9"/>
      <c r="BA14579" s="9"/>
      <c r="BF14579" s="9"/>
      <c r="BK14579" s="9"/>
      <c r="BP14579" s="9"/>
      <c r="BU14579" s="9"/>
      <c r="BZ14579" s="9"/>
      <c r="CE14579" s="9"/>
    </row>
    <row r="14580" spans="13:83" s="12" customFormat="1" x14ac:dyDescent="0.3">
      <c r="M14580" s="9"/>
      <c r="R14580" s="9"/>
      <c r="W14580" s="9"/>
      <c r="AB14580" s="9"/>
      <c r="AG14580" s="9"/>
      <c r="AL14580" s="9"/>
      <c r="AQ14580" s="9"/>
      <c r="AV14580" s="9"/>
      <c r="BA14580" s="9"/>
      <c r="BF14580" s="9"/>
      <c r="BK14580" s="9"/>
      <c r="BP14580" s="9"/>
      <c r="BU14580" s="9"/>
      <c r="BZ14580" s="9"/>
      <c r="CE14580" s="9"/>
    </row>
    <row r="14581" spans="13:83" s="12" customFormat="1" x14ac:dyDescent="0.3">
      <c r="M14581" s="9"/>
      <c r="R14581" s="9"/>
      <c r="W14581" s="9"/>
      <c r="AB14581" s="9"/>
      <c r="AG14581" s="9"/>
      <c r="AL14581" s="9"/>
      <c r="AQ14581" s="9"/>
      <c r="AV14581" s="9"/>
      <c r="BA14581" s="9"/>
      <c r="BF14581" s="9"/>
      <c r="BK14581" s="9"/>
      <c r="BP14581" s="9"/>
      <c r="BU14581" s="9"/>
      <c r="BZ14581" s="9"/>
      <c r="CE14581" s="9"/>
    </row>
    <row r="14582" spans="13:83" s="12" customFormat="1" x14ac:dyDescent="0.3">
      <c r="M14582" s="9"/>
      <c r="R14582" s="9"/>
      <c r="W14582" s="9"/>
      <c r="AB14582" s="9"/>
      <c r="AG14582" s="9"/>
      <c r="AL14582" s="9"/>
      <c r="AQ14582" s="9"/>
      <c r="AV14582" s="9"/>
      <c r="BA14582" s="9"/>
      <c r="BF14582" s="9"/>
      <c r="BK14582" s="9"/>
      <c r="BP14582" s="9"/>
      <c r="BU14582" s="9"/>
      <c r="BZ14582" s="9"/>
      <c r="CE14582" s="9"/>
    </row>
    <row r="14583" spans="13:83" s="12" customFormat="1" x14ac:dyDescent="0.3">
      <c r="M14583" s="9"/>
      <c r="R14583" s="9"/>
      <c r="W14583" s="9"/>
      <c r="AB14583" s="9"/>
      <c r="AG14583" s="9"/>
      <c r="AL14583" s="9"/>
      <c r="AQ14583" s="9"/>
      <c r="AV14583" s="9"/>
      <c r="BA14583" s="9"/>
      <c r="BF14583" s="9"/>
      <c r="BK14583" s="9"/>
      <c r="BP14583" s="9"/>
      <c r="BU14583" s="9"/>
      <c r="BZ14583" s="9"/>
      <c r="CE14583" s="9"/>
    </row>
    <row r="14584" spans="13:83" s="12" customFormat="1" x14ac:dyDescent="0.3">
      <c r="M14584" s="9"/>
      <c r="R14584" s="9"/>
      <c r="W14584" s="9"/>
      <c r="AB14584" s="9"/>
      <c r="AG14584" s="9"/>
      <c r="AL14584" s="9"/>
      <c r="AQ14584" s="9"/>
      <c r="AV14584" s="9"/>
      <c r="BA14584" s="9"/>
      <c r="BF14584" s="9"/>
      <c r="BK14584" s="9"/>
      <c r="BP14584" s="9"/>
      <c r="BU14584" s="9"/>
      <c r="BZ14584" s="9"/>
      <c r="CE14584" s="9"/>
    </row>
    <row r="14585" spans="13:83" s="12" customFormat="1" x14ac:dyDescent="0.3">
      <c r="M14585" s="9"/>
      <c r="R14585" s="9"/>
      <c r="W14585" s="9"/>
      <c r="AB14585" s="9"/>
      <c r="AG14585" s="9"/>
      <c r="AL14585" s="9"/>
      <c r="AQ14585" s="9"/>
      <c r="AV14585" s="9"/>
      <c r="BA14585" s="9"/>
      <c r="BF14585" s="9"/>
      <c r="BK14585" s="9"/>
      <c r="BP14585" s="9"/>
      <c r="BU14585" s="9"/>
      <c r="BZ14585" s="9"/>
      <c r="CE14585" s="9"/>
    </row>
    <row r="14586" spans="13:83" s="12" customFormat="1" x14ac:dyDescent="0.3">
      <c r="M14586" s="9"/>
      <c r="R14586" s="9"/>
      <c r="W14586" s="9"/>
      <c r="AB14586" s="9"/>
      <c r="AG14586" s="9"/>
      <c r="AL14586" s="9"/>
      <c r="AQ14586" s="9"/>
      <c r="AV14586" s="9"/>
      <c r="BA14586" s="9"/>
      <c r="BF14586" s="9"/>
      <c r="BK14586" s="9"/>
      <c r="BP14586" s="9"/>
      <c r="BU14586" s="9"/>
      <c r="BZ14586" s="9"/>
      <c r="CE14586" s="9"/>
    </row>
    <row r="14587" spans="13:83" s="12" customFormat="1" x14ac:dyDescent="0.3">
      <c r="M14587" s="9"/>
      <c r="R14587" s="9"/>
      <c r="W14587" s="9"/>
      <c r="AB14587" s="9"/>
      <c r="AG14587" s="9"/>
      <c r="AL14587" s="9"/>
      <c r="AQ14587" s="9"/>
      <c r="AV14587" s="9"/>
      <c r="BA14587" s="9"/>
      <c r="BF14587" s="9"/>
      <c r="BK14587" s="9"/>
      <c r="BP14587" s="9"/>
      <c r="BU14587" s="9"/>
      <c r="BZ14587" s="9"/>
      <c r="CE14587" s="9"/>
    </row>
    <row r="14588" spans="13:83" s="12" customFormat="1" x14ac:dyDescent="0.3">
      <c r="M14588" s="9"/>
      <c r="R14588" s="9"/>
      <c r="W14588" s="9"/>
      <c r="AB14588" s="9"/>
      <c r="AG14588" s="9"/>
      <c r="AL14588" s="9"/>
      <c r="AQ14588" s="9"/>
      <c r="AV14588" s="9"/>
      <c r="BA14588" s="9"/>
      <c r="BF14588" s="9"/>
      <c r="BK14588" s="9"/>
      <c r="BP14588" s="9"/>
      <c r="BU14588" s="9"/>
      <c r="BZ14588" s="9"/>
      <c r="CE14588" s="9"/>
    </row>
    <row r="14589" spans="13:83" s="12" customFormat="1" x14ac:dyDescent="0.3">
      <c r="M14589" s="9"/>
      <c r="R14589" s="9"/>
      <c r="W14589" s="9"/>
      <c r="AB14589" s="9"/>
      <c r="AG14589" s="9"/>
      <c r="AL14589" s="9"/>
      <c r="AQ14589" s="9"/>
      <c r="AV14589" s="9"/>
      <c r="BA14589" s="9"/>
      <c r="BF14589" s="9"/>
      <c r="BK14589" s="9"/>
      <c r="BP14589" s="9"/>
      <c r="BU14589" s="9"/>
      <c r="BZ14589" s="9"/>
      <c r="CE14589" s="9"/>
    </row>
    <row r="14590" spans="13:83" s="12" customFormat="1" x14ac:dyDescent="0.3">
      <c r="M14590" s="9"/>
      <c r="R14590" s="9"/>
      <c r="W14590" s="9"/>
      <c r="AB14590" s="9"/>
      <c r="AG14590" s="9"/>
      <c r="AL14590" s="9"/>
      <c r="AQ14590" s="9"/>
      <c r="AV14590" s="9"/>
      <c r="BA14590" s="9"/>
      <c r="BF14590" s="9"/>
      <c r="BK14590" s="9"/>
      <c r="BP14590" s="9"/>
      <c r="BU14590" s="9"/>
      <c r="BZ14590" s="9"/>
      <c r="CE14590" s="9"/>
    </row>
    <row r="14591" spans="13:83" s="12" customFormat="1" x14ac:dyDescent="0.3">
      <c r="M14591" s="9"/>
      <c r="R14591" s="9"/>
      <c r="W14591" s="9"/>
      <c r="AB14591" s="9"/>
      <c r="AG14591" s="9"/>
      <c r="AL14591" s="9"/>
      <c r="AQ14591" s="9"/>
      <c r="AV14591" s="9"/>
      <c r="BA14591" s="9"/>
      <c r="BF14591" s="9"/>
      <c r="BK14591" s="9"/>
      <c r="BP14591" s="9"/>
      <c r="BU14591" s="9"/>
      <c r="BZ14591" s="9"/>
      <c r="CE14591" s="9"/>
    </row>
    <row r="14592" spans="13:83" s="12" customFormat="1" x14ac:dyDescent="0.3">
      <c r="M14592" s="9"/>
      <c r="R14592" s="9"/>
      <c r="W14592" s="9"/>
      <c r="AB14592" s="9"/>
      <c r="AG14592" s="9"/>
      <c r="AL14592" s="9"/>
      <c r="AQ14592" s="9"/>
      <c r="AV14592" s="9"/>
      <c r="BA14592" s="9"/>
      <c r="BF14592" s="9"/>
      <c r="BK14592" s="9"/>
      <c r="BP14592" s="9"/>
      <c r="BU14592" s="9"/>
      <c r="BZ14592" s="9"/>
      <c r="CE14592" s="9"/>
    </row>
    <row r="14593" spans="13:83" s="12" customFormat="1" x14ac:dyDescent="0.3">
      <c r="M14593" s="9"/>
      <c r="R14593" s="9"/>
      <c r="W14593" s="9"/>
      <c r="AB14593" s="9"/>
      <c r="AG14593" s="9"/>
      <c r="AL14593" s="9"/>
      <c r="AQ14593" s="9"/>
      <c r="AV14593" s="9"/>
      <c r="BA14593" s="9"/>
      <c r="BF14593" s="9"/>
      <c r="BK14593" s="9"/>
      <c r="BP14593" s="9"/>
      <c r="BU14593" s="9"/>
      <c r="BZ14593" s="9"/>
      <c r="CE14593" s="9"/>
    </row>
    <row r="14594" spans="13:83" s="12" customFormat="1" x14ac:dyDescent="0.3">
      <c r="M14594" s="9"/>
      <c r="R14594" s="9"/>
      <c r="W14594" s="9"/>
      <c r="AB14594" s="9"/>
      <c r="AG14594" s="9"/>
      <c r="AL14594" s="9"/>
      <c r="AQ14594" s="9"/>
      <c r="AV14594" s="9"/>
      <c r="BA14594" s="9"/>
      <c r="BF14594" s="9"/>
      <c r="BK14594" s="9"/>
      <c r="BP14594" s="9"/>
      <c r="BU14594" s="9"/>
      <c r="BZ14594" s="9"/>
      <c r="CE14594" s="9"/>
    </row>
    <row r="14595" spans="13:83" s="12" customFormat="1" x14ac:dyDescent="0.3">
      <c r="M14595" s="9"/>
      <c r="R14595" s="9"/>
      <c r="W14595" s="9"/>
      <c r="AB14595" s="9"/>
      <c r="AG14595" s="9"/>
      <c r="AL14595" s="9"/>
      <c r="AQ14595" s="9"/>
      <c r="AV14595" s="9"/>
      <c r="BA14595" s="9"/>
      <c r="BF14595" s="9"/>
      <c r="BK14595" s="9"/>
      <c r="BP14595" s="9"/>
      <c r="BU14595" s="9"/>
      <c r="BZ14595" s="9"/>
      <c r="CE14595" s="9"/>
    </row>
    <row r="14596" spans="13:83" s="12" customFormat="1" x14ac:dyDescent="0.3">
      <c r="M14596" s="9"/>
      <c r="R14596" s="9"/>
      <c r="W14596" s="9"/>
      <c r="AB14596" s="9"/>
      <c r="AG14596" s="9"/>
      <c r="AL14596" s="9"/>
      <c r="AQ14596" s="9"/>
      <c r="AV14596" s="9"/>
      <c r="BA14596" s="9"/>
      <c r="BF14596" s="9"/>
      <c r="BK14596" s="9"/>
      <c r="BP14596" s="9"/>
      <c r="BU14596" s="9"/>
      <c r="BZ14596" s="9"/>
      <c r="CE14596" s="9"/>
    </row>
    <row r="14597" spans="13:83" s="12" customFormat="1" x14ac:dyDescent="0.3">
      <c r="M14597" s="9"/>
      <c r="R14597" s="9"/>
      <c r="W14597" s="9"/>
      <c r="AB14597" s="9"/>
      <c r="AG14597" s="9"/>
      <c r="AL14597" s="9"/>
      <c r="AQ14597" s="9"/>
      <c r="AV14597" s="9"/>
      <c r="BA14597" s="9"/>
      <c r="BF14597" s="9"/>
      <c r="BK14597" s="9"/>
      <c r="BP14597" s="9"/>
      <c r="BU14597" s="9"/>
      <c r="BZ14597" s="9"/>
      <c r="CE14597" s="9"/>
    </row>
    <row r="14598" spans="13:83" s="12" customFormat="1" x14ac:dyDescent="0.3">
      <c r="M14598" s="9"/>
      <c r="R14598" s="9"/>
      <c r="W14598" s="9"/>
      <c r="AB14598" s="9"/>
      <c r="AG14598" s="9"/>
      <c r="AL14598" s="9"/>
      <c r="AQ14598" s="9"/>
      <c r="AV14598" s="9"/>
      <c r="BA14598" s="9"/>
      <c r="BF14598" s="9"/>
      <c r="BK14598" s="9"/>
      <c r="BP14598" s="9"/>
      <c r="BU14598" s="9"/>
      <c r="BZ14598" s="9"/>
      <c r="CE14598" s="9"/>
    </row>
    <row r="14599" spans="13:83" s="12" customFormat="1" x14ac:dyDescent="0.3">
      <c r="M14599" s="9"/>
      <c r="R14599" s="9"/>
      <c r="W14599" s="9"/>
      <c r="AB14599" s="9"/>
      <c r="AG14599" s="9"/>
      <c r="AL14599" s="9"/>
      <c r="AQ14599" s="9"/>
      <c r="AV14599" s="9"/>
      <c r="BA14599" s="9"/>
      <c r="BF14599" s="9"/>
      <c r="BK14599" s="9"/>
      <c r="BP14599" s="9"/>
      <c r="BU14599" s="9"/>
      <c r="BZ14599" s="9"/>
      <c r="CE14599" s="9"/>
    </row>
    <row r="14600" spans="13:83" s="12" customFormat="1" x14ac:dyDescent="0.3">
      <c r="M14600" s="9"/>
      <c r="R14600" s="9"/>
      <c r="W14600" s="9"/>
      <c r="AB14600" s="9"/>
      <c r="AG14600" s="9"/>
      <c r="AL14600" s="9"/>
      <c r="AQ14600" s="9"/>
      <c r="AV14600" s="9"/>
      <c r="BA14600" s="9"/>
      <c r="BF14600" s="9"/>
      <c r="BK14600" s="9"/>
      <c r="BP14600" s="9"/>
      <c r="BU14600" s="9"/>
      <c r="BZ14600" s="9"/>
      <c r="CE14600" s="9"/>
    </row>
    <row r="14601" spans="13:83" s="12" customFormat="1" x14ac:dyDescent="0.3">
      <c r="M14601" s="9"/>
      <c r="R14601" s="9"/>
      <c r="W14601" s="9"/>
      <c r="AB14601" s="9"/>
      <c r="AG14601" s="9"/>
      <c r="AL14601" s="9"/>
      <c r="AQ14601" s="9"/>
      <c r="AV14601" s="9"/>
      <c r="BA14601" s="9"/>
      <c r="BF14601" s="9"/>
      <c r="BK14601" s="9"/>
      <c r="BP14601" s="9"/>
      <c r="BU14601" s="9"/>
      <c r="BZ14601" s="9"/>
      <c r="CE14601" s="9"/>
    </row>
    <row r="14602" spans="13:83" s="12" customFormat="1" x14ac:dyDescent="0.3">
      <c r="M14602" s="9"/>
      <c r="R14602" s="9"/>
      <c r="W14602" s="9"/>
      <c r="AB14602" s="9"/>
      <c r="AG14602" s="9"/>
      <c r="AL14602" s="9"/>
      <c r="AQ14602" s="9"/>
      <c r="AV14602" s="9"/>
      <c r="BA14602" s="9"/>
      <c r="BF14602" s="9"/>
      <c r="BK14602" s="9"/>
      <c r="BP14602" s="9"/>
      <c r="BU14602" s="9"/>
      <c r="BZ14602" s="9"/>
      <c r="CE14602" s="9"/>
    </row>
    <row r="14603" spans="13:83" s="12" customFormat="1" x14ac:dyDescent="0.3">
      <c r="M14603" s="9"/>
      <c r="R14603" s="9"/>
      <c r="W14603" s="9"/>
      <c r="AB14603" s="9"/>
      <c r="AG14603" s="9"/>
      <c r="AL14603" s="9"/>
      <c r="AQ14603" s="9"/>
      <c r="AV14603" s="9"/>
      <c r="BA14603" s="9"/>
      <c r="BF14603" s="9"/>
      <c r="BK14603" s="9"/>
      <c r="BP14603" s="9"/>
      <c r="BU14603" s="9"/>
      <c r="BZ14603" s="9"/>
      <c r="CE14603" s="9"/>
    </row>
    <row r="14604" spans="13:83" s="12" customFormat="1" x14ac:dyDescent="0.3">
      <c r="M14604" s="9"/>
      <c r="R14604" s="9"/>
      <c r="W14604" s="9"/>
      <c r="AB14604" s="9"/>
      <c r="AG14604" s="9"/>
      <c r="AL14604" s="9"/>
      <c r="AQ14604" s="9"/>
      <c r="AV14604" s="9"/>
      <c r="BA14604" s="9"/>
      <c r="BF14604" s="9"/>
      <c r="BK14604" s="9"/>
      <c r="BP14604" s="9"/>
      <c r="BU14604" s="9"/>
      <c r="BZ14604" s="9"/>
      <c r="CE14604" s="9"/>
    </row>
    <row r="14605" spans="13:83" s="12" customFormat="1" x14ac:dyDescent="0.3">
      <c r="M14605" s="9"/>
      <c r="R14605" s="9"/>
      <c r="W14605" s="9"/>
      <c r="AB14605" s="9"/>
      <c r="AG14605" s="9"/>
      <c r="AL14605" s="9"/>
      <c r="AQ14605" s="9"/>
      <c r="AV14605" s="9"/>
      <c r="BA14605" s="9"/>
      <c r="BF14605" s="9"/>
      <c r="BK14605" s="9"/>
      <c r="BP14605" s="9"/>
      <c r="BU14605" s="9"/>
      <c r="BZ14605" s="9"/>
      <c r="CE14605" s="9"/>
    </row>
    <row r="14606" spans="13:83" s="12" customFormat="1" x14ac:dyDescent="0.3">
      <c r="M14606" s="9"/>
      <c r="R14606" s="9"/>
      <c r="W14606" s="9"/>
      <c r="AB14606" s="9"/>
      <c r="AG14606" s="9"/>
      <c r="AL14606" s="9"/>
      <c r="AQ14606" s="9"/>
      <c r="AV14606" s="9"/>
      <c r="BA14606" s="9"/>
      <c r="BF14606" s="9"/>
      <c r="BK14606" s="9"/>
      <c r="BP14606" s="9"/>
      <c r="BU14606" s="9"/>
      <c r="BZ14606" s="9"/>
      <c r="CE14606" s="9"/>
    </row>
    <row r="14607" spans="13:83" s="12" customFormat="1" x14ac:dyDescent="0.3">
      <c r="M14607" s="9"/>
      <c r="R14607" s="9"/>
      <c r="W14607" s="9"/>
      <c r="AB14607" s="9"/>
      <c r="AG14607" s="9"/>
      <c r="AL14607" s="9"/>
      <c r="AQ14607" s="9"/>
      <c r="AV14607" s="9"/>
      <c r="BA14607" s="9"/>
      <c r="BF14607" s="9"/>
      <c r="BK14607" s="9"/>
      <c r="BP14607" s="9"/>
      <c r="BU14607" s="9"/>
      <c r="BZ14607" s="9"/>
      <c r="CE14607" s="9"/>
    </row>
    <row r="14608" spans="13:83" s="12" customFormat="1" x14ac:dyDescent="0.3">
      <c r="M14608" s="9"/>
      <c r="R14608" s="9"/>
      <c r="W14608" s="9"/>
      <c r="AB14608" s="9"/>
      <c r="AG14608" s="9"/>
      <c r="AL14608" s="9"/>
      <c r="AQ14608" s="9"/>
      <c r="AV14608" s="9"/>
      <c r="BA14608" s="9"/>
      <c r="BF14608" s="9"/>
      <c r="BK14608" s="9"/>
      <c r="BP14608" s="9"/>
      <c r="BU14608" s="9"/>
      <c r="BZ14608" s="9"/>
      <c r="CE14608" s="9"/>
    </row>
    <row r="14609" spans="13:83" s="12" customFormat="1" x14ac:dyDescent="0.3">
      <c r="M14609" s="9"/>
      <c r="R14609" s="9"/>
      <c r="W14609" s="9"/>
      <c r="AB14609" s="9"/>
      <c r="AG14609" s="9"/>
      <c r="AL14609" s="9"/>
      <c r="AQ14609" s="9"/>
      <c r="AV14609" s="9"/>
      <c r="BA14609" s="9"/>
      <c r="BF14609" s="9"/>
      <c r="BK14609" s="9"/>
      <c r="BP14609" s="9"/>
      <c r="BU14609" s="9"/>
      <c r="BZ14609" s="9"/>
      <c r="CE14609" s="9"/>
    </row>
    <row r="14610" spans="13:83" s="12" customFormat="1" x14ac:dyDescent="0.3">
      <c r="M14610" s="9"/>
      <c r="R14610" s="9"/>
      <c r="W14610" s="9"/>
      <c r="AB14610" s="9"/>
      <c r="AG14610" s="9"/>
      <c r="AL14610" s="9"/>
      <c r="AQ14610" s="9"/>
      <c r="AV14610" s="9"/>
      <c r="BA14610" s="9"/>
      <c r="BF14610" s="9"/>
      <c r="BK14610" s="9"/>
      <c r="BP14610" s="9"/>
      <c r="BU14610" s="9"/>
      <c r="BZ14610" s="9"/>
      <c r="CE14610" s="9"/>
    </row>
    <row r="14611" spans="13:83" s="12" customFormat="1" x14ac:dyDescent="0.3">
      <c r="M14611" s="9"/>
      <c r="R14611" s="9"/>
      <c r="W14611" s="9"/>
      <c r="AB14611" s="9"/>
      <c r="AG14611" s="9"/>
      <c r="AL14611" s="9"/>
      <c r="AQ14611" s="9"/>
      <c r="AV14611" s="9"/>
      <c r="BA14611" s="9"/>
      <c r="BF14611" s="9"/>
      <c r="BK14611" s="9"/>
      <c r="BP14611" s="9"/>
      <c r="BU14611" s="9"/>
      <c r="BZ14611" s="9"/>
      <c r="CE14611" s="9"/>
    </row>
    <row r="14612" spans="13:83" s="12" customFormat="1" x14ac:dyDescent="0.3">
      <c r="M14612" s="9"/>
      <c r="R14612" s="9"/>
      <c r="W14612" s="9"/>
      <c r="AB14612" s="9"/>
      <c r="AG14612" s="9"/>
      <c r="AL14612" s="9"/>
      <c r="AQ14612" s="9"/>
      <c r="AV14612" s="9"/>
      <c r="BA14612" s="9"/>
      <c r="BF14612" s="9"/>
      <c r="BK14612" s="9"/>
      <c r="BP14612" s="9"/>
      <c r="BU14612" s="9"/>
      <c r="BZ14612" s="9"/>
      <c r="CE14612" s="9"/>
    </row>
    <row r="14613" spans="13:83" s="12" customFormat="1" x14ac:dyDescent="0.3">
      <c r="M14613" s="9"/>
      <c r="R14613" s="9"/>
      <c r="W14613" s="9"/>
      <c r="AB14613" s="9"/>
      <c r="AG14613" s="9"/>
      <c r="AL14613" s="9"/>
      <c r="AQ14613" s="9"/>
      <c r="AV14613" s="9"/>
      <c r="BA14613" s="9"/>
      <c r="BF14613" s="9"/>
      <c r="BK14613" s="9"/>
      <c r="BP14613" s="9"/>
      <c r="BU14613" s="9"/>
      <c r="BZ14613" s="9"/>
      <c r="CE14613" s="9"/>
    </row>
    <row r="14614" spans="13:83" s="12" customFormat="1" x14ac:dyDescent="0.3">
      <c r="M14614" s="9"/>
      <c r="R14614" s="9"/>
      <c r="W14614" s="9"/>
      <c r="AB14614" s="9"/>
      <c r="AG14614" s="9"/>
      <c r="AL14614" s="9"/>
      <c r="AQ14614" s="9"/>
      <c r="AV14614" s="9"/>
      <c r="BA14614" s="9"/>
      <c r="BF14614" s="9"/>
      <c r="BK14614" s="9"/>
      <c r="BP14614" s="9"/>
      <c r="BU14614" s="9"/>
      <c r="BZ14614" s="9"/>
      <c r="CE14614" s="9"/>
    </row>
    <row r="14615" spans="13:83" s="12" customFormat="1" x14ac:dyDescent="0.3">
      <c r="M14615" s="9"/>
      <c r="R14615" s="9"/>
      <c r="W14615" s="9"/>
      <c r="AB14615" s="9"/>
      <c r="AG14615" s="9"/>
      <c r="AL14615" s="9"/>
      <c r="AQ14615" s="9"/>
      <c r="AV14615" s="9"/>
      <c r="BA14615" s="9"/>
      <c r="BF14615" s="9"/>
      <c r="BK14615" s="9"/>
      <c r="BP14615" s="9"/>
      <c r="BU14615" s="9"/>
      <c r="BZ14615" s="9"/>
      <c r="CE14615" s="9"/>
    </row>
    <row r="14616" spans="13:83" s="12" customFormat="1" x14ac:dyDescent="0.3">
      <c r="M14616" s="9"/>
      <c r="R14616" s="9"/>
      <c r="W14616" s="9"/>
      <c r="AB14616" s="9"/>
      <c r="AG14616" s="9"/>
      <c r="AL14616" s="9"/>
      <c r="AQ14616" s="9"/>
      <c r="AV14616" s="9"/>
      <c r="BA14616" s="9"/>
      <c r="BF14616" s="9"/>
      <c r="BK14616" s="9"/>
      <c r="BP14616" s="9"/>
      <c r="BU14616" s="9"/>
      <c r="BZ14616" s="9"/>
      <c r="CE14616" s="9"/>
    </row>
    <row r="14617" spans="13:83" s="12" customFormat="1" x14ac:dyDescent="0.3">
      <c r="M14617" s="9"/>
      <c r="R14617" s="9"/>
      <c r="W14617" s="9"/>
      <c r="AB14617" s="9"/>
      <c r="AG14617" s="9"/>
      <c r="AL14617" s="9"/>
      <c r="AQ14617" s="9"/>
      <c r="AV14617" s="9"/>
      <c r="BA14617" s="9"/>
      <c r="BF14617" s="9"/>
      <c r="BK14617" s="9"/>
      <c r="BP14617" s="9"/>
      <c r="BU14617" s="9"/>
      <c r="BZ14617" s="9"/>
      <c r="CE14617" s="9"/>
    </row>
    <row r="14618" spans="13:83" s="12" customFormat="1" x14ac:dyDescent="0.3">
      <c r="M14618" s="9"/>
      <c r="R14618" s="9"/>
      <c r="W14618" s="9"/>
      <c r="AB14618" s="9"/>
      <c r="AG14618" s="9"/>
      <c r="AL14618" s="9"/>
      <c r="AQ14618" s="9"/>
      <c r="AV14618" s="9"/>
      <c r="BA14618" s="9"/>
      <c r="BF14618" s="9"/>
      <c r="BK14618" s="9"/>
      <c r="BP14618" s="9"/>
      <c r="BU14618" s="9"/>
      <c r="BZ14618" s="9"/>
      <c r="CE14618" s="9"/>
    </row>
    <row r="14619" spans="13:83" s="12" customFormat="1" x14ac:dyDescent="0.3">
      <c r="M14619" s="9"/>
      <c r="R14619" s="9"/>
      <c r="W14619" s="9"/>
      <c r="AB14619" s="9"/>
      <c r="AG14619" s="9"/>
      <c r="AL14619" s="9"/>
      <c r="AQ14619" s="9"/>
      <c r="AV14619" s="9"/>
      <c r="BA14619" s="9"/>
      <c r="BF14619" s="9"/>
      <c r="BK14619" s="9"/>
      <c r="BP14619" s="9"/>
      <c r="BU14619" s="9"/>
      <c r="BZ14619" s="9"/>
      <c r="CE14619" s="9"/>
    </row>
    <row r="14620" spans="13:83" s="12" customFormat="1" x14ac:dyDescent="0.3">
      <c r="M14620" s="9"/>
      <c r="R14620" s="9"/>
      <c r="W14620" s="9"/>
      <c r="AB14620" s="9"/>
      <c r="AG14620" s="9"/>
      <c r="AL14620" s="9"/>
      <c r="AQ14620" s="9"/>
      <c r="AV14620" s="9"/>
      <c r="BA14620" s="9"/>
      <c r="BF14620" s="9"/>
      <c r="BK14620" s="9"/>
      <c r="BP14620" s="9"/>
      <c r="BU14620" s="9"/>
      <c r="BZ14620" s="9"/>
      <c r="CE14620" s="9"/>
    </row>
    <row r="14621" spans="13:83" s="12" customFormat="1" x14ac:dyDescent="0.3">
      <c r="M14621" s="9"/>
      <c r="R14621" s="9"/>
      <c r="W14621" s="9"/>
      <c r="AB14621" s="9"/>
      <c r="AG14621" s="9"/>
      <c r="AL14621" s="9"/>
      <c r="AQ14621" s="9"/>
      <c r="AV14621" s="9"/>
      <c r="BA14621" s="9"/>
      <c r="BF14621" s="9"/>
      <c r="BK14621" s="9"/>
      <c r="BP14621" s="9"/>
      <c r="BU14621" s="9"/>
      <c r="BZ14621" s="9"/>
      <c r="CE14621" s="9"/>
    </row>
    <row r="14622" spans="13:83" s="12" customFormat="1" x14ac:dyDescent="0.3">
      <c r="M14622" s="9"/>
      <c r="R14622" s="9"/>
      <c r="W14622" s="9"/>
      <c r="AB14622" s="9"/>
      <c r="AG14622" s="9"/>
      <c r="AL14622" s="9"/>
      <c r="AQ14622" s="9"/>
      <c r="AV14622" s="9"/>
      <c r="BA14622" s="9"/>
      <c r="BF14622" s="9"/>
      <c r="BK14622" s="9"/>
      <c r="BP14622" s="9"/>
      <c r="BU14622" s="9"/>
      <c r="BZ14622" s="9"/>
      <c r="CE14622" s="9"/>
    </row>
    <row r="14623" spans="13:83" s="12" customFormat="1" x14ac:dyDescent="0.3">
      <c r="M14623" s="9"/>
      <c r="R14623" s="9"/>
      <c r="W14623" s="9"/>
      <c r="AB14623" s="9"/>
      <c r="AG14623" s="9"/>
      <c r="AL14623" s="9"/>
      <c r="AQ14623" s="9"/>
      <c r="AV14623" s="9"/>
      <c r="BA14623" s="9"/>
      <c r="BF14623" s="9"/>
      <c r="BK14623" s="9"/>
      <c r="BP14623" s="9"/>
      <c r="BU14623" s="9"/>
      <c r="BZ14623" s="9"/>
      <c r="CE14623" s="9"/>
    </row>
    <row r="14624" spans="13:83" s="12" customFormat="1" x14ac:dyDescent="0.3">
      <c r="M14624" s="9"/>
      <c r="R14624" s="9"/>
      <c r="W14624" s="9"/>
      <c r="AB14624" s="9"/>
      <c r="AG14624" s="9"/>
      <c r="AL14624" s="9"/>
      <c r="AQ14624" s="9"/>
      <c r="AV14624" s="9"/>
      <c r="BA14624" s="9"/>
      <c r="BF14624" s="9"/>
      <c r="BK14624" s="9"/>
      <c r="BP14624" s="9"/>
      <c r="BU14624" s="9"/>
      <c r="BZ14624" s="9"/>
      <c r="CE14624" s="9"/>
    </row>
    <row r="14625" spans="13:83" s="12" customFormat="1" x14ac:dyDescent="0.3">
      <c r="M14625" s="9"/>
      <c r="R14625" s="9"/>
      <c r="W14625" s="9"/>
      <c r="AB14625" s="9"/>
      <c r="AG14625" s="9"/>
      <c r="AL14625" s="9"/>
      <c r="AQ14625" s="9"/>
      <c r="AV14625" s="9"/>
      <c r="BA14625" s="9"/>
      <c r="BF14625" s="9"/>
      <c r="BK14625" s="9"/>
      <c r="BP14625" s="9"/>
      <c r="BU14625" s="9"/>
      <c r="BZ14625" s="9"/>
      <c r="CE14625" s="9"/>
    </row>
    <row r="14626" spans="13:83" s="12" customFormat="1" x14ac:dyDescent="0.3">
      <c r="M14626" s="9"/>
      <c r="R14626" s="9"/>
      <c r="W14626" s="9"/>
      <c r="AB14626" s="9"/>
      <c r="AG14626" s="9"/>
      <c r="AL14626" s="9"/>
      <c r="AQ14626" s="9"/>
      <c r="AV14626" s="9"/>
      <c r="BA14626" s="9"/>
      <c r="BF14626" s="9"/>
      <c r="BK14626" s="9"/>
      <c r="BP14626" s="9"/>
      <c r="BU14626" s="9"/>
      <c r="BZ14626" s="9"/>
      <c r="CE14626" s="9"/>
    </row>
    <row r="14627" spans="13:83" s="12" customFormat="1" x14ac:dyDescent="0.3">
      <c r="M14627" s="9"/>
      <c r="R14627" s="9"/>
      <c r="W14627" s="9"/>
      <c r="AB14627" s="9"/>
      <c r="AG14627" s="9"/>
      <c r="AL14627" s="9"/>
      <c r="AQ14627" s="9"/>
      <c r="AV14627" s="9"/>
      <c r="BA14627" s="9"/>
      <c r="BF14627" s="9"/>
      <c r="BK14627" s="9"/>
      <c r="BP14627" s="9"/>
      <c r="BU14627" s="9"/>
      <c r="BZ14627" s="9"/>
      <c r="CE14627" s="9"/>
    </row>
    <row r="14628" spans="13:83" s="12" customFormat="1" x14ac:dyDescent="0.3">
      <c r="M14628" s="9"/>
      <c r="R14628" s="9"/>
      <c r="W14628" s="9"/>
      <c r="AB14628" s="9"/>
      <c r="AG14628" s="9"/>
      <c r="AL14628" s="9"/>
      <c r="AQ14628" s="9"/>
      <c r="AV14628" s="9"/>
      <c r="BA14628" s="9"/>
      <c r="BF14628" s="9"/>
      <c r="BK14628" s="9"/>
      <c r="BP14628" s="9"/>
      <c r="BU14628" s="9"/>
      <c r="BZ14628" s="9"/>
      <c r="CE14628" s="9"/>
    </row>
    <row r="14629" spans="13:83" s="12" customFormat="1" x14ac:dyDescent="0.3">
      <c r="M14629" s="9"/>
      <c r="R14629" s="9"/>
      <c r="W14629" s="9"/>
      <c r="AB14629" s="9"/>
      <c r="AG14629" s="9"/>
      <c r="AL14629" s="9"/>
      <c r="AQ14629" s="9"/>
      <c r="AV14629" s="9"/>
      <c r="BA14629" s="9"/>
      <c r="BF14629" s="9"/>
      <c r="BK14629" s="9"/>
      <c r="BP14629" s="9"/>
      <c r="BU14629" s="9"/>
      <c r="BZ14629" s="9"/>
      <c r="CE14629" s="9"/>
    </row>
    <row r="14630" spans="13:83" s="12" customFormat="1" x14ac:dyDescent="0.3">
      <c r="M14630" s="9"/>
      <c r="R14630" s="9"/>
      <c r="W14630" s="9"/>
      <c r="AB14630" s="9"/>
      <c r="AG14630" s="9"/>
      <c r="AL14630" s="9"/>
      <c r="AQ14630" s="9"/>
      <c r="AV14630" s="9"/>
      <c r="BA14630" s="9"/>
      <c r="BF14630" s="9"/>
      <c r="BK14630" s="9"/>
      <c r="BP14630" s="9"/>
      <c r="BU14630" s="9"/>
      <c r="BZ14630" s="9"/>
      <c r="CE14630" s="9"/>
    </row>
    <row r="14631" spans="13:83" s="12" customFormat="1" x14ac:dyDescent="0.3">
      <c r="M14631" s="9"/>
      <c r="R14631" s="9"/>
      <c r="W14631" s="9"/>
      <c r="AB14631" s="9"/>
      <c r="AG14631" s="9"/>
      <c r="AL14631" s="9"/>
      <c r="AQ14631" s="9"/>
      <c r="AV14631" s="9"/>
      <c r="BA14631" s="9"/>
      <c r="BF14631" s="9"/>
      <c r="BK14631" s="9"/>
      <c r="BP14631" s="9"/>
      <c r="BU14631" s="9"/>
      <c r="BZ14631" s="9"/>
      <c r="CE14631" s="9"/>
    </row>
    <row r="14632" spans="13:83" s="12" customFormat="1" x14ac:dyDescent="0.3">
      <c r="M14632" s="9"/>
      <c r="R14632" s="9"/>
      <c r="W14632" s="9"/>
      <c r="AB14632" s="9"/>
      <c r="AG14632" s="9"/>
      <c r="AL14632" s="9"/>
      <c r="AQ14632" s="9"/>
      <c r="AV14632" s="9"/>
      <c r="BA14632" s="9"/>
      <c r="BF14632" s="9"/>
      <c r="BK14632" s="9"/>
      <c r="BP14632" s="9"/>
      <c r="BU14632" s="9"/>
      <c r="BZ14632" s="9"/>
      <c r="CE14632" s="9"/>
    </row>
    <row r="14633" spans="13:83" s="12" customFormat="1" x14ac:dyDescent="0.3">
      <c r="M14633" s="9"/>
      <c r="R14633" s="9"/>
      <c r="W14633" s="9"/>
      <c r="AB14633" s="9"/>
      <c r="AG14633" s="9"/>
      <c r="AL14633" s="9"/>
      <c r="AQ14633" s="9"/>
      <c r="AV14633" s="9"/>
      <c r="BA14633" s="9"/>
      <c r="BF14633" s="9"/>
      <c r="BK14633" s="9"/>
      <c r="BP14633" s="9"/>
      <c r="BU14633" s="9"/>
      <c r="BZ14633" s="9"/>
      <c r="CE14633" s="9"/>
    </row>
    <row r="14634" spans="13:83" s="12" customFormat="1" x14ac:dyDescent="0.3">
      <c r="M14634" s="9"/>
      <c r="R14634" s="9"/>
      <c r="W14634" s="9"/>
      <c r="AB14634" s="9"/>
      <c r="AG14634" s="9"/>
      <c r="AL14634" s="9"/>
      <c r="AQ14634" s="9"/>
      <c r="AV14634" s="9"/>
      <c r="BA14634" s="9"/>
      <c r="BF14634" s="9"/>
      <c r="BK14634" s="9"/>
      <c r="BP14634" s="9"/>
      <c r="BU14634" s="9"/>
      <c r="BZ14634" s="9"/>
      <c r="CE14634" s="9"/>
    </row>
    <row r="14635" spans="13:83" s="12" customFormat="1" x14ac:dyDescent="0.3">
      <c r="M14635" s="9"/>
      <c r="R14635" s="9"/>
      <c r="W14635" s="9"/>
      <c r="AB14635" s="9"/>
      <c r="AG14635" s="9"/>
      <c r="AL14635" s="9"/>
      <c r="AQ14635" s="9"/>
      <c r="AV14635" s="9"/>
      <c r="BA14635" s="9"/>
      <c r="BF14635" s="9"/>
      <c r="BK14635" s="9"/>
      <c r="BP14635" s="9"/>
      <c r="BU14635" s="9"/>
      <c r="BZ14635" s="9"/>
      <c r="CE14635" s="9"/>
    </row>
    <row r="14636" spans="13:83" s="12" customFormat="1" x14ac:dyDescent="0.3">
      <c r="M14636" s="9"/>
      <c r="R14636" s="9"/>
      <c r="W14636" s="9"/>
      <c r="AB14636" s="9"/>
      <c r="AG14636" s="9"/>
      <c r="AL14636" s="9"/>
      <c r="AQ14636" s="9"/>
      <c r="AV14636" s="9"/>
      <c r="BA14636" s="9"/>
      <c r="BF14636" s="9"/>
      <c r="BK14636" s="9"/>
      <c r="BP14636" s="9"/>
      <c r="BU14636" s="9"/>
      <c r="BZ14636" s="9"/>
      <c r="CE14636" s="9"/>
    </row>
    <row r="14637" spans="13:83" s="12" customFormat="1" x14ac:dyDescent="0.3">
      <c r="M14637" s="9"/>
      <c r="R14637" s="9"/>
      <c r="W14637" s="9"/>
      <c r="AB14637" s="9"/>
      <c r="AG14637" s="9"/>
      <c r="AL14637" s="9"/>
      <c r="AQ14637" s="9"/>
      <c r="AV14637" s="9"/>
      <c r="BA14637" s="9"/>
      <c r="BF14637" s="9"/>
      <c r="BK14637" s="9"/>
      <c r="BP14637" s="9"/>
      <c r="BU14637" s="9"/>
      <c r="BZ14637" s="9"/>
      <c r="CE14637" s="9"/>
    </row>
    <row r="14638" spans="13:83" s="12" customFormat="1" x14ac:dyDescent="0.3">
      <c r="M14638" s="9"/>
      <c r="R14638" s="9"/>
      <c r="W14638" s="9"/>
      <c r="AB14638" s="9"/>
      <c r="AG14638" s="9"/>
      <c r="AL14638" s="9"/>
      <c r="AQ14638" s="9"/>
      <c r="AV14638" s="9"/>
      <c r="BA14638" s="9"/>
      <c r="BF14638" s="9"/>
      <c r="BK14638" s="9"/>
      <c r="BP14638" s="9"/>
      <c r="BU14638" s="9"/>
      <c r="BZ14638" s="9"/>
      <c r="CE14638" s="9"/>
    </row>
    <row r="14639" spans="13:83" s="12" customFormat="1" x14ac:dyDescent="0.3">
      <c r="M14639" s="9"/>
      <c r="R14639" s="9"/>
      <c r="W14639" s="9"/>
      <c r="AB14639" s="9"/>
      <c r="AG14639" s="9"/>
      <c r="AL14639" s="9"/>
      <c r="AQ14639" s="9"/>
      <c r="AV14639" s="9"/>
      <c r="BA14639" s="9"/>
      <c r="BF14639" s="9"/>
      <c r="BK14639" s="9"/>
      <c r="BP14639" s="9"/>
      <c r="BU14639" s="9"/>
      <c r="BZ14639" s="9"/>
      <c r="CE14639" s="9"/>
    </row>
    <row r="14640" spans="13:83" s="12" customFormat="1" x14ac:dyDescent="0.3">
      <c r="M14640" s="9"/>
      <c r="R14640" s="9"/>
      <c r="W14640" s="9"/>
      <c r="AB14640" s="9"/>
      <c r="AG14640" s="9"/>
      <c r="AL14640" s="9"/>
      <c r="AQ14640" s="9"/>
      <c r="AV14640" s="9"/>
      <c r="BA14640" s="9"/>
      <c r="BF14640" s="9"/>
      <c r="BK14640" s="9"/>
      <c r="BP14640" s="9"/>
      <c r="BU14640" s="9"/>
      <c r="BZ14640" s="9"/>
      <c r="CE14640" s="9"/>
    </row>
    <row r="14641" spans="13:83" s="12" customFormat="1" x14ac:dyDescent="0.3">
      <c r="M14641" s="9"/>
      <c r="R14641" s="9"/>
      <c r="W14641" s="9"/>
      <c r="AB14641" s="9"/>
      <c r="AG14641" s="9"/>
      <c r="AL14641" s="9"/>
      <c r="AQ14641" s="9"/>
      <c r="AV14641" s="9"/>
      <c r="BA14641" s="9"/>
      <c r="BF14641" s="9"/>
      <c r="BK14641" s="9"/>
      <c r="BP14641" s="9"/>
      <c r="BU14641" s="9"/>
      <c r="BZ14641" s="9"/>
      <c r="CE14641" s="9"/>
    </row>
    <row r="14642" spans="13:83" s="12" customFormat="1" x14ac:dyDescent="0.3">
      <c r="M14642" s="9"/>
      <c r="R14642" s="9"/>
      <c r="W14642" s="9"/>
      <c r="AB14642" s="9"/>
      <c r="AG14642" s="9"/>
      <c r="AL14642" s="9"/>
      <c r="AQ14642" s="9"/>
      <c r="AV14642" s="9"/>
      <c r="BA14642" s="9"/>
      <c r="BF14642" s="9"/>
      <c r="BK14642" s="9"/>
      <c r="BP14642" s="9"/>
      <c r="BU14642" s="9"/>
      <c r="BZ14642" s="9"/>
      <c r="CE14642" s="9"/>
    </row>
    <row r="14643" spans="13:83" s="12" customFormat="1" x14ac:dyDescent="0.3">
      <c r="M14643" s="9"/>
      <c r="R14643" s="9"/>
      <c r="W14643" s="9"/>
      <c r="AB14643" s="9"/>
      <c r="AG14643" s="9"/>
      <c r="AL14643" s="9"/>
      <c r="AQ14643" s="9"/>
      <c r="AV14643" s="9"/>
      <c r="BA14643" s="9"/>
      <c r="BF14643" s="9"/>
      <c r="BK14643" s="9"/>
      <c r="BP14643" s="9"/>
      <c r="BU14643" s="9"/>
      <c r="BZ14643" s="9"/>
      <c r="CE14643" s="9"/>
    </row>
    <row r="14644" spans="13:83" s="12" customFormat="1" x14ac:dyDescent="0.3">
      <c r="M14644" s="9"/>
      <c r="R14644" s="9"/>
      <c r="W14644" s="9"/>
      <c r="AB14644" s="9"/>
      <c r="AG14644" s="9"/>
      <c r="AL14644" s="9"/>
      <c r="AQ14644" s="9"/>
      <c r="AV14644" s="9"/>
      <c r="BA14644" s="9"/>
      <c r="BF14644" s="9"/>
      <c r="BK14644" s="9"/>
      <c r="BP14644" s="9"/>
      <c r="BU14644" s="9"/>
      <c r="BZ14644" s="9"/>
      <c r="CE14644" s="9"/>
    </row>
    <row r="14645" spans="13:83" s="12" customFormat="1" x14ac:dyDescent="0.3">
      <c r="M14645" s="9"/>
      <c r="R14645" s="9"/>
      <c r="W14645" s="9"/>
      <c r="AB14645" s="9"/>
      <c r="AG14645" s="9"/>
      <c r="AL14645" s="9"/>
      <c r="AQ14645" s="9"/>
      <c r="AV14645" s="9"/>
      <c r="BA14645" s="9"/>
      <c r="BF14645" s="9"/>
      <c r="BK14645" s="9"/>
      <c r="BP14645" s="9"/>
      <c r="BU14645" s="9"/>
      <c r="BZ14645" s="9"/>
      <c r="CE14645" s="9"/>
    </row>
    <row r="14646" spans="13:83" s="12" customFormat="1" x14ac:dyDescent="0.3">
      <c r="M14646" s="9"/>
      <c r="R14646" s="9"/>
      <c r="W14646" s="9"/>
      <c r="AB14646" s="9"/>
      <c r="AG14646" s="9"/>
      <c r="AL14646" s="9"/>
      <c r="AQ14646" s="9"/>
      <c r="AV14646" s="9"/>
      <c r="BA14646" s="9"/>
      <c r="BF14646" s="9"/>
      <c r="BK14646" s="9"/>
      <c r="BP14646" s="9"/>
      <c r="BU14646" s="9"/>
      <c r="BZ14646" s="9"/>
      <c r="CE14646" s="9"/>
    </row>
    <row r="14647" spans="13:83" s="12" customFormat="1" x14ac:dyDescent="0.3">
      <c r="M14647" s="9"/>
      <c r="R14647" s="9"/>
      <c r="W14647" s="9"/>
      <c r="AB14647" s="9"/>
      <c r="AG14647" s="9"/>
      <c r="AL14647" s="9"/>
      <c r="AQ14647" s="9"/>
      <c r="AV14647" s="9"/>
      <c r="BA14647" s="9"/>
      <c r="BF14647" s="9"/>
      <c r="BK14647" s="9"/>
      <c r="BP14647" s="9"/>
      <c r="BU14647" s="9"/>
      <c r="BZ14647" s="9"/>
      <c r="CE14647" s="9"/>
    </row>
    <row r="14648" spans="13:83" s="12" customFormat="1" x14ac:dyDescent="0.3">
      <c r="M14648" s="9"/>
      <c r="R14648" s="9"/>
      <c r="W14648" s="9"/>
      <c r="AB14648" s="9"/>
      <c r="AG14648" s="9"/>
      <c r="AL14648" s="9"/>
      <c r="AQ14648" s="9"/>
      <c r="AV14648" s="9"/>
      <c r="BA14648" s="9"/>
      <c r="BF14648" s="9"/>
      <c r="BK14648" s="9"/>
      <c r="BP14648" s="9"/>
      <c r="BU14648" s="9"/>
      <c r="BZ14648" s="9"/>
      <c r="CE14648" s="9"/>
    </row>
    <row r="14649" spans="13:83" s="12" customFormat="1" x14ac:dyDescent="0.3">
      <c r="M14649" s="9"/>
      <c r="R14649" s="9"/>
      <c r="W14649" s="9"/>
      <c r="AB14649" s="9"/>
      <c r="AG14649" s="9"/>
      <c r="AL14649" s="9"/>
      <c r="AQ14649" s="9"/>
      <c r="AV14649" s="9"/>
      <c r="BA14649" s="9"/>
      <c r="BF14649" s="9"/>
      <c r="BK14649" s="9"/>
      <c r="BP14649" s="9"/>
      <c r="BU14649" s="9"/>
      <c r="BZ14649" s="9"/>
      <c r="CE14649" s="9"/>
    </row>
    <row r="14650" spans="13:83" s="12" customFormat="1" x14ac:dyDescent="0.3">
      <c r="M14650" s="9"/>
      <c r="R14650" s="9"/>
      <c r="W14650" s="9"/>
      <c r="AB14650" s="9"/>
      <c r="AG14650" s="9"/>
      <c r="AL14650" s="9"/>
      <c r="AQ14650" s="9"/>
      <c r="AV14650" s="9"/>
      <c r="BA14650" s="9"/>
      <c r="BF14650" s="9"/>
      <c r="BK14650" s="9"/>
      <c r="BP14650" s="9"/>
      <c r="BU14650" s="9"/>
      <c r="BZ14650" s="9"/>
      <c r="CE14650" s="9"/>
    </row>
    <row r="14651" spans="13:83" s="12" customFormat="1" x14ac:dyDescent="0.3">
      <c r="M14651" s="9"/>
      <c r="R14651" s="9"/>
      <c r="W14651" s="9"/>
      <c r="AB14651" s="9"/>
      <c r="AG14651" s="9"/>
      <c r="AL14651" s="9"/>
      <c r="AQ14651" s="9"/>
      <c r="AV14651" s="9"/>
      <c r="BA14651" s="9"/>
      <c r="BF14651" s="9"/>
      <c r="BK14651" s="9"/>
      <c r="BP14651" s="9"/>
      <c r="BU14651" s="9"/>
      <c r="BZ14651" s="9"/>
      <c r="CE14651" s="9"/>
    </row>
    <row r="14652" spans="13:83" s="12" customFormat="1" x14ac:dyDescent="0.3">
      <c r="M14652" s="9"/>
      <c r="R14652" s="9"/>
      <c r="W14652" s="9"/>
      <c r="AB14652" s="9"/>
      <c r="AG14652" s="9"/>
      <c r="AL14652" s="9"/>
      <c r="AQ14652" s="9"/>
      <c r="AV14652" s="9"/>
      <c r="BA14652" s="9"/>
      <c r="BF14652" s="9"/>
      <c r="BK14652" s="9"/>
      <c r="BP14652" s="9"/>
      <c r="BU14652" s="9"/>
      <c r="BZ14652" s="9"/>
      <c r="CE14652" s="9"/>
    </row>
    <row r="14653" spans="13:83" s="12" customFormat="1" x14ac:dyDescent="0.3">
      <c r="M14653" s="9"/>
      <c r="R14653" s="9"/>
      <c r="W14653" s="9"/>
      <c r="AB14653" s="9"/>
      <c r="AG14653" s="9"/>
      <c r="AL14653" s="9"/>
      <c r="AQ14653" s="9"/>
      <c r="AV14653" s="9"/>
      <c r="BA14653" s="9"/>
      <c r="BF14653" s="9"/>
      <c r="BK14653" s="9"/>
      <c r="BP14653" s="9"/>
      <c r="BU14653" s="9"/>
      <c r="BZ14653" s="9"/>
      <c r="CE14653" s="9"/>
    </row>
    <row r="14654" spans="13:83" s="12" customFormat="1" x14ac:dyDescent="0.3">
      <c r="M14654" s="9"/>
      <c r="R14654" s="9"/>
      <c r="W14654" s="9"/>
      <c r="AB14654" s="9"/>
      <c r="AG14654" s="9"/>
      <c r="AL14654" s="9"/>
      <c r="AQ14654" s="9"/>
      <c r="AV14654" s="9"/>
      <c r="BA14654" s="9"/>
      <c r="BF14654" s="9"/>
      <c r="BK14654" s="9"/>
      <c r="BP14654" s="9"/>
      <c r="BU14654" s="9"/>
      <c r="BZ14654" s="9"/>
      <c r="CE14654" s="9"/>
    </row>
    <row r="14655" spans="13:83" s="12" customFormat="1" x14ac:dyDescent="0.3">
      <c r="M14655" s="9"/>
      <c r="R14655" s="9"/>
      <c r="W14655" s="9"/>
      <c r="AB14655" s="9"/>
      <c r="AG14655" s="9"/>
      <c r="AL14655" s="9"/>
      <c r="AQ14655" s="9"/>
      <c r="AV14655" s="9"/>
      <c r="BA14655" s="9"/>
      <c r="BF14655" s="9"/>
      <c r="BK14655" s="9"/>
      <c r="BP14655" s="9"/>
      <c r="BU14655" s="9"/>
      <c r="BZ14655" s="9"/>
      <c r="CE14655" s="9"/>
    </row>
    <row r="14656" spans="13:83" s="12" customFormat="1" x14ac:dyDescent="0.3">
      <c r="M14656" s="9"/>
      <c r="R14656" s="9"/>
      <c r="W14656" s="9"/>
      <c r="AB14656" s="9"/>
      <c r="AG14656" s="9"/>
      <c r="AL14656" s="9"/>
      <c r="AQ14656" s="9"/>
      <c r="AV14656" s="9"/>
      <c r="BA14656" s="9"/>
      <c r="BF14656" s="9"/>
      <c r="BK14656" s="9"/>
      <c r="BP14656" s="9"/>
      <c r="BU14656" s="9"/>
      <c r="BZ14656" s="9"/>
      <c r="CE14656" s="9"/>
    </row>
    <row r="14657" spans="13:83" s="12" customFormat="1" x14ac:dyDescent="0.3">
      <c r="M14657" s="9"/>
      <c r="R14657" s="9"/>
      <c r="W14657" s="9"/>
      <c r="AB14657" s="9"/>
      <c r="AG14657" s="9"/>
      <c r="AL14657" s="9"/>
      <c r="AQ14657" s="9"/>
      <c r="AV14657" s="9"/>
      <c r="BA14657" s="9"/>
      <c r="BF14657" s="9"/>
      <c r="BK14657" s="9"/>
      <c r="BP14657" s="9"/>
      <c r="BU14657" s="9"/>
      <c r="BZ14657" s="9"/>
      <c r="CE14657" s="9"/>
    </row>
    <row r="14658" spans="13:83" s="12" customFormat="1" x14ac:dyDescent="0.3">
      <c r="M14658" s="9"/>
      <c r="R14658" s="9"/>
      <c r="W14658" s="9"/>
      <c r="AB14658" s="9"/>
      <c r="AG14658" s="9"/>
      <c r="AL14658" s="9"/>
      <c r="AQ14658" s="9"/>
      <c r="AV14658" s="9"/>
      <c r="BA14658" s="9"/>
      <c r="BF14658" s="9"/>
      <c r="BK14658" s="9"/>
      <c r="BP14658" s="9"/>
      <c r="BU14658" s="9"/>
      <c r="BZ14658" s="9"/>
      <c r="CE14658" s="9"/>
    </row>
    <row r="14659" spans="13:83" s="12" customFormat="1" x14ac:dyDescent="0.3">
      <c r="M14659" s="9"/>
      <c r="R14659" s="9"/>
      <c r="W14659" s="9"/>
      <c r="AB14659" s="9"/>
      <c r="AG14659" s="9"/>
      <c r="AL14659" s="9"/>
      <c r="AQ14659" s="9"/>
      <c r="AV14659" s="9"/>
      <c r="BA14659" s="9"/>
      <c r="BF14659" s="9"/>
      <c r="BK14659" s="9"/>
      <c r="BP14659" s="9"/>
      <c r="BU14659" s="9"/>
      <c r="BZ14659" s="9"/>
      <c r="CE14659" s="9"/>
    </row>
    <row r="14660" spans="13:83" s="12" customFormat="1" x14ac:dyDescent="0.3">
      <c r="M14660" s="9"/>
      <c r="R14660" s="9"/>
      <c r="W14660" s="9"/>
      <c r="AB14660" s="9"/>
      <c r="AG14660" s="9"/>
      <c r="AL14660" s="9"/>
      <c r="AQ14660" s="9"/>
      <c r="AV14660" s="9"/>
      <c r="BA14660" s="9"/>
      <c r="BF14660" s="9"/>
      <c r="BK14660" s="9"/>
      <c r="BP14660" s="9"/>
      <c r="BU14660" s="9"/>
      <c r="BZ14660" s="9"/>
      <c r="CE14660" s="9"/>
    </row>
    <row r="14661" spans="13:83" s="12" customFormat="1" x14ac:dyDescent="0.3">
      <c r="M14661" s="9"/>
      <c r="R14661" s="9"/>
      <c r="W14661" s="9"/>
      <c r="AB14661" s="9"/>
      <c r="AG14661" s="9"/>
      <c r="AL14661" s="9"/>
      <c r="AQ14661" s="9"/>
      <c r="AV14661" s="9"/>
      <c r="BA14661" s="9"/>
      <c r="BF14661" s="9"/>
      <c r="BK14661" s="9"/>
      <c r="BP14661" s="9"/>
      <c r="BU14661" s="9"/>
      <c r="BZ14661" s="9"/>
      <c r="CE14661" s="9"/>
    </row>
    <row r="14662" spans="13:83" s="12" customFormat="1" x14ac:dyDescent="0.3">
      <c r="M14662" s="9"/>
      <c r="R14662" s="9"/>
      <c r="W14662" s="9"/>
      <c r="AB14662" s="9"/>
      <c r="AG14662" s="9"/>
      <c r="AL14662" s="9"/>
      <c r="AQ14662" s="9"/>
      <c r="AV14662" s="9"/>
      <c r="BA14662" s="9"/>
      <c r="BF14662" s="9"/>
      <c r="BK14662" s="9"/>
      <c r="BP14662" s="9"/>
      <c r="BU14662" s="9"/>
      <c r="BZ14662" s="9"/>
      <c r="CE14662" s="9"/>
    </row>
    <row r="14663" spans="13:83" s="12" customFormat="1" x14ac:dyDescent="0.3">
      <c r="M14663" s="9"/>
      <c r="R14663" s="9"/>
      <c r="W14663" s="9"/>
      <c r="AB14663" s="9"/>
      <c r="AG14663" s="9"/>
      <c r="AL14663" s="9"/>
      <c r="AQ14663" s="9"/>
      <c r="AV14663" s="9"/>
      <c r="BA14663" s="9"/>
      <c r="BF14663" s="9"/>
      <c r="BK14663" s="9"/>
      <c r="BP14663" s="9"/>
      <c r="BU14663" s="9"/>
      <c r="BZ14663" s="9"/>
      <c r="CE14663" s="9"/>
    </row>
    <row r="14664" spans="13:83" s="12" customFormat="1" x14ac:dyDescent="0.3">
      <c r="M14664" s="9"/>
      <c r="R14664" s="9"/>
      <c r="W14664" s="9"/>
      <c r="AB14664" s="9"/>
      <c r="AG14664" s="9"/>
      <c r="AL14664" s="9"/>
      <c r="AQ14664" s="9"/>
      <c r="AV14664" s="9"/>
      <c r="BA14664" s="9"/>
      <c r="BF14664" s="9"/>
      <c r="BK14664" s="9"/>
      <c r="BP14664" s="9"/>
      <c r="BU14664" s="9"/>
      <c r="BZ14664" s="9"/>
      <c r="CE14664" s="9"/>
    </row>
    <row r="14665" spans="13:83" s="12" customFormat="1" x14ac:dyDescent="0.3">
      <c r="M14665" s="9"/>
      <c r="R14665" s="9"/>
      <c r="W14665" s="9"/>
      <c r="AB14665" s="9"/>
      <c r="AG14665" s="9"/>
      <c r="AL14665" s="9"/>
      <c r="AQ14665" s="9"/>
      <c r="AV14665" s="9"/>
      <c r="BA14665" s="9"/>
      <c r="BF14665" s="9"/>
      <c r="BK14665" s="9"/>
      <c r="BP14665" s="9"/>
      <c r="BU14665" s="9"/>
      <c r="BZ14665" s="9"/>
      <c r="CE14665" s="9"/>
    </row>
    <row r="14666" spans="13:83" s="12" customFormat="1" x14ac:dyDescent="0.3">
      <c r="M14666" s="9"/>
      <c r="R14666" s="9"/>
      <c r="W14666" s="9"/>
      <c r="AB14666" s="9"/>
      <c r="AG14666" s="9"/>
      <c r="AL14666" s="9"/>
      <c r="AQ14666" s="9"/>
      <c r="AV14666" s="9"/>
      <c r="BA14666" s="9"/>
      <c r="BF14666" s="9"/>
      <c r="BK14666" s="9"/>
      <c r="BP14666" s="9"/>
      <c r="BU14666" s="9"/>
      <c r="BZ14666" s="9"/>
      <c r="CE14666" s="9"/>
    </row>
    <row r="14667" spans="13:83" s="12" customFormat="1" x14ac:dyDescent="0.3">
      <c r="M14667" s="9"/>
      <c r="R14667" s="9"/>
      <c r="W14667" s="9"/>
      <c r="AB14667" s="9"/>
      <c r="AG14667" s="9"/>
      <c r="AL14667" s="9"/>
      <c r="AQ14667" s="9"/>
      <c r="AV14667" s="9"/>
      <c r="BA14667" s="9"/>
      <c r="BF14667" s="9"/>
      <c r="BK14667" s="9"/>
      <c r="BP14667" s="9"/>
      <c r="BU14667" s="9"/>
      <c r="BZ14667" s="9"/>
      <c r="CE14667" s="9"/>
    </row>
    <row r="14668" spans="13:83" s="12" customFormat="1" x14ac:dyDescent="0.3">
      <c r="M14668" s="9"/>
      <c r="R14668" s="9"/>
      <c r="W14668" s="9"/>
      <c r="AB14668" s="9"/>
      <c r="AG14668" s="9"/>
      <c r="AL14668" s="9"/>
      <c r="AQ14668" s="9"/>
      <c r="AV14668" s="9"/>
      <c r="BA14668" s="9"/>
      <c r="BF14668" s="9"/>
      <c r="BK14668" s="9"/>
      <c r="BP14668" s="9"/>
      <c r="BU14668" s="9"/>
      <c r="BZ14668" s="9"/>
      <c r="CE14668" s="9"/>
    </row>
    <row r="14669" spans="13:83" s="12" customFormat="1" x14ac:dyDescent="0.3">
      <c r="M14669" s="9"/>
      <c r="R14669" s="9"/>
      <c r="W14669" s="9"/>
      <c r="AB14669" s="9"/>
      <c r="AG14669" s="9"/>
      <c r="AL14669" s="9"/>
      <c r="AQ14669" s="9"/>
      <c r="AV14669" s="9"/>
      <c r="BA14669" s="9"/>
      <c r="BF14669" s="9"/>
      <c r="BK14669" s="9"/>
      <c r="BP14669" s="9"/>
      <c r="BU14669" s="9"/>
      <c r="BZ14669" s="9"/>
      <c r="CE14669" s="9"/>
    </row>
    <row r="14670" spans="13:83" s="12" customFormat="1" x14ac:dyDescent="0.3">
      <c r="M14670" s="9"/>
      <c r="R14670" s="9"/>
      <c r="W14670" s="9"/>
      <c r="AB14670" s="9"/>
      <c r="AG14670" s="9"/>
      <c r="AL14670" s="9"/>
      <c r="AQ14670" s="9"/>
      <c r="AV14670" s="9"/>
      <c r="BA14670" s="9"/>
      <c r="BF14670" s="9"/>
      <c r="BK14670" s="9"/>
      <c r="BP14670" s="9"/>
      <c r="BU14670" s="9"/>
      <c r="BZ14670" s="9"/>
      <c r="CE14670" s="9"/>
    </row>
    <row r="14671" spans="13:83" s="12" customFormat="1" x14ac:dyDescent="0.3">
      <c r="M14671" s="9"/>
      <c r="R14671" s="9"/>
      <c r="W14671" s="9"/>
      <c r="AB14671" s="9"/>
      <c r="AG14671" s="9"/>
      <c r="AL14671" s="9"/>
      <c r="AQ14671" s="9"/>
      <c r="AV14671" s="9"/>
      <c r="BA14671" s="9"/>
      <c r="BF14671" s="9"/>
      <c r="BK14671" s="9"/>
      <c r="BP14671" s="9"/>
      <c r="BU14671" s="9"/>
      <c r="BZ14671" s="9"/>
      <c r="CE14671" s="9"/>
    </row>
    <row r="14672" spans="13:83" s="12" customFormat="1" x14ac:dyDescent="0.3">
      <c r="M14672" s="9"/>
      <c r="R14672" s="9"/>
      <c r="W14672" s="9"/>
      <c r="AB14672" s="9"/>
      <c r="AG14672" s="9"/>
      <c r="AL14672" s="9"/>
      <c r="AQ14672" s="9"/>
      <c r="AV14672" s="9"/>
      <c r="BA14672" s="9"/>
      <c r="BF14672" s="9"/>
      <c r="BK14672" s="9"/>
      <c r="BP14672" s="9"/>
      <c r="BU14672" s="9"/>
      <c r="BZ14672" s="9"/>
      <c r="CE14672" s="9"/>
    </row>
    <row r="14673" spans="13:83" s="12" customFormat="1" x14ac:dyDescent="0.3">
      <c r="M14673" s="9"/>
      <c r="R14673" s="9"/>
      <c r="W14673" s="9"/>
      <c r="AB14673" s="9"/>
      <c r="AG14673" s="9"/>
      <c r="AL14673" s="9"/>
      <c r="AQ14673" s="9"/>
      <c r="AV14673" s="9"/>
      <c r="BA14673" s="9"/>
      <c r="BF14673" s="9"/>
      <c r="BK14673" s="9"/>
      <c r="BP14673" s="9"/>
      <c r="BU14673" s="9"/>
      <c r="BZ14673" s="9"/>
      <c r="CE14673" s="9"/>
    </row>
    <row r="14674" spans="13:83" s="12" customFormat="1" x14ac:dyDescent="0.3">
      <c r="M14674" s="9"/>
      <c r="R14674" s="9"/>
      <c r="W14674" s="9"/>
      <c r="AB14674" s="9"/>
      <c r="AG14674" s="9"/>
      <c r="AL14674" s="9"/>
      <c r="AQ14674" s="9"/>
      <c r="AV14674" s="9"/>
      <c r="BA14674" s="9"/>
      <c r="BF14674" s="9"/>
      <c r="BK14674" s="9"/>
      <c r="BP14674" s="9"/>
      <c r="BU14674" s="9"/>
      <c r="BZ14674" s="9"/>
      <c r="CE14674" s="9"/>
    </row>
    <row r="14675" spans="13:83" s="12" customFormat="1" x14ac:dyDescent="0.3">
      <c r="M14675" s="9"/>
      <c r="R14675" s="9"/>
      <c r="W14675" s="9"/>
      <c r="AB14675" s="9"/>
      <c r="AG14675" s="9"/>
      <c r="AL14675" s="9"/>
      <c r="AQ14675" s="9"/>
      <c r="AV14675" s="9"/>
      <c r="BA14675" s="9"/>
      <c r="BF14675" s="9"/>
      <c r="BK14675" s="9"/>
      <c r="BP14675" s="9"/>
      <c r="BU14675" s="9"/>
      <c r="BZ14675" s="9"/>
      <c r="CE14675" s="9"/>
    </row>
    <row r="14676" spans="13:83" s="12" customFormat="1" x14ac:dyDescent="0.3">
      <c r="M14676" s="9"/>
      <c r="R14676" s="9"/>
      <c r="W14676" s="9"/>
      <c r="AB14676" s="9"/>
      <c r="AG14676" s="9"/>
      <c r="AL14676" s="9"/>
      <c r="AQ14676" s="9"/>
      <c r="AV14676" s="9"/>
      <c r="BA14676" s="9"/>
      <c r="BF14676" s="9"/>
      <c r="BK14676" s="9"/>
      <c r="BP14676" s="9"/>
      <c r="BU14676" s="9"/>
      <c r="BZ14676" s="9"/>
      <c r="CE14676" s="9"/>
    </row>
    <row r="14677" spans="13:83" s="12" customFormat="1" x14ac:dyDescent="0.3">
      <c r="M14677" s="9"/>
      <c r="R14677" s="9"/>
      <c r="W14677" s="9"/>
      <c r="AB14677" s="9"/>
      <c r="AG14677" s="9"/>
      <c r="AL14677" s="9"/>
      <c r="AQ14677" s="9"/>
      <c r="AV14677" s="9"/>
      <c r="BA14677" s="9"/>
      <c r="BF14677" s="9"/>
      <c r="BK14677" s="9"/>
      <c r="BP14677" s="9"/>
      <c r="BU14677" s="9"/>
      <c r="BZ14677" s="9"/>
      <c r="CE14677" s="9"/>
    </row>
    <row r="14678" spans="13:83" s="12" customFormat="1" x14ac:dyDescent="0.3">
      <c r="M14678" s="9"/>
      <c r="R14678" s="9"/>
      <c r="W14678" s="9"/>
      <c r="AB14678" s="9"/>
      <c r="AG14678" s="9"/>
      <c r="AL14678" s="9"/>
      <c r="AQ14678" s="9"/>
      <c r="AV14678" s="9"/>
      <c r="BA14678" s="9"/>
      <c r="BF14678" s="9"/>
      <c r="BK14678" s="9"/>
      <c r="BP14678" s="9"/>
      <c r="BU14678" s="9"/>
      <c r="BZ14678" s="9"/>
      <c r="CE14678" s="9"/>
    </row>
    <row r="14679" spans="13:83" s="12" customFormat="1" x14ac:dyDescent="0.3">
      <c r="M14679" s="9"/>
      <c r="R14679" s="9"/>
      <c r="W14679" s="9"/>
      <c r="AB14679" s="9"/>
      <c r="AG14679" s="9"/>
      <c r="AL14679" s="9"/>
      <c r="AQ14679" s="9"/>
      <c r="AV14679" s="9"/>
      <c r="BA14679" s="9"/>
      <c r="BF14679" s="9"/>
      <c r="BK14679" s="9"/>
      <c r="BP14679" s="9"/>
      <c r="BU14679" s="9"/>
      <c r="BZ14679" s="9"/>
      <c r="CE14679" s="9"/>
    </row>
    <row r="14680" spans="13:83" s="12" customFormat="1" x14ac:dyDescent="0.3">
      <c r="M14680" s="9"/>
      <c r="R14680" s="9"/>
      <c r="W14680" s="9"/>
      <c r="AB14680" s="9"/>
      <c r="AG14680" s="9"/>
      <c r="AL14680" s="9"/>
      <c r="AQ14680" s="9"/>
      <c r="AV14680" s="9"/>
      <c r="BA14680" s="9"/>
      <c r="BF14680" s="9"/>
      <c r="BK14680" s="9"/>
      <c r="BP14680" s="9"/>
      <c r="BU14680" s="9"/>
      <c r="BZ14680" s="9"/>
      <c r="CE14680" s="9"/>
    </row>
    <row r="14681" spans="13:83" s="12" customFormat="1" x14ac:dyDescent="0.3">
      <c r="M14681" s="9"/>
      <c r="R14681" s="9"/>
      <c r="W14681" s="9"/>
      <c r="AB14681" s="9"/>
      <c r="AG14681" s="9"/>
      <c r="AL14681" s="9"/>
      <c r="AQ14681" s="9"/>
      <c r="AV14681" s="9"/>
      <c r="BA14681" s="9"/>
      <c r="BF14681" s="9"/>
      <c r="BK14681" s="9"/>
      <c r="BP14681" s="9"/>
      <c r="BU14681" s="9"/>
      <c r="BZ14681" s="9"/>
      <c r="CE14681" s="9"/>
    </row>
    <row r="14682" spans="13:83" s="12" customFormat="1" x14ac:dyDescent="0.3">
      <c r="M14682" s="9"/>
      <c r="R14682" s="9"/>
      <c r="W14682" s="9"/>
      <c r="AB14682" s="9"/>
      <c r="AG14682" s="9"/>
      <c r="AL14682" s="9"/>
      <c r="AQ14682" s="9"/>
      <c r="AV14682" s="9"/>
      <c r="BA14682" s="9"/>
      <c r="BF14682" s="9"/>
      <c r="BK14682" s="9"/>
      <c r="BP14682" s="9"/>
      <c r="BU14682" s="9"/>
      <c r="BZ14682" s="9"/>
      <c r="CE14682" s="9"/>
    </row>
    <row r="14683" spans="13:83" s="12" customFormat="1" x14ac:dyDescent="0.3">
      <c r="M14683" s="9"/>
      <c r="R14683" s="9"/>
      <c r="W14683" s="9"/>
      <c r="AB14683" s="9"/>
      <c r="AG14683" s="9"/>
      <c r="AL14683" s="9"/>
      <c r="AQ14683" s="9"/>
      <c r="AV14683" s="9"/>
      <c r="BA14683" s="9"/>
      <c r="BF14683" s="9"/>
      <c r="BK14683" s="9"/>
      <c r="BP14683" s="9"/>
      <c r="BU14683" s="9"/>
      <c r="BZ14683" s="9"/>
      <c r="CE14683" s="9"/>
    </row>
    <row r="14684" spans="13:83" s="12" customFormat="1" x14ac:dyDescent="0.3">
      <c r="M14684" s="9"/>
      <c r="R14684" s="9"/>
      <c r="W14684" s="9"/>
      <c r="AB14684" s="9"/>
      <c r="AG14684" s="9"/>
      <c r="AL14684" s="9"/>
      <c r="AQ14684" s="9"/>
      <c r="AV14684" s="9"/>
      <c r="BA14684" s="9"/>
      <c r="BF14684" s="9"/>
      <c r="BK14684" s="9"/>
      <c r="BP14684" s="9"/>
      <c r="BU14684" s="9"/>
      <c r="BZ14684" s="9"/>
      <c r="CE14684" s="9"/>
    </row>
    <row r="14685" spans="13:83" s="12" customFormat="1" x14ac:dyDescent="0.3">
      <c r="M14685" s="9"/>
      <c r="R14685" s="9"/>
      <c r="W14685" s="9"/>
      <c r="AB14685" s="9"/>
      <c r="AG14685" s="9"/>
      <c r="AL14685" s="9"/>
      <c r="AQ14685" s="9"/>
      <c r="AV14685" s="9"/>
      <c r="BA14685" s="9"/>
      <c r="BF14685" s="9"/>
      <c r="BK14685" s="9"/>
      <c r="BP14685" s="9"/>
      <c r="BU14685" s="9"/>
      <c r="BZ14685" s="9"/>
      <c r="CE14685" s="9"/>
    </row>
    <row r="14686" spans="13:83" s="12" customFormat="1" x14ac:dyDescent="0.3">
      <c r="M14686" s="9"/>
      <c r="R14686" s="9"/>
      <c r="W14686" s="9"/>
      <c r="AB14686" s="9"/>
      <c r="AG14686" s="9"/>
      <c r="AL14686" s="9"/>
      <c r="AQ14686" s="9"/>
      <c r="AV14686" s="9"/>
      <c r="BA14686" s="9"/>
      <c r="BF14686" s="9"/>
      <c r="BK14686" s="9"/>
      <c r="BP14686" s="9"/>
      <c r="BU14686" s="9"/>
      <c r="BZ14686" s="9"/>
      <c r="CE14686" s="9"/>
    </row>
    <row r="14687" spans="13:83" s="12" customFormat="1" x14ac:dyDescent="0.3">
      <c r="M14687" s="9"/>
      <c r="R14687" s="9"/>
      <c r="W14687" s="9"/>
      <c r="AB14687" s="9"/>
      <c r="AG14687" s="9"/>
      <c r="AL14687" s="9"/>
      <c r="AQ14687" s="9"/>
      <c r="AV14687" s="9"/>
      <c r="BA14687" s="9"/>
      <c r="BF14687" s="9"/>
      <c r="BK14687" s="9"/>
      <c r="BP14687" s="9"/>
      <c r="BU14687" s="9"/>
      <c r="BZ14687" s="9"/>
      <c r="CE14687" s="9"/>
    </row>
    <row r="14688" spans="13:83" s="12" customFormat="1" x14ac:dyDescent="0.3">
      <c r="M14688" s="9"/>
      <c r="R14688" s="9"/>
      <c r="W14688" s="9"/>
      <c r="AB14688" s="9"/>
      <c r="AG14688" s="9"/>
      <c r="AL14688" s="9"/>
      <c r="AQ14688" s="9"/>
      <c r="AV14688" s="9"/>
      <c r="BA14688" s="9"/>
      <c r="BF14688" s="9"/>
      <c r="BK14688" s="9"/>
      <c r="BP14688" s="9"/>
      <c r="BU14688" s="9"/>
      <c r="BZ14688" s="9"/>
      <c r="CE14688" s="9"/>
    </row>
    <row r="14689" spans="13:83" s="12" customFormat="1" x14ac:dyDescent="0.3">
      <c r="M14689" s="9"/>
      <c r="R14689" s="9"/>
      <c r="W14689" s="9"/>
      <c r="AB14689" s="9"/>
      <c r="AG14689" s="9"/>
      <c r="AL14689" s="9"/>
      <c r="AQ14689" s="9"/>
      <c r="AV14689" s="9"/>
      <c r="BA14689" s="9"/>
      <c r="BF14689" s="9"/>
      <c r="BK14689" s="9"/>
      <c r="BP14689" s="9"/>
      <c r="BU14689" s="9"/>
      <c r="BZ14689" s="9"/>
      <c r="CE14689" s="9"/>
    </row>
    <row r="14690" spans="13:83" s="12" customFormat="1" x14ac:dyDescent="0.3">
      <c r="M14690" s="9"/>
      <c r="R14690" s="9"/>
      <c r="W14690" s="9"/>
      <c r="AB14690" s="9"/>
      <c r="AG14690" s="9"/>
      <c r="AL14690" s="9"/>
      <c r="AQ14690" s="9"/>
      <c r="AV14690" s="9"/>
      <c r="BA14690" s="9"/>
      <c r="BF14690" s="9"/>
      <c r="BK14690" s="9"/>
      <c r="BP14690" s="9"/>
      <c r="BU14690" s="9"/>
      <c r="BZ14690" s="9"/>
      <c r="CE14690" s="9"/>
    </row>
    <row r="14691" spans="13:83" s="12" customFormat="1" x14ac:dyDescent="0.3">
      <c r="M14691" s="9"/>
      <c r="R14691" s="9"/>
      <c r="W14691" s="9"/>
      <c r="AB14691" s="9"/>
      <c r="AG14691" s="9"/>
      <c r="AL14691" s="9"/>
      <c r="AQ14691" s="9"/>
      <c r="AV14691" s="9"/>
      <c r="BA14691" s="9"/>
      <c r="BF14691" s="9"/>
      <c r="BK14691" s="9"/>
      <c r="BP14691" s="9"/>
      <c r="BU14691" s="9"/>
      <c r="BZ14691" s="9"/>
      <c r="CE14691" s="9"/>
    </row>
    <row r="14692" spans="13:83" s="12" customFormat="1" x14ac:dyDescent="0.3">
      <c r="M14692" s="9"/>
      <c r="R14692" s="9"/>
      <c r="W14692" s="9"/>
      <c r="AB14692" s="9"/>
      <c r="AG14692" s="9"/>
      <c r="AL14692" s="9"/>
      <c r="AQ14692" s="9"/>
      <c r="AV14692" s="9"/>
      <c r="BA14692" s="9"/>
      <c r="BF14692" s="9"/>
      <c r="BK14692" s="9"/>
      <c r="BP14692" s="9"/>
      <c r="BU14692" s="9"/>
      <c r="BZ14692" s="9"/>
      <c r="CE14692" s="9"/>
    </row>
    <row r="14693" spans="13:83" s="12" customFormat="1" x14ac:dyDescent="0.3">
      <c r="M14693" s="9"/>
      <c r="R14693" s="9"/>
      <c r="W14693" s="9"/>
      <c r="AB14693" s="9"/>
      <c r="AG14693" s="9"/>
      <c r="AL14693" s="9"/>
      <c r="AQ14693" s="9"/>
      <c r="AV14693" s="9"/>
      <c r="BA14693" s="9"/>
      <c r="BF14693" s="9"/>
      <c r="BK14693" s="9"/>
      <c r="BP14693" s="9"/>
      <c r="BU14693" s="9"/>
      <c r="BZ14693" s="9"/>
      <c r="CE14693" s="9"/>
    </row>
    <row r="14694" spans="13:83" s="12" customFormat="1" x14ac:dyDescent="0.3">
      <c r="M14694" s="9"/>
      <c r="R14694" s="9"/>
      <c r="W14694" s="9"/>
      <c r="AB14694" s="9"/>
      <c r="AG14694" s="9"/>
      <c r="AL14694" s="9"/>
      <c r="AQ14694" s="9"/>
      <c r="AV14694" s="9"/>
      <c r="BA14694" s="9"/>
      <c r="BF14694" s="9"/>
      <c r="BK14694" s="9"/>
      <c r="BP14694" s="9"/>
      <c r="BU14694" s="9"/>
      <c r="BZ14694" s="9"/>
      <c r="CE14694" s="9"/>
    </row>
    <row r="14695" spans="13:83" s="12" customFormat="1" x14ac:dyDescent="0.3">
      <c r="M14695" s="9"/>
      <c r="R14695" s="9"/>
      <c r="W14695" s="9"/>
      <c r="AB14695" s="9"/>
      <c r="AG14695" s="9"/>
      <c r="AL14695" s="9"/>
      <c r="AQ14695" s="9"/>
      <c r="AV14695" s="9"/>
      <c r="BA14695" s="9"/>
      <c r="BF14695" s="9"/>
      <c r="BK14695" s="9"/>
      <c r="BP14695" s="9"/>
      <c r="BU14695" s="9"/>
      <c r="BZ14695" s="9"/>
      <c r="CE14695" s="9"/>
    </row>
    <row r="14696" spans="13:83" s="12" customFormat="1" x14ac:dyDescent="0.3">
      <c r="M14696" s="9"/>
      <c r="R14696" s="9"/>
      <c r="W14696" s="9"/>
      <c r="AB14696" s="9"/>
      <c r="AG14696" s="9"/>
      <c r="AL14696" s="9"/>
      <c r="AQ14696" s="9"/>
      <c r="AV14696" s="9"/>
      <c r="BA14696" s="9"/>
      <c r="BF14696" s="9"/>
      <c r="BK14696" s="9"/>
      <c r="BP14696" s="9"/>
      <c r="BU14696" s="9"/>
      <c r="BZ14696" s="9"/>
      <c r="CE14696" s="9"/>
    </row>
    <row r="14697" spans="13:83" s="12" customFormat="1" x14ac:dyDescent="0.3">
      <c r="M14697" s="9"/>
      <c r="R14697" s="9"/>
      <c r="W14697" s="9"/>
      <c r="AB14697" s="9"/>
      <c r="AG14697" s="9"/>
      <c r="AL14697" s="9"/>
      <c r="AQ14697" s="9"/>
      <c r="AV14697" s="9"/>
      <c r="BA14697" s="9"/>
      <c r="BF14697" s="9"/>
      <c r="BK14697" s="9"/>
      <c r="BP14697" s="9"/>
      <c r="BU14697" s="9"/>
      <c r="BZ14697" s="9"/>
      <c r="CE14697" s="9"/>
    </row>
    <row r="14698" spans="13:83" s="12" customFormat="1" x14ac:dyDescent="0.3">
      <c r="M14698" s="9"/>
      <c r="R14698" s="9"/>
      <c r="W14698" s="9"/>
      <c r="AB14698" s="9"/>
      <c r="AG14698" s="9"/>
      <c r="AL14698" s="9"/>
      <c r="AQ14698" s="9"/>
      <c r="AV14698" s="9"/>
      <c r="BA14698" s="9"/>
      <c r="BF14698" s="9"/>
      <c r="BK14698" s="9"/>
      <c r="BP14698" s="9"/>
      <c r="BU14698" s="9"/>
      <c r="BZ14698" s="9"/>
      <c r="CE14698" s="9"/>
    </row>
    <row r="14699" spans="13:83" s="12" customFormat="1" x14ac:dyDescent="0.3">
      <c r="M14699" s="9"/>
      <c r="R14699" s="9"/>
      <c r="W14699" s="9"/>
      <c r="AB14699" s="9"/>
      <c r="AG14699" s="9"/>
      <c r="AL14699" s="9"/>
      <c r="AQ14699" s="9"/>
      <c r="AV14699" s="9"/>
      <c r="BA14699" s="9"/>
      <c r="BF14699" s="9"/>
      <c r="BK14699" s="9"/>
      <c r="BP14699" s="9"/>
      <c r="BU14699" s="9"/>
      <c r="BZ14699" s="9"/>
      <c r="CE14699" s="9"/>
    </row>
    <row r="14700" spans="13:83" s="12" customFormat="1" x14ac:dyDescent="0.3">
      <c r="M14700" s="9"/>
      <c r="R14700" s="9"/>
      <c r="W14700" s="9"/>
      <c r="AB14700" s="9"/>
      <c r="AG14700" s="9"/>
      <c r="AL14700" s="9"/>
      <c r="AQ14700" s="9"/>
      <c r="AV14700" s="9"/>
      <c r="BA14700" s="9"/>
      <c r="BF14700" s="9"/>
      <c r="BK14700" s="9"/>
      <c r="BP14700" s="9"/>
      <c r="BU14700" s="9"/>
      <c r="BZ14700" s="9"/>
      <c r="CE14700" s="9"/>
    </row>
    <row r="14701" spans="13:83" s="12" customFormat="1" x14ac:dyDescent="0.3">
      <c r="M14701" s="9"/>
      <c r="R14701" s="9"/>
      <c r="W14701" s="9"/>
      <c r="AB14701" s="9"/>
      <c r="AG14701" s="9"/>
      <c r="AL14701" s="9"/>
      <c r="AQ14701" s="9"/>
      <c r="AV14701" s="9"/>
      <c r="BA14701" s="9"/>
      <c r="BF14701" s="9"/>
      <c r="BK14701" s="9"/>
      <c r="BP14701" s="9"/>
      <c r="BU14701" s="9"/>
      <c r="BZ14701" s="9"/>
      <c r="CE14701" s="9"/>
    </row>
    <row r="14702" spans="13:83" s="12" customFormat="1" x14ac:dyDescent="0.3">
      <c r="M14702" s="9"/>
      <c r="R14702" s="9"/>
      <c r="W14702" s="9"/>
      <c r="AB14702" s="9"/>
      <c r="AG14702" s="9"/>
      <c r="AL14702" s="9"/>
      <c r="AQ14702" s="9"/>
      <c r="AV14702" s="9"/>
      <c r="BA14702" s="9"/>
      <c r="BF14702" s="9"/>
      <c r="BK14702" s="9"/>
      <c r="BP14702" s="9"/>
      <c r="BU14702" s="9"/>
      <c r="BZ14702" s="9"/>
      <c r="CE14702" s="9"/>
    </row>
    <row r="14703" spans="13:83" s="12" customFormat="1" x14ac:dyDescent="0.3">
      <c r="M14703" s="9"/>
      <c r="R14703" s="9"/>
      <c r="W14703" s="9"/>
      <c r="AB14703" s="9"/>
      <c r="AG14703" s="9"/>
      <c r="AL14703" s="9"/>
      <c r="AQ14703" s="9"/>
      <c r="AV14703" s="9"/>
      <c r="BA14703" s="9"/>
      <c r="BF14703" s="9"/>
      <c r="BK14703" s="9"/>
      <c r="BP14703" s="9"/>
      <c r="BU14703" s="9"/>
      <c r="BZ14703" s="9"/>
      <c r="CE14703" s="9"/>
    </row>
    <row r="14704" spans="13:83" s="12" customFormat="1" x14ac:dyDescent="0.3">
      <c r="M14704" s="9"/>
      <c r="R14704" s="9"/>
      <c r="W14704" s="9"/>
      <c r="AB14704" s="9"/>
      <c r="AG14704" s="9"/>
      <c r="AL14704" s="9"/>
      <c r="AQ14704" s="9"/>
      <c r="AV14704" s="9"/>
      <c r="BA14704" s="9"/>
      <c r="BF14704" s="9"/>
      <c r="BK14704" s="9"/>
      <c r="BP14704" s="9"/>
      <c r="BU14704" s="9"/>
      <c r="BZ14704" s="9"/>
      <c r="CE14704" s="9"/>
    </row>
    <row r="14705" spans="13:83" s="12" customFormat="1" x14ac:dyDescent="0.3">
      <c r="M14705" s="9"/>
      <c r="R14705" s="9"/>
      <c r="W14705" s="9"/>
      <c r="AB14705" s="9"/>
      <c r="AG14705" s="9"/>
      <c r="AL14705" s="9"/>
      <c r="AQ14705" s="9"/>
      <c r="AV14705" s="9"/>
      <c r="BA14705" s="9"/>
      <c r="BF14705" s="9"/>
      <c r="BK14705" s="9"/>
      <c r="BP14705" s="9"/>
      <c r="BU14705" s="9"/>
      <c r="BZ14705" s="9"/>
      <c r="CE14705" s="9"/>
    </row>
    <row r="14706" spans="13:83" s="12" customFormat="1" x14ac:dyDescent="0.3">
      <c r="M14706" s="9"/>
      <c r="R14706" s="9"/>
      <c r="W14706" s="9"/>
      <c r="AB14706" s="9"/>
      <c r="AG14706" s="9"/>
      <c r="AL14706" s="9"/>
      <c r="AQ14706" s="9"/>
      <c r="AV14706" s="9"/>
      <c r="BA14706" s="9"/>
      <c r="BF14706" s="9"/>
      <c r="BK14706" s="9"/>
      <c r="BP14706" s="9"/>
      <c r="BU14706" s="9"/>
      <c r="BZ14706" s="9"/>
      <c r="CE14706" s="9"/>
    </row>
    <row r="14707" spans="13:83" s="12" customFormat="1" x14ac:dyDescent="0.3">
      <c r="M14707" s="9"/>
      <c r="R14707" s="9"/>
      <c r="W14707" s="9"/>
      <c r="AB14707" s="9"/>
      <c r="AG14707" s="9"/>
      <c r="AL14707" s="9"/>
      <c r="AQ14707" s="9"/>
      <c r="AV14707" s="9"/>
      <c r="BA14707" s="9"/>
      <c r="BF14707" s="9"/>
      <c r="BK14707" s="9"/>
      <c r="BP14707" s="9"/>
      <c r="BU14707" s="9"/>
      <c r="BZ14707" s="9"/>
      <c r="CE14707" s="9"/>
    </row>
    <row r="14708" spans="13:83" s="12" customFormat="1" x14ac:dyDescent="0.3">
      <c r="M14708" s="9"/>
      <c r="R14708" s="9"/>
      <c r="W14708" s="9"/>
      <c r="AB14708" s="9"/>
      <c r="AG14708" s="9"/>
      <c r="AL14708" s="9"/>
      <c r="AQ14708" s="9"/>
      <c r="AV14708" s="9"/>
      <c r="BA14708" s="9"/>
      <c r="BF14708" s="9"/>
      <c r="BK14708" s="9"/>
      <c r="BP14708" s="9"/>
      <c r="BU14708" s="9"/>
      <c r="BZ14708" s="9"/>
      <c r="CE14708" s="9"/>
    </row>
    <row r="14709" spans="13:83" s="12" customFormat="1" x14ac:dyDescent="0.3">
      <c r="M14709" s="9"/>
      <c r="R14709" s="9"/>
      <c r="W14709" s="9"/>
      <c r="AB14709" s="9"/>
      <c r="AG14709" s="9"/>
      <c r="AL14709" s="9"/>
      <c r="AQ14709" s="9"/>
      <c r="AV14709" s="9"/>
      <c r="BA14709" s="9"/>
      <c r="BF14709" s="9"/>
      <c r="BK14709" s="9"/>
      <c r="BP14709" s="9"/>
      <c r="BU14709" s="9"/>
      <c r="BZ14709" s="9"/>
      <c r="CE14709" s="9"/>
    </row>
    <row r="14710" spans="13:83" s="12" customFormat="1" x14ac:dyDescent="0.3">
      <c r="M14710" s="9"/>
      <c r="R14710" s="9"/>
      <c r="W14710" s="9"/>
      <c r="AB14710" s="9"/>
      <c r="AG14710" s="9"/>
      <c r="AL14710" s="9"/>
      <c r="AQ14710" s="9"/>
      <c r="AV14710" s="9"/>
      <c r="BA14710" s="9"/>
      <c r="BF14710" s="9"/>
      <c r="BK14710" s="9"/>
      <c r="BP14710" s="9"/>
      <c r="BU14710" s="9"/>
      <c r="BZ14710" s="9"/>
      <c r="CE14710" s="9"/>
    </row>
    <row r="14711" spans="13:83" s="12" customFormat="1" x14ac:dyDescent="0.3">
      <c r="M14711" s="9"/>
      <c r="R14711" s="9"/>
      <c r="W14711" s="9"/>
      <c r="AB14711" s="9"/>
      <c r="AG14711" s="9"/>
      <c r="AL14711" s="9"/>
      <c r="AQ14711" s="9"/>
      <c r="AV14711" s="9"/>
      <c r="BA14711" s="9"/>
      <c r="BF14711" s="9"/>
      <c r="BK14711" s="9"/>
      <c r="BP14711" s="9"/>
      <c r="BU14711" s="9"/>
      <c r="BZ14711" s="9"/>
      <c r="CE14711" s="9"/>
    </row>
    <row r="14712" spans="13:83" s="12" customFormat="1" x14ac:dyDescent="0.3">
      <c r="M14712" s="9"/>
      <c r="R14712" s="9"/>
      <c r="W14712" s="9"/>
      <c r="AB14712" s="9"/>
      <c r="AG14712" s="9"/>
      <c r="AL14712" s="9"/>
      <c r="AQ14712" s="9"/>
      <c r="AV14712" s="9"/>
      <c r="BA14712" s="9"/>
      <c r="BF14712" s="9"/>
      <c r="BK14712" s="9"/>
      <c r="BP14712" s="9"/>
      <c r="BU14712" s="9"/>
      <c r="BZ14712" s="9"/>
      <c r="CE14712" s="9"/>
    </row>
    <row r="14713" spans="13:83" s="12" customFormat="1" x14ac:dyDescent="0.3">
      <c r="M14713" s="9"/>
      <c r="R14713" s="9"/>
      <c r="W14713" s="9"/>
      <c r="AB14713" s="9"/>
      <c r="AG14713" s="9"/>
      <c r="AL14713" s="9"/>
      <c r="AQ14713" s="9"/>
      <c r="AV14713" s="9"/>
      <c r="BA14713" s="9"/>
      <c r="BF14713" s="9"/>
      <c r="BK14713" s="9"/>
      <c r="BP14713" s="9"/>
      <c r="BU14713" s="9"/>
      <c r="BZ14713" s="9"/>
      <c r="CE14713" s="9"/>
    </row>
    <row r="14714" spans="13:83" s="12" customFormat="1" x14ac:dyDescent="0.3">
      <c r="M14714" s="9"/>
      <c r="R14714" s="9"/>
      <c r="W14714" s="9"/>
      <c r="AB14714" s="9"/>
      <c r="AG14714" s="9"/>
      <c r="AL14714" s="9"/>
      <c r="AQ14714" s="9"/>
      <c r="AV14714" s="9"/>
      <c r="BA14714" s="9"/>
      <c r="BF14714" s="9"/>
      <c r="BK14714" s="9"/>
      <c r="BP14714" s="9"/>
      <c r="BU14714" s="9"/>
      <c r="BZ14714" s="9"/>
      <c r="CE14714" s="9"/>
    </row>
    <row r="14715" spans="13:83" s="12" customFormat="1" x14ac:dyDescent="0.3">
      <c r="M14715" s="9"/>
      <c r="R14715" s="9"/>
      <c r="W14715" s="9"/>
      <c r="AB14715" s="9"/>
      <c r="AG14715" s="9"/>
      <c r="AL14715" s="9"/>
      <c r="AQ14715" s="9"/>
      <c r="AV14715" s="9"/>
      <c r="BA14715" s="9"/>
      <c r="BF14715" s="9"/>
      <c r="BK14715" s="9"/>
      <c r="BP14715" s="9"/>
      <c r="BU14715" s="9"/>
      <c r="BZ14715" s="9"/>
      <c r="CE14715" s="9"/>
    </row>
    <row r="14716" spans="13:83" s="12" customFormat="1" x14ac:dyDescent="0.3">
      <c r="M14716" s="9"/>
      <c r="R14716" s="9"/>
      <c r="W14716" s="9"/>
      <c r="AB14716" s="9"/>
      <c r="AG14716" s="9"/>
      <c r="AL14716" s="9"/>
      <c r="AQ14716" s="9"/>
      <c r="AV14716" s="9"/>
      <c r="BA14716" s="9"/>
      <c r="BF14716" s="9"/>
      <c r="BK14716" s="9"/>
      <c r="BP14716" s="9"/>
      <c r="BU14716" s="9"/>
      <c r="BZ14716" s="9"/>
      <c r="CE14716" s="9"/>
    </row>
    <row r="14717" spans="13:83" s="12" customFormat="1" x14ac:dyDescent="0.3">
      <c r="M14717" s="9"/>
      <c r="R14717" s="9"/>
      <c r="W14717" s="9"/>
      <c r="AB14717" s="9"/>
      <c r="AG14717" s="9"/>
      <c r="AL14717" s="9"/>
      <c r="AQ14717" s="9"/>
      <c r="AV14717" s="9"/>
      <c r="BA14717" s="9"/>
      <c r="BF14717" s="9"/>
      <c r="BK14717" s="9"/>
      <c r="BP14717" s="9"/>
      <c r="BU14717" s="9"/>
      <c r="BZ14717" s="9"/>
      <c r="CE14717" s="9"/>
    </row>
    <row r="14718" spans="13:83" s="12" customFormat="1" x14ac:dyDescent="0.3">
      <c r="M14718" s="9"/>
      <c r="R14718" s="9"/>
      <c r="W14718" s="9"/>
      <c r="AB14718" s="9"/>
      <c r="AG14718" s="9"/>
      <c r="AL14718" s="9"/>
      <c r="AQ14718" s="9"/>
      <c r="AV14718" s="9"/>
      <c r="BA14718" s="9"/>
      <c r="BF14718" s="9"/>
      <c r="BK14718" s="9"/>
      <c r="BP14718" s="9"/>
      <c r="BU14718" s="9"/>
      <c r="BZ14718" s="9"/>
      <c r="CE14718" s="9"/>
    </row>
    <row r="14719" spans="13:83" s="12" customFormat="1" x14ac:dyDescent="0.3">
      <c r="M14719" s="9"/>
      <c r="R14719" s="9"/>
      <c r="W14719" s="9"/>
      <c r="AB14719" s="9"/>
      <c r="AG14719" s="9"/>
      <c r="AL14719" s="9"/>
      <c r="AQ14719" s="9"/>
      <c r="AV14719" s="9"/>
      <c r="BA14719" s="9"/>
      <c r="BF14719" s="9"/>
      <c r="BK14719" s="9"/>
      <c r="BP14719" s="9"/>
      <c r="BU14719" s="9"/>
      <c r="BZ14719" s="9"/>
      <c r="CE14719" s="9"/>
    </row>
    <row r="14720" spans="13:83" s="12" customFormat="1" x14ac:dyDescent="0.3">
      <c r="M14720" s="9"/>
      <c r="R14720" s="9"/>
      <c r="W14720" s="9"/>
      <c r="AB14720" s="9"/>
      <c r="AG14720" s="9"/>
      <c r="AL14720" s="9"/>
      <c r="AQ14720" s="9"/>
      <c r="AV14720" s="9"/>
      <c r="BA14720" s="9"/>
      <c r="BF14720" s="9"/>
      <c r="BK14720" s="9"/>
      <c r="BP14720" s="9"/>
      <c r="BU14720" s="9"/>
      <c r="BZ14720" s="9"/>
      <c r="CE14720" s="9"/>
    </row>
    <row r="14721" spans="13:83" s="12" customFormat="1" x14ac:dyDescent="0.3">
      <c r="M14721" s="9"/>
      <c r="R14721" s="9"/>
      <c r="W14721" s="9"/>
      <c r="AB14721" s="9"/>
      <c r="AG14721" s="9"/>
      <c r="AL14721" s="9"/>
      <c r="AQ14721" s="9"/>
      <c r="AV14721" s="9"/>
      <c r="BA14721" s="9"/>
      <c r="BF14721" s="9"/>
      <c r="BK14721" s="9"/>
      <c r="BP14721" s="9"/>
      <c r="BU14721" s="9"/>
      <c r="BZ14721" s="9"/>
      <c r="CE14721" s="9"/>
    </row>
    <row r="14722" spans="13:83" s="12" customFormat="1" x14ac:dyDescent="0.3">
      <c r="M14722" s="9"/>
      <c r="R14722" s="9"/>
      <c r="W14722" s="9"/>
      <c r="AB14722" s="9"/>
      <c r="AG14722" s="9"/>
      <c r="AL14722" s="9"/>
      <c r="AQ14722" s="9"/>
      <c r="AV14722" s="9"/>
      <c r="BA14722" s="9"/>
      <c r="BF14722" s="9"/>
      <c r="BK14722" s="9"/>
      <c r="BP14722" s="9"/>
      <c r="BU14722" s="9"/>
      <c r="BZ14722" s="9"/>
      <c r="CE14722" s="9"/>
    </row>
    <row r="14723" spans="13:83" s="12" customFormat="1" x14ac:dyDescent="0.3">
      <c r="M14723" s="9"/>
      <c r="R14723" s="9"/>
      <c r="W14723" s="9"/>
      <c r="AB14723" s="9"/>
      <c r="AG14723" s="9"/>
      <c r="AL14723" s="9"/>
      <c r="AQ14723" s="9"/>
      <c r="AV14723" s="9"/>
      <c r="BA14723" s="9"/>
      <c r="BF14723" s="9"/>
      <c r="BK14723" s="9"/>
      <c r="BP14723" s="9"/>
      <c r="BU14723" s="9"/>
      <c r="BZ14723" s="9"/>
      <c r="CE14723" s="9"/>
    </row>
    <row r="14724" spans="13:83" s="12" customFormat="1" x14ac:dyDescent="0.3">
      <c r="M14724" s="9"/>
      <c r="R14724" s="9"/>
      <c r="W14724" s="9"/>
      <c r="AB14724" s="9"/>
      <c r="AG14724" s="9"/>
      <c r="AL14724" s="9"/>
      <c r="AQ14724" s="9"/>
      <c r="AV14724" s="9"/>
      <c r="BA14724" s="9"/>
      <c r="BF14724" s="9"/>
      <c r="BK14724" s="9"/>
      <c r="BP14724" s="9"/>
      <c r="BU14724" s="9"/>
      <c r="BZ14724" s="9"/>
      <c r="CE14724" s="9"/>
    </row>
    <row r="14725" spans="13:83" s="12" customFormat="1" x14ac:dyDescent="0.3">
      <c r="M14725" s="9"/>
      <c r="R14725" s="9"/>
      <c r="W14725" s="9"/>
      <c r="AB14725" s="9"/>
      <c r="AG14725" s="9"/>
      <c r="AL14725" s="9"/>
      <c r="AQ14725" s="9"/>
      <c r="AV14725" s="9"/>
      <c r="BA14725" s="9"/>
      <c r="BF14725" s="9"/>
      <c r="BK14725" s="9"/>
      <c r="BP14725" s="9"/>
      <c r="BU14725" s="9"/>
      <c r="BZ14725" s="9"/>
      <c r="CE14725" s="9"/>
    </row>
    <row r="14726" spans="13:83" s="12" customFormat="1" x14ac:dyDescent="0.3">
      <c r="M14726" s="9"/>
      <c r="R14726" s="9"/>
      <c r="W14726" s="9"/>
      <c r="AB14726" s="9"/>
      <c r="AG14726" s="9"/>
      <c r="AL14726" s="9"/>
      <c r="AQ14726" s="9"/>
      <c r="AV14726" s="9"/>
      <c r="BA14726" s="9"/>
      <c r="BF14726" s="9"/>
      <c r="BK14726" s="9"/>
      <c r="BP14726" s="9"/>
      <c r="BU14726" s="9"/>
      <c r="BZ14726" s="9"/>
      <c r="CE14726" s="9"/>
    </row>
    <row r="14727" spans="13:83" s="12" customFormat="1" x14ac:dyDescent="0.3">
      <c r="M14727" s="9"/>
      <c r="R14727" s="9"/>
      <c r="W14727" s="9"/>
      <c r="AB14727" s="9"/>
      <c r="AG14727" s="9"/>
      <c r="AL14727" s="9"/>
      <c r="AQ14727" s="9"/>
      <c r="AV14727" s="9"/>
      <c r="BA14727" s="9"/>
      <c r="BF14727" s="9"/>
      <c r="BK14727" s="9"/>
      <c r="BP14727" s="9"/>
      <c r="BU14727" s="9"/>
      <c r="BZ14727" s="9"/>
      <c r="CE14727" s="9"/>
    </row>
    <row r="14728" spans="13:83" s="12" customFormat="1" x14ac:dyDescent="0.3">
      <c r="M14728" s="9"/>
      <c r="R14728" s="9"/>
      <c r="W14728" s="9"/>
      <c r="AB14728" s="9"/>
      <c r="AG14728" s="9"/>
      <c r="AL14728" s="9"/>
      <c r="AQ14728" s="9"/>
      <c r="AV14728" s="9"/>
      <c r="BA14728" s="9"/>
      <c r="BF14728" s="9"/>
      <c r="BK14728" s="9"/>
      <c r="BP14728" s="9"/>
      <c r="BU14728" s="9"/>
      <c r="BZ14728" s="9"/>
      <c r="CE14728" s="9"/>
    </row>
    <row r="14729" spans="13:83" s="12" customFormat="1" x14ac:dyDescent="0.3">
      <c r="M14729" s="9"/>
      <c r="R14729" s="9"/>
      <c r="W14729" s="9"/>
      <c r="AB14729" s="9"/>
      <c r="AG14729" s="9"/>
      <c r="AL14729" s="9"/>
      <c r="AQ14729" s="9"/>
      <c r="AV14729" s="9"/>
      <c r="BA14729" s="9"/>
      <c r="BF14729" s="9"/>
      <c r="BK14729" s="9"/>
      <c r="BP14729" s="9"/>
      <c r="BU14729" s="9"/>
      <c r="BZ14729" s="9"/>
      <c r="CE14729" s="9"/>
    </row>
    <row r="14730" spans="13:83" s="12" customFormat="1" x14ac:dyDescent="0.3">
      <c r="M14730" s="9"/>
      <c r="R14730" s="9"/>
      <c r="W14730" s="9"/>
      <c r="AB14730" s="9"/>
      <c r="AG14730" s="9"/>
      <c r="AL14730" s="9"/>
      <c r="AQ14730" s="9"/>
      <c r="AV14730" s="9"/>
      <c r="BA14730" s="9"/>
      <c r="BF14730" s="9"/>
      <c r="BK14730" s="9"/>
      <c r="BP14730" s="9"/>
      <c r="BU14730" s="9"/>
      <c r="BZ14730" s="9"/>
      <c r="CE14730" s="9"/>
    </row>
    <row r="14731" spans="13:83" s="12" customFormat="1" x14ac:dyDescent="0.3">
      <c r="M14731" s="9"/>
      <c r="R14731" s="9"/>
      <c r="W14731" s="9"/>
      <c r="AB14731" s="9"/>
      <c r="AG14731" s="9"/>
      <c r="AL14731" s="9"/>
      <c r="AQ14731" s="9"/>
      <c r="AV14731" s="9"/>
      <c r="BA14731" s="9"/>
      <c r="BF14731" s="9"/>
      <c r="BK14731" s="9"/>
      <c r="BP14731" s="9"/>
      <c r="BU14731" s="9"/>
      <c r="BZ14731" s="9"/>
      <c r="CE14731" s="9"/>
    </row>
    <row r="14732" spans="13:83" s="12" customFormat="1" x14ac:dyDescent="0.3">
      <c r="M14732" s="9"/>
      <c r="R14732" s="9"/>
      <c r="W14732" s="9"/>
      <c r="AB14732" s="9"/>
      <c r="AG14732" s="9"/>
      <c r="AL14732" s="9"/>
      <c r="AQ14732" s="9"/>
      <c r="AV14732" s="9"/>
      <c r="BA14732" s="9"/>
      <c r="BF14732" s="9"/>
      <c r="BK14732" s="9"/>
      <c r="BP14732" s="9"/>
      <c r="BU14732" s="9"/>
      <c r="BZ14732" s="9"/>
      <c r="CE14732" s="9"/>
    </row>
    <row r="14733" spans="13:83" s="12" customFormat="1" x14ac:dyDescent="0.3">
      <c r="M14733" s="9"/>
      <c r="R14733" s="9"/>
      <c r="W14733" s="9"/>
      <c r="AB14733" s="9"/>
      <c r="AG14733" s="9"/>
      <c r="AL14733" s="9"/>
      <c r="AQ14733" s="9"/>
      <c r="AV14733" s="9"/>
      <c r="BA14733" s="9"/>
      <c r="BF14733" s="9"/>
      <c r="BK14733" s="9"/>
      <c r="BP14733" s="9"/>
      <c r="BU14733" s="9"/>
      <c r="BZ14733" s="9"/>
      <c r="CE14733" s="9"/>
    </row>
    <row r="14734" spans="13:83" s="12" customFormat="1" x14ac:dyDescent="0.3">
      <c r="M14734" s="9"/>
      <c r="R14734" s="9"/>
      <c r="W14734" s="9"/>
      <c r="AB14734" s="9"/>
      <c r="AG14734" s="9"/>
      <c r="AL14734" s="9"/>
      <c r="AQ14734" s="9"/>
      <c r="AV14734" s="9"/>
      <c r="BA14734" s="9"/>
      <c r="BF14734" s="9"/>
      <c r="BK14734" s="9"/>
      <c r="BP14734" s="9"/>
      <c r="BU14734" s="9"/>
      <c r="BZ14734" s="9"/>
      <c r="CE14734" s="9"/>
    </row>
    <row r="14735" spans="13:83" s="12" customFormat="1" x14ac:dyDescent="0.3">
      <c r="M14735" s="9"/>
      <c r="R14735" s="9"/>
      <c r="W14735" s="9"/>
      <c r="AB14735" s="9"/>
      <c r="AG14735" s="9"/>
      <c r="AL14735" s="9"/>
      <c r="AQ14735" s="9"/>
      <c r="AV14735" s="9"/>
      <c r="BA14735" s="9"/>
      <c r="BF14735" s="9"/>
      <c r="BK14735" s="9"/>
      <c r="BP14735" s="9"/>
      <c r="BU14735" s="9"/>
      <c r="BZ14735" s="9"/>
      <c r="CE14735" s="9"/>
    </row>
    <row r="14736" spans="13:83" s="12" customFormat="1" x14ac:dyDescent="0.3">
      <c r="M14736" s="9"/>
      <c r="R14736" s="9"/>
      <c r="W14736" s="9"/>
      <c r="AB14736" s="9"/>
      <c r="AG14736" s="9"/>
      <c r="AL14736" s="9"/>
      <c r="AQ14736" s="9"/>
      <c r="AV14736" s="9"/>
      <c r="BA14736" s="9"/>
      <c r="BF14736" s="9"/>
      <c r="BK14736" s="9"/>
      <c r="BP14736" s="9"/>
      <c r="BU14736" s="9"/>
      <c r="BZ14736" s="9"/>
      <c r="CE14736" s="9"/>
    </row>
    <row r="14737" spans="13:83" s="12" customFormat="1" x14ac:dyDescent="0.3">
      <c r="M14737" s="9"/>
      <c r="R14737" s="9"/>
      <c r="W14737" s="9"/>
      <c r="AB14737" s="9"/>
      <c r="AG14737" s="9"/>
      <c r="AL14737" s="9"/>
      <c r="AQ14737" s="9"/>
      <c r="AV14737" s="9"/>
      <c r="BA14737" s="9"/>
      <c r="BF14737" s="9"/>
      <c r="BK14737" s="9"/>
      <c r="BP14737" s="9"/>
      <c r="BU14737" s="9"/>
      <c r="BZ14737" s="9"/>
      <c r="CE14737" s="9"/>
    </row>
    <row r="14738" spans="13:83" s="12" customFormat="1" x14ac:dyDescent="0.3">
      <c r="M14738" s="9"/>
      <c r="R14738" s="9"/>
      <c r="W14738" s="9"/>
      <c r="AB14738" s="9"/>
      <c r="AG14738" s="9"/>
      <c r="AL14738" s="9"/>
      <c r="AQ14738" s="9"/>
      <c r="AV14738" s="9"/>
      <c r="BA14738" s="9"/>
      <c r="BF14738" s="9"/>
      <c r="BK14738" s="9"/>
      <c r="BP14738" s="9"/>
      <c r="BU14738" s="9"/>
      <c r="BZ14738" s="9"/>
      <c r="CE14738" s="9"/>
    </row>
    <row r="14739" spans="13:83" s="12" customFormat="1" x14ac:dyDescent="0.3">
      <c r="M14739" s="9"/>
      <c r="R14739" s="9"/>
      <c r="W14739" s="9"/>
      <c r="AB14739" s="9"/>
      <c r="AG14739" s="9"/>
      <c r="AL14739" s="9"/>
      <c r="AQ14739" s="9"/>
      <c r="AV14739" s="9"/>
      <c r="BA14739" s="9"/>
      <c r="BF14739" s="9"/>
      <c r="BK14739" s="9"/>
      <c r="BP14739" s="9"/>
      <c r="BU14739" s="9"/>
      <c r="BZ14739" s="9"/>
      <c r="CE14739" s="9"/>
    </row>
    <row r="14740" spans="13:83" s="12" customFormat="1" x14ac:dyDescent="0.3">
      <c r="M14740" s="9"/>
      <c r="R14740" s="9"/>
      <c r="W14740" s="9"/>
      <c r="AB14740" s="9"/>
      <c r="AG14740" s="9"/>
      <c r="AL14740" s="9"/>
      <c r="AQ14740" s="9"/>
      <c r="AV14740" s="9"/>
      <c r="BA14740" s="9"/>
      <c r="BF14740" s="9"/>
      <c r="BK14740" s="9"/>
      <c r="BP14740" s="9"/>
      <c r="BU14740" s="9"/>
      <c r="BZ14740" s="9"/>
      <c r="CE14740" s="9"/>
    </row>
    <row r="14741" spans="13:83" s="12" customFormat="1" x14ac:dyDescent="0.3">
      <c r="M14741" s="9"/>
      <c r="R14741" s="9"/>
      <c r="W14741" s="9"/>
      <c r="AB14741" s="9"/>
      <c r="AG14741" s="9"/>
      <c r="AL14741" s="9"/>
      <c r="AQ14741" s="9"/>
      <c r="AV14741" s="9"/>
      <c r="BA14741" s="9"/>
      <c r="BF14741" s="9"/>
      <c r="BK14741" s="9"/>
      <c r="BP14741" s="9"/>
      <c r="BU14741" s="9"/>
      <c r="BZ14741" s="9"/>
      <c r="CE14741" s="9"/>
    </row>
    <row r="14742" spans="13:83" s="12" customFormat="1" x14ac:dyDescent="0.3">
      <c r="M14742" s="9"/>
      <c r="R14742" s="9"/>
      <c r="W14742" s="9"/>
      <c r="AB14742" s="9"/>
      <c r="AG14742" s="9"/>
      <c r="AL14742" s="9"/>
      <c r="AQ14742" s="9"/>
      <c r="AV14742" s="9"/>
      <c r="BA14742" s="9"/>
      <c r="BF14742" s="9"/>
      <c r="BK14742" s="9"/>
      <c r="BP14742" s="9"/>
      <c r="BU14742" s="9"/>
      <c r="BZ14742" s="9"/>
      <c r="CE14742" s="9"/>
    </row>
    <row r="14743" spans="13:83" s="12" customFormat="1" x14ac:dyDescent="0.3">
      <c r="M14743" s="9"/>
      <c r="R14743" s="9"/>
      <c r="W14743" s="9"/>
      <c r="AB14743" s="9"/>
      <c r="AG14743" s="9"/>
      <c r="AL14743" s="9"/>
      <c r="AQ14743" s="9"/>
      <c r="AV14743" s="9"/>
      <c r="BA14743" s="9"/>
      <c r="BF14743" s="9"/>
      <c r="BK14743" s="9"/>
      <c r="BP14743" s="9"/>
      <c r="BU14743" s="9"/>
      <c r="BZ14743" s="9"/>
      <c r="CE14743" s="9"/>
    </row>
    <row r="14744" spans="13:83" s="12" customFormat="1" x14ac:dyDescent="0.3">
      <c r="M14744" s="9"/>
      <c r="R14744" s="9"/>
      <c r="W14744" s="9"/>
      <c r="AB14744" s="9"/>
      <c r="AG14744" s="9"/>
      <c r="AL14744" s="9"/>
      <c r="AQ14744" s="9"/>
      <c r="AV14744" s="9"/>
      <c r="BA14744" s="9"/>
      <c r="BF14744" s="9"/>
      <c r="BK14744" s="9"/>
      <c r="BP14744" s="9"/>
      <c r="BU14744" s="9"/>
      <c r="BZ14744" s="9"/>
      <c r="CE14744" s="9"/>
    </row>
    <row r="14745" spans="13:83" s="12" customFormat="1" x14ac:dyDescent="0.3">
      <c r="M14745" s="9"/>
      <c r="R14745" s="9"/>
      <c r="W14745" s="9"/>
      <c r="AB14745" s="9"/>
      <c r="AG14745" s="9"/>
      <c r="AL14745" s="9"/>
      <c r="AQ14745" s="9"/>
      <c r="AV14745" s="9"/>
      <c r="BA14745" s="9"/>
      <c r="BF14745" s="9"/>
      <c r="BK14745" s="9"/>
      <c r="BP14745" s="9"/>
      <c r="BU14745" s="9"/>
      <c r="BZ14745" s="9"/>
      <c r="CE14745" s="9"/>
    </row>
    <row r="14746" spans="13:83" s="12" customFormat="1" x14ac:dyDescent="0.3">
      <c r="M14746" s="9"/>
      <c r="R14746" s="9"/>
      <c r="W14746" s="9"/>
      <c r="AB14746" s="9"/>
      <c r="AG14746" s="9"/>
      <c r="AL14746" s="9"/>
      <c r="AQ14746" s="9"/>
      <c r="AV14746" s="9"/>
      <c r="BA14746" s="9"/>
      <c r="BF14746" s="9"/>
      <c r="BK14746" s="9"/>
      <c r="BP14746" s="9"/>
      <c r="BU14746" s="9"/>
      <c r="BZ14746" s="9"/>
      <c r="CE14746" s="9"/>
    </row>
    <row r="14747" spans="13:83" s="12" customFormat="1" x14ac:dyDescent="0.3">
      <c r="M14747" s="9"/>
      <c r="R14747" s="9"/>
      <c r="W14747" s="9"/>
      <c r="AB14747" s="9"/>
      <c r="AG14747" s="9"/>
      <c r="AL14747" s="9"/>
      <c r="AQ14747" s="9"/>
      <c r="AV14747" s="9"/>
      <c r="BA14747" s="9"/>
      <c r="BF14747" s="9"/>
      <c r="BK14747" s="9"/>
      <c r="BP14747" s="9"/>
      <c r="BU14747" s="9"/>
      <c r="BZ14747" s="9"/>
      <c r="CE14747" s="9"/>
    </row>
    <row r="14748" spans="13:83" s="12" customFormat="1" x14ac:dyDescent="0.3">
      <c r="M14748" s="9"/>
      <c r="R14748" s="9"/>
      <c r="W14748" s="9"/>
      <c r="AB14748" s="9"/>
      <c r="AG14748" s="9"/>
      <c r="AL14748" s="9"/>
      <c r="AQ14748" s="9"/>
      <c r="AV14748" s="9"/>
      <c r="BA14748" s="9"/>
      <c r="BF14748" s="9"/>
      <c r="BK14748" s="9"/>
      <c r="BP14748" s="9"/>
      <c r="BU14748" s="9"/>
      <c r="BZ14748" s="9"/>
      <c r="CE14748" s="9"/>
    </row>
    <row r="14749" spans="13:83" s="12" customFormat="1" x14ac:dyDescent="0.3">
      <c r="M14749" s="9"/>
      <c r="R14749" s="9"/>
      <c r="W14749" s="9"/>
      <c r="AB14749" s="9"/>
      <c r="AG14749" s="9"/>
      <c r="AL14749" s="9"/>
      <c r="AQ14749" s="9"/>
      <c r="AV14749" s="9"/>
      <c r="BA14749" s="9"/>
      <c r="BF14749" s="9"/>
      <c r="BK14749" s="9"/>
      <c r="BP14749" s="9"/>
      <c r="BU14749" s="9"/>
      <c r="BZ14749" s="9"/>
      <c r="CE14749" s="9"/>
    </row>
    <row r="14750" spans="13:83" s="12" customFormat="1" x14ac:dyDescent="0.3">
      <c r="M14750" s="9"/>
      <c r="R14750" s="9"/>
      <c r="W14750" s="9"/>
      <c r="AB14750" s="9"/>
      <c r="AG14750" s="9"/>
      <c r="AL14750" s="9"/>
      <c r="AQ14750" s="9"/>
      <c r="AV14750" s="9"/>
      <c r="BA14750" s="9"/>
      <c r="BF14750" s="9"/>
      <c r="BK14750" s="9"/>
      <c r="BP14750" s="9"/>
      <c r="BU14750" s="9"/>
      <c r="BZ14750" s="9"/>
      <c r="CE14750" s="9"/>
    </row>
    <row r="14751" spans="13:83" s="12" customFormat="1" x14ac:dyDescent="0.3">
      <c r="M14751" s="9"/>
      <c r="R14751" s="9"/>
      <c r="W14751" s="9"/>
      <c r="AB14751" s="9"/>
      <c r="AG14751" s="9"/>
      <c r="AL14751" s="9"/>
      <c r="AQ14751" s="9"/>
      <c r="AV14751" s="9"/>
      <c r="BA14751" s="9"/>
      <c r="BF14751" s="9"/>
      <c r="BK14751" s="9"/>
      <c r="BP14751" s="9"/>
      <c r="BU14751" s="9"/>
      <c r="BZ14751" s="9"/>
      <c r="CE14751" s="9"/>
    </row>
    <row r="14752" spans="13:83" s="12" customFormat="1" x14ac:dyDescent="0.3">
      <c r="M14752" s="9"/>
      <c r="R14752" s="9"/>
      <c r="W14752" s="9"/>
      <c r="AB14752" s="9"/>
      <c r="AG14752" s="9"/>
      <c r="AL14752" s="9"/>
      <c r="AQ14752" s="9"/>
      <c r="AV14752" s="9"/>
      <c r="BA14752" s="9"/>
      <c r="BF14752" s="9"/>
      <c r="BK14752" s="9"/>
      <c r="BP14752" s="9"/>
      <c r="BU14752" s="9"/>
      <c r="BZ14752" s="9"/>
      <c r="CE14752" s="9"/>
    </row>
    <row r="14753" spans="13:83" s="12" customFormat="1" x14ac:dyDescent="0.3">
      <c r="M14753" s="9"/>
      <c r="R14753" s="9"/>
      <c r="W14753" s="9"/>
      <c r="AB14753" s="9"/>
      <c r="AG14753" s="9"/>
      <c r="AL14753" s="9"/>
      <c r="AQ14753" s="9"/>
      <c r="AV14753" s="9"/>
      <c r="BA14753" s="9"/>
      <c r="BF14753" s="9"/>
      <c r="BK14753" s="9"/>
      <c r="BP14753" s="9"/>
      <c r="BU14753" s="9"/>
      <c r="BZ14753" s="9"/>
      <c r="CE14753" s="9"/>
    </row>
    <row r="14754" spans="13:83" s="12" customFormat="1" x14ac:dyDescent="0.3">
      <c r="M14754" s="9"/>
      <c r="R14754" s="9"/>
      <c r="W14754" s="9"/>
      <c r="AB14754" s="9"/>
      <c r="AG14754" s="9"/>
      <c r="AL14754" s="9"/>
      <c r="AQ14754" s="9"/>
      <c r="AV14754" s="9"/>
      <c r="BA14754" s="9"/>
      <c r="BF14754" s="9"/>
      <c r="BK14754" s="9"/>
      <c r="BP14754" s="9"/>
      <c r="BU14754" s="9"/>
      <c r="BZ14754" s="9"/>
      <c r="CE14754" s="9"/>
    </row>
    <row r="14755" spans="13:83" s="12" customFormat="1" x14ac:dyDescent="0.3">
      <c r="M14755" s="9"/>
      <c r="R14755" s="9"/>
      <c r="W14755" s="9"/>
      <c r="AB14755" s="9"/>
      <c r="AG14755" s="9"/>
      <c r="AL14755" s="9"/>
      <c r="AQ14755" s="9"/>
      <c r="AV14755" s="9"/>
      <c r="BA14755" s="9"/>
      <c r="BF14755" s="9"/>
      <c r="BK14755" s="9"/>
      <c r="BP14755" s="9"/>
      <c r="BU14755" s="9"/>
      <c r="BZ14755" s="9"/>
      <c r="CE14755" s="9"/>
    </row>
    <row r="14756" spans="13:83" s="12" customFormat="1" x14ac:dyDescent="0.3">
      <c r="M14756" s="9"/>
      <c r="R14756" s="9"/>
      <c r="W14756" s="9"/>
      <c r="AB14756" s="9"/>
      <c r="AG14756" s="9"/>
      <c r="AL14756" s="9"/>
      <c r="AQ14756" s="9"/>
      <c r="AV14756" s="9"/>
      <c r="BA14756" s="9"/>
      <c r="BF14756" s="9"/>
      <c r="BK14756" s="9"/>
      <c r="BP14756" s="9"/>
      <c r="BU14756" s="9"/>
      <c r="BZ14756" s="9"/>
      <c r="CE14756" s="9"/>
    </row>
    <row r="14757" spans="13:83" s="12" customFormat="1" x14ac:dyDescent="0.3">
      <c r="M14757" s="9"/>
      <c r="R14757" s="9"/>
      <c r="W14757" s="9"/>
      <c r="AB14757" s="9"/>
      <c r="AG14757" s="9"/>
      <c r="AL14757" s="9"/>
      <c r="AQ14757" s="9"/>
      <c r="AV14757" s="9"/>
      <c r="BA14757" s="9"/>
      <c r="BF14757" s="9"/>
      <c r="BK14757" s="9"/>
      <c r="BP14757" s="9"/>
      <c r="BU14757" s="9"/>
      <c r="BZ14757" s="9"/>
      <c r="CE14757" s="9"/>
    </row>
    <row r="14758" spans="13:83" s="12" customFormat="1" x14ac:dyDescent="0.3">
      <c r="M14758" s="9"/>
      <c r="R14758" s="9"/>
      <c r="W14758" s="9"/>
      <c r="AB14758" s="9"/>
      <c r="AG14758" s="9"/>
      <c r="AL14758" s="9"/>
      <c r="AQ14758" s="9"/>
      <c r="AV14758" s="9"/>
      <c r="BA14758" s="9"/>
      <c r="BF14758" s="9"/>
      <c r="BK14758" s="9"/>
      <c r="BP14758" s="9"/>
      <c r="BU14758" s="9"/>
      <c r="BZ14758" s="9"/>
      <c r="CE14758" s="9"/>
    </row>
    <row r="14759" spans="13:83" s="12" customFormat="1" x14ac:dyDescent="0.3">
      <c r="M14759" s="9"/>
      <c r="R14759" s="9"/>
      <c r="W14759" s="9"/>
      <c r="AB14759" s="9"/>
      <c r="AG14759" s="9"/>
      <c r="AL14759" s="9"/>
      <c r="AQ14759" s="9"/>
      <c r="AV14759" s="9"/>
      <c r="BA14759" s="9"/>
      <c r="BF14759" s="9"/>
      <c r="BK14759" s="9"/>
      <c r="BP14759" s="9"/>
      <c r="BU14759" s="9"/>
      <c r="BZ14759" s="9"/>
      <c r="CE14759" s="9"/>
    </row>
    <row r="14760" spans="13:83" s="12" customFormat="1" x14ac:dyDescent="0.3">
      <c r="M14760" s="9"/>
      <c r="R14760" s="9"/>
      <c r="W14760" s="9"/>
      <c r="AB14760" s="9"/>
      <c r="AG14760" s="9"/>
      <c r="AL14760" s="9"/>
      <c r="AQ14760" s="9"/>
      <c r="AV14760" s="9"/>
      <c r="BA14760" s="9"/>
      <c r="BF14760" s="9"/>
      <c r="BK14760" s="9"/>
      <c r="BP14760" s="9"/>
      <c r="BU14760" s="9"/>
      <c r="BZ14760" s="9"/>
      <c r="CE14760" s="9"/>
    </row>
    <row r="14761" spans="13:83" s="12" customFormat="1" x14ac:dyDescent="0.3">
      <c r="M14761" s="9"/>
      <c r="R14761" s="9"/>
      <c r="W14761" s="9"/>
      <c r="AB14761" s="9"/>
      <c r="AG14761" s="9"/>
      <c r="AL14761" s="9"/>
      <c r="AQ14761" s="9"/>
      <c r="AV14761" s="9"/>
      <c r="BA14761" s="9"/>
      <c r="BF14761" s="9"/>
      <c r="BK14761" s="9"/>
      <c r="BP14761" s="9"/>
      <c r="BU14761" s="9"/>
      <c r="BZ14761" s="9"/>
      <c r="CE14761" s="9"/>
    </row>
    <row r="14762" spans="13:83" s="12" customFormat="1" x14ac:dyDescent="0.3">
      <c r="M14762" s="9"/>
      <c r="R14762" s="9"/>
      <c r="W14762" s="9"/>
      <c r="AB14762" s="9"/>
      <c r="AG14762" s="9"/>
      <c r="AL14762" s="9"/>
      <c r="AQ14762" s="9"/>
      <c r="AV14762" s="9"/>
      <c r="BA14762" s="9"/>
      <c r="BF14762" s="9"/>
      <c r="BK14762" s="9"/>
      <c r="BP14762" s="9"/>
      <c r="BU14762" s="9"/>
      <c r="BZ14762" s="9"/>
      <c r="CE14762" s="9"/>
    </row>
    <row r="14763" spans="13:83" s="12" customFormat="1" x14ac:dyDescent="0.3">
      <c r="M14763" s="9"/>
      <c r="R14763" s="9"/>
      <c r="W14763" s="9"/>
      <c r="AB14763" s="9"/>
      <c r="AG14763" s="9"/>
      <c r="AL14763" s="9"/>
      <c r="AQ14763" s="9"/>
      <c r="AV14763" s="9"/>
      <c r="BA14763" s="9"/>
      <c r="BF14763" s="9"/>
      <c r="BK14763" s="9"/>
      <c r="BP14763" s="9"/>
      <c r="BU14763" s="9"/>
      <c r="BZ14763" s="9"/>
      <c r="CE14763" s="9"/>
    </row>
    <row r="14764" spans="13:83" s="12" customFormat="1" x14ac:dyDescent="0.3">
      <c r="M14764" s="9"/>
      <c r="R14764" s="9"/>
      <c r="W14764" s="9"/>
      <c r="AB14764" s="9"/>
      <c r="AG14764" s="9"/>
      <c r="AL14764" s="9"/>
      <c r="AQ14764" s="9"/>
      <c r="AV14764" s="9"/>
      <c r="BA14764" s="9"/>
      <c r="BF14764" s="9"/>
      <c r="BK14764" s="9"/>
      <c r="BP14764" s="9"/>
      <c r="BU14764" s="9"/>
      <c r="BZ14764" s="9"/>
      <c r="CE14764" s="9"/>
    </row>
    <row r="14765" spans="13:83" s="12" customFormat="1" x14ac:dyDescent="0.3">
      <c r="M14765" s="9"/>
      <c r="R14765" s="9"/>
      <c r="W14765" s="9"/>
      <c r="AB14765" s="9"/>
      <c r="AG14765" s="9"/>
      <c r="AL14765" s="9"/>
      <c r="AQ14765" s="9"/>
      <c r="AV14765" s="9"/>
      <c r="BA14765" s="9"/>
      <c r="BF14765" s="9"/>
      <c r="BK14765" s="9"/>
      <c r="BP14765" s="9"/>
      <c r="BU14765" s="9"/>
      <c r="BZ14765" s="9"/>
      <c r="CE14765" s="9"/>
    </row>
    <row r="14766" spans="13:83" s="12" customFormat="1" x14ac:dyDescent="0.3">
      <c r="M14766" s="9"/>
      <c r="R14766" s="9"/>
      <c r="W14766" s="9"/>
      <c r="AB14766" s="9"/>
      <c r="AG14766" s="9"/>
      <c r="AL14766" s="9"/>
      <c r="AQ14766" s="9"/>
      <c r="AV14766" s="9"/>
      <c r="BA14766" s="9"/>
      <c r="BF14766" s="9"/>
      <c r="BK14766" s="9"/>
      <c r="BP14766" s="9"/>
      <c r="BU14766" s="9"/>
      <c r="BZ14766" s="9"/>
      <c r="CE14766" s="9"/>
    </row>
    <row r="14767" spans="13:83" s="12" customFormat="1" x14ac:dyDescent="0.3">
      <c r="M14767" s="9"/>
      <c r="R14767" s="9"/>
      <c r="W14767" s="9"/>
      <c r="AB14767" s="9"/>
      <c r="AG14767" s="9"/>
      <c r="AL14767" s="9"/>
      <c r="AQ14767" s="9"/>
      <c r="AV14767" s="9"/>
      <c r="BA14767" s="9"/>
      <c r="BF14767" s="9"/>
      <c r="BK14767" s="9"/>
      <c r="BP14767" s="9"/>
      <c r="BU14767" s="9"/>
      <c r="BZ14767" s="9"/>
      <c r="CE14767" s="9"/>
    </row>
    <row r="14768" spans="13:83" s="12" customFormat="1" x14ac:dyDescent="0.3">
      <c r="M14768" s="9"/>
      <c r="R14768" s="9"/>
      <c r="W14768" s="9"/>
      <c r="AB14768" s="9"/>
      <c r="AG14768" s="9"/>
      <c r="AL14768" s="9"/>
      <c r="AQ14768" s="9"/>
      <c r="AV14768" s="9"/>
      <c r="BA14768" s="9"/>
      <c r="BF14768" s="9"/>
      <c r="BK14768" s="9"/>
      <c r="BP14768" s="9"/>
      <c r="BU14768" s="9"/>
      <c r="BZ14768" s="9"/>
      <c r="CE14768" s="9"/>
    </row>
    <row r="14769" spans="13:83" s="12" customFormat="1" x14ac:dyDescent="0.3">
      <c r="M14769" s="9"/>
      <c r="R14769" s="9"/>
      <c r="W14769" s="9"/>
      <c r="AB14769" s="9"/>
      <c r="AG14769" s="9"/>
      <c r="AL14769" s="9"/>
      <c r="AQ14769" s="9"/>
      <c r="AV14769" s="9"/>
      <c r="BA14769" s="9"/>
      <c r="BF14769" s="9"/>
      <c r="BK14769" s="9"/>
      <c r="BP14769" s="9"/>
      <c r="BU14769" s="9"/>
      <c r="BZ14769" s="9"/>
      <c r="CE14769" s="9"/>
    </row>
    <row r="14770" spans="13:83" s="12" customFormat="1" x14ac:dyDescent="0.3">
      <c r="M14770" s="9"/>
      <c r="R14770" s="9"/>
      <c r="W14770" s="9"/>
      <c r="AB14770" s="9"/>
      <c r="AG14770" s="9"/>
      <c r="AL14770" s="9"/>
      <c r="AQ14770" s="9"/>
      <c r="AV14770" s="9"/>
      <c r="BA14770" s="9"/>
      <c r="BF14770" s="9"/>
      <c r="BK14770" s="9"/>
      <c r="BP14770" s="9"/>
      <c r="BU14770" s="9"/>
      <c r="BZ14770" s="9"/>
      <c r="CE14770" s="9"/>
    </row>
    <row r="14771" spans="13:83" s="12" customFormat="1" x14ac:dyDescent="0.3">
      <c r="M14771" s="9"/>
      <c r="R14771" s="9"/>
      <c r="W14771" s="9"/>
      <c r="AB14771" s="9"/>
      <c r="AG14771" s="9"/>
      <c r="AL14771" s="9"/>
      <c r="AQ14771" s="9"/>
      <c r="AV14771" s="9"/>
      <c r="BA14771" s="9"/>
      <c r="BF14771" s="9"/>
      <c r="BK14771" s="9"/>
      <c r="BP14771" s="9"/>
      <c r="BU14771" s="9"/>
      <c r="BZ14771" s="9"/>
      <c r="CE14771" s="9"/>
    </row>
    <row r="14772" spans="13:83" s="12" customFormat="1" x14ac:dyDescent="0.3">
      <c r="M14772" s="9"/>
      <c r="R14772" s="9"/>
      <c r="W14772" s="9"/>
      <c r="AB14772" s="9"/>
      <c r="AG14772" s="9"/>
      <c r="AL14772" s="9"/>
      <c r="AQ14772" s="9"/>
      <c r="AV14772" s="9"/>
      <c r="BA14772" s="9"/>
      <c r="BF14772" s="9"/>
      <c r="BK14772" s="9"/>
      <c r="BP14772" s="9"/>
      <c r="BU14772" s="9"/>
      <c r="BZ14772" s="9"/>
      <c r="CE14772" s="9"/>
    </row>
    <row r="14773" spans="13:83" s="12" customFormat="1" x14ac:dyDescent="0.3">
      <c r="M14773" s="9"/>
      <c r="R14773" s="9"/>
      <c r="W14773" s="9"/>
      <c r="AB14773" s="9"/>
      <c r="AG14773" s="9"/>
      <c r="AL14773" s="9"/>
      <c r="AQ14773" s="9"/>
      <c r="AV14773" s="9"/>
      <c r="BA14773" s="9"/>
      <c r="BF14773" s="9"/>
      <c r="BK14773" s="9"/>
      <c r="BP14773" s="9"/>
      <c r="BU14773" s="9"/>
      <c r="BZ14773" s="9"/>
      <c r="CE14773" s="9"/>
    </row>
    <row r="14774" spans="13:83" s="12" customFormat="1" x14ac:dyDescent="0.3">
      <c r="M14774" s="9"/>
      <c r="R14774" s="9"/>
      <c r="W14774" s="9"/>
      <c r="AB14774" s="9"/>
      <c r="AG14774" s="9"/>
      <c r="AL14774" s="9"/>
      <c r="AQ14774" s="9"/>
      <c r="AV14774" s="9"/>
      <c r="BA14774" s="9"/>
      <c r="BF14774" s="9"/>
      <c r="BK14774" s="9"/>
      <c r="BP14774" s="9"/>
      <c r="BU14774" s="9"/>
      <c r="BZ14774" s="9"/>
      <c r="CE14774" s="9"/>
    </row>
    <row r="14775" spans="13:83" s="12" customFormat="1" x14ac:dyDescent="0.3">
      <c r="M14775" s="9"/>
      <c r="R14775" s="9"/>
      <c r="W14775" s="9"/>
      <c r="AB14775" s="9"/>
      <c r="AG14775" s="9"/>
      <c r="AL14775" s="9"/>
      <c r="AQ14775" s="9"/>
      <c r="AV14775" s="9"/>
      <c r="BA14775" s="9"/>
      <c r="BF14775" s="9"/>
      <c r="BK14775" s="9"/>
      <c r="BP14775" s="9"/>
      <c r="BU14775" s="9"/>
      <c r="BZ14775" s="9"/>
      <c r="CE14775" s="9"/>
    </row>
    <row r="14776" spans="13:83" s="12" customFormat="1" x14ac:dyDescent="0.3">
      <c r="M14776" s="9"/>
      <c r="R14776" s="9"/>
      <c r="W14776" s="9"/>
      <c r="AB14776" s="9"/>
      <c r="AG14776" s="9"/>
      <c r="AL14776" s="9"/>
      <c r="AQ14776" s="9"/>
      <c r="AV14776" s="9"/>
      <c r="BA14776" s="9"/>
      <c r="BF14776" s="9"/>
      <c r="BK14776" s="9"/>
      <c r="BP14776" s="9"/>
      <c r="BU14776" s="9"/>
      <c r="BZ14776" s="9"/>
      <c r="CE14776" s="9"/>
    </row>
    <row r="14777" spans="13:83" s="12" customFormat="1" x14ac:dyDescent="0.3">
      <c r="M14777" s="9"/>
      <c r="R14777" s="9"/>
      <c r="W14777" s="9"/>
      <c r="AB14777" s="9"/>
      <c r="AG14777" s="9"/>
      <c r="AL14777" s="9"/>
      <c r="AQ14777" s="9"/>
      <c r="AV14777" s="9"/>
      <c r="BA14777" s="9"/>
      <c r="BF14777" s="9"/>
      <c r="BK14777" s="9"/>
      <c r="BP14777" s="9"/>
      <c r="BU14777" s="9"/>
      <c r="BZ14777" s="9"/>
      <c r="CE14777" s="9"/>
    </row>
    <row r="14778" spans="13:83" s="12" customFormat="1" x14ac:dyDescent="0.3">
      <c r="M14778" s="9"/>
      <c r="R14778" s="9"/>
      <c r="W14778" s="9"/>
      <c r="AB14778" s="9"/>
      <c r="AG14778" s="9"/>
      <c r="AL14778" s="9"/>
      <c r="AQ14778" s="9"/>
      <c r="AV14778" s="9"/>
      <c r="BA14778" s="9"/>
      <c r="BF14778" s="9"/>
      <c r="BK14778" s="9"/>
      <c r="BP14778" s="9"/>
      <c r="BU14778" s="9"/>
      <c r="BZ14778" s="9"/>
      <c r="CE14778" s="9"/>
    </row>
    <row r="14779" spans="13:83" s="12" customFormat="1" x14ac:dyDescent="0.3">
      <c r="M14779" s="9"/>
      <c r="R14779" s="9"/>
      <c r="W14779" s="9"/>
      <c r="AB14779" s="9"/>
      <c r="AG14779" s="9"/>
      <c r="AL14779" s="9"/>
      <c r="AQ14779" s="9"/>
      <c r="AV14779" s="9"/>
      <c r="BA14779" s="9"/>
      <c r="BF14779" s="9"/>
      <c r="BK14779" s="9"/>
      <c r="BP14779" s="9"/>
      <c r="BU14779" s="9"/>
      <c r="BZ14779" s="9"/>
      <c r="CE14779" s="9"/>
    </row>
    <row r="14780" spans="13:83" s="12" customFormat="1" x14ac:dyDescent="0.3">
      <c r="M14780" s="9"/>
      <c r="R14780" s="9"/>
      <c r="W14780" s="9"/>
      <c r="AB14780" s="9"/>
      <c r="AG14780" s="9"/>
      <c r="AL14780" s="9"/>
      <c r="AQ14780" s="9"/>
      <c r="AV14780" s="9"/>
      <c r="BA14780" s="9"/>
      <c r="BF14780" s="9"/>
      <c r="BK14780" s="9"/>
      <c r="BP14780" s="9"/>
      <c r="BU14780" s="9"/>
      <c r="BZ14780" s="9"/>
      <c r="CE14780" s="9"/>
    </row>
    <row r="14781" spans="13:83" s="12" customFormat="1" x14ac:dyDescent="0.3">
      <c r="M14781" s="9"/>
      <c r="R14781" s="9"/>
      <c r="W14781" s="9"/>
      <c r="AB14781" s="9"/>
      <c r="AG14781" s="9"/>
      <c r="AL14781" s="9"/>
      <c r="AQ14781" s="9"/>
      <c r="AV14781" s="9"/>
      <c r="BA14781" s="9"/>
      <c r="BF14781" s="9"/>
      <c r="BK14781" s="9"/>
      <c r="BP14781" s="9"/>
      <c r="BU14781" s="9"/>
      <c r="BZ14781" s="9"/>
      <c r="CE14781" s="9"/>
    </row>
    <row r="14782" spans="13:83" s="12" customFormat="1" x14ac:dyDescent="0.3">
      <c r="M14782" s="9"/>
      <c r="R14782" s="9"/>
      <c r="W14782" s="9"/>
      <c r="AB14782" s="9"/>
      <c r="AG14782" s="9"/>
      <c r="AL14782" s="9"/>
      <c r="AQ14782" s="9"/>
      <c r="AV14782" s="9"/>
      <c r="BA14782" s="9"/>
      <c r="BF14782" s="9"/>
      <c r="BK14782" s="9"/>
      <c r="BP14782" s="9"/>
      <c r="BU14782" s="9"/>
      <c r="BZ14782" s="9"/>
      <c r="CE14782" s="9"/>
    </row>
    <row r="14783" spans="13:83" s="12" customFormat="1" x14ac:dyDescent="0.3">
      <c r="M14783" s="9"/>
      <c r="R14783" s="9"/>
      <c r="W14783" s="9"/>
      <c r="AB14783" s="9"/>
      <c r="AG14783" s="9"/>
      <c r="AL14783" s="9"/>
      <c r="AQ14783" s="9"/>
      <c r="AV14783" s="9"/>
      <c r="BA14783" s="9"/>
      <c r="BF14783" s="9"/>
      <c r="BK14783" s="9"/>
      <c r="BP14783" s="9"/>
      <c r="BU14783" s="9"/>
      <c r="BZ14783" s="9"/>
      <c r="CE14783" s="9"/>
    </row>
    <row r="14784" spans="13:83" s="12" customFormat="1" x14ac:dyDescent="0.3">
      <c r="M14784" s="9"/>
      <c r="R14784" s="9"/>
      <c r="W14784" s="9"/>
      <c r="AB14784" s="9"/>
      <c r="AG14784" s="9"/>
      <c r="AL14784" s="9"/>
      <c r="AQ14784" s="9"/>
      <c r="AV14784" s="9"/>
      <c r="BA14784" s="9"/>
      <c r="BF14784" s="9"/>
      <c r="BK14784" s="9"/>
      <c r="BP14784" s="9"/>
      <c r="BU14784" s="9"/>
      <c r="BZ14784" s="9"/>
      <c r="CE14784" s="9"/>
    </row>
    <row r="14785" spans="13:83" s="12" customFormat="1" x14ac:dyDescent="0.3">
      <c r="M14785" s="9"/>
      <c r="R14785" s="9"/>
      <c r="W14785" s="9"/>
      <c r="AB14785" s="9"/>
      <c r="AG14785" s="9"/>
      <c r="AL14785" s="9"/>
      <c r="AQ14785" s="9"/>
      <c r="AV14785" s="9"/>
      <c r="BA14785" s="9"/>
      <c r="BF14785" s="9"/>
      <c r="BK14785" s="9"/>
      <c r="BP14785" s="9"/>
      <c r="BU14785" s="9"/>
      <c r="BZ14785" s="9"/>
      <c r="CE14785" s="9"/>
    </row>
    <row r="14786" spans="13:83" s="12" customFormat="1" x14ac:dyDescent="0.3">
      <c r="M14786" s="9"/>
      <c r="R14786" s="9"/>
      <c r="W14786" s="9"/>
      <c r="AB14786" s="9"/>
      <c r="AG14786" s="9"/>
      <c r="AL14786" s="9"/>
      <c r="AQ14786" s="9"/>
      <c r="AV14786" s="9"/>
      <c r="BA14786" s="9"/>
      <c r="BF14786" s="9"/>
      <c r="BK14786" s="9"/>
      <c r="BP14786" s="9"/>
      <c r="BU14786" s="9"/>
      <c r="BZ14786" s="9"/>
      <c r="CE14786" s="9"/>
    </row>
    <row r="14787" spans="13:83" s="12" customFormat="1" x14ac:dyDescent="0.3">
      <c r="M14787" s="9"/>
      <c r="R14787" s="9"/>
      <c r="W14787" s="9"/>
      <c r="AB14787" s="9"/>
      <c r="AG14787" s="9"/>
      <c r="AL14787" s="9"/>
      <c r="AQ14787" s="9"/>
      <c r="AV14787" s="9"/>
      <c r="BA14787" s="9"/>
      <c r="BF14787" s="9"/>
      <c r="BK14787" s="9"/>
      <c r="BP14787" s="9"/>
      <c r="BU14787" s="9"/>
      <c r="BZ14787" s="9"/>
      <c r="CE14787" s="9"/>
    </row>
    <row r="14788" spans="13:83" s="12" customFormat="1" x14ac:dyDescent="0.3">
      <c r="M14788" s="9"/>
      <c r="R14788" s="9"/>
      <c r="W14788" s="9"/>
      <c r="AB14788" s="9"/>
      <c r="AG14788" s="9"/>
      <c r="AL14788" s="9"/>
      <c r="AQ14788" s="9"/>
      <c r="AV14788" s="9"/>
      <c r="BA14788" s="9"/>
      <c r="BF14788" s="9"/>
      <c r="BK14788" s="9"/>
      <c r="BP14788" s="9"/>
      <c r="BU14788" s="9"/>
      <c r="BZ14788" s="9"/>
      <c r="CE14788" s="9"/>
    </row>
    <row r="14789" spans="13:83" s="12" customFormat="1" x14ac:dyDescent="0.3">
      <c r="M14789" s="9"/>
      <c r="R14789" s="9"/>
      <c r="W14789" s="9"/>
      <c r="AB14789" s="9"/>
      <c r="AG14789" s="9"/>
      <c r="AL14789" s="9"/>
      <c r="AQ14789" s="9"/>
      <c r="AV14789" s="9"/>
      <c r="BA14789" s="9"/>
      <c r="BF14789" s="9"/>
      <c r="BK14789" s="9"/>
      <c r="BP14789" s="9"/>
      <c r="BU14789" s="9"/>
      <c r="BZ14789" s="9"/>
      <c r="CE14789" s="9"/>
    </row>
    <row r="14790" spans="13:83" s="12" customFormat="1" x14ac:dyDescent="0.3">
      <c r="M14790" s="9"/>
      <c r="R14790" s="9"/>
      <c r="W14790" s="9"/>
      <c r="AB14790" s="9"/>
      <c r="AG14790" s="9"/>
      <c r="AL14790" s="9"/>
      <c r="AQ14790" s="9"/>
      <c r="AV14790" s="9"/>
      <c r="BA14790" s="9"/>
      <c r="BF14790" s="9"/>
      <c r="BK14790" s="9"/>
      <c r="BP14790" s="9"/>
      <c r="BU14790" s="9"/>
      <c r="BZ14790" s="9"/>
      <c r="CE14790" s="9"/>
    </row>
    <row r="14791" spans="13:83" s="12" customFormat="1" x14ac:dyDescent="0.3">
      <c r="M14791" s="9"/>
      <c r="R14791" s="9"/>
      <c r="W14791" s="9"/>
      <c r="AB14791" s="9"/>
      <c r="AG14791" s="9"/>
      <c r="AL14791" s="9"/>
      <c r="AQ14791" s="9"/>
      <c r="AV14791" s="9"/>
      <c r="BA14791" s="9"/>
      <c r="BF14791" s="9"/>
      <c r="BK14791" s="9"/>
      <c r="BP14791" s="9"/>
      <c r="BU14791" s="9"/>
      <c r="BZ14791" s="9"/>
      <c r="CE14791" s="9"/>
    </row>
    <row r="14792" spans="13:83" s="12" customFormat="1" x14ac:dyDescent="0.3">
      <c r="M14792" s="9"/>
      <c r="R14792" s="9"/>
      <c r="W14792" s="9"/>
      <c r="AB14792" s="9"/>
      <c r="AG14792" s="9"/>
      <c r="AL14792" s="9"/>
      <c r="AQ14792" s="9"/>
      <c r="AV14792" s="9"/>
      <c r="BA14792" s="9"/>
      <c r="BF14792" s="9"/>
      <c r="BK14792" s="9"/>
      <c r="BP14792" s="9"/>
      <c r="BU14792" s="9"/>
      <c r="BZ14792" s="9"/>
      <c r="CE14792" s="9"/>
    </row>
    <row r="14793" spans="13:83" s="12" customFormat="1" x14ac:dyDescent="0.3">
      <c r="M14793" s="9"/>
      <c r="R14793" s="9"/>
      <c r="W14793" s="9"/>
      <c r="AB14793" s="9"/>
      <c r="AG14793" s="9"/>
      <c r="AL14793" s="9"/>
      <c r="AQ14793" s="9"/>
      <c r="AV14793" s="9"/>
      <c r="BA14793" s="9"/>
      <c r="BF14793" s="9"/>
      <c r="BK14793" s="9"/>
      <c r="BP14793" s="9"/>
      <c r="BU14793" s="9"/>
      <c r="BZ14793" s="9"/>
      <c r="CE14793" s="9"/>
    </row>
    <row r="14794" spans="13:83" s="12" customFormat="1" x14ac:dyDescent="0.3">
      <c r="M14794" s="9"/>
      <c r="R14794" s="9"/>
      <c r="W14794" s="9"/>
      <c r="AB14794" s="9"/>
      <c r="AG14794" s="9"/>
      <c r="AL14794" s="9"/>
      <c r="AQ14794" s="9"/>
      <c r="AV14794" s="9"/>
      <c r="BA14794" s="9"/>
      <c r="BF14794" s="9"/>
      <c r="BK14794" s="9"/>
      <c r="BP14794" s="9"/>
      <c r="BU14794" s="9"/>
      <c r="BZ14794" s="9"/>
      <c r="CE14794" s="9"/>
    </row>
    <row r="14795" spans="13:83" s="12" customFormat="1" x14ac:dyDescent="0.3">
      <c r="M14795" s="9"/>
      <c r="R14795" s="9"/>
      <c r="W14795" s="9"/>
      <c r="AB14795" s="9"/>
      <c r="AG14795" s="9"/>
      <c r="AL14795" s="9"/>
      <c r="AQ14795" s="9"/>
      <c r="AV14795" s="9"/>
      <c r="BA14795" s="9"/>
      <c r="BF14795" s="9"/>
      <c r="BK14795" s="9"/>
      <c r="BP14795" s="9"/>
      <c r="BU14795" s="9"/>
      <c r="BZ14795" s="9"/>
      <c r="CE14795" s="9"/>
    </row>
    <row r="14796" spans="13:83" s="12" customFormat="1" x14ac:dyDescent="0.3">
      <c r="M14796" s="9"/>
      <c r="R14796" s="9"/>
      <c r="W14796" s="9"/>
      <c r="AB14796" s="9"/>
      <c r="AG14796" s="9"/>
      <c r="AL14796" s="9"/>
      <c r="AQ14796" s="9"/>
      <c r="AV14796" s="9"/>
      <c r="BA14796" s="9"/>
      <c r="BF14796" s="9"/>
      <c r="BK14796" s="9"/>
      <c r="BP14796" s="9"/>
      <c r="BU14796" s="9"/>
      <c r="BZ14796" s="9"/>
      <c r="CE14796" s="9"/>
    </row>
    <row r="14797" spans="13:83" s="12" customFormat="1" x14ac:dyDescent="0.3">
      <c r="M14797" s="9"/>
      <c r="R14797" s="9"/>
      <c r="W14797" s="9"/>
      <c r="AB14797" s="9"/>
      <c r="AG14797" s="9"/>
      <c r="AL14797" s="9"/>
      <c r="AQ14797" s="9"/>
      <c r="AV14797" s="9"/>
      <c r="BA14797" s="9"/>
      <c r="BF14797" s="9"/>
      <c r="BK14797" s="9"/>
      <c r="BP14797" s="9"/>
      <c r="BU14797" s="9"/>
      <c r="BZ14797" s="9"/>
      <c r="CE14797" s="9"/>
    </row>
    <row r="14798" spans="13:83" s="12" customFormat="1" x14ac:dyDescent="0.3">
      <c r="M14798" s="9"/>
      <c r="R14798" s="9"/>
      <c r="W14798" s="9"/>
      <c r="AB14798" s="9"/>
      <c r="AG14798" s="9"/>
      <c r="AL14798" s="9"/>
      <c r="AQ14798" s="9"/>
      <c r="AV14798" s="9"/>
      <c r="BA14798" s="9"/>
      <c r="BF14798" s="9"/>
      <c r="BK14798" s="9"/>
      <c r="BP14798" s="9"/>
      <c r="BU14798" s="9"/>
      <c r="BZ14798" s="9"/>
      <c r="CE14798" s="9"/>
    </row>
    <row r="14799" spans="13:83" s="12" customFormat="1" x14ac:dyDescent="0.3">
      <c r="M14799" s="9"/>
      <c r="R14799" s="9"/>
      <c r="W14799" s="9"/>
      <c r="AB14799" s="9"/>
      <c r="AG14799" s="9"/>
      <c r="AL14799" s="9"/>
      <c r="AQ14799" s="9"/>
      <c r="AV14799" s="9"/>
      <c r="BA14799" s="9"/>
      <c r="BF14799" s="9"/>
      <c r="BK14799" s="9"/>
      <c r="BP14799" s="9"/>
      <c r="BU14799" s="9"/>
      <c r="BZ14799" s="9"/>
      <c r="CE14799" s="9"/>
    </row>
    <row r="14800" spans="13:83" s="12" customFormat="1" x14ac:dyDescent="0.3">
      <c r="M14800" s="9"/>
      <c r="R14800" s="9"/>
      <c r="W14800" s="9"/>
      <c r="AB14800" s="9"/>
      <c r="AG14800" s="9"/>
      <c r="AL14800" s="9"/>
      <c r="AQ14800" s="9"/>
      <c r="AV14800" s="9"/>
      <c r="BA14800" s="9"/>
      <c r="BF14800" s="9"/>
      <c r="BK14800" s="9"/>
      <c r="BP14800" s="9"/>
      <c r="BU14800" s="9"/>
      <c r="BZ14800" s="9"/>
      <c r="CE14800" s="9"/>
    </row>
    <row r="14801" spans="13:83" s="12" customFormat="1" x14ac:dyDescent="0.3">
      <c r="M14801" s="9"/>
      <c r="R14801" s="9"/>
      <c r="W14801" s="9"/>
      <c r="AB14801" s="9"/>
      <c r="AG14801" s="9"/>
      <c r="AL14801" s="9"/>
      <c r="AQ14801" s="9"/>
      <c r="AV14801" s="9"/>
      <c r="BA14801" s="9"/>
      <c r="BF14801" s="9"/>
      <c r="BK14801" s="9"/>
      <c r="BP14801" s="9"/>
      <c r="BU14801" s="9"/>
      <c r="BZ14801" s="9"/>
      <c r="CE14801" s="9"/>
    </row>
    <row r="14802" spans="13:83" s="12" customFormat="1" x14ac:dyDescent="0.3">
      <c r="M14802" s="9"/>
      <c r="R14802" s="9"/>
      <c r="W14802" s="9"/>
      <c r="AB14802" s="9"/>
      <c r="AG14802" s="9"/>
      <c r="AL14802" s="9"/>
      <c r="AQ14802" s="9"/>
      <c r="AV14802" s="9"/>
      <c r="BA14802" s="9"/>
      <c r="BF14802" s="9"/>
      <c r="BK14802" s="9"/>
      <c r="BP14802" s="9"/>
      <c r="BU14802" s="9"/>
      <c r="BZ14802" s="9"/>
      <c r="CE14802" s="9"/>
    </row>
    <row r="14803" spans="13:83" s="12" customFormat="1" x14ac:dyDescent="0.3">
      <c r="M14803" s="9"/>
      <c r="R14803" s="9"/>
      <c r="W14803" s="9"/>
      <c r="AB14803" s="9"/>
      <c r="AG14803" s="9"/>
      <c r="AL14803" s="9"/>
      <c r="AQ14803" s="9"/>
      <c r="AV14803" s="9"/>
      <c r="BA14803" s="9"/>
      <c r="BF14803" s="9"/>
      <c r="BK14803" s="9"/>
      <c r="BP14803" s="9"/>
      <c r="BU14803" s="9"/>
      <c r="BZ14803" s="9"/>
      <c r="CE14803" s="9"/>
    </row>
    <row r="14804" spans="13:83" s="12" customFormat="1" x14ac:dyDescent="0.3">
      <c r="M14804" s="9"/>
      <c r="R14804" s="9"/>
      <c r="W14804" s="9"/>
      <c r="AB14804" s="9"/>
      <c r="AG14804" s="9"/>
      <c r="AL14804" s="9"/>
      <c r="AQ14804" s="9"/>
      <c r="AV14804" s="9"/>
      <c r="BA14804" s="9"/>
      <c r="BF14804" s="9"/>
      <c r="BK14804" s="9"/>
      <c r="BP14804" s="9"/>
      <c r="BU14804" s="9"/>
      <c r="BZ14804" s="9"/>
      <c r="CE14804" s="9"/>
    </row>
    <row r="14805" spans="13:83" s="12" customFormat="1" x14ac:dyDescent="0.3">
      <c r="M14805" s="9"/>
      <c r="R14805" s="9"/>
      <c r="W14805" s="9"/>
      <c r="AB14805" s="9"/>
      <c r="AG14805" s="9"/>
      <c r="AL14805" s="9"/>
      <c r="AQ14805" s="9"/>
      <c r="AV14805" s="9"/>
      <c r="BA14805" s="9"/>
      <c r="BF14805" s="9"/>
      <c r="BK14805" s="9"/>
      <c r="BP14805" s="9"/>
      <c r="BU14805" s="9"/>
      <c r="BZ14805" s="9"/>
      <c r="CE14805" s="9"/>
    </row>
    <row r="14806" spans="13:83" s="12" customFormat="1" x14ac:dyDescent="0.3">
      <c r="M14806" s="9"/>
      <c r="R14806" s="9"/>
      <c r="W14806" s="9"/>
      <c r="AB14806" s="9"/>
      <c r="AG14806" s="9"/>
      <c r="AL14806" s="9"/>
      <c r="AQ14806" s="9"/>
      <c r="AV14806" s="9"/>
      <c r="BA14806" s="9"/>
      <c r="BF14806" s="9"/>
      <c r="BK14806" s="9"/>
      <c r="BP14806" s="9"/>
      <c r="BU14806" s="9"/>
      <c r="BZ14806" s="9"/>
      <c r="CE14806" s="9"/>
    </row>
    <row r="14807" spans="13:83" s="12" customFormat="1" x14ac:dyDescent="0.3">
      <c r="M14807" s="9"/>
      <c r="R14807" s="9"/>
      <c r="W14807" s="9"/>
      <c r="AB14807" s="9"/>
      <c r="AG14807" s="9"/>
      <c r="AL14807" s="9"/>
      <c r="AQ14807" s="9"/>
      <c r="AV14807" s="9"/>
      <c r="BA14807" s="9"/>
      <c r="BF14807" s="9"/>
      <c r="BK14807" s="9"/>
      <c r="BP14807" s="9"/>
      <c r="BU14807" s="9"/>
      <c r="BZ14807" s="9"/>
      <c r="CE14807" s="9"/>
    </row>
    <row r="14808" spans="13:83" s="12" customFormat="1" x14ac:dyDescent="0.3">
      <c r="M14808" s="9"/>
      <c r="R14808" s="9"/>
      <c r="W14808" s="9"/>
      <c r="AB14808" s="9"/>
      <c r="AG14808" s="9"/>
      <c r="AL14808" s="9"/>
      <c r="AQ14808" s="9"/>
      <c r="AV14808" s="9"/>
      <c r="BA14808" s="9"/>
      <c r="BF14808" s="9"/>
      <c r="BK14808" s="9"/>
      <c r="BP14808" s="9"/>
      <c r="BU14808" s="9"/>
      <c r="BZ14808" s="9"/>
      <c r="CE14808" s="9"/>
    </row>
    <row r="14809" spans="13:83" s="12" customFormat="1" x14ac:dyDescent="0.3">
      <c r="M14809" s="9"/>
      <c r="R14809" s="9"/>
      <c r="W14809" s="9"/>
      <c r="AB14809" s="9"/>
      <c r="AG14809" s="9"/>
      <c r="AL14809" s="9"/>
      <c r="AQ14809" s="9"/>
      <c r="AV14809" s="9"/>
      <c r="BA14809" s="9"/>
      <c r="BF14809" s="9"/>
      <c r="BK14809" s="9"/>
      <c r="BP14809" s="9"/>
      <c r="BU14809" s="9"/>
      <c r="BZ14809" s="9"/>
      <c r="CE14809" s="9"/>
    </row>
    <row r="14810" spans="13:83" s="12" customFormat="1" x14ac:dyDescent="0.3">
      <c r="M14810" s="9"/>
      <c r="R14810" s="9"/>
      <c r="W14810" s="9"/>
      <c r="AB14810" s="9"/>
      <c r="AG14810" s="9"/>
      <c r="AL14810" s="9"/>
      <c r="AQ14810" s="9"/>
      <c r="AV14810" s="9"/>
      <c r="BA14810" s="9"/>
      <c r="BF14810" s="9"/>
      <c r="BK14810" s="9"/>
      <c r="BP14810" s="9"/>
      <c r="BU14810" s="9"/>
      <c r="BZ14810" s="9"/>
      <c r="CE14810" s="9"/>
    </row>
    <row r="14811" spans="13:83" s="12" customFormat="1" x14ac:dyDescent="0.3">
      <c r="M14811" s="9"/>
      <c r="R14811" s="9"/>
      <c r="W14811" s="9"/>
      <c r="AB14811" s="9"/>
      <c r="AG14811" s="9"/>
      <c r="AL14811" s="9"/>
      <c r="AQ14811" s="9"/>
      <c r="AV14811" s="9"/>
      <c r="BA14811" s="9"/>
      <c r="BF14811" s="9"/>
      <c r="BK14811" s="9"/>
      <c r="BP14811" s="9"/>
      <c r="BU14811" s="9"/>
      <c r="BZ14811" s="9"/>
      <c r="CE14811" s="9"/>
    </row>
    <row r="14812" spans="13:83" s="12" customFormat="1" x14ac:dyDescent="0.3">
      <c r="M14812" s="9"/>
      <c r="R14812" s="9"/>
      <c r="W14812" s="9"/>
      <c r="AB14812" s="9"/>
      <c r="AG14812" s="9"/>
      <c r="AL14812" s="9"/>
      <c r="AQ14812" s="9"/>
      <c r="AV14812" s="9"/>
      <c r="BA14812" s="9"/>
      <c r="BF14812" s="9"/>
      <c r="BK14812" s="9"/>
      <c r="BP14812" s="9"/>
      <c r="BU14812" s="9"/>
      <c r="BZ14812" s="9"/>
      <c r="CE14812" s="9"/>
    </row>
    <row r="14813" spans="13:83" s="12" customFormat="1" x14ac:dyDescent="0.3">
      <c r="M14813" s="9"/>
      <c r="R14813" s="9"/>
      <c r="W14813" s="9"/>
      <c r="AB14813" s="9"/>
      <c r="AG14813" s="9"/>
      <c r="AL14813" s="9"/>
      <c r="AQ14813" s="9"/>
      <c r="AV14813" s="9"/>
      <c r="BA14813" s="9"/>
      <c r="BF14813" s="9"/>
      <c r="BK14813" s="9"/>
      <c r="BP14813" s="9"/>
      <c r="BU14813" s="9"/>
      <c r="BZ14813" s="9"/>
      <c r="CE14813" s="9"/>
    </row>
    <row r="14814" spans="13:83" s="12" customFormat="1" x14ac:dyDescent="0.3">
      <c r="M14814" s="9"/>
      <c r="R14814" s="9"/>
      <c r="W14814" s="9"/>
      <c r="AB14814" s="9"/>
      <c r="AG14814" s="9"/>
      <c r="AL14814" s="9"/>
      <c r="AQ14814" s="9"/>
      <c r="AV14814" s="9"/>
      <c r="BA14814" s="9"/>
      <c r="BF14814" s="9"/>
      <c r="BK14814" s="9"/>
      <c r="BP14814" s="9"/>
      <c r="BU14814" s="9"/>
      <c r="BZ14814" s="9"/>
      <c r="CE14814" s="9"/>
    </row>
    <row r="14815" spans="13:83" s="12" customFormat="1" x14ac:dyDescent="0.3">
      <c r="M14815" s="9"/>
      <c r="R14815" s="9"/>
      <c r="W14815" s="9"/>
      <c r="AB14815" s="9"/>
      <c r="AG14815" s="9"/>
      <c r="AL14815" s="9"/>
      <c r="AQ14815" s="9"/>
      <c r="AV14815" s="9"/>
      <c r="BA14815" s="9"/>
      <c r="BF14815" s="9"/>
      <c r="BK14815" s="9"/>
      <c r="BP14815" s="9"/>
      <c r="BU14815" s="9"/>
      <c r="BZ14815" s="9"/>
      <c r="CE14815" s="9"/>
    </row>
    <row r="14816" spans="13:83" s="12" customFormat="1" x14ac:dyDescent="0.3">
      <c r="M14816" s="9"/>
      <c r="R14816" s="9"/>
      <c r="W14816" s="9"/>
      <c r="AB14816" s="9"/>
      <c r="AG14816" s="9"/>
      <c r="AL14816" s="9"/>
      <c r="AQ14816" s="9"/>
      <c r="AV14816" s="9"/>
      <c r="BA14816" s="9"/>
      <c r="BF14816" s="9"/>
      <c r="BK14816" s="9"/>
      <c r="BP14816" s="9"/>
      <c r="BU14816" s="9"/>
      <c r="BZ14816" s="9"/>
      <c r="CE14816" s="9"/>
    </row>
    <row r="14817" spans="13:83" s="12" customFormat="1" x14ac:dyDescent="0.3">
      <c r="M14817" s="9"/>
      <c r="R14817" s="9"/>
      <c r="W14817" s="9"/>
      <c r="AB14817" s="9"/>
      <c r="AG14817" s="9"/>
      <c r="AL14817" s="9"/>
      <c r="AQ14817" s="9"/>
      <c r="AV14817" s="9"/>
      <c r="BA14817" s="9"/>
      <c r="BF14817" s="9"/>
      <c r="BK14817" s="9"/>
      <c r="BP14817" s="9"/>
      <c r="BU14817" s="9"/>
      <c r="BZ14817" s="9"/>
      <c r="CE14817" s="9"/>
    </row>
    <row r="14818" spans="13:83" s="12" customFormat="1" x14ac:dyDescent="0.3">
      <c r="M14818" s="9"/>
      <c r="R14818" s="9"/>
      <c r="W14818" s="9"/>
      <c r="AB14818" s="9"/>
      <c r="AG14818" s="9"/>
      <c r="AL14818" s="9"/>
      <c r="AQ14818" s="9"/>
      <c r="AV14818" s="9"/>
      <c r="BA14818" s="9"/>
      <c r="BF14818" s="9"/>
      <c r="BK14818" s="9"/>
      <c r="BP14818" s="9"/>
      <c r="BU14818" s="9"/>
      <c r="BZ14818" s="9"/>
      <c r="CE14818" s="9"/>
    </row>
    <row r="14819" spans="13:83" s="12" customFormat="1" x14ac:dyDescent="0.3">
      <c r="M14819" s="9"/>
      <c r="R14819" s="9"/>
      <c r="W14819" s="9"/>
      <c r="AB14819" s="9"/>
      <c r="AG14819" s="9"/>
      <c r="AL14819" s="9"/>
      <c r="AQ14819" s="9"/>
      <c r="AV14819" s="9"/>
      <c r="BA14819" s="9"/>
      <c r="BF14819" s="9"/>
      <c r="BK14819" s="9"/>
      <c r="BP14819" s="9"/>
      <c r="BU14819" s="9"/>
      <c r="BZ14819" s="9"/>
      <c r="CE14819" s="9"/>
    </row>
    <row r="14820" spans="13:83" s="12" customFormat="1" x14ac:dyDescent="0.3">
      <c r="M14820" s="9"/>
      <c r="R14820" s="9"/>
      <c r="W14820" s="9"/>
      <c r="AB14820" s="9"/>
      <c r="AG14820" s="9"/>
      <c r="AL14820" s="9"/>
      <c r="AQ14820" s="9"/>
      <c r="AV14820" s="9"/>
      <c r="BA14820" s="9"/>
      <c r="BF14820" s="9"/>
      <c r="BK14820" s="9"/>
      <c r="BP14820" s="9"/>
      <c r="BU14820" s="9"/>
      <c r="BZ14820" s="9"/>
      <c r="CE14820" s="9"/>
    </row>
    <row r="14821" spans="13:83" s="12" customFormat="1" x14ac:dyDescent="0.3">
      <c r="M14821" s="9"/>
      <c r="R14821" s="9"/>
      <c r="W14821" s="9"/>
      <c r="AB14821" s="9"/>
      <c r="AG14821" s="9"/>
      <c r="AL14821" s="9"/>
      <c r="AQ14821" s="9"/>
      <c r="AV14821" s="9"/>
      <c r="BA14821" s="9"/>
      <c r="BF14821" s="9"/>
      <c r="BK14821" s="9"/>
      <c r="BP14821" s="9"/>
      <c r="BU14821" s="9"/>
      <c r="BZ14821" s="9"/>
      <c r="CE14821" s="9"/>
    </row>
    <row r="14822" spans="13:83" s="12" customFormat="1" x14ac:dyDescent="0.3">
      <c r="M14822" s="9"/>
      <c r="R14822" s="9"/>
      <c r="W14822" s="9"/>
      <c r="AB14822" s="9"/>
      <c r="AG14822" s="9"/>
      <c r="AL14822" s="9"/>
      <c r="AQ14822" s="9"/>
      <c r="AV14822" s="9"/>
      <c r="BA14822" s="9"/>
      <c r="BF14822" s="9"/>
      <c r="BK14822" s="9"/>
      <c r="BP14822" s="9"/>
      <c r="BU14822" s="9"/>
      <c r="BZ14822" s="9"/>
      <c r="CE14822" s="9"/>
    </row>
    <row r="14823" spans="13:83" s="12" customFormat="1" x14ac:dyDescent="0.3">
      <c r="M14823" s="9"/>
      <c r="R14823" s="9"/>
      <c r="W14823" s="9"/>
      <c r="AB14823" s="9"/>
      <c r="AG14823" s="9"/>
      <c r="AL14823" s="9"/>
      <c r="AQ14823" s="9"/>
      <c r="AV14823" s="9"/>
      <c r="BA14823" s="9"/>
      <c r="BF14823" s="9"/>
      <c r="BK14823" s="9"/>
      <c r="BP14823" s="9"/>
      <c r="BU14823" s="9"/>
      <c r="BZ14823" s="9"/>
      <c r="CE14823" s="9"/>
    </row>
    <row r="14824" spans="13:83" s="12" customFormat="1" x14ac:dyDescent="0.3">
      <c r="M14824" s="9"/>
      <c r="R14824" s="9"/>
      <c r="W14824" s="9"/>
      <c r="AB14824" s="9"/>
      <c r="AG14824" s="9"/>
      <c r="AL14824" s="9"/>
      <c r="AQ14824" s="9"/>
      <c r="AV14824" s="9"/>
      <c r="BA14824" s="9"/>
      <c r="BF14824" s="9"/>
      <c r="BK14824" s="9"/>
      <c r="BP14824" s="9"/>
      <c r="BU14824" s="9"/>
      <c r="BZ14824" s="9"/>
      <c r="CE14824" s="9"/>
    </row>
    <row r="14825" spans="13:83" s="12" customFormat="1" x14ac:dyDescent="0.3">
      <c r="M14825" s="9"/>
      <c r="R14825" s="9"/>
      <c r="W14825" s="9"/>
      <c r="AB14825" s="9"/>
      <c r="AG14825" s="9"/>
      <c r="AL14825" s="9"/>
      <c r="AQ14825" s="9"/>
      <c r="AV14825" s="9"/>
      <c r="BA14825" s="9"/>
      <c r="BF14825" s="9"/>
      <c r="BK14825" s="9"/>
      <c r="BP14825" s="9"/>
      <c r="BU14825" s="9"/>
      <c r="BZ14825" s="9"/>
      <c r="CE14825" s="9"/>
    </row>
    <row r="14826" spans="13:83" s="12" customFormat="1" x14ac:dyDescent="0.3">
      <c r="M14826" s="9"/>
      <c r="R14826" s="9"/>
      <c r="W14826" s="9"/>
      <c r="AB14826" s="9"/>
      <c r="AG14826" s="9"/>
      <c r="AL14826" s="9"/>
      <c r="AQ14826" s="9"/>
      <c r="AV14826" s="9"/>
      <c r="BA14826" s="9"/>
      <c r="BF14826" s="9"/>
      <c r="BK14826" s="9"/>
      <c r="BP14826" s="9"/>
      <c r="BU14826" s="9"/>
      <c r="BZ14826" s="9"/>
      <c r="CE14826" s="9"/>
    </row>
    <row r="14827" spans="13:83" s="12" customFormat="1" x14ac:dyDescent="0.3">
      <c r="M14827" s="9"/>
      <c r="R14827" s="9"/>
      <c r="W14827" s="9"/>
      <c r="AB14827" s="9"/>
      <c r="AG14827" s="9"/>
      <c r="AL14827" s="9"/>
      <c r="AQ14827" s="9"/>
      <c r="AV14827" s="9"/>
      <c r="BA14827" s="9"/>
      <c r="BF14827" s="9"/>
      <c r="BK14827" s="9"/>
      <c r="BP14827" s="9"/>
      <c r="BU14827" s="9"/>
      <c r="BZ14827" s="9"/>
      <c r="CE14827" s="9"/>
    </row>
    <row r="14828" spans="13:83" s="12" customFormat="1" x14ac:dyDescent="0.3">
      <c r="M14828" s="9"/>
      <c r="R14828" s="9"/>
      <c r="W14828" s="9"/>
      <c r="AB14828" s="9"/>
      <c r="AG14828" s="9"/>
      <c r="AL14828" s="9"/>
      <c r="AQ14828" s="9"/>
      <c r="AV14828" s="9"/>
      <c r="BA14828" s="9"/>
      <c r="BF14828" s="9"/>
      <c r="BK14828" s="9"/>
      <c r="BP14828" s="9"/>
      <c r="BU14828" s="9"/>
      <c r="BZ14828" s="9"/>
      <c r="CE14828" s="9"/>
    </row>
    <row r="14829" spans="13:83" s="12" customFormat="1" x14ac:dyDescent="0.3">
      <c r="M14829" s="9"/>
      <c r="R14829" s="9"/>
      <c r="W14829" s="9"/>
      <c r="AB14829" s="9"/>
      <c r="AG14829" s="9"/>
      <c r="AL14829" s="9"/>
      <c r="AQ14829" s="9"/>
      <c r="AV14829" s="9"/>
      <c r="BA14829" s="9"/>
      <c r="BF14829" s="9"/>
      <c r="BK14829" s="9"/>
      <c r="BP14829" s="9"/>
      <c r="BU14829" s="9"/>
      <c r="BZ14829" s="9"/>
      <c r="CE14829" s="9"/>
    </row>
    <row r="14830" spans="13:83" s="12" customFormat="1" x14ac:dyDescent="0.3">
      <c r="M14830" s="9"/>
      <c r="R14830" s="9"/>
      <c r="W14830" s="9"/>
      <c r="AB14830" s="9"/>
      <c r="AG14830" s="9"/>
      <c r="AL14830" s="9"/>
      <c r="AQ14830" s="9"/>
      <c r="AV14830" s="9"/>
      <c r="BA14830" s="9"/>
      <c r="BF14830" s="9"/>
      <c r="BK14830" s="9"/>
      <c r="BP14830" s="9"/>
      <c r="BU14830" s="9"/>
      <c r="BZ14830" s="9"/>
      <c r="CE14830" s="9"/>
    </row>
    <row r="14831" spans="13:83" s="12" customFormat="1" x14ac:dyDescent="0.3">
      <c r="M14831" s="9"/>
      <c r="R14831" s="9"/>
      <c r="W14831" s="9"/>
      <c r="AB14831" s="9"/>
      <c r="AG14831" s="9"/>
      <c r="AL14831" s="9"/>
      <c r="AQ14831" s="9"/>
      <c r="AV14831" s="9"/>
      <c r="BA14831" s="9"/>
      <c r="BF14831" s="9"/>
      <c r="BK14831" s="9"/>
      <c r="BP14831" s="9"/>
      <c r="BU14831" s="9"/>
      <c r="BZ14831" s="9"/>
      <c r="CE14831" s="9"/>
    </row>
    <row r="14832" spans="13:83" s="12" customFormat="1" x14ac:dyDescent="0.3">
      <c r="M14832" s="9"/>
      <c r="R14832" s="9"/>
      <c r="W14832" s="9"/>
      <c r="AB14832" s="9"/>
      <c r="AG14832" s="9"/>
      <c r="AL14832" s="9"/>
      <c r="AQ14832" s="9"/>
      <c r="AV14832" s="9"/>
      <c r="BA14832" s="9"/>
      <c r="BF14832" s="9"/>
      <c r="BK14832" s="9"/>
      <c r="BP14832" s="9"/>
      <c r="BU14832" s="9"/>
      <c r="BZ14832" s="9"/>
      <c r="CE14832" s="9"/>
    </row>
    <row r="14833" spans="13:83" s="12" customFormat="1" x14ac:dyDescent="0.3">
      <c r="M14833" s="9"/>
      <c r="R14833" s="9"/>
      <c r="W14833" s="9"/>
      <c r="AB14833" s="9"/>
      <c r="AG14833" s="9"/>
      <c r="AL14833" s="9"/>
      <c r="AQ14833" s="9"/>
      <c r="AV14833" s="9"/>
      <c r="BA14833" s="9"/>
      <c r="BF14833" s="9"/>
      <c r="BK14833" s="9"/>
      <c r="BP14833" s="9"/>
      <c r="BU14833" s="9"/>
      <c r="BZ14833" s="9"/>
      <c r="CE14833" s="9"/>
    </row>
    <row r="14834" spans="13:83" s="12" customFormat="1" x14ac:dyDescent="0.3">
      <c r="M14834" s="9"/>
      <c r="R14834" s="9"/>
      <c r="W14834" s="9"/>
      <c r="AB14834" s="9"/>
      <c r="AG14834" s="9"/>
      <c r="AL14834" s="9"/>
      <c r="AQ14834" s="9"/>
      <c r="AV14834" s="9"/>
      <c r="BA14834" s="9"/>
      <c r="BF14834" s="9"/>
      <c r="BK14834" s="9"/>
      <c r="BP14834" s="9"/>
      <c r="BU14834" s="9"/>
      <c r="BZ14834" s="9"/>
      <c r="CE14834" s="9"/>
    </row>
    <row r="14835" spans="13:83" s="12" customFormat="1" x14ac:dyDescent="0.3">
      <c r="M14835" s="9"/>
      <c r="R14835" s="9"/>
      <c r="W14835" s="9"/>
      <c r="AB14835" s="9"/>
      <c r="AG14835" s="9"/>
      <c r="AL14835" s="9"/>
      <c r="AQ14835" s="9"/>
      <c r="AV14835" s="9"/>
      <c r="BA14835" s="9"/>
      <c r="BF14835" s="9"/>
      <c r="BK14835" s="9"/>
      <c r="BP14835" s="9"/>
      <c r="BU14835" s="9"/>
      <c r="BZ14835" s="9"/>
      <c r="CE14835" s="9"/>
    </row>
    <row r="14836" spans="13:83" s="12" customFormat="1" x14ac:dyDescent="0.3">
      <c r="M14836" s="9"/>
      <c r="R14836" s="9"/>
      <c r="W14836" s="9"/>
      <c r="AB14836" s="9"/>
      <c r="AG14836" s="9"/>
      <c r="AL14836" s="9"/>
      <c r="AQ14836" s="9"/>
      <c r="AV14836" s="9"/>
      <c r="BA14836" s="9"/>
      <c r="BF14836" s="9"/>
      <c r="BK14836" s="9"/>
      <c r="BP14836" s="9"/>
      <c r="BU14836" s="9"/>
      <c r="BZ14836" s="9"/>
      <c r="CE14836" s="9"/>
    </row>
    <row r="14837" spans="13:83" s="12" customFormat="1" x14ac:dyDescent="0.3">
      <c r="M14837" s="9"/>
      <c r="R14837" s="9"/>
      <c r="W14837" s="9"/>
      <c r="AB14837" s="9"/>
      <c r="AG14837" s="9"/>
      <c r="AL14837" s="9"/>
      <c r="AQ14837" s="9"/>
      <c r="AV14837" s="9"/>
      <c r="BA14837" s="9"/>
      <c r="BF14837" s="9"/>
      <c r="BK14837" s="9"/>
      <c r="BP14837" s="9"/>
      <c r="BU14837" s="9"/>
      <c r="BZ14837" s="9"/>
      <c r="CE14837" s="9"/>
    </row>
    <row r="14838" spans="13:83" s="12" customFormat="1" x14ac:dyDescent="0.3">
      <c r="M14838" s="9"/>
      <c r="R14838" s="9"/>
      <c r="W14838" s="9"/>
      <c r="AB14838" s="9"/>
      <c r="AG14838" s="9"/>
      <c r="AL14838" s="9"/>
      <c r="AQ14838" s="9"/>
      <c r="AV14838" s="9"/>
      <c r="BA14838" s="9"/>
      <c r="BF14838" s="9"/>
      <c r="BK14838" s="9"/>
      <c r="BP14838" s="9"/>
      <c r="BU14838" s="9"/>
      <c r="BZ14838" s="9"/>
      <c r="CE14838" s="9"/>
    </row>
    <row r="14839" spans="13:83" s="12" customFormat="1" x14ac:dyDescent="0.3">
      <c r="M14839" s="9"/>
      <c r="R14839" s="9"/>
      <c r="W14839" s="9"/>
      <c r="AB14839" s="9"/>
      <c r="AG14839" s="9"/>
      <c r="AL14839" s="9"/>
      <c r="AQ14839" s="9"/>
      <c r="AV14839" s="9"/>
      <c r="BA14839" s="9"/>
      <c r="BF14839" s="9"/>
      <c r="BK14839" s="9"/>
      <c r="BP14839" s="9"/>
      <c r="BU14839" s="9"/>
      <c r="BZ14839" s="9"/>
      <c r="CE14839" s="9"/>
    </row>
    <row r="14840" spans="13:83" s="12" customFormat="1" x14ac:dyDescent="0.3">
      <c r="M14840" s="9"/>
      <c r="R14840" s="9"/>
      <c r="W14840" s="9"/>
      <c r="AB14840" s="9"/>
      <c r="AG14840" s="9"/>
      <c r="AL14840" s="9"/>
      <c r="AQ14840" s="9"/>
      <c r="AV14840" s="9"/>
      <c r="BA14840" s="9"/>
      <c r="BF14840" s="9"/>
      <c r="BK14840" s="9"/>
      <c r="BP14840" s="9"/>
      <c r="BU14840" s="9"/>
      <c r="BZ14840" s="9"/>
      <c r="CE14840" s="9"/>
    </row>
    <row r="14841" spans="13:83" s="12" customFormat="1" x14ac:dyDescent="0.3">
      <c r="M14841" s="9"/>
      <c r="R14841" s="9"/>
      <c r="W14841" s="9"/>
      <c r="AB14841" s="9"/>
      <c r="AG14841" s="9"/>
      <c r="AL14841" s="9"/>
      <c r="AQ14841" s="9"/>
      <c r="AV14841" s="9"/>
      <c r="BA14841" s="9"/>
      <c r="BF14841" s="9"/>
      <c r="BK14841" s="9"/>
      <c r="BP14841" s="9"/>
      <c r="BU14841" s="9"/>
      <c r="BZ14841" s="9"/>
      <c r="CE14841" s="9"/>
    </row>
    <row r="14842" spans="13:83" s="12" customFormat="1" x14ac:dyDescent="0.3">
      <c r="M14842" s="9"/>
      <c r="R14842" s="9"/>
      <c r="W14842" s="9"/>
      <c r="AB14842" s="9"/>
      <c r="AG14842" s="9"/>
      <c r="AL14842" s="9"/>
      <c r="AQ14842" s="9"/>
      <c r="AV14842" s="9"/>
      <c r="BA14842" s="9"/>
      <c r="BF14842" s="9"/>
      <c r="BK14842" s="9"/>
      <c r="BP14842" s="9"/>
      <c r="BU14842" s="9"/>
      <c r="BZ14842" s="9"/>
      <c r="CE14842" s="9"/>
    </row>
    <row r="14843" spans="13:83" s="12" customFormat="1" x14ac:dyDescent="0.3">
      <c r="M14843" s="9"/>
      <c r="R14843" s="9"/>
      <c r="W14843" s="9"/>
      <c r="AB14843" s="9"/>
      <c r="AG14843" s="9"/>
      <c r="AL14843" s="9"/>
      <c r="AQ14843" s="9"/>
      <c r="AV14843" s="9"/>
      <c r="BA14843" s="9"/>
      <c r="BF14843" s="9"/>
      <c r="BK14843" s="9"/>
      <c r="BP14843" s="9"/>
      <c r="BU14843" s="9"/>
      <c r="BZ14843" s="9"/>
      <c r="CE14843" s="9"/>
    </row>
    <row r="14844" spans="13:83" s="12" customFormat="1" x14ac:dyDescent="0.3">
      <c r="M14844" s="9"/>
      <c r="R14844" s="9"/>
      <c r="W14844" s="9"/>
      <c r="AB14844" s="9"/>
      <c r="AG14844" s="9"/>
      <c r="AL14844" s="9"/>
      <c r="AQ14844" s="9"/>
      <c r="AV14844" s="9"/>
      <c r="BA14844" s="9"/>
      <c r="BF14844" s="9"/>
      <c r="BK14844" s="9"/>
      <c r="BP14844" s="9"/>
      <c r="BU14844" s="9"/>
      <c r="BZ14844" s="9"/>
      <c r="CE14844" s="9"/>
    </row>
    <row r="14845" spans="13:83" s="12" customFormat="1" x14ac:dyDescent="0.3">
      <c r="M14845" s="9"/>
      <c r="R14845" s="9"/>
      <c r="W14845" s="9"/>
      <c r="AB14845" s="9"/>
      <c r="AG14845" s="9"/>
      <c r="AL14845" s="9"/>
      <c r="AQ14845" s="9"/>
      <c r="AV14845" s="9"/>
      <c r="BA14845" s="9"/>
      <c r="BF14845" s="9"/>
      <c r="BK14845" s="9"/>
      <c r="BP14845" s="9"/>
      <c r="BU14845" s="9"/>
      <c r="BZ14845" s="9"/>
      <c r="CE14845" s="9"/>
    </row>
    <row r="14846" spans="13:83" s="12" customFormat="1" x14ac:dyDescent="0.3">
      <c r="M14846" s="9"/>
      <c r="R14846" s="9"/>
      <c r="W14846" s="9"/>
      <c r="AB14846" s="9"/>
      <c r="AG14846" s="9"/>
      <c r="AL14846" s="9"/>
      <c r="AQ14846" s="9"/>
      <c r="AV14846" s="9"/>
      <c r="BA14846" s="9"/>
      <c r="BF14846" s="9"/>
      <c r="BK14846" s="9"/>
      <c r="BP14846" s="9"/>
      <c r="BU14846" s="9"/>
      <c r="BZ14846" s="9"/>
      <c r="CE14846" s="9"/>
    </row>
    <row r="14847" spans="13:83" s="12" customFormat="1" x14ac:dyDescent="0.3">
      <c r="M14847" s="9"/>
      <c r="R14847" s="9"/>
      <c r="W14847" s="9"/>
      <c r="AB14847" s="9"/>
      <c r="AG14847" s="9"/>
      <c r="AL14847" s="9"/>
      <c r="AQ14847" s="9"/>
      <c r="AV14847" s="9"/>
      <c r="BA14847" s="9"/>
      <c r="BF14847" s="9"/>
      <c r="BK14847" s="9"/>
      <c r="BP14847" s="9"/>
      <c r="BU14847" s="9"/>
      <c r="BZ14847" s="9"/>
      <c r="CE14847" s="9"/>
    </row>
    <row r="14848" spans="13:83" s="12" customFormat="1" x14ac:dyDescent="0.3">
      <c r="M14848" s="9"/>
      <c r="R14848" s="9"/>
      <c r="W14848" s="9"/>
      <c r="AB14848" s="9"/>
      <c r="AG14848" s="9"/>
      <c r="AL14848" s="9"/>
      <c r="AQ14848" s="9"/>
      <c r="AV14848" s="9"/>
      <c r="BA14848" s="9"/>
      <c r="BF14848" s="9"/>
      <c r="BK14848" s="9"/>
      <c r="BP14848" s="9"/>
      <c r="BU14848" s="9"/>
      <c r="BZ14848" s="9"/>
      <c r="CE14848" s="9"/>
    </row>
    <row r="14849" spans="13:83" s="12" customFormat="1" x14ac:dyDescent="0.3">
      <c r="M14849" s="9"/>
      <c r="R14849" s="9"/>
      <c r="W14849" s="9"/>
      <c r="AB14849" s="9"/>
      <c r="AG14849" s="9"/>
      <c r="AL14849" s="9"/>
      <c r="AQ14849" s="9"/>
      <c r="AV14849" s="9"/>
      <c r="BA14849" s="9"/>
      <c r="BF14849" s="9"/>
      <c r="BK14849" s="9"/>
      <c r="BP14849" s="9"/>
      <c r="BU14849" s="9"/>
      <c r="BZ14849" s="9"/>
      <c r="CE14849" s="9"/>
    </row>
    <row r="14850" spans="13:83" s="12" customFormat="1" x14ac:dyDescent="0.3">
      <c r="M14850" s="9"/>
      <c r="R14850" s="9"/>
      <c r="W14850" s="9"/>
      <c r="AB14850" s="9"/>
      <c r="AG14850" s="9"/>
      <c r="AL14850" s="9"/>
      <c r="AQ14850" s="9"/>
      <c r="AV14850" s="9"/>
      <c r="BA14850" s="9"/>
      <c r="BF14850" s="9"/>
      <c r="BK14850" s="9"/>
      <c r="BP14850" s="9"/>
      <c r="BU14850" s="9"/>
      <c r="BZ14850" s="9"/>
      <c r="CE14850" s="9"/>
    </row>
    <row r="14851" spans="13:83" s="12" customFormat="1" x14ac:dyDescent="0.3">
      <c r="M14851" s="9"/>
      <c r="R14851" s="9"/>
      <c r="W14851" s="9"/>
      <c r="AB14851" s="9"/>
      <c r="AG14851" s="9"/>
      <c r="AL14851" s="9"/>
      <c r="AQ14851" s="9"/>
      <c r="AV14851" s="9"/>
      <c r="BA14851" s="9"/>
      <c r="BF14851" s="9"/>
      <c r="BK14851" s="9"/>
      <c r="BP14851" s="9"/>
      <c r="BU14851" s="9"/>
      <c r="BZ14851" s="9"/>
      <c r="CE14851" s="9"/>
    </row>
    <row r="14852" spans="13:83" s="12" customFormat="1" x14ac:dyDescent="0.3">
      <c r="M14852" s="9"/>
      <c r="R14852" s="9"/>
      <c r="W14852" s="9"/>
      <c r="AB14852" s="9"/>
      <c r="AG14852" s="9"/>
      <c r="AL14852" s="9"/>
      <c r="AQ14852" s="9"/>
      <c r="AV14852" s="9"/>
      <c r="BA14852" s="9"/>
      <c r="BF14852" s="9"/>
      <c r="BK14852" s="9"/>
      <c r="BP14852" s="9"/>
      <c r="BU14852" s="9"/>
      <c r="BZ14852" s="9"/>
      <c r="CE14852" s="9"/>
    </row>
    <row r="14853" spans="13:83" s="12" customFormat="1" x14ac:dyDescent="0.3">
      <c r="M14853" s="9"/>
      <c r="R14853" s="9"/>
      <c r="W14853" s="9"/>
      <c r="AB14853" s="9"/>
      <c r="AG14853" s="9"/>
      <c r="AL14853" s="9"/>
      <c r="AQ14853" s="9"/>
      <c r="AV14853" s="9"/>
      <c r="BA14853" s="9"/>
      <c r="BF14853" s="9"/>
      <c r="BK14853" s="9"/>
      <c r="BP14853" s="9"/>
      <c r="BU14853" s="9"/>
      <c r="BZ14853" s="9"/>
      <c r="CE14853" s="9"/>
    </row>
    <row r="14854" spans="13:83" s="12" customFormat="1" x14ac:dyDescent="0.3">
      <c r="M14854" s="9"/>
      <c r="R14854" s="9"/>
      <c r="W14854" s="9"/>
      <c r="AB14854" s="9"/>
      <c r="AG14854" s="9"/>
      <c r="AL14854" s="9"/>
      <c r="AQ14854" s="9"/>
      <c r="AV14854" s="9"/>
      <c r="BA14854" s="9"/>
      <c r="BF14854" s="9"/>
      <c r="BK14854" s="9"/>
      <c r="BP14854" s="9"/>
      <c r="BU14854" s="9"/>
      <c r="BZ14854" s="9"/>
      <c r="CE14854" s="9"/>
    </row>
    <row r="14855" spans="13:83" s="12" customFormat="1" x14ac:dyDescent="0.3">
      <c r="M14855" s="9"/>
      <c r="R14855" s="9"/>
      <c r="W14855" s="9"/>
      <c r="AB14855" s="9"/>
      <c r="AG14855" s="9"/>
      <c r="AL14855" s="9"/>
      <c r="AQ14855" s="9"/>
      <c r="AV14855" s="9"/>
      <c r="BA14855" s="9"/>
      <c r="BF14855" s="9"/>
      <c r="BK14855" s="9"/>
      <c r="BP14855" s="9"/>
      <c r="BU14855" s="9"/>
      <c r="BZ14855" s="9"/>
      <c r="CE14855" s="9"/>
    </row>
    <row r="14856" spans="13:83" s="12" customFormat="1" x14ac:dyDescent="0.3">
      <c r="M14856" s="9"/>
      <c r="R14856" s="9"/>
      <c r="W14856" s="9"/>
      <c r="AB14856" s="9"/>
      <c r="AG14856" s="9"/>
      <c r="AL14856" s="9"/>
      <c r="AQ14856" s="9"/>
      <c r="AV14856" s="9"/>
      <c r="BA14856" s="9"/>
      <c r="BF14856" s="9"/>
      <c r="BK14856" s="9"/>
      <c r="BP14856" s="9"/>
      <c r="BU14856" s="9"/>
      <c r="BZ14856" s="9"/>
      <c r="CE14856" s="9"/>
    </row>
    <row r="14857" spans="13:83" s="12" customFormat="1" x14ac:dyDescent="0.3">
      <c r="M14857" s="9"/>
      <c r="R14857" s="9"/>
      <c r="W14857" s="9"/>
      <c r="AB14857" s="9"/>
      <c r="AG14857" s="9"/>
      <c r="AL14857" s="9"/>
      <c r="AQ14857" s="9"/>
      <c r="AV14857" s="9"/>
      <c r="BA14857" s="9"/>
      <c r="BF14857" s="9"/>
      <c r="BK14857" s="9"/>
      <c r="BP14857" s="9"/>
      <c r="BU14857" s="9"/>
      <c r="BZ14857" s="9"/>
      <c r="CE14857" s="9"/>
    </row>
    <row r="14858" spans="13:83" s="12" customFormat="1" x14ac:dyDescent="0.3">
      <c r="M14858" s="9"/>
      <c r="R14858" s="9"/>
      <c r="W14858" s="9"/>
      <c r="AB14858" s="9"/>
      <c r="AG14858" s="9"/>
      <c r="AL14858" s="9"/>
      <c r="AQ14858" s="9"/>
      <c r="AV14858" s="9"/>
      <c r="BA14858" s="9"/>
      <c r="BF14858" s="9"/>
      <c r="BK14858" s="9"/>
      <c r="BP14858" s="9"/>
      <c r="BU14858" s="9"/>
      <c r="BZ14858" s="9"/>
      <c r="CE14858" s="9"/>
    </row>
    <row r="14859" spans="13:83" s="12" customFormat="1" x14ac:dyDescent="0.3">
      <c r="M14859" s="9"/>
      <c r="R14859" s="9"/>
      <c r="W14859" s="9"/>
      <c r="AB14859" s="9"/>
      <c r="AG14859" s="9"/>
      <c r="AL14859" s="9"/>
      <c r="AQ14859" s="9"/>
      <c r="AV14859" s="9"/>
      <c r="BA14859" s="9"/>
      <c r="BF14859" s="9"/>
      <c r="BK14859" s="9"/>
      <c r="BP14859" s="9"/>
      <c r="BU14859" s="9"/>
      <c r="BZ14859" s="9"/>
      <c r="CE14859" s="9"/>
    </row>
    <row r="14860" spans="13:83" s="12" customFormat="1" x14ac:dyDescent="0.3">
      <c r="M14860" s="9"/>
      <c r="R14860" s="9"/>
      <c r="W14860" s="9"/>
      <c r="AB14860" s="9"/>
      <c r="AG14860" s="9"/>
      <c r="AL14860" s="9"/>
      <c r="AQ14860" s="9"/>
      <c r="AV14860" s="9"/>
      <c r="BA14860" s="9"/>
      <c r="BF14860" s="9"/>
      <c r="BK14860" s="9"/>
      <c r="BP14860" s="9"/>
      <c r="BU14860" s="9"/>
      <c r="BZ14860" s="9"/>
      <c r="CE14860" s="9"/>
    </row>
    <row r="14861" spans="13:83" s="12" customFormat="1" x14ac:dyDescent="0.3">
      <c r="M14861" s="9"/>
      <c r="R14861" s="9"/>
      <c r="W14861" s="9"/>
      <c r="AB14861" s="9"/>
      <c r="AG14861" s="9"/>
      <c r="AL14861" s="9"/>
      <c r="AQ14861" s="9"/>
      <c r="AV14861" s="9"/>
      <c r="BA14861" s="9"/>
      <c r="BF14861" s="9"/>
      <c r="BK14861" s="9"/>
      <c r="BP14861" s="9"/>
      <c r="BU14861" s="9"/>
      <c r="BZ14861" s="9"/>
      <c r="CE14861" s="9"/>
    </row>
    <row r="14862" spans="13:83" s="12" customFormat="1" x14ac:dyDescent="0.3">
      <c r="M14862" s="9"/>
      <c r="R14862" s="9"/>
      <c r="W14862" s="9"/>
      <c r="AB14862" s="9"/>
      <c r="AG14862" s="9"/>
      <c r="AL14862" s="9"/>
      <c r="AQ14862" s="9"/>
      <c r="AV14862" s="9"/>
      <c r="BA14862" s="9"/>
      <c r="BF14862" s="9"/>
      <c r="BK14862" s="9"/>
      <c r="BP14862" s="9"/>
      <c r="BU14862" s="9"/>
      <c r="BZ14862" s="9"/>
      <c r="CE14862" s="9"/>
    </row>
    <row r="14863" spans="13:83" s="12" customFormat="1" x14ac:dyDescent="0.3">
      <c r="M14863" s="9"/>
      <c r="R14863" s="9"/>
      <c r="W14863" s="9"/>
      <c r="AB14863" s="9"/>
      <c r="AG14863" s="9"/>
      <c r="AL14863" s="9"/>
      <c r="AQ14863" s="9"/>
      <c r="AV14863" s="9"/>
      <c r="BA14863" s="9"/>
      <c r="BF14863" s="9"/>
      <c r="BK14863" s="9"/>
      <c r="BP14863" s="9"/>
      <c r="BU14863" s="9"/>
      <c r="BZ14863" s="9"/>
      <c r="CE14863" s="9"/>
    </row>
    <row r="14864" spans="13:83" s="12" customFormat="1" x14ac:dyDescent="0.3">
      <c r="M14864" s="9"/>
      <c r="R14864" s="9"/>
      <c r="W14864" s="9"/>
      <c r="AB14864" s="9"/>
      <c r="AG14864" s="9"/>
      <c r="AL14864" s="9"/>
      <c r="AQ14864" s="9"/>
      <c r="AV14864" s="9"/>
      <c r="BA14864" s="9"/>
      <c r="BF14864" s="9"/>
      <c r="BK14864" s="9"/>
      <c r="BP14864" s="9"/>
      <c r="BU14864" s="9"/>
      <c r="BZ14864" s="9"/>
      <c r="CE14864" s="9"/>
    </row>
    <row r="14865" spans="13:83" s="12" customFormat="1" x14ac:dyDescent="0.3">
      <c r="M14865" s="9"/>
      <c r="R14865" s="9"/>
      <c r="W14865" s="9"/>
      <c r="AB14865" s="9"/>
      <c r="AG14865" s="9"/>
      <c r="AL14865" s="9"/>
      <c r="AQ14865" s="9"/>
      <c r="AV14865" s="9"/>
      <c r="BA14865" s="9"/>
      <c r="BF14865" s="9"/>
      <c r="BK14865" s="9"/>
      <c r="BP14865" s="9"/>
      <c r="BU14865" s="9"/>
      <c r="BZ14865" s="9"/>
      <c r="CE14865" s="9"/>
    </row>
    <row r="14866" spans="13:83" s="12" customFormat="1" x14ac:dyDescent="0.3">
      <c r="M14866" s="9"/>
      <c r="R14866" s="9"/>
      <c r="W14866" s="9"/>
      <c r="AB14866" s="9"/>
      <c r="AG14866" s="9"/>
      <c r="AL14866" s="9"/>
      <c r="AQ14866" s="9"/>
      <c r="AV14866" s="9"/>
      <c r="BA14866" s="9"/>
      <c r="BF14866" s="9"/>
      <c r="BK14866" s="9"/>
      <c r="BP14866" s="9"/>
      <c r="BU14866" s="9"/>
      <c r="BZ14866" s="9"/>
      <c r="CE14866" s="9"/>
    </row>
    <row r="14867" spans="13:83" s="12" customFormat="1" x14ac:dyDescent="0.3">
      <c r="M14867" s="9"/>
      <c r="R14867" s="9"/>
      <c r="W14867" s="9"/>
      <c r="AB14867" s="9"/>
      <c r="AG14867" s="9"/>
      <c r="AL14867" s="9"/>
      <c r="AQ14867" s="9"/>
      <c r="AV14867" s="9"/>
      <c r="BA14867" s="9"/>
      <c r="BF14867" s="9"/>
      <c r="BK14867" s="9"/>
      <c r="BP14867" s="9"/>
      <c r="BU14867" s="9"/>
      <c r="BZ14867" s="9"/>
      <c r="CE14867" s="9"/>
    </row>
    <row r="14868" spans="13:83" s="12" customFormat="1" x14ac:dyDescent="0.3">
      <c r="M14868" s="9"/>
      <c r="R14868" s="9"/>
      <c r="W14868" s="9"/>
      <c r="AB14868" s="9"/>
      <c r="AG14868" s="9"/>
      <c r="AL14868" s="9"/>
      <c r="AQ14868" s="9"/>
      <c r="AV14868" s="9"/>
      <c r="BA14868" s="9"/>
      <c r="BF14868" s="9"/>
      <c r="BK14868" s="9"/>
      <c r="BP14868" s="9"/>
      <c r="BU14868" s="9"/>
      <c r="BZ14868" s="9"/>
      <c r="CE14868" s="9"/>
    </row>
    <row r="14869" spans="13:83" s="12" customFormat="1" x14ac:dyDescent="0.3">
      <c r="M14869" s="9"/>
      <c r="R14869" s="9"/>
      <c r="W14869" s="9"/>
      <c r="AB14869" s="9"/>
      <c r="AG14869" s="9"/>
      <c r="AL14869" s="9"/>
      <c r="AQ14869" s="9"/>
      <c r="AV14869" s="9"/>
      <c r="BA14869" s="9"/>
      <c r="BF14869" s="9"/>
      <c r="BK14869" s="9"/>
      <c r="BP14869" s="9"/>
      <c r="BU14869" s="9"/>
      <c r="BZ14869" s="9"/>
      <c r="CE14869" s="9"/>
    </row>
    <row r="14870" spans="13:83" s="12" customFormat="1" x14ac:dyDescent="0.3">
      <c r="M14870" s="9"/>
      <c r="R14870" s="9"/>
      <c r="W14870" s="9"/>
      <c r="AB14870" s="9"/>
      <c r="AG14870" s="9"/>
      <c r="AL14870" s="9"/>
      <c r="AQ14870" s="9"/>
      <c r="AV14870" s="9"/>
      <c r="BA14870" s="9"/>
      <c r="BF14870" s="9"/>
      <c r="BK14870" s="9"/>
      <c r="BP14870" s="9"/>
      <c r="BU14870" s="9"/>
      <c r="BZ14870" s="9"/>
      <c r="CE14870" s="9"/>
    </row>
    <row r="14871" spans="13:83" s="12" customFormat="1" x14ac:dyDescent="0.3">
      <c r="M14871" s="9"/>
      <c r="R14871" s="9"/>
      <c r="W14871" s="9"/>
      <c r="AB14871" s="9"/>
      <c r="AG14871" s="9"/>
      <c r="AL14871" s="9"/>
      <c r="AQ14871" s="9"/>
      <c r="AV14871" s="9"/>
      <c r="BA14871" s="9"/>
      <c r="BF14871" s="9"/>
      <c r="BK14871" s="9"/>
      <c r="BP14871" s="9"/>
      <c r="BU14871" s="9"/>
      <c r="BZ14871" s="9"/>
      <c r="CE14871" s="9"/>
    </row>
    <row r="14872" spans="13:83" s="12" customFormat="1" x14ac:dyDescent="0.3">
      <c r="M14872" s="9"/>
      <c r="R14872" s="9"/>
      <c r="W14872" s="9"/>
      <c r="AB14872" s="9"/>
      <c r="AG14872" s="9"/>
      <c r="AL14872" s="9"/>
      <c r="AQ14872" s="9"/>
      <c r="AV14872" s="9"/>
      <c r="BA14872" s="9"/>
      <c r="BF14872" s="9"/>
      <c r="BK14872" s="9"/>
      <c r="BP14872" s="9"/>
      <c r="BU14872" s="9"/>
      <c r="BZ14872" s="9"/>
      <c r="CE14872" s="9"/>
    </row>
    <row r="14873" spans="13:83" s="12" customFormat="1" x14ac:dyDescent="0.3">
      <c r="M14873" s="9"/>
      <c r="R14873" s="9"/>
      <c r="W14873" s="9"/>
      <c r="AB14873" s="9"/>
      <c r="AG14873" s="9"/>
      <c r="AL14873" s="9"/>
      <c r="AQ14873" s="9"/>
      <c r="AV14873" s="9"/>
      <c r="BA14873" s="9"/>
      <c r="BF14873" s="9"/>
      <c r="BK14873" s="9"/>
      <c r="BP14873" s="9"/>
      <c r="BU14873" s="9"/>
      <c r="BZ14873" s="9"/>
      <c r="CE14873" s="9"/>
    </row>
    <row r="14874" spans="13:83" s="12" customFormat="1" x14ac:dyDescent="0.3">
      <c r="M14874" s="9"/>
      <c r="R14874" s="9"/>
      <c r="W14874" s="9"/>
      <c r="AB14874" s="9"/>
      <c r="AG14874" s="9"/>
      <c r="AL14874" s="9"/>
      <c r="AQ14874" s="9"/>
      <c r="AV14874" s="9"/>
      <c r="BA14874" s="9"/>
      <c r="BF14874" s="9"/>
      <c r="BK14874" s="9"/>
      <c r="BP14874" s="9"/>
      <c r="BU14874" s="9"/>
      <c r="BZ14874" s="9"/>
      <c r="CE14874" s="9"/>
    </row>
    <row r="14875" spans="13:83" s="12" customFormat="1" x14ac:dyDescent="0.3">
      <c r="M14875" s="9"/>
      <c r="R14875" s="9"/>
      <c r="W14875" s="9"/>
      <c r="AB14875" s="9"/>
      <c r="AG14875" s="9"/>
      <c r="AL14875" s="9"/>
      <c r="AQ14875" s="9"/>
      <c r="AV14875" s="9"/>
      <c r="BA14875" s="9"/>
      <c r="BF14875" s="9"/>
      <c r="BK14875" s="9"/>
      <c r="BP14875" s="9"/>
      <c r="BU14875" s="9"/>
      <c r="BZ14875" s="9"/>
      <c r="CE14875" s="9"/>
    </row>
    <row r="14876" spans="13:83" s="12" customFormat="1" x14ac:dyDescent="0.3">
      <c r="M14876" s="9"/>
      <c r="R14876" s="9"/>
      <c r="W14876" s="9"/>
      <c r="AB14876" s="9"/>
      <c r="AG14876" s="9"/>
      <c r="AL14876" s="9"/>
      <c r="AQ14876" s="9"/>
      <c r="AV14876" s="9"/>
      <c r="BA14876" s="9"/>
      <c r="BF14876" s="9"/>
      <c r="BK14876" s="9"/>
      <c r="BP14876" s="9"/>
      <c r="BU14876" s="9"/>
      <c r="BZ14876" s="9"/>
      <c r="CE14876" s="9"/>
    </row>
    <row r="14877" spans="13:83" s="12" customFormat="1" x14ac:dyDescent="0.3">
      <c r="M14877" s="9"/>
      <c r="R14877" s="9"/>
      <c r="W14877" s="9"/>
      <c r="AB14877" s="9"/>
      <c r="AG14877" s="9"/>
      <c r="AL14877" s="9"/>
      <c r="AQ14877" s="9"/>
      <c r="AV14877" s="9"/>
      <c r="BA14877" s="9"/>
      <c r="BF14877" s="9"/>
      <c r="BK14877" s="9"/>
      <c r="BP14877" s="9"/>
      <c r="BU14877" s="9"/>
      <c r="BZ14877" s="9"/>
      <c r="CE14877" s="9"/>
    </row>
    <row r="14878" spans="13:83" s="12" customFormat="1" x14ac:dyDescent="0.3">
      <c r="M14878" s="9"/>
      <c r="R14878" s="9"/>
      <c r="W14878" s="9"/>
      <c r="AB14878" s="9"/>
      <c r="AG14878" s="9"/>
      <c r="AL14878" s="9"/>
      <c r="AQ14878" s="9"/>
      <c r="AV14878" s="9"/>
      <c r="BA14878" s="9"/>
      <c r="BF14878" s="9"/>
      <c r="BK14878" s="9"/>
      <c r="BP14878" s="9"/>
      <c r="BU14878" s="9"/>
      <c r="BZ14878" s="9"/>
      <c r="CE14878" s="9"/>
    </row>
    <row r="14879" spans="13:83" s="12" customFormat="1" x14ac:dyDescent="0.3">
      <c r="M14879" s="9"/>
      <c r="R14879" s="9"/>
      <c r="W14879" s="9"/>
      <c r="AB14879" s="9"/>
      <c r="AG14879" s="9"/>
      <c r="AL14879" s="9"/>
      <c r="AQ14879" s="9"/>
      <c r="AV14879" s="9"/>
      <c r="BA14879" s="9"/>
      <c r="BF14879" s="9"/>
      <c r="BK14879" s="9"/>
      <c r="BP14879" s="9"/>
      <c r="BU14879" s="9"/>
      <c r="BZ14879" s="9"/>
      <c r="CE14879" s="9"/>
    </row>
    <row r="14880" spans="13:83" s="12" customFormat="1" x14ac:dyDescent="0.3">
      <c r="M14880" s="9"/>
      <c r="R14880" s="9"/>
      <c r="W14880" s="9"/>
      <c r="AB14880" s="9"/>
      <c r="AG14880" s="9"/>
      <c r="AL14880" s="9"/>
      <c r="AQ14880" s="9"/>
      <c r="AV14880" s="9"/>
      <c r="BA14880" s="9"/>
      <c r="BF14880" s="9"/>
      <c r="BK14880" s="9"/>
      <c r="BP14880" s="9"/>
      <c r="BU14880" s="9"/>
      <c r="BZ14880" s="9"/>
      <c r="CE14880" s="9"/>
    </row>
    <row r="14881" spans="13:83" s="12" customFormat="1" x14ac:dyDescent="0.3">
      <c r="M14881" s="9"/>
      <c r="R14881" s="9"/>
      <c r="W14881" s="9"/>
      <c r="AB14881" s="9"/>
      <c r="AG14881" s="9"/>
      <c r="AL14881" s="9"/>
      <c r="AQ14881" s="9"/>
      <c r="AV14881" s="9"/>
      <c r="BA14881" s="9"/>
      <c r="BF14881" s="9"/>
      <c r="BK14881" s="9"/>
      <c r="BP14881" s="9"/>
      <c r="BU14881" s="9"/>
      <c r="BZ14881" s="9"/>
      <c r="CE14881" s="9"/>
    </row>
    <row r="14882" spans="13:83" s="12" customFormat="1" x14ac:dyDescent="0.3">
      <c r="M14882" s="9"/>
      <c r="R14882" s="9"/>
      <c r="W14882" s="9"/>
      <c r="AB14882" s="9"/>
      <c r="AG14882" s="9"/>
      <c r="AL14882" s="9"/>
      <c r="AQ14882" s="9"/>
      <c r="AV14882" s="9"/>
      <c r="BA14882" s="9"/>
      <c r="BF14882" s="9"/>
      <c r="BK14882" s="9"/>
      <c r="BP14882" s="9"/>
      <c r="BU14882" s="9"/>
      <c r="BZ14882" s="9"/>
      <c r="CE14882" s="9"/>
    </row>
    <row r="14883" spans="13:83" s="12" customFormat="1" x14ac:dyDescent="0.3">
      <c r="M14883" s="9"/>
      <c r="R14883" s="9"/>
      <c r="W14883" s="9"/>
      <c r="AB14883" s="9"/>
      <c r="AG14883" s="9"/>
      <c r="AL14883" s="9"/>
      <c r="AQ14883" s="9"/>
      <c r="AV14883" s="9"/>
      <c r="BA14883" s="9"/>
      <c r="BF14883" s="9"/>
      <c r="BK14883" s="9"/>
      <c r="BP14883" s="9"/>
      <c r="BU14883" s="9"/>
      <c r="BZ14883" s="9"/>
      <c r="CE14883" s="9"/>
    </row>
    <row r="14884" spans="13:83" s="12" customFormat="1" x14ac:dyDescent="0.3">
      <c r="M14884" s="9"/>
      <c r="R14884" s="9"/>
      <c r="W14884" s="9"/>
      <c r="AB14884" s="9"/>
      <c r="AG14884" s="9"/>
      <c r="AL14884" s="9"/>
      <c r="AQ14884" s="9"/>
      <c r="AV14884" s="9"/>
      <c r="BA14884" s="9"/>
      <c r="BF14884" s="9"/>
      <c r="BK14884" s="9"/>
      <c r="BP14884" s="9"/>
      <c r="BU14884" s="9"/>
      <c r="BZ14884" s="9"/>
      <c r="CE14884" s="9"/>
    </row>
    <row r="14885" spans="13:83" s="12" customFormat="1" x14ac:dyDescent="0.3">
      <c r="M14885" s="9"/>
      <c r="R14885" s="9"/>
      <c r="W14885" s="9"/>
      <c r="AB14885" s="9"/>
      <c r="AG14885" s="9"/>
      <c r="AL14885" s="9"/>
      <c r="AQ14885" s="9"/>
      <c r="AV14885" s="9"/>
      <c r="BA14885" s="9"/>
      <c r="BF14885" s="9"/>
      <c r="BK14885" s="9"/>
      <c r="BP14885" s="9"/>
      <c r="BU14885" s="9"/>
      <c r="BZ14885" s="9"/>
      <c r="CE14885" s="9"/>
    </row>
    <row r="14886" spans="13:83" s="12" customFormat="1" x14ac:dyDescent="0.3">
      <c r="M14886" s="9"/>
      <c r="R14886" s="9"/>
      <c r="W14886" s="9"/>
      <c r="AB14886" s="9"/>
      <c r="AG14886" s="9"/>
      <c r="AL14886" s="9"/>
      <c r="AQ14886" s="9"/>
      <c r="AV14886" s="9"/>
      <c r="BA14886" s="9"/>
      <c r="BF14886" s="9"/>
      <c r="BK14886" s="9"/>
      <c r="BP14886" s="9"/>
      <c r="BU14886" s="9"/>
      <c r="BZ14886" s="9"/>
      <c r="CE14886" s="9"/>
    </row>
    <row r="14887" spans="13:83" s="12" customFormat="1" x14ac:dyDescent="0.3">
      <c r="M14887" s="9"/>
      <c r="R14887" s="9"/>
      <c r="W14887" s="9"/>
      <c r="AB14887" s="9"/>
      <c r="AG14887" s="9"/>
      <c r="AL14887" s="9"/>
      <c r="AQ14887" s="9"/>
      <c r="AV14887" s="9"/>
      <c r="BA14887" s="9"/>
      <c r="BF14887" s="9"/>
      <c r="BK14887" s="9"/>
      <c r="BP14887" s="9"/>
      <c r="BU14887" s="9"/>
      <c r="BZ14887" s="9"/>
      <c r="CE14887" s="9"/>
    </row>
    <row r="14888" spans="13:83" s="12" customFormat="1" x14ac:dyDescent="0.3">
      <c r="M14888" s="9"/>
      <c r="R14888" s="9"/>
      <c r="W14888" s="9"/>
      <c r="AB14888" s="9"/>
      <c r="AG14888" s="9"/>
      <c r="AL14888" s="9"/>
      <c r="AQ14888" s="9"/>
      <c r="AV14888" s="9"/>
      <c r="BA14888" s="9"/>
      <c r="BF14888" s="9"/>
      <c r="BK14888" s="9"/>
      <c r="BP14888" s="9"/>
      <c r="BU14888" s="9"/>
      <c r="BZ14888" s="9"/>
      <c r="CE14888" s="9"/>
    </row>
    <row r="14889" spans="13:83" s="12" customFormat="1" x14ac:dyDescent="0.3">
      <c r="M14889" s="9"/>
      <c r="R14889" s="9"/>
      <c r="W14889" s="9"/>
      <c r="AB14889" s="9"/>
      <c r="AG14889" s="9"/>
      <c r="AL14889" s="9"/>
      <c r="AQ14889" s="9"/>
      <c r="AV14889" s="9"/>
      <c r="BA14889" s="9"/>
      <c r="BF14889" s="9"/>
      <c r="BK14889" s="9"/>
      <c r="BP14889" s="9"/>
      <c r="BU14889" s="9"/>
      <c r="BZ14889" s="9"/>
      <c r="CE14889" s="9"/>
    </row>
    <row r="14890" spans="13:83" s="12" customFormat="1" x14ac:dyDescent="0.3">
      <c r="M14890" s="9"/>
      <c r="R14890" s="9"/>
      <c r="W14890" s="9"/>
      <c r="AB14890" s="9"/>
      <c r="AG14890" s="9"/>
      <c r="AL14890" s="9"/>
      <c r="AQ14890" s="9"/>
      <c r="AV14890" s="9"/>
      <c r="BA14890" s="9"/>
      <c r="BF14890" s="9"/>
      <c r="BK14890" s="9"/>
      <c r="BP14890" s="9"/>
      <c r="BU14890" s="9"/>
      <c r="BZ14890" s="9"/>
      <c r="CE14890" s="9"/>
    </row>
    <row r="14891" spans="13:83" s="12" customFormat="1" x14ac:dyDescent="0.3">
      <c r="M14891" s="9"/>
      <c r="R14891" s="9"/>
      <c r="W14891" s="9"/>
      <c r="AB14891" s="9"/>
      <c r="AG14891" s="9"/>
      <c r="AL14891" s="9"/>
      <c r="AQ14891" s="9"/>
      <c r="AV14891" s="9"/>
      <c r="BA14891" s="9"/>
      <c r="BF14891" s="9"/>
      <c r="BK14891" s="9"/>
      <c r="BP14891" s="9"/>
      <c r="BU14891" s="9"/>
      <c r="BZ14891" s="9"/>
      <c r="CE14891" s="9"/>
    </row>
    <row r="14892" spans="13:83" s="12" customFormat="1" x14ac:dyDescent="0.3">
      <c r="M14892" s="9"/>
      <c r="R14892" s="9"/>
      <c r="W14892" s="9"/>
      <c r="AB14892" s="9"/>
      <c r="AG14892" s="9"/>
      <c r="AL14892" s="9"/>
      <c r="AQ14892" s="9"/>
      <c r="AV14892" s="9"/>
      <c r="BA14892" s="9"/>
      <c r="BF14892" s="9"/>
      <c r="BK14892" s="9"/>
      <c r="BP14892" s="9"/>
      <c r="BU14892" s="9"/>
      <c r="BZ14892" s="9"/>
      <c r="CE14892" s="9"/>
    </row>
    <row r="14893" spans="13:83" s="12" customFormat="1" x14ac:dyDescent="0.3">
      <c r="M14893" s="9"/>
      <c r="R14893" s="9"/>
      <c r="W14893" s="9"/>
      <c r="AB14893" s="9"/>
      <c r="AG14893" s="9"/>
      <c r="AL14893" s="9"/>
      <c r="AQ14893" s="9"/>
      <c r="AV14893" s="9"/>
      <c r="BA14893" s="9"/>
      <c r="BF14893" s="9"/>
      <c r="BK14893" s="9"/>
      <c r="BP14893" s="9"/>
      <c r="BU14893" s="9"/>
      <c r="BZ14893" s="9"/>
      <c r="CE14893" s="9"/>
    </row>
    <row r="14894" spans="13:83" s="12" customFormat="1" x14ac:dyDescent="0.3">
      <c r="M14894" s="9"/>
      <c r="R14894" s="9"/>
      <c r="W14894" s="9"/>
      <c r="AB14894" s="9"/>
      <c r="AG14894" s="9"/>
      <c r="AL14894" s="9"/>
      <c r="AQ14894" s="9"/>
      <c r="AV14894" s="9"/>
      <c r="BA14894" s="9"/>
      <c r="BF14894" s="9"/>
      <c r="BK14894" s="9"/>
      <c r="BP14894" s="9"/>
      <c r="BU14894" s="9"/>
      <c r="BZ14894" s="9"/>
      <c r="CE14894" s="9"/>
    </row>
    <row r="14895" spans="13:83" s="12" customFormat="1" x14ac:dyDescent="0.3">
      <c r="M14895" s="9"/>
      <c r="R14895" s="9"/>
      <c r="W14895" s="9"/>
      <c r="AB14895" s="9"/>
      <c r="AG14895" s="9"/>
      <c r="AL14895" s="9"/>
      <c r="AQ14895" s="9"/>
      <c r="AV14895" s="9"/>
      <c r="BA14895" s="9"/>
      <c r="BF14895" s="9"/>
      <c r="BK14895" s="9"/>
      <c r="BP14895" s="9"/>
      <c r="BU14895" s="9"/>
      <c r="BZ14895" s="9"/>
      <c r="CE14895" s="9"/>
    </row>
    <row r="14896" spans="13:83" s="12" customFormat="1" x14ac:dyDescent="0.3">
      <c r="M14896" s="9"/>
      <c r="R14896" s="9"/>
      <c r="W14896" s="9"/>
      <c r="AB14896" s="9"/>
      <c r="AG14896" s="9"/>
      <c r="AL14896" s="9"/>
      <c r="AQ14896" s="9"/>
      <c r="AV14896" s="9"/>
      <c r="BA14896" s="9"/>
      <c r="BF14896" s="9"/>
      <c r="BK14896" s="9"/>
      <c r="BP14896" s="9"/>
      <c r="BU14896" s="9"/>
      <c r="BZ14896" s="9"/>
      <c r="CE14896" s="9"/>
    </row>
    <row r="14897" spans="13:83" s="12" customFormat="1" x14ac:dyDescent="0.3">
      <c r="M14897" s="9"/>
      <c r="R14897" s="9"/>
      <c r="W14897" s="9"/>
      <c r="AB14897" s="9"/>
      <c r="AG14897" s="9"/>
      <c r="AL14897" s="9"/>
      <c r="AQ14897" s="9"/>
      <c r="AV14897" s="9"/>
      <c r="BA14897" s="9"/>
      <c r="BF14897" s="9"/>
      <c r="BK14897" s="9"/>
      <c r="BP14897" s="9"/>
      <c r="BU14897" s="9"/>
      <c r="BZ14897" s="9"/>
      <c r="CE14897" s="9"/>
    </row>
    <row r="14898" spans="13:83" s="12" customFormat="1" x14ac:dyDescent="0.3">
      <c r="M14898" s="9"/>
      <c r="R14898" s="9"/>
      <c r="W14898" s="9"/>
      <c r="AB14898" s="9"/>
      <c r="AG14898" s="9"/>
      <c r="AL14898" s="9"/>
      <c r="AQ14898" s="9"/>
      <c r="AV14898" s="9"/>
      <c r="BA14898" s="9"/>
      <c r="BF14898" s="9"/>
      <c r="BK14898" s="9"/>
      <c r="BP14898" s="9"/>
      <c r="BU14898" s="9"/>
      <c r="BZ14898" s="9"/>
      <c r="CE14898" s="9"/>
    </row>
    <row r="14899" spans="13:83" s="12" customFormat="1" x14ac:dyDescent="0.3">
      <c r="M14899" s="9"/>
      <c r="R14899" s="9"/>
      <c r="W14899" s="9"/>
      <c r="AB14899" s="9"/>
      <c r="AG14899" s="9"/>
      <c r="AL14899" s="9"/>
      <c r="AQ14899" s="9"/>
      <c r="AV14899" s="9"/>
      <c r="BA14899" s="9"/>
      <c r="BF14899" s="9"/>
      <c r="BK14899" s="9"/>
      <c r="BP14899" s="9"/>
      <c r="BU14899" s="9"/>
      <c r="BZ14899" s="9"/>
      <c r="CE14899" s="9"/>
    </row>
    <row r="14900" spans="13:83" s="12" customFormat="1" x14ac:dyDescent="0.3">
      <c r="M14900" s="9"/>
      <c r="R14900" s="9"/>
      <c r="W14900" s="9"/>
      <c r="AB14900" s="9"/>
      <c r="AG14900" s="9"/>
      <c r="AL14900" s="9"/>
      <c r="AQ14900" s="9"/>
      <c r="AV14900" s="9"/>
      <c r="BA14900" s="9"/>
      <c r="BF14900" s="9"/>
      <c r="BK14900" s="9"/>
      <c r="BP14900" s="9"/>
      <c r="BU14900" s="9"/>
      <c r="BZ14900" s="9"/>
      <c r="CE14900" s="9"/>
    </row>
    <row r="14901" spans="13:83" s="12" customFormat="1" x14ac:dyDescent="0.3">
      <c r="M14901" s="9"/>
      <c r="R14901" s="9"/>
      <c r="W14901" s="9"/>
      <c r="AB14901" s="9"/>
      <c r="AG14901" s="9"/>
      <c r="AL14901" s="9"/>
      <c r="AQ14901" s="9"/>
      <c r="AV14901" s="9"/>
      <c r="BA14901" s="9"/>
      <c r="BF14901" s="9"/>
      <c r="BK14901" s="9"/>
      <c r="BP14901" s="9"/>
      <c r="BU14901" s="9"/>
      <c r="BZ14901" s="9"/>
      <c r="CE14901" s="9"/>
    </row>
    <row r="14902" spans="13:83" s="12" customFormat="1" x14ac:dyDescent="0.3">
      <c r="M14902" s="9"/>
      <c r="R14902" s="9"/>
      <c r="W14902" s="9"/>
      <c r="AB14902" s="9"/>
      <c r="AG14902" s="9"/>
      <c r="AL14902" s="9"/>
      <c r="AQ14902" s="9"/>
      <c r="AV14902" s="9"/>
      <c r="BA14902" s="9"/>
      <c r="BF14902" s="9"/>
      <c r="BK14902" s="9"/>
      <c r="BP14902" s="9"/>
      <c r="BU14902" s="9"/>
      <c r="BZ14902" s="9"/>
      <c r="CE14902" s="9"/>
    </row>
    <row r="14903" spans="13:83" s="12" customFormat="1" x14ac:dyDescent="0.3">
      <c r="M14903" s="9"/>
      <c r="R14903" s="9"/>
      <c r="W14903" s="9"/>
      <c r="AB14903" s="9"/>
      <c r="AG14903" s="9"/>
      <c r="AL14903" s="9"/>
      <c r="AQ14903" s="9"/>
      <c r="AV14903" s="9"/>
      <c r="BA14903" s="9"/>
      <c r="BF14903" s="9"/>
      <c r="BK14903" s="9"/>
      <c r="BP14903" s="9"/>
      <c r="BU14903" s="9"/>
      <c r="BZ14903" s="9"/>
      <c r="CE14903" s="9"/>
    </row>
    <row r="14904" spans="13:83" s="12" customFormat="1" x14ac:dyDescent="0.3">
      <c r="M14904" s="9"/>
      <c r="R14904" s="9"/>
      <c r="W14904" s="9"/>
      <c r="AB14904" s="9"/>
      <c r="AG14904" s="9"/>
      <c r="AL14904" s="9"/>
      <c r="AQ14904" s="9"/>
      <c r="AV14904" s="9"/>
      <c r="BA14904" s="9"/>
      <c r="BF14904" s="9"/>
      <c r="BK14904" s="9"/>
      <c r="BP14904" s="9"/>
      <c r="BU14904" s="9"/>
      <c r="BZ14904" s="9"/>
      <c r="CE14904" s="9"/>
    </row>
    <row r="14905" spans="13:83" s="12" customFormat="1" x14ac:dyDescent="0.3">
      <c r="M14905" s="9"/>
      <c r="R14905" s="9"/>
      <c r="W14905" s="9"/>
      <c r="AB14905" s="9"/>
      <c r="AG14905" s="9"/>
      <c r="AL14905" s="9"/>
      <c r="AQ14905" s="9"/>
      <c r="AV14905" s="9"/>
      <c r="BA14905" s="9"/>
      <c r="BF14905" s="9"/>
      <c r="BK14905" s="9"/>
      <c r="BP14905" s="9"/>
      <c r="BU14905" s="9"/>
      <c r="BZ14905" s="9"/>
      <c r="CE14905" s="9"/>
    </row>
    <row r="14906" spans="13:83" s="12" customFormat="1" x14ac:dyDescent="0.3">
      <c r="M14906" s="9"/>
      <c r="R14906" s="9"/>
      <c r="W14906" s="9"/>
      <c r="AB14906" s="9"/>
      <c r="AG14906" s="9"/>
      <c r="AL14906" s="9"/>
      <c r="AQ14906" s="9"/>
      <c r="AV14906" s="9"/>
      <c r="BA14906" s="9"/>
      <c r="BF14906" s="9"/>
      <c r="BK14906" s="9"/>
      <c r="BP14906" s="9"/>
      <c r="BU14906" s="9"/>
      <c r="BZ14906" s="9"/>
      <c r="CE14906" s="9"/>
    </row>
    <row r="14907" spans="13:83" s="12" customFormat="1" x14ac:dyDescent="0.3">
      <c r="M14907" s="9"/>
      <c r="R14907" s="9"/>
      <c r="W14907" s="9"/>
      <c r="AB14907" s="9"/>
      <c r="AG14907" s="9"/>
      <c r="AL14907" s="9"/>
      <c r="AQ14907" s="9"/>
      <c r="AV14907" s="9"/>
      <c r="BA14907" s="9"/>
      <c r="BF14907" s="9"/>
      <c r="BK14907" s="9"/>
      <c r="BP14907" s="9"/>
      <c r="BU14907" s="9"/>
      <c r="BZ14907" s="9"/>
      <c r="CE14907" s="9"/>
    </row>
    <row r="14908" spans="13:83" s="12" customFormat="1" x14ac:dyDescent="0.3">
      <c r="M14908" s="9"/>
      <c r="R14908" s="9"/>
      <c r="W14908" s="9"/>
      <c r="AB14908" s="9"/>
      <c r="AG14908" s="9"/>
      <c r="AL14908" s="9"/>
      <c r="AQ14908" s="9"/>
      <c r="AV14908" s="9"/>
      <c r="BA14908" s="9"/>
      <c r="BF14908" s="9"/>
      <c r="BK14908" s="9"/>
      <c r="BP14908" s="9"/>
      <c r="BU14908" s="9"/>
      <c r="BZ14908" s="9"/>
      <c r="CE14908" s="9"/>
    </row>
    <row r="14909" spans="13:83" s="12" customFormat="1" x14ac:dyDescent="0.3">
      <c r="M14909" s="9"/>
      <c r="R14909" s="9"/>
      <c r="W14909" s="9"/>
      <c r="AB14909" s="9"/>
      <c r="AG14909" s="9"/>
      <c r="AL14909" s="9"/>
      <c r="AQ14909" s="9"/>
      <c r="AV14909" s="9"/>
      <c r="BA14909" s="9"/>
      <c r="BF14909" s="9"/>
      <c r="BK14909" s="9"/>
      <c r="BP14909" s="9"/>
      <c r="BU14909" s="9"/>
      <c r="BZ14909" s="9"/>
      <c r="CE14909" s="9"/>
    </row>
    <row r="14910" spans="13:83" s="12" customFormat="1" x14ac:dyDescent="0.3">
      <c r="M14910" s="9"/>
      <c r="R14910" s="9"/>
      <c r="W14910" s="9"/>
      <c r="AB14910" s="9"/>
      <c r="AG14910" s="9"/>
      <c r="AL14910" s="9"/>
      <c r="AQ14910" s="9"/>
      <c r="AV14910" s="9"/>
      <c r="BA14910" s="9"/>
      <c r="BF14910" s="9"/>
      <c r="BK14910" s="9"/>
      <c r="BP14910" s="9"/>
      <c r="BU14910" s="9"/>
      <c r="BZ14910" s="9"/>
      <c r="CE14910" s="9"/>
    </row>
    <row r="14911" spans="13:83" s="12" customFormat="1" x14ac:dyDescent="0.3">
      <c r="M14911" s="9"/>
      <c r="R14911" s="9"/>
      <c r="W14911" s="9"/>
      <c r="AB14911" s="9"/>
      <c r="AG14911" s="9"/>
      <c r="AL14911" s="9"/>
      <c r="AQ14911" s="9"/>
      <c r="AV14911" s="9"/>
      <c r="BA14911" s="9"/>
      <c r="BF14911" s="9"/>
      <c r="BK14911" s="9"/>
      <c r="BP14911" s="9"/>
      <c r="BU14911" s="9"/>
      <c r="BZ14911" s="9"/>
      <c r="CE14911" s="9"/>
    </row>
    <row r="14912" spans="13:83" s="12" customFormat="1" x14ac:dyDescent="0.3">
      <c r="M14912" s="9"/>
      <c r="R14912" s="9"/>
      <c r="W14912" s="9"/>
      <c r="AB14912" s="9"/>
      <c r="AG14912" s="9"/>
      <c r="AL14912" s="9"/>
      <c r="AQ14912" s="9"/>
      <c r="AV14912" s="9"/>
      <c r="BA14912" s="9"/>
      <c r="BF14912" s="9"/>
      <c r="BK14912" s="9"/>
      <c r="BP14912" s="9"/>
      <c r="BU14912" s="9"/>
      <c r="BZ14912" s="9"/>
      <c r="CE14912" s="9"/>
    </row>
    <row r="14913" spans="13:83" s="12" customFormat="1" x14ac:dyDescent="0.3">
      <c r="M14913" s="9"/>
      <c r="R14913" s="9"/>
      <c r="W14913" s="9"/>
      <c r="AB14913" s="9"/>
      <c r="AG14913" s="9"/>
      <c r="AL14913" s="9"/>
      <c r="AQ14913" s="9"/>
      <c r="AV14913" s="9"/>
      <c r="BA14913" s="9"/>
      <c r="BF14913" s="9"/>
      <c r="BK14913" s="9"/>
      <c r="BP14913" s="9"/>
      <c r="BU14913" s="9"/>
      <c r="BZ14913" s="9"/>
      <c r="CE14913" s="9"/>
    </row>
    <row r="14914" spans="13:83" s="12" customFormat="1" x14ac:dyDescent="0.3">
      <c r="M14914" s="9"/>
      <c r="R14914" s="9"/>
      <c r="W14914" s="9"/>
      <c r="AB14914" s="9"/>
      <c r="AG14914" s="9"/>
      <c r="AL14914" s="9"/>
      <c r="AQ14914" s="9"/>
      <c r="AV14914" s="9"/>
      <c r="BA14914" s="9"/>
      <c r="BF14914" s="9"/>
      <c r="BK14914" s="9"/>
      <c r="BP14914" s="9"/>
      <c r="BU14914" s="9"/>
      <c r="BZ14914" s="9"/>
      <c r="CE14914" s="9"/>
    </row>
    <row r="14915" spans="13:83" s="12" customFormat="1" x14ac:dyDescent="0.3">
      <c r="M14915" s="9"/>
      <c r="R14915" s="9"/>
      <c r="W14915" s="9"/>
      <c r="AB14915" s="9"/>
      <c r="AG14915" s="9"/>
      <c r="AL14915" s="9"/>
      <c r="AQ14915" s="9"/>
      <c r="AV14915" s="9"/>
      <c r="BA14915" s="9"/>
      <c r="BF14915" s="9"/>
      <c r="BK14915" s="9"/>
      <c r="BP14915" s="9"/>
      <c r="BU14915" s="9"/>
      <c r="BZ14915" s="9"/>
      <c r="CE14915" s="9"/>
    </row>
    <row r="14916" spans="13:83" s="12" customFormat="1" x14ac:dyDescent="0.3">
      <c r="M14916" s="9"/>
      <c r="R14916" s="9"/>
      <c r="W14916" s="9"/>
      <c r="AB14916" s="9"/>
      <c r="AG14916" s="9"/>
      <c r="AL14916" s="9"/>
      <c r="AQ14916" s="9"/>
      <c r="AV14916" s="9"/>
      <c r="BA14916" s="9"/>
      <c r="BF14916" s="9"/>
      <c r="BK14916" s="9"/>
      <c r="BP14916" s="9"/>
      <c r="BU14916" s="9"/>
      <c r="BZ14916" s="9"/>
      <c r="CE14916" s="9"/>
    </row>
    <row r="14917" spans="13:83" s="12" customFormat="1" x14ac:dyDescent="0.3">
      <c r="M14917" s="9"/>
      <c r="R14917" s="9"/>
      <c r="W14917" s="9"/>
      <c r="AB14917" s="9"/>
      <c r="AG14917" s="9"/>
      <c r="AL14917" s="9"/>
      <c r="AQ14917" s="9"/>
      <c r="AV14917" s="9"/>
      <c r="BA14917" s="9"/>
      <c r="BF14917" s="9"/>
      <c r="BK14917" s="9"/>
      <c r="BP14917" s="9"/>
      <c r="BU14917" s="9"/>
      <c r="BZ14917" s="9"/>
      <c r="CE14917" s="9"/>
    </row>
    <row r="14918" spans="13:83" s="12" customFormat="1" x14ac:dyDescent="0.3">
      <c r="M14918" s="9"/>
      <c r="R14918" s="9"/>
      <c r="W14918" s="9"/>
      <c r="AB14918" s="9"/>
      <c r="AG14918" s="9"/>
      <c r="AL14918" s="9"/>
      <c r="AQ14918" s="9"/>
      <c r="AV14918" s="9"/>
      <c r="BA14918" s="9"/>
      <c r="BF14918" s="9"/>
      <c r="BK14918" s="9"/>
      <c r="BP14918" s="9"/>
      <c r="BU14918" s="9"/>
      <c r="BZ14918" s="9"/>
      <c r="CE14918" s="9"/>
    </row>
    <row r="14919" spans="13:83" s="12" customFormat="1" x14ac:dyDescent="0.3">
      <c r="M14919" s="9"/>
      <c r="R14919" s="9"/>
      <c r="W14919" s="9"/>
      <c r="AB14919" s="9"/>
      <c r="AG14919" s="9"/>
      <c r="AL14919" s="9"/>
      <c r="AQ14919" s="9"/>
      <c r="AV14919" s="9"/>
      <c r="BA14919" s="9"/>
      <c r="BF14919" s="9"/>
      <c r="BK14919" s="9"/>
      <c r="BP14919" s="9"/>
      <c r="BU14919" s="9"/>
      <c r="BZ14919" s="9"/>
      <c r="CE14919" s="9"/>
    </row>
    <row r="14920" spans="13:83" s="12" customFormat="1" x14ac:dyDescent="0.3">
      <c r="M14920" s="9"/>
      <c r="R14920" s="9"/>
      <c r="W14920" s="9"/>
      <c r="AB14920" s="9"/>
      <c r="AG14920" s="9"/>
      <c r="AL14920" s="9"/>
      <c r="AQ14920" s="9"/>
      <c r="AV14920" s="9"/>
      <c r="BA14920" s="9"/>
      <c r="BF14920" s="9"/>
      <c r="BK14920" s="9"/>
      <c r="BP14920" s="9"/>
      <c r="BU14920" s="9"/>
      <c r="BZ14920" s="9"/>
      <c r="CE14920" s="9"/>
    </row>
    <row r="14921" spans="13:83" s="12" customFormat="1" x14ac:dyDescent="0.3">
      <c r="M14921" s="9"/>
      <c r="R14921" s="9"/>
      <c r="W14921" s="9"/>
      <c r="AB14921" s="9"/>
      <c r="AG14921" s="9"/>
      <c r="AL14921" s="9"/>
      <c r="AQ14921" s="9"/>
      <c r="AV14921" s="9"/>
      <c r="BA14921" s="9"/>
      <c r="BF14921" s="9"/>
      <c r="BK14921" s="9"/>
      <c r="BP14921" s="9"/>
      <c r="BU14921" s="9"/>
      <c r="BZ14921" s="9"/>
      <c r="CE14921" s="9"/>
    </row>
    <row r="14922" spans="13:83" s="12" customFormat="1" x14ac:dyDescent="0.3">
      <c r="M14922" s="9"/>
      <c r="R14922" s="9"/>
      <c r="W14922" s="9"/>
      <c r="AB14922" s="9"/>
      <c r="AG14922" s="9"/>
      <c r="AL14922" s="9"/>
      <c r="AQ14922" s="9"/>
      <c r="AV14922" s="9"/>
      <c r="BA14922" s="9"/>
      <c r="BF14922" s="9"/>
      <c r="BK14922" s="9"/>
      <c r="BP14922" s="9"/>
      <c r="BU14922" s="9"/>
      <c r="BZ14922" s="9"/>
      <c r="CE14922" s="9"/>
    </row>
    <row r="14923" spans="13:83" s="12" customFormat="1" x14ac:dyDescent="0.3">
      <c r="M14923" s="9"/>
      <c r="R14923" s="9"/>
      <c r="W14923" s="9"/>
      <c r="AB14923" s="9"/>
      <c r="AG14923" s="9"/>
      <c r="AL14923" s="9"/>
      <c r="AQ14923" s="9"/>
      <c r="AV14923" s="9"/>
      <c r="BA14923" s="9"/>
      <c r="BF14923" s="9"/>
      <c r="BK14923" s="9"/>
      <c r="BP14923" s="9"/>
      <c r="BU14923" s="9"/>
      <c r="BZ14923" s="9"/>
      <c r="CE14923" s="9"/>
    </row>
    <row r="14924" spans="13:83" s="12" customFormat="1" x14ac:dyDescent="0.3">
      <c r="M14924" s="9"/>
      <c r="R14924" s="9"/>
      <c r="W14924" s="9"/>
      <c r="AB14924" s="9"/>
      <c r="AG14924" s="9"/>
      <c r="AL14924" s="9"/>
      <c r="AQ14924" s="9"/>
      <c r="AV14924" s="9"/>
      <c r="BA14924" s="9"/>
      <c r="BF14924" s="9"/>
      <c r="BK14924" s="9"/>
      <c r="BP14924" s="9"/>
      <c r="BU14924" s="9"/>
      <c r="BZ14924" s="9"/>
      <c r="CE14924" s="9"/>
    </row>
    <row r="14925" spans="13:83" s="12" customFormat="1" x14ac:dyDescent="0.3">
      <c r="M14925" s="9"/>
      <c r="R14925" s="9"/>
      <c r="W14925" s="9"/>
      <c r="AB14925" s="9"/>
      <c r="AG14925" s="9"/>
      <c r="AL14925" s="9"/>
      <c r="AQ14925" s="9"/>
      <c r="AV14925" s="9"/>
      <c r="BA14925" s="9"/>
      <c r="BF14925" s="9"/>
      <c r="BK14925" s="9"/>
      <c r="BP14925" s="9"/>
      <c r="BU14925" s="9"/>
      <c r="BZ14925" s="9"/>
      <c r="CE14925" s="9"/>
    </row>
    <row r="14926" spans="13:83" s="12" customFormat="1" x14ac:dyDescent="0.3">
      <c r="M14926" s="9"/>
      <c r="R14926" s="9"/>
      <c r="W14926" s="9"/>
      <c r="AB14926" s="9"/>
      <c r="AG14926" s="9"/>
      <c r="AL14926" s="9"/>
      <c r="AQ14926" s="9"/>
      <c r="AV14926" s="9"/>
      <c r="BA14926" s="9"/>
      <c r="BF14926" s="9"/>
      <c r="BK14926" s="9"/>
      <c r="BP14926" s="9"/>
      <c r="BU14926" s="9"/>
      <c r="BZ14926" s="9"/>
      <c r="CE14926" s="9"/>
    </row>
    <row r="14927" spans="13:83" s="12" customFormat="1" x14ac:dyDescent="0.3">
      <c r="M14927" s="9"/>
      <c r="R14927" s="9"/>
      <c r="W14927" s="9"/>
      <c r="AB14927" s="9"/>
      <c r="AG14927" s="9"/>
      <c r="AL14927" s="9"/>
      <c r="AQ14927" s="9"/>
      <c r="AV14927" s="9"/>
      <c r="BA14927" s="9"/>
      <c r="BF14927" s="9"/>
      <c r="BK14927" s="9"/>
      <c r="BP14927" s="9"/>
      <c r="BU14927" s="9"/>
      <c r="BZ14927" s="9"/>
      <c r="CE14927" s="9"/>
    </row>
    <row r="14928" spans="13:83" s="12" customFormat="1" x14ac:dyDescent="0.3">
      <c r="M14928" s="9"/>
      <c r="R14928" s="9"/>
      <c r="W14928" s="9"/>
      <c r="AB14928" s="9"/>
      <c r="AG14928" s="9"/>
      <c r="AL14928" s="9"/>
      <c r="AQ14928" s="9"/>
      <c r="AV14928" s="9"/>
      <c r="BA14928" s="9"/>
      <c r="BF14928" s="9"/>
      <c r="BK14928" s="9"/>
      <c r="BP14928" s="9"/>
      <c r="BU14928" s="9"/>
      <c r="BZ14928" s="9"/>
      <c r="CE14928" s="9"/>
    </row>
    <row r="14929" spans="13:83" s="12" customFormat="1" x14ac:dyDescent="0.3">
      <c r="M14929" s="9"/>
      <c r="R14929" s="9"/>
      <c r="W14929" s="9"/>
      <c r="AB14929" s="9"/>
      <c r="AG14929" s="9"/>
      <c r="AL14929" s="9"/>
      <c r="AQ14929" s="9"/>
      <c r="AV14929" s="9"/>
      <c r="BA14929" s="9"/>
      <c r="BF14929" s="9"/>
      <c r="BK14929" s="9"/>
      <c r="BP14929" s="9"/>
      <c r="BU14929" s="9"/>
      <c r="BZ14929" s="9"/>
      <c r="CE14929" s="9"/>
    </row>
    <row r="14930" spans="13:83" s="12" customFormat="1" x14ac:dyDescent="0.3">
      <c r="M14930" s="9"/>
      <c r="R14930" s="9"/>
      <c r="W14930" s="9"/>
      <c r="AB14930" s="9"/>
      <c r="AG14930" s="9"/>
      <c r="AL14930" s="9"/>
      <c r="AQ14930" s="9"/>
      <c r="AV14930" s="9"/>
      <c r="BA14930" s="9"/>
      <c r="BF14930" s="9"/>
      <c r="BK14930" s="9"/>
      <c r="BP14930" s="9"/>
      <c r="BU14930" s="9"/>
      <c r="BZ14930" s="9"/>
      <c r="CE14930" s="9"/>
    </row>
    <row r="14931" spans="13:83" s="12" customFormat="1" x14ac:dyDescent="0.3">
      <c r="M14931" s="9"/>
      <c r="R14931" s="9"/>
      <c r="W14931" s="9"/>
      <c r="AB14931" s="9"/>
      <c r="AG14931" s="9"/>
      <c r="AL14931" s="9"/>
      <c r="AQ14931" s="9"/>
      <c r="AV14931" s="9"/>
      <c r="BA14931" s="9"/>
      <c r="BF14931" s="9"/>
      <c r="BK14931" s="9"/>
      <c r="BP14931" s="9"/>
      <c r="BU14931" s="9"/>
      <c r="BZ14931" s="9"/>
      <c r="CE14931" s="9"/>
    </row>
    <row r="14932" spans="13:83" s="12" customFormat="1" x14ac:dyDescent="0.3">
      <c r="M14932" s="9"/>
      <c r="R14932" s="9"/>
      <c r="W14932" s="9"/>
      <c r="AB14932" s="9"/>
      <c r="AG14932" s="9"/>
      <c r="AL14932" s="9"/>
      <c r="AQ14932" s="9"/>
      <c r="AV14932" s="9"/>
      <c r="BA14932" s="9"/>
      <c r="BF14932" s="9"/>
      <c r="BK14932" s="9"/>
      <c r="BP14932" s="9"/>
      <c r="BU14932" s="9"/>
      <c r="BZ14932" s="9"/>
      <c r="CE14932" s="9"/>
    </row>
    <row r="14933" spans="13:83" s="12" customFormat="1" x14ac:dyDescent="0.3">
      <c r="M14933" s="9"/>
      <c r="R14933" s="9"/>
      <c r="W14933" s="9"/>
      <c r="AB14933" s="9"/>
      <c r="AG14933" s="9"/>
      <c r="AL14933" s="9"/>
      <c r="AQ14933" s="9"/>
      <c r="AV14933" s="9"/>
      <c r="BA14933" s="9"/>
      <c r="BF14933" s="9"/>
      <c r="BK14933" s="9"/>
      <c r="BP14933" s="9"/>
      <c r="BU14933" s="9"/>
      <c r="BZ14933" s="9"/>
      <c r="CE14933" s="9"/>
    </row>
    <row r="14934" spans="13:83" s="12" customFormat="1" x14ac:dyDescent="0.3">
      <c r="M14934" s="9"/>
      <c r="R14934" s="9"/>
      <c r="W14934" s="9"/>
      <c r="AB14934" s="9"/>
      <c r="AG14934" s="9"/>
      <c r="AL14934" s="9"/>
      <c r="AQ14934" s="9"/>
      <c r="AV14934" s="9"/>
      <c r="BA14934" s="9"/>
      <c r="BF14934" s="9"/>
      <c r="BK14934" s="9"/>
      <c r="BP14934" s="9"/>
      <c r="BU14934" s="9"/>
      <c r="BZ14934" s="9"/>
      <c r="CE14934" s="9"/>
    </row>
    <row r="14935" spans="13:83" s="12" customFormat="1" x14ac:dyDescent="0.3">
      <c r="M14935" s="9"/>
      <c r="R14935" s="9"/>
      <c r="W14935" s="9"/>
      <c r="AB14935" s="9"/>
      <c r="AG14935" s="9"/>
      <c r="AL14935" s="9"/>
      <c r="AQ14935" s="9"/>
      <c r="AV14935" s="9"/>
      <c r="BA14935" s="9"/>
      <c r="BF14935" s="9"/>
      <c r="BK14935" s="9"/>
      <c r="BP14935" s="9"/>
      <c r="BU14935" s="9"/>
      <c r="BZ14935" s="9"/>
      <c r="CE14935" s="9"/>
    </row>
    <row r="14936" spans="13:83" s="12" customFormat="1" x14ac:dyDescent="0.3">
      <c r="M14936" s="9"/>
      <c r="R14936" s="9"/>
      <c r="W14936" s="9"/>
      <c r="AB14936" s="9"/>
      <c r="AG14936" s="9"/>
      <c r="AL14936" s="9"/>
      <c r="AQ14936" s="9"/>
      <c r="AV14936" s="9"/>
      <c r="BA14936" s="9"/>
      <c r="BF14936" s="9"/>
      <c r="BK14936" s="9"/>
      <c r="BP14936" s="9"/>
      <c r="BU14936" s="9"/>
      <c r="BZ14936" s="9"/>
      <c r="CE14936" s="9"/>
    </row>
    <row r="14937" spans="13:83" s="12" customFormat="1" x14ac:dyDescent="0.3">
      <c r="M14937" s="9"/>
      <c r="R14937" s="9"/>
      <c r="W14937" s="9"/>
      <c r="AB14937" s="9"/>
      <c r="AG14937" s="9"/>
      <c r="AL14937" s="9"/>
      <c r="AQ14937" s="9"/>
      <c r="AV14937" s="9"/>
      <c r="BA14937" s="9"/>
      <c r="BF14937" s="9"/>
      <c r="BK14937" s="9"/>
      <c r="BP14937" s="9"/>
      <c r="BU14937" s="9"/>
      <c r="BZ14937" s="9"/>
      <c r="CE14937" s="9"/>
    </row>
    <row r="14938" spans="13:83" s="12" customFormat="1" x14ac:dyDescent="0.3">
      <c r="M14938" s="9"/>
      <c r="R14938" s="9"/>
      <c r="W14938" s="9"/>
      <c r="AB14938" s="9"/>
      <c r="AG14938" s="9"/>
      <c r="AL14938" s="9"/>
      <c r="AQ14938" s="9"/>
      <c r="AV14938" s="9"/>
      <c r="BA14938" s="9"/>
      <c r="BF14938" s="9"/>
      <c r="BK14938" s="9"/>
      <c r="BP14938" s="9"/>
      <c r="BU14938" s="9"/>
      <c r="BZ14938" s="9"/>
      <c r="CE14938" s="9"/>
    </row>
    <row r="14939" spans="13:83" s="12" customFormat="1" x14ac:dyDescent="0.3">
      <c r="M14939" s="9"/>
      <c r="R14939" s="9"/>
      <c r="W14939" s="9"/>
      <c r="AB14939" s="9"/>
      <c r="AG14939" s="9"/>
      <c r="AL14939" s="9"/>
      <c r="AQ14939" s="9"/>
      <c r="AV14939" s="9"/>
      <c r="BA14939" s="9"/>
      <c r="BF14939" s="9"/>
      <c r="BK14939" s="9"/>
      <c r="BP14939" s="9"/>
      <c r="BU14939" s="9"/>
      <c r="BZ14939" s="9"/>
      <c r="CE14939" s="9"/>
    </row>
    <row r="14940" spans="13:83" s="12" customFormat="1" x14ac:dyDescent="0.3">
      <c r="M14940" s="9"/>
      <c r="R14940" s="9"/>
      <c r="W14940" s="9"/>
      <c r="AB14940" s="9"/>
      <c r="AG14940" s="9"/>
      <c r="AL14940" s="9"/>
      <c r="AQ14940" s="9"/>
      <c r="AV14940" s="9"/>
      <c r="BA14940" s="9"/>
      <c r="BF14940" s="9"/>
      <c r="BK14940" s="9"/>
      <c r="BP14940" s="9"/>
      <c r="BU14940" s="9"/>
      <c r="BZ14940" s="9"/>
      <c r="CE14940" s="9"/>
    </row>
    <row r="14941" spans="13:83" s="12" customFormat="1" x14ac:dyDescent="0.3">
      <c r="M14941" s="9"/>
      <c r="R14941" s="9"/>
      <c r="W14941" s="9"/>
      <c r="AB14941" s="9"/>
      <c r="AG14941" s="9"/>
      <c r="AL14941" s="9"/>
      <c r="AQ14941" s="9"/>
      <c r="AV14941" s="9"/>
      <c r="BA14941" s="9"/>
      <c r="BF14941" s="9"/>
      <c r="BK14941" s="9"/>
      <c r="BP14941" s="9"/>
      <c r="BU14941" s="9"/>
      <c r="BZ14941" s="9"/>
      <c r="CE14941" s="9"/>
    </row>
    <row r="14942" spans="13:83" s="12" customFormat="1" x14ac:dyDescent="0.3">
      <c r="M14942" s="9"/>
      <c r="R14942" s="9"/>
      <c r="W14942" s="9"/>
      <c r="AB14942" s="9"/>
      <c r="AG14942" s="9"/>
      <c r="AL14942" s="9"/>
      <c r="AQ14942" s="9"/>
      <c r="AV14942" s="9"/>
      <c r="BA14942" s="9"/>
      <c r="BF14942" s="9"/>
      <c r="BK14942" s="9"/>
      <c r="BP14942" s="9"/>
      <c r="BU14942" s="9"/>
      <c r="BZ14942" s="9"/>
      <c r="CE14942" s="9"/>
    </row>
    <row r="14943" spans="13:83" s="12" customFormat="1" x14ac:dyDescent="0.3">
      <c r="M14943" s="9"/>
      <c r="R14943" s="9"/>
      <c r="W14943" s="9"/>
      <c r="AB14943" s="9"/>
      <c r="AG14943" s="9"/>
      <c r="AL14943" s="9"/>
      <c r="AQ14943" s="9"/>
      <c r="AV14943" s="9"/>
      <c r="BA14943" s="9"/>
      <c r="BF14943" s="9"/>
      <c r="BK14943" s="9"/>
      <c r="BP14943" s="9"/>
      <c r="BU14943" s="9"/>
      <c r="BZ14943" s="9"/>
      <c r="CE14943" s="9"/>
    </row>
    <row r="14944" spans="13:83" s="12" customFormat="1" x14ac:dyDescent="0.3">
      <c r="M14944" s="9"/>
      <c r="R14944" s="9"/>
      <c r="W14944" s="9"/>
      <c r="AB14944" s="9"/>
      <c r="AG14944" s="9"/>
      <c r="AL14944" s="9"/>
      <c r="AQ14944" s="9"/>
      <c r="AV14944" s="9"/>
      <c r="BA14944" s="9"/>
      <c r="BF14944" s="9"/>
      <c r="BK14944" s="9"/>
      <c r="BP14944" s="9"/>
      <c r="BU14944" s="9"/>
      <c r="BZ14944" s="9"/>
      <c r="CE14944" s="9"/>
    </row>
    <row r="14945" spans="13:83" s="12" customFormat="1" x14ac:dyDescent="0.3">
      <c r="M14945" s="9"/>
      <c r="R14945" s="9"/>
      <c r="W14945" s="9"/>
      <c r="AB14945" s="9"/>
      <c r="AG14945" s="9"/>
      <c r="AL14945" s="9"/>
      <c r="AQ14945" s="9"/>
      <c r="AV14945" s="9"/>
      <c r="BA14945" s="9"/>
      <c r="BF14945" s="9"/>
      <c r="BK14945" s="9"/>
      <c r="BP14945" s="9"/>
      <c r="BU14945" s="9"/>
      <c r="BZ14945" s="9"/>
      <c r="CE14945" s="9"/>
    </row>
    <row r="14946" spans="13:83" s="12" customFormat="1" x14ac:dyDescent="0.3">
      <c r="M14946" s="9"/>
      <c r="R14946" s="9"/>
      <c r="W14946" s="9"/>
      <c r="AB14946" s="9"/>
      <c r="AG14946" s="9"/>
      <c r="AL14946" s="9"/>
      <c r="AQ14946" s="9"/>
      <c r="AV14946" s="9"/>
      <c r="BA14946" s="9"/>
      <c r="BF14946" s="9"/>
      <c r="BK14946" s="9"/>
      <c r="BP14946" s="9"/>
      <c r="BU14946" s="9"/>
      <c r="BZ14946" s="9"/>
      <c r="CE14946" s="9"/>
    </row>
    <row r="14947" spans="13:83" s="12" customFormat="1" x14ac:dyDescent="0.3">
      <c r="M14947" s="9"/>
      <c r="R14947" s="9"/>
      <c r="W14947" s="9"/>
      <c r="AB14947" s="9"/>
      <c r="AG14947" s="9"/>
      <c r="AL14947" s="9"/>
      <c r="AQ14947" s="9"/>
      <c r="AV14947" s="9"/>
      <c r="BA14947" s="9"/>
      <c r="BF14947" s="9"/>
      <c r="BK14947" s="9"/>
      <c r="BP14947" s="9"/>
      <c r="BU14947" s="9"/>
      <c r="BZ14947" s="9"/>
      <c r="CE14947" s="9"/>
    </row>
    <row r="14948" spans="13:83" s="12" customFormat="1" x14ac:dyDescent="0.3">
      <c r="M14948" s="9"/>
      <c r="R14948" s="9"/>
      <c r="W14948" s="9"/>
      <c r="AB14948" s="9"/>
      <c r="AG14948" s="9"/>
      <c r="AL14948" s="9"/>
      <c r="AQ14948" s="9"/>
      <c r="AV14948" s="9"/>
      <c r="BA14948" s="9"/>
      <c r="BF14948" s="9"/>
      <c r="BK14948" s="9"/>
      <c r="BP14948" s="9"/>
      <c r="BU14948" s="9"/>
      <c r="BZ14948" s="9"/>
      <c r="CE14948" s="9"/>
    </row>
    <row r="14949" spans="13:83" s="12" customFormat="1" x14ac:dyDescent="0.3">
      <c r="M14949" s="9"/>
      <c r="R14949" s="9"/>
      <c r="W14949" s="9"/>
      <c r="AB14949" s="9"/>
      <c r="AG14949" s="9"/>
      <c r="AL14949" s="9"/>
      <c r="AQ14949" s="9"/>
      <c r="AV14949" s="9"/>
      <c r="BA14949" s="9"/>
      <c r="BF14949" s="9"/>
      <c r="BK14949" s="9"/>
      <c r="BP14949" s="9"/>
      <c r="BU14949" s="9"/>
      <c r="BZ14949" s="9"/>
      <c r="CE14949" s="9"/>
    </row>
    <row r="14950" spans="13:83" s="12" customFormat="1" x14ac:dyDescent="0.3">
      <c r="M14950" s="9"/>
      <c r="R14950" s="9"/>
      <c r="W14950" s="9"/>
      <c r="AB14950" s="9"/>
      <c r="AG14950" s="9"/>
      <c r="AL14950" s="9"/>
      <c r="AQ14950" s="9"/>
      <c r="AV14950" s="9"/>
      <c r="BA14950" s="9"/>
      <c r="BF14950" s="9"/>
      <c r="BK14950" s="9"/>
      <c r="BP14950" s="9"/>
      <c r="BU14950" s="9"/>
      <c r="BZ14950" s="9"/>
      <c r="CE14950" s="9"/>
    </row>
    <row r="14951" spans="13:83" s="12" customFormat="1" x14ac:dyDescent="0.3">
      <c r="M14951" s="9"/>
      <c r="R14951" s="9"/>
      <c r="W14951" s="9"/>
      <c r="AB14951" s="9"/>
      <c r="AG14951" s="9"/>
      <c r="AL14951" s="9"/>
      <c r="AQ14951" s="9"/>
      <c r="AV14951" s="9"/>
      <c r="BA14951" s="9"/>
      <c r="BF14951" s="9"/>
      <c r="BK14951" s="9"/>
      <c r="BP14951" s="9"/>
      <c r="BU14951" s="9"/>
      <c r="BZ14951" s="9"/>
      <c r="CE14951" s="9"/>
    </row>
    <row r="14952" spans="13:83" s="12" customFormat="1" x14ac:dyDescent="0.3">
      <c r="M14952" s="9"/>
      <c r="R14952" s="9"/>
      <c r="W14952" s="9"/>
      <c r="AB14952" s="9"/>
      <c r="AG14952" s="9"/>
      <c r="AL14952" s="9"/>
      <c r="AQ14952" s="9"/>
      <c r="AV14952" s="9"/>
      <c r="BA14952" s="9"/>
      <c r="BF14952" s="9"/>
      <c r="BK14952" s="9"/>
      <c r="BP14952" s="9"/>
      <c r="BU14952" s="9"/>
      <c r="BZ14952" s="9"/>
      <c r="CE14952" s="9"/>
    </row>
    <row r="14953" spans="13:83" s="12" customFormat="1" x14ac:dyDescent="0.3">
      <c r="M14953" s="9"/>
      <c r="R14953" s="9"/>
      <c r="W14953" s="9"/>
      <c r="AB14953" s="9"/>
      <c r="AG14953" s="9"/>
      <c r="AL14953" s="9"/>
      <c r="AQ14953" s="9"/>
      <c r="AV14953" s="9"/>
      <c r="BA14953" s="9"/>
      <c r="BF14953" s="9"/>
      <c r="BK14953" s="9"/>
      <c r="BP14953" s="9"/>
      <c r="BU14953" s="9"/>
      <c r="BZ14953" s="9"/>
      <c r="CE14953" s="9"/>
    </row>
    <row r="14954" spans="13:83" s="12" customFormat="1" x14ac:dyDescent="0.3">
      <c r="M14954" s="9"/>
      <c r="R14954" s="9"/>
      <c r="W14954" s="9"/>
      <c r="AB14954" s="9"/>
      <c r="AG14954" s="9"/>
      <c r="AL14954" s="9"/>
      <c r="AQ14954" s="9"/>
      <c r="AV14954" s="9"/>
      <c r="BA14954" s="9"/>
      <c r="BF14954" s="9"/>
      <c r="BK14954" s="9"/>
      <c r="BP14954" s="9"/>
      <c r="BU14954" s="9"/>
      <c r="BZ14954" s="9"/>
      <c r="CE14954" s="9"/>
    </row>
    <row r="14955" spans="13:83" s="12" customFormat="1" x14ac:dyDescent="0.3">
      <c r="M14955" s="9"/>
      <c r="R14955" s="9"/>
      <c r="W14955" s="9"/>
      <c r="AB14955" s="9"/>
      <c r="AG14955" s="9"/>
      <c r="AL14955" s="9"/>
      <c r="AQ14955" s="9"/>
      <c r="AV14955" s="9"/>
      <c r="BA14955" s="9"/>
      <c r="BF14955" s="9"/>
      <c r="BK14955" s="9"/>
      <c r="BP14955" s="9"/>
      <c r="BU14955" s="9"/>
      <c r="BZ14955" s="9"/>
      <c r="CE14955" s="9"/>
    </row>
    <row r="14956" spans="13:83" s="12" customFormat="1" x14ac:dyDescent="0.3">
      <c r="M14956" s="9"/>
      <c r="R14956" s="9"/>
      <c r="W14956" s="9"/>
      <c r="AB14956" s="9"/>
      <c r="AG14956" s="9"/>
      <c r="AL14956" s="9"/>
      <c r="AQ14956" s="9"/>
      <c r="AV14956" s="9"/>
      <c r="BA14956" s="9"/>
      <c r="BF14956" s="9"/>
      <c r="BK14956" s="9"/>
      <c r="BP14956" s="9"/>
      <c r="BU14956" s="9"/>
      <c r="BZ14956" s="9"/>
      <c r="CE14956" s="9"/>
    </row>
    <row r="14957" spans="13:83" s="12" customFormat="1" x14ac:dyDescent="0.3">
      <c r="M14957" s="9"/>
      <c r="R14957" s="9"/>
      <c r="W14957" s="9"/>
      <c r="AB14957" s="9"/>
      <c r="AG14957" s="9"/>
      <c r="AL14957" s="9"/>
      <c r="AQ14957" s="9"/>
      <c r="AV14957" s="9"/>
      <c r="BA14957" s="9"/>
      <c r="BF14957" s="9"/>
      <c r="BK14957" s="9"/>
      <c r="BP14957" s="9"/>
      <c r="BU14957" s="9"/>
      <c r="BZ14957" s="9"/>
      <c r="CE14957" s="9"/>
    </row>
    <row r="14958" spans="13:83" s="12" customFormat="1" x14ac:dyDescent="0.3">
      <c r="M14958" s="9"/>
      <c r="R14958" s="9"/>
      <c r="W14958" s="9"/>
      <c r="AB14958" s="9"/>
      <c r="AG14958" s="9"/>
      <c r="AL14958" s="9"/>
      <c r="AQ14958" s="9"/>
      <c r="AV14958" s="9"/>
      <c r="BA14958" s="9"/>
      <c r="BF14958" s="9"/>
      <c r="BK14958" s="9"/>
      <c r="BP14958" s="9"/>
      <c r="BU14958" s="9"/>
      <c r="BZ14958" s="9"/>
      <c r="CE14958" s="9"/>
    </row>
    <row r="14959" spans="13:83" s="12" customFormat="1" x14ac:dyDescent="0.3">
      <c r="M14959" s="9"/>
      <c r="R14959" s="9"/>
      <c r="W14959" s="9"/>
      <c r="AB14959" s="9"/>
      <c r="AG14959" s="9"/>
      <c r="AL14959" s="9"/>
      <c r="AQ14959" s="9"/>
      <c r="AV14959" s="9"/>
      <c r="BA14959" s="9"/>
      <c r="BF14959" s="9"/>
      <c r="BK14959" s="9"/>
      <c r="BP14959" s="9"/>
      <c r="BU14959" s="9"/>
      <c r="BZ14959" s="9"/>
      <c r="CE14959" s="9"/>
    </row>
    <row r="14960" spans="13:83" s="12" customFormat="1" x14ac:dyDescent="0.3">
      <c r="M14960" s="9"/>
      <c r="R14960" s="9"/>
      <c r="W14960" s="9"/>
      <c r="AB14960" s="9"/>
      <c r="AG14960" s="9"/>
      <c r="AL14960" s="9"/>
      <c r="AQ14960" s="9"/>
      <c r="AV14960" s="9"/>
      <c r="BA14960" s="9"/>
      <c r="BF14960" s="9"/>
      <c r="BK14960" s="9"/>
      <c r="BP14960" s="9"/>
      <c r="BU14960" s="9"/>
      <c r="BZ14960" s="9"/>
      <c r="CE14960" s="9"/>
    </row>
    <row r="14961" spans="13:83" s="12" customFormat="1" x14ac:dyDescent="0.3">
      <c r="M14961" s="9"/>
      <c r="R14961" s="9"/>
      <c r="W14961" s="9"/>
      <c r="AB14961" s="9"/>
      <c r="AG14961" s="9"/>
      <c r="AL14961" s="9"/>
      <c r="AQ14961" s="9"/>
      <c r="AV14961" s="9"/>
      <c r="BA14961" s="9"/>
      <c r="BF14961" s="9"/>
      <c r="BK14961" s="9"/>
      <c r="BP14961" s="9"/>
      <c r="BU14961" s="9"/>
      <c r="BZ14961" s="9"/>
      <c r="CE14961" s="9"/>
    </row>
    <row r="14962" spans="13:83" s="12" customFormat="1" x14ac:dyDescent="0.3">
      <c r="M14962" s="9"/>
      <c r="R14962" s="9"/>
      <c r="W14962" s="9"/>
      <c r="AB14962" s="9"/>
      <c r="AG14962" s="9"/>
      <c r="AL14962" s="9"/>
      <c r="AQ14962" s="9"/>
      <c r="AV14962" s="9"/>
      <c r="BA14962" s="9"/>
      <c r="BF14962" s="9"/>
      <c r="BK14962" s="9"/>
      <c r="BP14962" s="9"/>
      <c r="BU14962" s="9"/>
      <c r="BZ14962" s="9"/>
      <c r="CE14962" s="9"/>
    </row>
    <row r="14963" spans="13:83" s="12" customFormat="1" x14ac:dyDescent="0.3">
      <c r="M14963" s="9"/>
      <c r="R14963" s="9"/>
      <c r="W14963" s="9"/>
      <c r="AB14963" s="9"/>
      <c r="AG14963" s="9"/>
      <c r="AL14963" s="9"/>
      <c r="AQ14963" s="9"/>
      <c r="AV14963" s="9"/>
      <c r="BA14963" s="9"/>
      <c r="BF14963" s="9"/>
      <c r="BK14963" s="9"/>
      <c r="BP14963" s="9"/>
      <c r="BU14963" s="9"/>
      <c r="BZ14963" s="9"/>
      <c r="CE14963" s="9"/>
    </row>
    <row r="14964" spans="13:83" s="12" customFormat="1" x14ac:dyDescent="0.3">
      <c r="M14964" s="9"/>
      <c r="R14964" s="9"/>
      <c r="W14964" s="9"/>
      <c r="AB14964" s="9"/>
      <c r="AG14964" s="9"/>
      <c r="AL14964" s="9"/>
      <c r="AQ14964" s="9"/>
      <c r="AV14964" s="9"/>
      <c r="BA14964" s="9"/>
      <c r="BF14964" s="9"/>
      <c r="BK14964" s="9"/>
      <c r="BP14964" s="9"/>
      <c r="BU14964" s="9"/>
      <c r="BZ14964" s="9"/>
      <c r="CE14964" s="9"/>
    </row>
    <row r="14965" spans="13:83" s="12" customFormat="1" x14ac:dyDescent="0.3">
      <c r="M14965" s="9"/>
      <c r="R14965" s="9"/>
      <c r="W14965" s="9"/>
      <c r="AB14965" s="9"/>
      <c r="AG14965" s="9"/>
      <c r="AL14965" s="9"/>
      <c r="AQ14965" s="9"/>
      <c r="AV14965" s="9"/>
      <c r="BA14965" s="9"/>
      <c r="BF14965" s="9"/>
      <c r="BK14965" s="9"/>
      <c r="BP14965" s="9"/>
      <c r="BU14965" s="9"/>
      <c r="BZ14965" s="9"/>
      <c r="CE14965" s="9"/>
    </row>
    <row r="14966" spans="13:83" s="12" customFormat="1" x14ac:dyDescent="0.3">
      <c r="M14966" s="9"/>
      <c r="R14966" s="9"/>
      <c r="W14966" s="9"/>
      <c r="AB14966" s="9"/>
      <c r="AG14966" s="9"/>
      <c r="AL14966" s="9"/>
      <c r="AQ14966" s="9"/>
      <c r="AV14966" s="9"/>
      <c r="BA14966" s="9"/>
      <c r="BF14966" s="9"/>
      <c r="BK14966" s="9"/>
      <c r="BP14966" s="9"/>
      <c r="BU14966" s="9"/>
      <c r="BZ14966" s="9"/>
      <c r="CE14966" s="9"/>
    </row>
    <row r="14967" spans="13:83" s="12" customFormat="1" x14ac:dyDescent="0.3">
      <c r="M14967" s="9"/>
      <c r="R14967" s="9"/>
      <c r="W14967" s="9"/>
      <c r="AB14967" s="9"/>
      <c r="AG14967" s="9"/>
      <c r="AL14967" s="9"/>
      <c r="AQ14967" s="9"/>
      <c r="AV14967" s="9"/>
      <c r="BA14967" s="9"/>
      <c r="BF14967" s="9"/>
      <c r="BK14967" s="9"/>
      <c r="BP14967" s="9"/>
      <c r="BU14967" s="9"/>
      <c r="BZ14967" s="9"/>
      <c r="CE14967" s="9"/>
    </row>
    <row r="14968" spans="13:83" s="12" customFormat="1" x14ac:dyDescent="0.3">
      <c r="M14968" s="9"/>
      <c r="R14968" s="9"/>
      <c r="W14968" s="9"/>
      <c r="AB14968" s="9"/>
      <c r="AG14968" s="9"/>
      <c r="AL14968" s="9"/>
      <c r="AQ14968" s="9"/>
      <c r="AV14968" s="9"/>
      <c r="BA14968" s="9"/>
      <c r="BF14968" s="9"/>
      <c r="BK14968" s="9"/>
      <c r="BP14968" s="9"/>
      <c r="BU14968" s="9"/>
      <c r="BZ14968" s="9"/>
      <c r="CE14968" s="9"/>
    </row>
    <row r="14969" spans="13:83" s="12" customFormat="1" x14ac:dyDescent="0.3">
      <c r="M14969" s="9"/>
      <c r="R14969" s="9"/>
      <c r="W14969" s="9"/>
      <c r="AB14969" s="9"/>
      <c r="AG14969" s="9"/>
      <c r="AL14969" s="9"/>
      <c r="AQ14969" s="9"/>
      <c r="AV14969" s="9"/>
      <c r="BA14969" s="9"/>
      <c r="BF14969" s="9"/>
      <c r="BK14969" s="9"/>
      <c r="BP14969" s="9"/>
      <c r="BU14969" s="9"/>
      <c r="BZ14969" s="9"/>
      <c r="CE14969" s="9"/>
    </row>
    <row r="14970" spans="13:83" s="12" customFormat="1" x14ac:dyDescent="0.3">
      <c r="M14970" s="9"/>
      <c r="R14970" s="9"/>
      <c r="W14970" s="9"/>
      <c r="AB14970" s="9"/>
      <c r="AG14970" s="9"/>
      <c r="AL14970" s="9"/>
      <c r="AQ14970" s="9"/>
      <c r="AV14970" s="9"/>
      <c r="BA14970" s="9"/>
      <c r="BF14970" s="9"/>
      <c r="BK14970" s="9"/>
      <c r="BP14970" s="9"/>
      <c r="BU14970" s="9"/>
      <c r="BZ14970" s="9"/>
      <c r="CE14970" s="9"/>
    </row>
    <row r="14971" spans="13:83" s="12" customFormat="1" x14ac:dyDescent="0.3">
      <c r="M14971" s="9"/>
      <c r="R14971" s="9"/>
      <c r="W14971" s="9"/>
      <c r="AB14971" s="9"/>
      <c r="AG14971" s="9"/>
      <c r="AL14971" s="9"/>
      <c r="AQ14971" s="9"/>
      <c r="AV14971" s="9"/>
      <c r="BA14971" s="9"/>
      <c r="BF14971" s="9"/>
      <c r="BK14971" s="9"/>
      <c r="BP14971" s="9"/>
      <c r="BU14971" s="9"/>
      <c r="BZ14971" s="9"/>
      <c r="CE14971" s="9"/>
    </row>
    <row r="14972" spans="13:83" s="12" customFormat="1" x14ac:dyDescent="0.3">
      <c r="M14972" s="9"/>
      <c r="R14972" s="9"/>
      <c r="W14972" s="9"/>
      <c r="AB14972" s="9"/>
      <c r="AG14972" s="9"/>
      <c r="AL14972" s="9"/>
      <c r="AQ14972" s="9"/>
      <c r="AV14972" s="9"/>
      <c r="BA14972" s="9"/>
      <c r="BF14972" s="9"/>
      <c r="BK14972" s="9"/>
      <c r="BP14972" s="9"/>
      <c r="BU14972" s="9"/>
      <c r="BZ14972" s="9"/>
      <c r="CE14972" s="9"/>
    </row>
    <row r="14973" spans="13:83" s="12" customFormat="1" x14ac:dyDescent="0.3">
      <c r="M14973" s="9"/>
      <c r="R14973" s="9"/>
      <c r="W14973" s="9"/>
      <c r="AB14973" s="9"/>
      <c r="AG14973" s="9"/>
      <c r="AL14973" s="9"/>
      <c r="AQ14973" s="9"/>
      <c r="AV14973" s="9"/>
      <c r="BA14973" s="9"/>
      <c r="BF14973" s="9"/>
      <c r="BK14973" s="9"/>
      <c r="BP14973" s="9"/>
      <c r="BU14973" s="9"/>
      <c r="BZ14973" s="9"/>
      <c r="CE14973" s="9"/>
    </row>
    <row r="14974" spans="13:83" s="12" customFormat="1" x14ac:dyDescent="0.3">
      <c r="M14974" s="9"/>
      <c r="R14974" s="9"/>
      <c r="W14974" s="9"/>
      <c r="AB14974" s="9"/>
      <c r="AG14974" s="9"/>
      <c r="AL14974" s="9"/>
      <c r="AQ14974" s="9"/>
      <c r="AV14974" s="9"/>
      <c r="BA14974" s="9"/>
      <c r="BF14974" s="9"/>
      <c r="BK14974" s="9"/>
      <c r="BP14974" s="9"/>
      <c r="BU14974" s="9"/>
      <c r="BZ14974" s="9"/>
      <c r="CE14974" s="9"/>
    </row>
    <row r="14975" spans="13:83" s="12" customFormat="1" x14ac:dyDescent="0.3">
      <c r="M14975" s="9"/>
      <c r="R14975" s="9"/>
      <c r="W14975" s="9"/>
      <c r="AB14975" s="9"/>
      <c r="AG14975" s="9"/>
      <c r="AL14975" s="9"/>
      <c r="AQ14975" s="9"/>
      <c r="AV14975" s="9"/>
      <c r="BA14975" s="9"/>
      <c r="BF14975" s="9"/>
      <c r="BK14975" s="9"/>
      <c r="BP14975" s="9"/>
      <c r="BU14975" s="9"/>
      <c r="BZ14975" s="9"/>
      <c r="CE14975" s="9"/>
    </row>
    <row r="14976" spans="13:83" s="12" customFormat="1" x14ac:dyDescent="0.3">
      <c r="M14976" s="9"/>
      <c r="R14976" s="9"/>
      <c r="W14976" s="9"/>
      <c r="AB14976" s="9"/>
      <c r="AG14976" s="9"/>
      <c r="AL14976" s="9"/>
      <c r="AQ14976" s="9"/>
      <c r="AV14976" s="9"/>
      <c r="BA14976" s="9"/>
      <c r="BF14976" s="9"/>
      <c r="BK14976" s="9"/>
      <c r="BP14976" s="9"/>
      <c r="BU14976" s="9"/>
      <c r="BZ14976" s="9"/>
      <c r="CE14976" s="9"/>
    </row>
    <row r="14977" spans="13:83" s="12" customFormat="1" x14ac:dyDescent="0.3">
      <c r="M14977" s="9"/>
      <c r="R14977" s="9"/>
      <c r="W14977" s="9"/>
      <c r="AB14977" s="9"/>
      <c r="AG14977" s="9"/>
      <c r="AL14977" s="9"/>
      <c r="AQ14977" s="9"/>
      <c r="AV14977" s="9"/>
      <c r="BA14977" s="9"/>
      <c r="BF14977" s="9"/>
      <c r="BK14977" s="9"/>
      <c r="BP14977" s="9"/>
      <c r="BU14977" s="9"/>
      <c r="BZ14977" s="9"/>
      <c r="CE14977" s="9"/>
    </row>
    <row r="14978" spans="13:83" s="12" customFormat="1" x14ac:dyDescent="0.3">
      <c r="M14978" s="9"/>
      <c r="R14978" s="9"/>
      <c r="W14978" s="9"/>
      <c r="AB14978" s="9"/>
      <c r="AG14978" s="9"/>
      <c r="AL14978" s="9"/>
      <c r="AQ14978" s="9"/>
      <c r="AV14978" s="9"/>
      <c r="BA14978" s="9"/>
      <c r="BF14978" s="9"/>
      <c r="BK14978" s="9"/>
      <c r="BP14978" s="9"/>
      <c r="BU14978" s="9"/>
      <c r="BZ14978" s="9"/>
      <c r="CE14978" s="9"/>
    </row>
    <row r="14979" spans="13:83" s="12" customFormat="1" x14ac:dyDescent="0.3">
      <c r="M14979" s="9"/>
      <c r="R14979" s="9"/>
      <c r="W14979" s="9"/>
      <c r="AB14979" s="9"/>
      <c r="AG14979" s="9"/>
      <c r="AL14979" s="9"/>
      <c r="AQ14979" s="9"/>
      <c r="AV14979" s="9"/>
      <c r="BA14979" s="9"/>
      <c r="BF14979" s="9"/>
      <c r="BK14979" s="9"/>
      <c r="BP14979" s="9"/>
      <c r="BU14979" s="9"/>
      <c r="BZ14979" s="9"/>
      <c r="CE14979" s="9"/>
    </row>
    <row r="14980" spans="13:83" s="12" customFormat="1" x14ac:dyDescent="0.3">
      <c r="M14980" s="9"/>
      <c r="R14980" s="9"/>
      <c r="W14980" s="9"/>
      <c r="AB14980" s="9"/>
      <c r="AG14980" s="9"/>
      <c r="AL14980" s="9"/>
      <c r="AQ14980" s="9"/>
      <c r="AV14980" s="9"/>
      <c r="BA14980" s="9"/>
      <c r="BF14980" s="9"/>
      <c r="BK14980" s="9"/>
      <c r="BP14980" s="9"/>
      <c r="BU14980" s="9"/>
      <c r="BZ14980" s="9"/>
      <c r="CE14980" s="9"/>
    </row>
    <row r="14981" spans="13:83" s="12" customFormat="1" x14ac:dyDescent="0.3">
      <c r="M14981" s="9"/>
      <c r="R14981" s="9"/>
      <c r="W14981" s="9"/>
      <c r="AB14981" s="9"/>
      <c r="AG14981" s="9"/>
      <c r="AL14981" s="9"/>
      <c r="AQ14981" s="9"/>
      <c r="AV14981" s="9"/>
      <c r="BA14981" s="9"/>
      <c r="BF14981" s="9"/>
      <c r="BK14981" s="9"/>
      <c r="BP14981" s="9"/>
      <c r="BU14981" s="9"/>
      <c r="BZ14981" s="9"/>
      <c r="CE14981" s="9"/>
    </row>
    <row r="14982" spans="13:83" s="12" customFormat="1" x14ac:dyDescent="0.3">
      <c r="M14982" s="9"/>
      <c r="R14982" s="9"/>
      <c r="W14982" s="9"/>
      <c r="AB14982" s="9"/>
      <c r="AG14982" s="9"/>
      <c r="AL14982" s="9"/>
      <c r="AQ14982" s="9"/>
      <c r="AV14982" s="9"/>
      <c r="BA14982" s="9"/>
      <c r="BF14982" s="9"/>
      <c r="BK14982" s="9"/>
      <c r="BP14982" s="9"/>
      <c r="BU14982" s="9"/>
      <c r="BZ14982" s="9"/>
      <c r="CE14982" s="9"/>
    </row>
    <row r="14983" spans="13:83" s="12" customFormat="1" x14ac:dyDescent="0.3">
      <c r="M14983" s="9"/>
      <c r="R14983" s="9"/>
      <c r="W14983" s="9"/>
      <c r="AB14983" s="9"/>
      <c r="AG14983" s="9"/>
      <c r="AL14983" s="9"/>
      <c r="AQ14983" s="9"/>
      <c r="AV14983" s="9"/>
      <c r="BA14983" s="9"/>
      <c r="BF14983" s="9"/>
      <c r="BK14983" s="9"/>
      <c r="BP14983" s="9"/>
      <c r="BU14983" s="9"/>
      <c r="BZ14983" s="9"/>
      <c r="CE14983" s="9"/>
    </row>
    <row r="14984" spans="13:83" s="12" customFormat="1" x14ac:dyDescent="0.3">
      <c r="M14984" s="9"/>
      <c r="R14984" s="9"/>
      <c r="W14984" s="9"/>
      <c r="AB14984" s="9"/>
      <c r="AG14984" s="9"/>
      <c r="AL14984" s="9"/>
      <c r="AQ14984" s="9"/>
      <c r="AV14984" s="9"/>
      <c r="BA14984" s="9"/>
      <c r="BF14984" s="9"/>
      <c r="BK14984" s="9"/>
      <c r="BP14984" s="9"/>
      <c r="BU14984" s="9"/>
      <c r="BZ14984" s="9"/>
      <c r="CE14984" s="9"/>
    </row>
    <row r="14985" spans="13:83" s="12" customFormat="1" x14ac:dyDescent="0.3">
      <c r="M14985" s="9"/>
      <c r="R14985" s="9"/>
      <c r="W14985" s="9"/>
      <c r="AB14985" s="9"/>
      <c r="AG14985" s="9"/>
      <c r="AL14985" s="9"/>
      <c r="AQ14985" s="9"/>
      <c r="AV14985" s="9"/>
      <c r="BA14985" s="9"/>
      <c r="BF14985" s="9"/>
      <c r="BK14985" s="9"/>
      <c r="BP14985" s="9"/>
      <c r="BU14985" s="9"/>
      <c r="BZ14985" s="9"/>
      <c r="CE14985" s="9"/>
    </row>
    <row r="14986" spans="13:83" s="12" customFormat="1" x14ac:dyDescent="0.3">
      <c r="M14986" s="9"/>
      <c r="R14986" s="9"/>
      <c r="W14986" s="9"/>
      <c r="AB14986" s="9"/>
      <c r="AG14986" s="9"/>
      <c r="AL14986" s="9"/>
      <c r="AQ14986" s="9"/>
      <c r="AV14986" s="9"/>
      <c r="BA14986" s="9"/>
      <c r="BF14986" s="9"/>
      <c r="BK14986" s="9"/>
      <c r="BP14986" s="9"/>
      <c r="BU14986" s="9"/>
      <c r="BZ14986" s="9"/>
      <c r="CE14986" s="9"/>
    </row>
    <row r="14987" spans="13:83" s="12" customFormat="1" x14ac:dyDescent="0.3">
      <c r="M14987" s="9"/>
      <c r="R14987" s="9"/>
      <c r="W14987" s="9"/>
      <c r="AB14987" s="9"/>
      <c r="AG14987" s="9"/>
      <c r="AL14987" s="9"/>
      <c r="AQ14987" s="9"/>
      <c r="AV14987" s="9"/>
      <c r="BA14987" s="9"/>
      <c r="BF14987" s="9"/>
      <c r="BK14987" s="9"/>
      <c r="BP14987" s="9"/>
      <c r="BU14987" s="9"/>
      <c r="BZ14987" s="9"/>
      <c r="CE14987" s="9"/>
    </row>
    <row r="14988" spans="13:83" s="12" customFormat="1" x14ac:dyDescent="0.3">
      <c r="M14988" s="9"/>
      <c r="R14988" s="9"/>
      <c r="W14988" s="9"/>
      <c r="AB14988" s="9"/>
      <c r="AG14988" s="9"/>
      <c r="AL14988" s="9"/>
      <c r="AQ14988" s="9"/>
      <c r="AV14988" s="9"/>
      <c r="BA14988" s="9"/>
      <c r="BF14988" s="9"/>
      <c r="BK14988" s="9"/>
      <c r="BP14988" s="9"/>
      <c r="BU14988" s="9"/>
      <c r="BZ14988" s="9"/>
      <c r="CE14988" s="9"/>
    </row>
    <row r="14989" spans="13:83" s="12" customFormat="1" x14ac:dyDescent="0.3">
      <c r="M14989" s="9"/>
      <c r="R14989" s="9"/>
      <c r="W14989" s="9"/>
      <c r="AB14989" s="9"/>
      <c r="AG14989" s="9"/>
      <c r="AL14989" s="9"/>
      <c r="AQ14989" s="9"/>
      <c r="AV14989" s="9"/>
      <c r="BA14989" s="9"/>
      <c r="BF14989" s="9"/>
      <c r="BK14989" s="9"/>
      <c r="BP14989" s="9"/>
      <c r="BU14989" s="9"/>
      <c r="BZ14989" s="9"/>
      <c r="CE14989" s="9"/>
    </row>
    <row r="14990" spans="13:83" s="12" customFormat="1" x14ac:dyDescent="0.3">
      <c r="M14990" s="9"/>
      <c r="R14990" s="9"/>
      <c r="W14990" s="9"/>
      <c r="AB14990" s="9"/>
      <c r="AG14990" s="9"/>
      <c r="AL14990" s="9"/>
      <c r="AQ14990" s="9"/>
      <c r="AV14990" s="9"/>
      <c r="BA14990" s="9"/>
      <c r="BF14990" s="9"/>
      <c r="BK14990" s="9"/>
      <c r="BP14990" s="9"/>
      <c r="BU14990" s="9"/>
      <c r="BZ14990" s="9"/>
      <c r="CE14990" s="9"/>
    </row>
    <row r="14991" spans="13:83" s="12" customFormat="1" x14ac:dyDescent="0.3">
      <c r="M14991" s="9"/>
      <c r="R14991" s="9"/>
      <c r="W14991" s="9"/>
      <c r="AB14991" s="9"/>
      <c r="AG14991" s="9"/>
      <c r="AL14991" s="9"/>
      <c r="AQ14991" s="9"/>
      <c r="AV14991" s="9"/>
      <c r="BA14991" s="9"/>
      <c r="BF14991" s="9"/>
      <c r="BK14991" s="9"/>
      <c r="BP14991" s="9"/>
      <c r="BU14991" s="9"/>
      <c r="BZ14991" s="9"/>
      <c r="CE14991" s="9"/>
    </row>
    <row r="14992" spans="13:83" s="12" customFormat="1" x14ac:dyDescent="0.3">
      <c r="M14992" s="9"/>
      <c r="R14992" s="9"/>
      <c r="W14992" s="9"/>
      <c r="AB14992" s="9"/>
      <c r="AG14992" s="9"/>
      <c r="AL14992" s="9"/>
      <c r="AQ14992" s="9"/>
      <c r="AV14992" s="9"/>
      <c r="BA14992" s="9"/>
      <c r="BF14992" s="9"/>
      <c r="BK14992" s="9"/>
      <c r="BP14992" s="9"/>
      <c r="BU14992" s="9"/>
      <c r="BZ14992" s="9"/>
      <c r="CE14992" s="9"/>
    </row>
    <row r="14993" spans="13:83" s="12" customFormat="1" x14ac:dyDescent="0.3">
      <c r="M14993" s="9"/>
      <c r="R14993" s="9"/>
      <c r="W14993" s="9"/>
      <c r="AB14993" s="9"/>
      <c r="AG14993" s="9"/>
      <c r="AL14993" s="9"/>
      <c r="AQ14993" s="9"/>
      <c r="AV14993" s="9"/>
      <c r="BA14993" s="9"/>
      <c r="BF14993" s="9"/>
      <c r="BK14993" s="9"/>
      <c r="BP14993" s="9"/>
      <c r="BU14993" s="9"/>
      <c r="BZ14993" s="9"/>
      <c r="CE14993" s="9"/>
    </row>
    <row r="14994" spans="13:83" s="12" customFormat="1" x14ac:dyDescent="0.3">
      <c r="M14994" s="9"/>
      <c r="R14994" s="9"/>
      <c r="W14994" s="9"/>
      <c r="AB14994" s="9"/>
      <c r="AG14994" s="9"/>
      <c r="AL14994" s="9"/>
      <c r="AQ14994" s="9"/>
      <c r="AV14994" s="9"/>
      <c r="BA14994" s="9"/>
      <c r="BF14994" s="9"/>
      <c r="BK14994" s="9"/>
      <c r="BP14994" s="9"/>
      <c r="BU14994" s="9"/>
      <c r="BZ14994" s="9"/>
      <c r="CE14994" s="9"/>
    </row>
    <row r="14995" spans="13:83" s="12" customFormat="1" x14ac:dyDescent="0.3">
      <c r="M14995" s="9"/>
      <c r="R14995" s="9"/>
      <c r="W14995" s="9"/>
      <c r="AB14995" s="9"/>
      <c r="AG14995" s="9"/>
      <c r="AL14995" s="9"/>
      <c r="AQ14995" s="9"/>
      <c r="AV14995" s="9"/>
      <c r="BA14995" s="9"/>
      <c r="BF14995" s="9"/>
      <c r="BK14995" s="9"/>
      <c r="BP14995" s="9"/>
      <c r="BU14995" s="9"/>
      <c r="BZ14995" s="9"/>
      <c r="CE14995" s="9"/>
    </row>
    <row r="14996" spans="13:83" s="12" customFormat="1" x14ac:dyDescent="0.3">
      <c r="M14996" s="9"/>
      <c r="R14996" s="9"/>
      <c r="W14996" s="9"/>
      <c r="AB14996" s="9"/>
      <c r="AG14996" s="9"/>
      <c r="AL14996" s="9"/>
      <c r="AQ14996" s="9"/>
      <c r="AV14996" s="9"/>
      <c r="BA14996" s="9"/>
      <c r="BF14996" s="9"/>
      <c r="BK14996" s="9"/>
      <c r="BP14996" s="9"/>
      <c r="BU14996" s="9"/>
      <c r="BZ14996" s="9"/>
      <c r="CE14996" s="9"/>
    </row>
    <row r="14997" spans="13:83" s="12" customFormat="1" x14ac:dyDescent="0.3">
      <c r="M14997" s="9"/>
      <c r="R14997" s="9"/>
      <c r="W14997" s="9"/>
      <c r="AB14997" s="9"/>
      <c r="AG14997" s="9"/>
      <c r="AL14997" s="9"/>
      <c r="AQ14997" s="9"/>
      <c r="AV14997" s="9"/>
      <c r="BA14997" s="9"/>
      <c r="BF14997" s="9"/>
      <c r="BK14997" s="9"/>
      <c r="BP14997" s="9"/>
      <c r="BU14997" s="9"/>
      <c r="BZ14997" s="9"/>
      <c r="CE14997" s="9"/>
    </row>
    <row r="14998" spans="13:83" s="12" customFormat="1" x14ac:dyDescent="0.3">
      <c r="M14998" s="9"/>
      <c r="R14998" s="9"/>
      <c r="W14998" s="9"/>
      <c r="AB14998" s="9"/>
      <c r="AG14998" s="9"/>
      <c r="AL14998" s="9"/>
      <c r="AQ14998" s="9"/>
      <c r="AV14998" s="9"/>
      <c r="BA14998" s="9"/>
      <c r="BF14998" s="9"/>
      <c r="BK14998" s="9"/>
      <c r="BP14998" s="9"/>
      <c r="BU14998" s="9"/>
      <c r="BZ14998" s="9"/>
      <c r="CE14998" s="9"/>
    </row>
    <row r="14999" spans="13:83" s="12" customFormat="1" x14ac:dyDescent="0.3">
      <c r="M14999" s="9"/>
      <c r="R14999" s="9"/>
      <c r="W14999" s="9"/>
      <c r="AB14999" s="9"/>
      <c r="AG14999" s="9"/>
      <c r="AL14999" s="9"/>
      <c r="AQ14999" s="9"/>
      <c r="AV14999" s="9"/>
      <c r="BA14999" s="9"/>
      <c r="BF14999" s="9"/>
      <c r="BK14999" s="9"/>
      <c r="BP14999" s="9"/>
      <c r="BU14999" s="9"/>
      <c r="BZ14999" s="9"/>
      <c r="CE14999" s="9"/>
    </row>
    <row r="15000" spans="13:83" s="12" customFormat="1" x14ac:dyDescent="0.3">
      <c r="M15000" s="9"/>
      <c r="R15000" s="9"/>
      <c r="W15000" s="9"/>
      <c r="AB15000" s="9"/>
      <c r="AG15000" s="9"/>
      <c r="AL15000" s="9"/>
      <c r="AQ15000" s="9"/>
      <c r="AV15000" s="9"/>
      <c r="BA15000" s="9"/>
      <c r="BF15000" s="9"/>
      <c r="BK15000" s="9"/>
      <c r="BP15000" s="9"/>
      <c r="BU15000" s="9"/>
      <c r="BZ15000" s="9"/>
      <c r="CE15000" s="9"/>
    </row>
    <row r="15001" spans="13:83" s="12" customFormat="1" x14ac:dyDescent="0.3">
      <c r="M15001" s="9"/>
      <c r="R15001" s="9"/>
      <c r="W15001" s="9"/>
      <c r="AB15001" s="9"/>
      <c r="AG15001" s="9"/>
      <c r="AL15001" s="9"/>
      <c r="AQ15001" s="9"/>
      <c r="AV15001" s="9"/>
      <c r="BA15001" s="9"/>
      <c r="BF15001" s="9"/>
      <c r="BK15001" s="9"/>
      <c r="BP15001" s="9"/>
      <c r="BU15001" s="9"/>
      <c r="BZ15001" s="9"/>
      <c r="CE15001" s="9"/>
    </row>
    <row r="15002" spans="13:83" s="12" customFormat="1" x14ac:dyDescent="0.3">
      <c r="M15002" s="9"/>
      <c r="R15002" s="9"/>
      <c r="W15002" s="9"/>
      <c r="AB15002" s="9"/>
      <c r="AG15002" s="9"/>
      <c r="AL15002" s="9"/>
      <c r="AQ15002" s="9"/>
      <c r="AV15002" s="9"/>
      <c r="BA15002" s="9"/>
      <c r="BF15002" s="9"/>
      <c r="BK15002" s="9"/>
      <c r="BP15002" s="9"/>
      <c r="BU15002" s="9"/>
      <c r="BZ15002" s="9"/>
      <c r="CE15002" s="9"/>
    </row>
    <row r="15003" spans="13:83" s="12" customFormat="1" x14ac:dyDescent="0.3">
      <c r="M15003" s="9"/>
      <c r="R15003" s="9"/>
      <c r="W15003" s="9"/>
      <c r="AB15003" s="9"/>
      <c r="AG15003" s="9"/>
      <c r="AL15003" s="9"/>
      <c r="AQ15003" s="9"/>
      <c r="AV15003" s="9"/>
      <c r="BA15003" s="9"/>
      <c r="BF15003" s="9"/>
      <c r="BK15003" s="9"/>
      <c r="BP15003" s="9"/>
      <c r="BU15003" s="9"/>
      <c r="BZ15003" s="9"/>
      <c r="CE15003" s="9"/>
    </row>
    <row r="15004" spans="13:83" s="12" customFormat="1" x14ac:dyDescent="0.3">
      <c r="M15004" s="9"/>
      <c r="R15004" s="9"/>
      <c r="W15004" s="9"/>
      <c r="AB15004" s="9"/>
      <c r="AG15004" s="9"/>
      <c r="AL15004" s="9"/>
      <c r="AQ15004" s="9"/>
      <c r="AV15004" s="9"/>
      <c r="BA15004" s="9"/>
      <c r="BF15004" s="9"/>
      <c r="BK15004" s="9"/>
      <c r="BP15004" s="9"/>
      <c r="BU15004" s="9"/>
      <c r="BZ15004" s="9"/>
      <c r="CE15004" s="9"/>
    </row>
    <row r="15005" spans="13:83" s="12" customFormat="1" x14ac:dyDescent="0.3">
      <c r="M15005" s="9"/>
      <c r="R15005" s="9"/>
      <c r="W15005" s="9"/>
      <c r="AB15005" s="9"/>
      <c r="AG15005" s="9"/>
      <c r="AL15005" s="9"/>
      <c r="AQ15005" s="9"/>
      <c r="AV15005" s="9"/>
      <c r="BA15005" s="9"/>
      <c r="BF15005" s="9"/>
      <c r="BK15005" s="9"/>
      <c r="BP15005" s="9"/>
      <c r="BU15005" s="9"/>
      <c r="BZ15005" s="9"/>
      <c r="CE15005" s="9"/>
    </row>
    <row r="15006" spans="13:83" s="12" customFormat="1" x14ac:dyDescent="0.3">
      <c r="M15006" s="9"/>
      <c r="R15006" s="9"/>
      <c r="W15006" s="9"/>
      <c r="AB15006" s="9"/>
      <c r="AG15006" s="9"/>
      <c r="AL15006" s="9"/>
      <c r="AQ15006" s="9"/>
      <c r="AV15006" s="9"/>
      <c r="BA15006" s="9"/>
      <c r="BF15006" s="9"/>
      <c r="BK15006" s="9"/>
      <c r="BP15006" s="9"/>
      <c r="BU15006" s="9"/>
      <c r="BZ15006" s="9"/>
      <c r="CE15006" s="9"/>
    </row>
    <row r="15007" spans="13:83" s="12" customFormat="1" x14ac:dyDescent="0.3">
      <c r="M15007" s="9"/>
      <c r="R15007" s="9"/>
      <c r="W15007" s="9"/>
      <c r="AB15007" s="9"/>
      <c r="AG15007" s="9"/>
      <c r="AL15007" s="9"/>
      <c r="AQ15007" s="9"/>
      <c r="AV15007" s="9"/>
      <c r="BA15007" s="9"/>
      <c r="BF15007" s="9"/>
      <c r="BK15007" s="9"/>
      <c r="BP15007" s="9"/>
      <c r="BU15007" s="9"/>
      <c r="BZ15007" s="9"/>
      <c r="CE15007" s="9"/>
    </row>
    <row r="15008" spans="13:83" s="12" customFormat="1" x14ac:dyDescent="0.3">
      <c r="M15008" s="9"/>
      <c r="R15008" s="9"/>
      <c r="W15008" s="9"/>
      <c r="AB15008" s="9"/>
      <c r="AG15008" s="9"/>
      <c r="AL15008" s="9"/>
      <c r="AQ15008" s="9"/>
      <c r="AV15008" s="9"/>
      <c r="BA15008" s="9"/>
      <c r="BF15008" s="9"/>
      <c r="BK15008" s="9"/>
      <c r="BP15008" s="9"/>
      <c r="BU15008" s="9"/>
      <c r="BZ15008" s="9"/>
      <c r="CE15008" s="9"/>
    </row>
    <row r="15009" spans="13:83" s="12" customFormat="1" x14ac:dyDescent="0.3">
      <c r="M15009" s="9"/>
      <c r="R15009" s="9"/>
      <c r="W15009" s="9"/>
      <c r="AB15009" s="9"/>
      <c r="AG15009" s="9"/>
      <c r="AL15009" s="9"/>
      <c r="AQ15009" s="9"/>
      <c r="AV15009" s="9"/>
      <c r="BA15009" s="9"/>
      <c r="BF15009" s="9"/>
      <c r="BK15009" s="9"/>
      <c r="BP15009" s="9"/>
      <c r="BU15009" s="9"/>
      <c r="BZ15009" s="9"/>
      <c r="CE15009" s="9"/>
    </row>
    <row r="15010" spans="13:83" s="12" customFormat="1" x14ac:dyDescent="0.3">
      <c r="M15010" s="9"/>
      <c r="R15010" s="9"/>
      <c r="W15010" s="9"/>
      <c r="AB15010" s="9"/>
      <c r="AG15010" s="9"/>
      <c r="AL15010" s="9"/>
      <c r="AQ15010" s="9"/>
      <c r="AV15010" s="9"/>
      <c r="BA15010" s="9"/>
      <c r="BF15010" s="9"/>
      <c r="BK15010" s="9"/>
      <c r="BP15010" s="9"/>
      <c r="BU15010" s="9"/>
      <c r="BZ15010" s="9"/>
      <c r="CE15010" s="9"/>
    </row>
    <row r="15011" spans="13:83" s="12" customFormat="1" x14ac:dyDescent="0.3">
      <c r="M15011" s="9"/>
      <c r="R15011" s="9"/>
      <c r="W15011" s="9"/>
      <c r="AB15011" s="9"/>
      <c r="AG15011" s="9"/>
      <c r="AL15011" s="9"/>
      <c r="AQ15011" s="9"/>
      <c r="AV15011" s="9"/>
      <c r="BA15011" s="9"/>
      <c r="BF15011" s="9"/>
      <c r="BK15011" s="9"/>
      <c r="BP15011" s="9"/>
      <c r="BU15011" s="9"/>
      <c r="BZ15011" s="9"/>
      <c r="CE15011" s="9"/>
    </row>
    <row r="15012" spans="13:83" s="12" customFormat="1" x14ac:dyDescent="0.3">
      <c r="M15012" s="9"/>
      <c r="R15012" s="9"/>
      <c r="W15012" s="9"/>
      <c r="AB15012" s="9"/>
      <c r="AG15012" s="9"/>
      <c r="AL15012" s="9"/>
      <c r="AQ15012" s="9"/>
      <c r="AV15012" s="9"/>
      <c r="BA15012" s="9"/>
      <c r="BF15012" s="9"/>
      <c r="BK15012" s="9"/>
      <c r="BP15012" s="9"/>
      <c r="BU15012" s="9"/>
      <c r="BZ15012" s="9"/>
      <c r="CE15012" s="9"/>
    </row>
    <row r="15013" spans="13:83" s="12" customFormat="1" x14ac:dyDescent="0.3">
      <c r="M15013" s="9"/>
      <c r="R15013" s="9"/>
      <c r="W15013" s="9"/>
      <c r="AB15013" s="9"/>
      <c r="AG15013" s="9"/>
      <c r="AL15013" s="9"/>
      <c r="AQ15013" s="9"/>
      <c r="AV15013" s="9"/>
      <c r="BA15013" s="9"/>
      <c r="BF15013" s="9"/>
      <c r="BK15013" s="9"/>
      <c r="BP15013" s="9"/>
      <c r="BU15013" s="9"/>
      <c r="BZ15013" s="9"/>
      <c r="CE15013" s="9"/>
    </row>
    <row r="15014" spans="13:83" s="12" customFormat="1" x14ac:dyDescent="0.3">
      <c r="M15014" s="9"/>
      <c r="R15014" s="9"/>
      <c r="W15014" s="9"/>
      <c r="AB15014" s="9"/>
      <c r="AG15014" s="9"/>
      <c r="AL15014" s="9"/>
      <c r="AQ15014" s="9"/>
      <c r="AV15014" s="9"/>
      <c r="BA15014" s="9"/>
      <c r="BF15014" s="9"/>
      <c r="BK15014" s="9"/>
      <c r="BP15014" s="9"/>
      <c r="BU15014" s="9"/>
      <c r="BZ15014" s="9"/>
      <c r="CE15014" s="9"/>
    </row>
    <row r="15015" spans="13:83" s="12" customFormat="1" x14ac:dyDescent="0.3">
      <c r="M15015" s="9"/>
      <c r="R15015" s="9"/>
      <c r="W15015" s="9"/>
      <c r="AB15015" s="9"/>
      <c r="AG15015" s="9"/>
      <c r="AL15015" s="9"/>
      <c r="AQ15015" s="9"/>
      <c r="AV15015" s="9"/>
      <c r="BA15015" s="9"/>
      <c r="BF15015" s="9"/>
      <c r="BK15015" s="9"/>
      <c r="BP15015" s="9"/>
      <c r="BU15015" s="9"/>
      <c r="BZ15015" s="9"/>
      <c r="CE15015" s="9"/>
    </row>
    <row r="15016" spans="13:83" s="12" customFormat="1" x14ac:dyDescent="0.3">
      <c r="M15016" s="9"/>
      <c r="R15016" s="9"/>
      <c r="W15016" s="9"/>
      <c r="AB15016" s="9"/>
      <c r="AG15016" s="9"/>
      <c r="AL15016" s="9"/>
      <c r="AQ15016" s="9"/>
      <c r="AV15016" s="9"/>
      <c r="BA15016" s="9"/>
      <c r="BF15016" s="9"/>
      <c r="BK15016" s="9"/>
      <c r="BP15016" s="9"/>
      <c r="BU15016" s="9"/>
      <c r="BZ15016" s="9"/>
      <c r="CE15016" s="9"/>
    </row>
    <row r="15017" spans="13:83" s="12" customFormat="1" x14ac:dyDescent="0.3">
      <c r="M15017" s="9"/>
      <c r="R15017" s="9"/>
      <c r="W15017" s="9"/>
      <c r="AB15017" s="9"/>
      <c r="AG15017" s="9"/>
      <c r="AL15017" s="9"/>
      <c r="AQ15017" s="9"/>
      <c r="AV15017" s="9"/>
      <c r="BA15017" s="9"/>
      <c r="BF15017" s="9"/>
      <c r="BK15017" s="9"/>
      <c r="BP15017" s="9"/>
      <c r="BU15017" s="9"/>
      <c r="BZ15017" s="9"/>
      <c r="CE15017" s="9"/>
    </row>
    <row r="15018" spans="13:83" s="12" customFormat="1" x14ac:dyDescent="0.3">
      <c r="M15018" s="9"/>
      <c r="R15018" s="9"/>
      <c r="W15018" s="9"/>
      <c r="AB15018" s="9"/>
      <c r="AG15018" s="9"/>
      <c r="AL15018" s="9"/>
      <c r="AQ15018" s="9"/>
      <c r="AV15018" s="9"/>
      <c r="BA15018" s="9"/>
      <c r="BF15018" s="9"/>
      <c r="BK15018" s="9"/>
      <c r="BP15018" s="9"/>
      <c r="BU15018" s="9"/>
      <c r="BZ15018" s="9"/>
      <c r="CE15018" s="9"/>
    </row>
    <row r="15019" spans="13:83" s="12" customFormat="1" x14ac:dyDescent="0.3">
      <c r="M15019" s="9"/>
      <c r="R15019" s="9"/>
      <c r="W15019" s="9"/>
      <c r="AB15019" s="9"/>
      <c r="AG15019" s="9"/>
      <c r="AL15019" s="9"/>
      <c r="AQ15019" s="9"/>
      <c r="AV15019" s="9"/>
      <c r="BA15019" s="9"/>
      <c r="BF15019" s="9"/>
      <c r="BK15019" s="9"/>
      <c r="BP15019" s="9"/>
      <c r="BU15019" s="9"/>
      <c r="BZ15019" s="9"/>
      <c r="CE15019" s="9"/>
    </row>
    <row r="15020" spans="13:83" s="12" customFormat="1" x14ac:dyDescent="0.3">
      <c r="M15020" s="9"/>
      <c r="R15020" s="9"/>
      <c r="W15020" s="9"/>
      <c r="AB15020" s="9"/>
      <c r="AG15020" s="9"/>
      <c r="AL15020" s="9"/>
      <c r="AQ15020" s="9"/>
      <c r="AV15020" s="9"/>
      <c r="BA15020" s="9"/>
      <c r="BF15020" s="9"/>
      <c r="BK15020" s="9"/>
      <c r="BP15020" s="9"/>
      <c r="BU15020" s="9"/>
      <c r="BZ15020" s="9"/>
      <c r="CE15020" s="9"/>
    </row>
    <row r="15021" spans="13:83" s="12" customFormat="1" x14ac:dyDescent="0.3">
      <c r="M15021" s="9"/>
      <c r="R15021" s="9"/>
      <c r="W15021" s="9"/>
      <c r="AB15021" s="9"/>
      <c r="AG15021" s="9"/>
      <c r="AL15021" s="9"/>
      <c r="AQ15021" s="9"/>
      <c r="AV15021" s="9"/>
      <c r="BA15021" s="9"/>
      <c r="BF15021" s="9"/>
      <c r="BK15021" s="9"/>
      <c r="BP15021" s="9"/>
      <c r="BU15021" s="9"/>
      <c r="BZ15021" s="9"/>
      <c r="CE15021" s="9"/>
    </row>
    <row r="15022" spans="13:83" s="12" customFormat="1" x14ac:dyDescent="0.3">
      <c r="M15022" s="9"/>
      <c r="R15022" s="9"/>
      <c r="W15022" s="9"/>
      <c r="AB15022" s="9"/>
      <c r="AG15022" s="9"/>
      <c r="AL15022" s="9"/>
      <c r="AQ15022" s="9"/>
      <c r="AV15022" s="9"/>
      <c r="BA15022" s="9"/>
      <c r="BF15022" s="9"/>
      <c r="BK15022" s="9"/>
      <c r="BP15022" s="9"/>
      <c r="BU15022" s="9"/>
      <c r="BZ15022" s="9"/>
      <c r="CE15022" s="9"/>
    </row>
    <row r="15023" spans="13:83" s="12" customFormat="1" x14ac:dyDescent="0.3">
      <c r="M15023" s="9"/>
      <c r="R15023" s="9"/>
      <c r="W15023" s="9"/>
      <c r="AB15023" s="9"/>
      <c r="AG15023" s="9"/>
      <c r="AL15023" s="9"/>
      <c r="AQ15023" s="9"/>
      <c r="AV15023" s="9"/>
      <c r="BA15023" s="9"/>
      <c r="BF15023" s="9"/>
      <c r="BK15023" s="9"/>
      <c r="BP15023" s="9"/>
      <c r="BU15023" s="9"/>
      <c r="BZ15023" s="9"/>
      <c r="CE15023" s="9"/>
    </row>
    <row r="15024" spans="13:83" s="12" customFormat="1" x14ac:dyDescent="0.3">
      <c r="M15024" s="9"/>
      <c r="R15024" s="9"/>
      <c r="W15024" s="9"/>
      <c r="AB15024" s="9"/>
      <c r="AG15024" s="9"/>
      <c r="AL15024" s="9"/>
      <c r="AQ15024" s="9"/>
      <c r="AV15024" s="9"/>
      <c r="BA15024" s="9"/>
      <c r="BF15024" s="9"/>
      <c r="BK15024" s="9"/>
      <c r="BP15024" s="9"/>
      <c r="BU15024" s="9"/>
      <c r="BZ15024" s="9"/>
      <c r="CE15024" s="9"/>
    </row>
    <row r="15025" spans="13:83" s="12" customFormat="1" x14ac:dyDescent="0.3">
      <c r="M15025" s="9"/>
      <c r="R15025" s="9"/>
      <c r="W15025" s="9"/>
      <c r="AB15025" s="9"/>
      <c r="AG15025" s="9"/>
      <c r="AL15025" s="9"/>
      <c r="AQ15025" s="9"/>
      <c r="AV15025" s="9"/>
      <c r="BA15025" s="9"/>
      <c r="BF15025" s="9"/>
      <c r="BK15025" s="9"/>
      <c r="BP15025" s="9"/>
      <c r="BU15025" s="9"/>
      <c r="BZ15025" s="9"/>
      <c r="CE15025" s="9"/>
    </row>
    <row r="15026" spans="13:83" s="12" customFormat="1" x14ac:dyDescent="0.3">
      <c r="M15026" s="9"/>
      <c r="R15026" s="9"/>
      <c r="W15026" s="9"/>
      <c r="AB15026" s="9"/>
      <c r="AG15026" s="9"/>
      <c r="AL15026" s="9"/>
      <c r="AQ15026" s="9"/>
      <c r="AV15026" s="9"/>
      <c r="BA15026" s="9"/>
      <c r="BF15026" s="9"/>
      <c r="BK15026" s="9"/>
      <c r="BP15026" s="9"/>
      <c r="BU15026" s="9"/>
      <c r="BZ15026" s="9"/>
      <c r="CE15026" s="9"/>
    </row>
    <row r="15027" spans="13:83" s="12" customFormat="1" x14ac:dyDescent="0.3">
      <c r="M15027" s="9"/>
      <c r="R15027" s="9"/>
      <c r="W15027" s="9"/>
      <c r="AB15027" s="9"/>
      <c r="AG15027" s="9"/>
      <c r="AL15027" s="9"/>
      <c r="AQ15027" s="9"/>
      <c r="AV15027" s="9"/>
      <c r="BA15027" s="9"/>
      <c r="BF15027" s="9"/>
      <c r="BK15027" s="9"/>
      <c r="BP15027" s="9"/>
      <c r="BU15027" s="9"/>
      <c r="BZ15027" s="9"/>
      <c r="CE15027" s="9"/>
    </row>
    <row r="15028" spans="13:83" s="12" customFormat="1" x14ac:dyDescent="0.3">
      <c r="M15028" s="9"/>
      <c r="R15028" s="9"/>
      <c r="W15028" s="9"/>
      <c r="AB15028" s="9"/>
      <c r="AG15028" s="9"/>
      <c r="AL15028" s="9"/>
      <c r="AQ15028" s="9"/>
      <c r="AV15028" s="9"/>
      <c r="BA15028" s="9"/>
      <c r="BF15028" s="9"/>
      <c r="BK15028" s="9"/>
      <c r="BP15028" s="9"/>
      <c r="BU15028" s="9"/>
      <c r="BZ15028" s="9"/>
      <c r="CE15028" s="9"/>
    </row>
    <row r="15029" spans="13:83" s="12" customFormat="1" x14ac:dyDescent="0.3">
      <c r="M15029" s="9"/>
      <c r="R15029" s="9"/>
      <c r="W15029" s="9"/>
      <c r="AB15029" s="9"/>
      <c r="AG15029" s="9"/>
      <c r="AL15029" s="9"/>
      <c r="AQ15029" s="9"/>
      <c r="AV15029" s="9"/>
      <c r="BA15029" s="9"/>
      <c r="BF15029" s="9"/>
      <c r="BK15029" s="9"/>
      <c r="BP15029" s="9"/>
      <c r="BU15029" s="9"/>
      <c r="BZ15029" s="9"/>
      <c r="CE15029" s="9"/>
    </row>
    <row r="15030" spans="13:83" s="12" customFormat="1" x14ac:dyDescent="0.3">
      <c r="M15030" s="9"/>
      <c r="R15030" s="9"/>
      <c r="W15030" s="9"/>
      <c r="AB15030" s="9"/>
      <c r="AG15030" s="9"/>
      <c r="AL15030" s="9"/>
      <c r="AQ15030" s="9"/>
      <c r="AV15030" s="9"/>
      <c r="BA15030" s="9"/>
      <c r="BF15030" s="9"/>
      <c r="BK15030" s="9"/>
      <c r="BP15030" s="9"/>
      <c r="BU15030" s="9"/>
      <c r="BZ15030" s="9"/>
      <c r="CE15030" s="9"/>
    </row>
    <row r="15031" spans="13:83" s="12" customFormat="1" x14ac:dyDescent="0.3">
      <c r="M15031" s="9"/>
      <c r="R15031" s="9"/>
      <c r="W15031" s="9"/>
      <c r="AB15031" s="9"/>
      <c r="AG15031" s="9"/>
      <c r="AL15031" s="9"/>
      <c r="AQ15031" s="9"/>
      <c r="AV15031" s="9"/>
      <c r="BA15031" s="9"/>
      <c r="BF15031" s="9"/>
      <c r="BK15031" s="9"/>
      <c r="BP15031" s="9"/>
      <c r="BU15031" s="9"/>
      <c r="BZ15031" s="9"/>
      <c r="CE15031" s="9"/>
    </row>
    <row r="15032" spans="13:83" s="12" customFormat="1" x14ac:dyDescent="0.3">
      <c r="M15032" s="9"/>
      <c r="R15032" s="9"/>
      <c r="W15032" s="9"/>
      <c r="AB15032" s="9"/>
      <c r="AG15032" s="9"/>
      <c r="AL15032" s="9"/>
      <c r="AQ15032" s="9"/>
      <c r="AV15032" s="9"/>
      <c r="BA15032" s="9"/>
      <c r="BF15032" s="9"/>
      <c r="BK15032" s="9"/>
      <c r="BP15032" s="9"/>
      <c r="BU15032" s="9"/>
      <c r="BZ15032" s="9"/>
      <c r="CE15032" s="9"/>
    </row>
    <row r="15033" spans="13:83" s="12" customFormat="1" x14ac:dyDescent="0.3">
      <c r="M15033" s="9"/>
      <c r="R15033" s="9"/>
      <c r="W15033" s="9"/>
      <c r="AB15033" s="9"/>
      <c r="AG15033" s="9"/>
      <c r="AL15033" s="9"/>
      <c r="AQ15033" s="9"/>
      <c r="AV15033" s="9"/>
      <c r="BA15033" s="9"/>
      <c r="BF15033" s="9"/>
      <c r="BK15033" s="9"/>
      <c r="BP15033" s="9"/>
      <c r="BU15033" s="9"/>
      <c r="BZ15033" s="9"/>
      <c r="CE15033" s="9"/>
    </row>
    <row r="15034" spans="13:83" s="12" customFormat="1" x14ac:dyDescent="0.3">
      <c r="M15034" s="9"/>
      <c r="R15034" s="9"/>
      <c r="W15034" s="9"/>
      <c r="AB15034" s="9"/>
      <c r="AG15034" s="9"/>
      <c r="AL15034" s="9"/>
      <c r="AQ15034" s="9"/>
      <c r="AV15034" s="9"/>
      <c r="BA15034" s="9"/>
      <c r="BF15034" s="9"/>
      <c r="BK15034" s="9"/>
      <c r="BP15034" s="9"/>
      <c r="BU15034" s="9"/>
      <c r="BZ15034" s="9"/>
      <c r="CE15034" s="9"/>
    </row>
    <row r="15035" spans="13:83" s="12" customFormat="1" x14ac:dyDescent="0.3">
      <c r="M15035" s="9"/>
      <c r="R15035" s="9"/>
      <c r="W15035" s="9"/>
      <c r="AB15035" s="9"/>
      <c r="AG15035" s="9"/>
      <c r="AL15035" s="9"/>
      <c r="AQ15035" s="9"/>
      <c r="AV15035" s="9"/>
      <c r="BA15035" s="9"/>
      <c r="BF15035" s="9"/>
      <c r="BK15035" s="9"/>
      <c r="BP15035" s="9"/>
      <c r="BU15035" s="9"/>
      <c r="BZ15035" s="9"/>
      <c r="CE15035" s="9"/>
    </row>
    <row r="15036" spans="13:83" s="12" customFormat="1" x14ac:dyDescent="0.3">
      <c r="M15036" s="9"/>
      <c r="R15036" s="9"/>
      <c r="W15036" s="9"/>
      <c r="AB15036" s="9"/>
      <c r="AG15036" s="9"/>
      <c r="AL15036" s="9"/>
      <c r="AQ15036" s="9"/>
      <c r="AV15036" s="9"/>
      <c r="BA15036" s="9"/>
      <c r="BF15036" s="9"/>
      <c r="BK15036" s="9"/>
      <c r="BP15036" s="9"/>
      <c r="BU15036" s="9"/>
      <c r="BZ15036" s="9"/>
      <c r="CE15036" s="9"/>
    </row>
    <row r="15037" spans="13:83" s="12" customFormat="1" x14ac:dyDescent="0.3">
      <c r="M15037" s="9"/>
      <c r="R15037" s="9"/>
      <c r="W15037" s="9"/>
      <c r="AB15037" s="9"/>
      <c r="AG15037" s="9"/>
      <c r="AL15037" s="9"/>
      <c r="AQ15037" s="9"/>
      <c r="AV15037" s="9"/>
      <c r="BA15037" s="9"/>
      <c r="BF15037" s="9"/>
      <c r="BK15037" s="9"/>
      <c r="BP15037" s="9"/>
      <c r="BU15037" s="9"/>
      <c r="BZ15037" s="9"/>
      <c r="CE15037" s="9"/>
    </row>
    <row r="15038" spans="13:83" s="12" customFormat="1" x14ac:dyDescent="0.3">
      <c r="M15038" s="9"/>
      <c r="R15038" s="9"/>
      <c r="W15038" s="9"/>
      <c r="AB15038" s="9"/>
      <c r="AG15038" s="9"/>
      <c r="AL15038" s="9"/>
      <c r="AQ15038" s="9"/>
      <c r="AV15038" s="9"/>
      <c r="BA15038" s="9"/>
      <c r="BF15038" s="9"/>
      <c r="BK15038" s="9"/>
      <c r="BP15038" s="9"/>
      <c r="BU15038" s="9"/>
      <c r="BZ15038" s="9"/>
      <c r="CE15038" s="9"/>
    </row>
    <row r="15039" spans="13:83" s="12" customFormat="1" x14ac:dyDescent="0.3">
      <c r="M15039" s="9"/>
      <c r="R15039" s="9"/>
      <c r="W15039" s="9"/>
      <c r="AB15039" s="9"/>
      <c r="AG15039" s="9"/>
      <c r="AL15039" s="9"/>
      <c r="AQ15039" s="9"/>
      <c r="AV15039" s="9"/>
      <c r="BA15039" s="9"/>
      <c r="BF15039" s="9"/>
      <c r="BK15039" s="9"/>
      <c r="BP15039" s="9"/>
      <c r="BU15039" s="9"/>
      <c r="BZ15039" s="9"/>
      <c r="CE15039" s="9"/>
    </row>
    <row r="15040" spans="13:83" s="12" customFormat="1" x14ac:dyDescent="0.3">
      <c r="M15040" s="9"/>
      <c r="R15040" s="9"/>
      <c r="W15040" s="9"/>
      <c r="AB15040" s="9"/>
      <c r="AG15040" s="9"/>
      <c r="AL15040" s="9"/>
      <c r="AQ15040" s="9"/>
      <c r="AV15040" s="9"/>
      <c r="BA15040" s="9"/>
      <c r="BF15040" s="9"/>
      <c r="BK15040" s="9"/>
      <c r="BP15040" s="9"/>
      <c r="BU15040" s="9"/>
      <c r="BZ15040" s="9"/>
      <c r="CE15040" s="9"/>
    </row>
    <row r="15041" spans="13:83" s="12" customFormat="1" x14ac:dyDescent="0.3">
      <c r="M15041" s="9"/>
      <c r="R15041" s="9"/>
      <c r="W15041" s="9"/>
      <c r="AB15041" s="9"/>
      <c r="AG15041" s="9"/>
      <c r="AL15041" s="9"/>
      <c r="AQ15041" s="9"/>
      <c r="AV15041" s="9"/>
      <c r="BA15041" s="9"/>
      <c r="BF15041" s="9"/>
      <c r="BK15041" s="9"/>
      <c r="BP15041" s="9"/>
      <c r="BU15041" s="9"/>
      <c r="BZ15041" s="9"/>
      <c r="CE15041" s="9"/>
    </row>
    <row r="15042" spans="13:83" s="12" customFormat="1" x14ac:dyDescent="0.3">
      <c r="M15042" s="9"/>
      <c r="R15042" s="9"/>
      <c r="W15042" s="9"/>
      <c r="AB15042" s="9"/>
      <c r="AG15042" s="9"/>
      <c r="AL15042" s="9"/>
      <c r="AQ15042" s="9"/>
      <c r="AV15042" s="9"/>
      <c r="BA15042" s="9"/>
      <c r="BF15042" s="9"/>
      <c r="BK15042" s="9"/>
      <c r="BP15042" s="9"/>
      <c r="BU15042" s="9"/>
      <c r="BZ15042" s="9"/>
      <c r="CE15042" s="9"/>
    </row>
    <row r="15043" spans="13:83" s="12" customFormat="1" x14ac:dyDescent="0.3">
      <c r="M15043" s="9"/>
      <c r="R15043" s="9"/>
      <c r="W15043" s="9"/>
      <c r="AB15043" s="9"/>
      <c r="AG15043" s="9"/>
      <c r="AL15043" s="9"/>
      <c r="AQ15043" s="9"/>
      <c r="AV15043" s="9"/>
      <c r="BA15043" s="9"/>
      <c r="BF15043" s="9"/>
      <c r="BK15043" s="9"/>
      <c r="BP15043" s="9"/>
      <c r="BU15043" s="9"/>
      <c r="BZ15043" s="9"/>
      <c r="CE15043" s="9"/>
    </row>
    <row r="15044" spans="13:83" s="12" customFormat="1" x14ac:dyDescent="0.3">
      <c r="M15044" s="9"/>
      <c r="R15044" s="9"/>
      <c r="W15044" s="9"/>
      <c r="AB15044" s="9"/>
      <c r="AG15044" s="9"/>
      <c r="AL15044" s="9"/>
      <c r="AQ15044" s="9"/>
      <c r="AV15044" s="9"/>
      <c r="BA15044" s="9"/>
      <c r="BF15044" s="9"/>
      <c r="BK15044" s="9"/>
      <c r="BP15044" s="9"/>
      <c r="BU15044" s="9"/>
      <c r="BZ15044" s="9"/>
      <c r="CE15044" s="9"/>
    </row>
    <row r="15045" spans="13:83" s="12" customFormat="1" x14ac:dyDescent="0.3">
      <c r="M15045" s="9"/>
      <c r="R15045" s="9"/>
      <c r="W15045" s="9"/>
      <c r="AB15045" s="9"/>
      <c r="AG15045" s="9"/>
      <c r="AL15045" s="9"/>
      <c r="AQ15045" s="9"/>
      <c r="AV15045" s="9"/>
      <c r="BA15045" s="9"/>
      <c r="BF15045" s="9"/>
      <c r="BK15045" s="9"/>
      <c r="BP15045" s="9"/>
      <c r="BU15045" s="9"/>
      <c r="BZ15045" s="9"/>
      <c r="CE15045" s="9"/>
    </row>
    <row r="15046" spans="13:83" s="12" customFormat="1" x14ac:dyDescent="0.3">
      <c r="M15046" s="9"/>
      <c r="R15046" s="9"/>
      <c r="W15046" s="9"/>
      <c r="AB15046" s="9"/>
      <c r="AG15046" s="9"/>
      <c r="AL15046" s="9"/>
      <c r="AQ15046" s="9"/>
      <c r="AV15046" s="9"/>
      <c r="BA15046" s="9"/>
      <c r="BF15046" s="9"/>
      <c r="BK15046" s="9"/>
      <c r="BP15046" s="9"/>
      <c r="BU15046" s="9"/>
      <c r="BZ15046" s="9"/>
      <c r="CE15046" s="9"/>
    </row>
    <row r="15047" spans="13:83" s="12" customFormat="1" x14ac:dyDescent="0.3">
      <c r="M15047" s="9"/>
      <c r="R15047" s="9"/>
      <c r="W15047" s="9"/>
      <c r="AB15047" s="9"/>
      <c r="AG15047" s="9"/>
      <c r="AL15047" s="9"/>
      <c r="AQ15047" s="9"/>
      <c r="AV15047" s="9"/>
      <c r="BA15047" s="9"/>
      <c r="BF15047" s="9"/>
      <c r="BK15047" s="9"/>
      <c r="BP15047" s="9"/>
      <c r="BU15047" s="9"/>
      <c r="BZ15047" s="9"/>
      <c r="CE15047" s="9"/>
    </row>
    <row r="15048" spans="13:83" s="12" customFormat="1" x14ac:dyDescent="0.3">
      <c r="M15048" s="9"/>
      <c r="R15048" s="9"/>
      <c r="W15048" s="9"/>
      <c r="AB15048" s="9"/>
      <c r="AG15048" s="9"/>
      <c r="AL15048" s="9"/>
      <c r="AQ15048" s="9"/>
      <c r="AV15048" s="9"/>
      <c r="BA15048" s="9"/>
      <c r="BF15048" s="9"/>
      <c r="BK15048" s="9"/>
      <c r="BP15048" s="9"/>
      <c r="BU15048" s="9"/>
      <c r="BZ15048" s="9"/>
      <c r="CE15048" s="9"/>
    </row>
    <row r="15049" spans="13:83" s="12" customFormat="1" x14ac:dyDescent="0.3">
      <c r="M15049" s="9"/>
      <c r="R15049" s="9"/>
      <c r="W15049" s="9"/>
      <c r="AB15049" s="9"/>
      <c r="AG15049" s="9"/>
      <c r="AL15049" s="9"/>
      <c r="AQ15049" s="9"/>
      <c r="AV15049" s="9"/>
      <c r="BA15049" s="9"/>
      <c r="BF15049" s="9"/>
      <c r="BK15049" s="9"/>
      <c r="BP15049" s="9"/>
      <c r="BU15049" s="9"/>
      <c r="BZ15049" s="9"/>
      <c r="CE15049" s="9"/>
    </row>
    <row r="15050" spans="13:83" s="12" customFormat="1" x14ac:dyDescent="0.3">
      <c r="M15050" s="9"/>
      <c r="R15050" s="9"/>
      <c r="W15050" s="9"/>
      <c r="AB15050" s="9"/>
      <c r="AG15050" s="9"/>
      <c r="AL15050" s="9"/>
      <c r="AQ15050" s="9"/>
      <c r="AV15050" s="9"/>
      <c r="BA15050" s="9"/>
      <c r="BF15050" s="9"/>
      <c r="BK15050" s="9"/>
      <c r="BP15050" s="9"/>
      <c r="BU15050" s="9"/>
      <c r="BZ15050" s="9"/>
      <c r="CE15050" s="9"/>
    </row>
    <row r="15051" spans="13:83" s="12" customFormat="1" x14ac:dyDescent="0.3">
      <c r="M15051" s="9"/>
      <c r="R15051" s="9"/>
      <c r="W15051" s="9"/>
      <c r="AB15051" s="9"/>
      <c r="AG15051" s="9"/>
      <c r="AL15051" s="9"/>
      <c r="AQ15051" s="9"/>
      <c r="AV15051" s="9"/>
      <c r="BA15051" s="9"/>
      <c r="BF15051" s="9"/>
      <c r="BK15051" s="9"/>
      <c r="BP15051" s="9"/>
      <c r="BU15051" s="9"/>
      <c r="BZ15051" s="9"/>
      <c r="CE15051" s="9"/>
    </row>
    <row r="15052" spans="13:83" s="12" customFormat="1" x14ac:dyDescent="0.3">
      <c r="M15052" s="9"/>
      <c r="R15052" s="9"/>
      <c r="W15052" s="9"/>
      <c r="AB15052" s="9"/>
      <c r="AG15052" s="9"/>
      <c r="AL15052" s="9"/>
      <c r="AQ15052" s="9"/>
      <c r="AV15052" s="9"/>
      <c r="BA15052" s="9"/>
      <c r="BF15052" s="9"/>
      <c r="BK15052" s="9"/>
      <c r="BP15052" s="9"/>
      <c r="BU15052" s="9"/>
      <c r="BZ15052" s="9"/>
      <c r="CE15052" s="9"/>
    </row>
    <row r="15053" spans="13:83" s="12" customFormat="1" x14ac:dyDescent="0.3">
      <c r="M15053" s="9"/>
      <c r="R15053" s="9"/>
      <c r="W15053" s="9"/>
      <c r="AB15053" s="9"/>
      <c r="AG15053" s="9"/>
      <c r="AL15053" s="9"/>
      <c r="AQ15053" s="9"/>
      <c r="AV15053" s="9"/>
      <c r="BA15053" s="9"/>
      <c r="BF15053" s="9"/>
      <c r="BK15053" s="9"/>
      <c r="BP15053" s="9"/>
      <c r="BU15053" s="9"/>
      <c r="BZ15053" s="9"/>
      <c r="CE15053" s="9"/>
    </row>
    <row r="15054" spans="13:83" s="12" customFormat="1" x14ac:dyDescent="0.3">
      <c r="M15054" s="9"/>
      <c r="R15054" s="9"/>
      <c r="W15054" s="9"/>
      <c r="AB15054" s="9"/>
      <c r="AG15054" s="9"/>
      <c r="AL15054" s="9"/>
      <c r="AQ15054" s="9"/>
      <c r="AV15054" s="9"/>
      <c r="BA15054" s="9"/>
      <c r="BF15054" s="9"/>
      <c r="BK15054" s="9"/>
      <c r="BP15054" s="9"/>
      <c r="BU15054" s="9"/>
      <c r="BZ15054" s="9"/>
      <c r="CE15054" s="9"/>
    </row>
    <row r="15055" spans="13:83" s="12" customFormat="1" x14ac:dyDescent="0.3">
      <c r="M15055" s="9"/>
      <c r="R15055" s="9"/>
      <c r="W15055" s="9"/>
      <c r="AB15055" s="9"/>
      <c r="AG15055" s="9"/>
      <c r="AL15055" s="9"/>
      <c r="AQ15055" s="9"/>
      <c r="AV15055" s="9"/>
      <c r="BA15055" s="9"/>
      <c r="BF15055" s="9"/>
      <c r="BK15055" s="9"/>
      <c r="BP15055" s="9"/>
      <c r="BU15055" s="9"/>
      <c r="BZ15055" s="9"/>
      <c r="CE15055" s="9"/>
    </row>
    <row r="15056" spans="13:83" s="12" customFormat="1" x14ac:dyDescent="0.3">
      <c r="M15056" s="9"/>
      <c r="R15056" s="9"/>
      <c r="W15056" s="9"/>
      <c r="AB15056" s="9"/>
      <c r="AG15056" s="9"/>
      <c r="AL15056" s="9"/>
      <c r="AQ15056" s="9"/>
      <c r="AV15056" s="9"/>
      <c r="BA15056" s="9"/>
      <c r="BF15056" s="9"/>
      <c r="BK15056" s="9"/>
      <c r="BP15056" s="9"/>
      <c r="BU15056" s="9"/>
      <c r="BZ15056" s="9"/>
      <c r="CE15056" s="9"/>
    </row>
    <row r="15057" spans="13:83" s="12" customFormat="1" x14ac:dyDescent="0.3">
      <c r="M15057" s="9"/>
      <c r="R15057" s="9"/>
      <c r="W15057" s="9"/>
      <c r="AB15057" s="9"/>
      <c r="AG15057" s="9"/>
      <c r="AL15057" s="9"/>
      <c r="AQ15057" s="9"/>
      <c r="AV15057" s="9"/>
      <c r="BA15057" s="9"/>
      <c r="BF15057" s="9"/>
      <c r="BK15057" s="9"/>
      <c r="BP15057" s="9"/>
      <c r="BU15057" s="9"/>
      <c r="BZ15057" s="9"/>
      <c r="CE15057" s="9"/>
    </row>
    <row r="15058" spans="13:83" s="12" customFormat="1" x14ac:dyDescent="0.3">
      <c r="M15058" s="9"/>
      <c r="R15058" s="9"/>
      <c r="W15058" s="9"/>
      <c r="AB15058" s="9"/>
      <c r="AG15058" s="9"/>
      <c r="AL15058" s="9"/>
      <c r="AQ15058" s="9"/>
      <c r="AV15058" s="9"/>
      <c r="BA15058" s="9"/>
      <c r="BF15058" s="9"/>
      <c r="BK15058" s="9"/>
      <c r="BP15058" s="9"/>
      <c r="BU15058" s="9"/>
      <c r="BZ15058" s="9"/>
      <c r="CE15058" s="9"/>
    </row>
    <row r="15059" spans="13:83" s="12" customFormat="1" x14ac:dyDescent="0.3">
      <c r="M15059" s="9"/>
      <c r="R15059" s="9"/>
      <c r="W15059" s="9"/>
      <c r="AB15059" s="9"/>
      <c r="AG15059" s="9"/>
      <c r="AL15059" s="9"/>
      <c r="AQ15059" s="9"/>
      <c r="AV15059" s="9"/>
      <c r="BA15059" s="9"/>
      <c r="BF15059" s="9"/>
      <c r="BK15059" s="9"/>
      <c r="BP15059" s="9"/>
      <c r="BU15059" s="9"/>
      <c r="BZ15059" s="9"/>
      <c r="CE15059" s="9"/>
    </row>
    <row r="15060" spans="13:83" s="12" customFormat="1" x14ac:dyDescent="0.3">
      <c r="M15060" s="9"/>
      <c r="R15060" s="9"/>
      <c r="W15060" s="9"/>
      <c r="AB15060" s="9"/>
      <c r="AG15060" s="9"/>
      <c r="AL15060" s="9"/>
      <c r="AQ15060" s="9"/>
      <c r="AV15060" s="9"/>
      <c r="BA15060" s="9"/>
      <c r="BF15060" s="9"/>
      <c r="BK15060" s="9"/>
      <c r="BP15060" s="9"/>
      <c r="BU15060" s="9"/>
      <c r="BZ15060" s="9"/>
      <c r="CE15060" s="9"/>
    </row>
    <row r="15061" spans="13:83" s="12" customFormat="1" x14ac:dyDescent="0.3">
      <c r="M15061" s="9"/>
      <c r="R15061" s="9"/>
      <c r="W15061" s="9"/>
      <c r="AB15061" s="9"/>
      <c r="AG15061" s="9"/>
      <c r="AL15061" s="9"/>
      <c r="AQ15061" s="9"/>
      <c r="AV15061" s="9"/>
      <c r="BA15061" s="9"/>
      <c r="BF15061" s="9"/>
      <c r="BK15061" s="9"/>
      <c r="BP15061" s="9"/>
      <c r="BU15061" s="9"/>
      <c r="BZ15061" s="9"/>
      <c r="CE15061" s="9"/>
    </row>
    <row r="15062" spans="13:83" s="12" customFormat="1" x14ac:dyDescent="0.3">
      <c r="M15062" s="9"/>
      <c r="R15062" s="9"/>
      <c r="W15062" s="9"/>
      <c r="AB15062" s="9"/>
      <c r="AG15062" s="9"/>
      <c r="AL15062" s="9"/>
      <c r="AQ15062" s="9"/>
      <c r="AV15062" s="9"/>
      <c r="BA15062" s="9"/>
      <c r="BF15062" s="9"/>
      <c r="BK15062" s="9"/>
      <c r="BP15062" s="9"/>
      <c r="BU15062" s="9"/>
      <c r="BZ15062" s="9"/>
      <c r="CE15062" s="9"/>
    </row>
    <row r="15063" spans="13:83" s="12" customFormat="1" x14ac:dyDescent="0.3">
      <c r="M15063" s="9"/>
      <c r="R15063" s="9"/>
      <c r="W15063" s="9"/>
      <c r="AB15063" s="9"/>
      <c r="AG15063" s="9"/>
      <c r="AL15063" s="9"/>
      <c r="AQ15063" s="9"/>
      <c r="AV15063" s="9"/>
      <c r="BA15063" s="9"/>
      <c r="BF15063" s="9"/>
      <c r="BK15063" s="9"/>
      <c r="BP15063" s="9"/>
      <c r="BU15063" s="9"/>
      <c r="BZ15063" s="9"/>
      <c r="CE15063" s="9"/>
    </row>
    <row r="15064" spans="13:83" s="12" customFormat="1" x14ac:dyDescent="0.3">
      <c r="M15064" s="9"/>
      <c r="R15064" s="9"/>
      <c r="W15064" s="9"/>
      <c r="AB15064" s="9"/>
      <c r="AG15064" s="9"/>
      <c r="AL15064" s="9"/>
      <c r="AQ15064" s="9"/>
      <c r="AV15064" s="9"/>
      <c r="BA15064" s="9"/>
      <c r="BF15064" s="9"/>
      <c r="BK15064" s="9"/>
      <c r="BP15064" s="9"/>
      <c r="BU15064" s="9"/>
      <c r="BZ15064" s="9"/>
      <c r="CE15064" s="9"/>
    </row>
    <row r="15065" spans="13:83" s="12" customFormat="1" x14ac:dyDescent="0.3">
      <c r="M15065" s="9"/>
      <c r="R15065" s="9"/>
      <c r="W15065" s="9"/>
      <c r="AB15065" s="9"/>
      <c r="AG15065" s="9"/>
      <c r="AL15065" s="9"/>
      <c r="AQ15065" s="9"/>
      <c r="AV15065" s="9"/>
      <c r="BA15065" s="9"/>
      <c r="BF15065" s="9"/>
      <c r="BK15065" s="9"/>
      <c r="BP15065" s="9"/>
      <c r="BU15065" s="9"/>
      <c r="BZ15065" s="9"/>
      <c r="CE15065" s="9"/>
    </row>
    <row r="15066" spans="13:83" s="12" customFormat="1" x14ac:dyDescent="0.3">
      <c r="M15066" s="9"/>
      <c r="R15066" s="9"/>
      <c r="W15066" s="9"/>
      <c r="AB15066" s="9"/>
      <c r="AG15066" s="9"/>
      <c r="AL15066" s="9"/>
      <c r="AQ15066" s="9"/>
      <c r="AV15066" s="9"/>
      <c r="BA15066" s="9"/>
      <c r="BF15066" s="9"/>
      <c r="BK15066" s="9"/>
      <c r="BP15066" s="9"/>
      <c r="BU15066" s="9"/>
      <c r="BZ15066" s="9"/>
      <c r="CE15066" s="9"/>
    </row>
    <row r="15067" spans="13:83" s="12" customFormat="1" x14ac:dyDescent="0.3">
      <c r="M15067" s="9"/>
      <c r="R15067" s="9"/>
      <c r="W15067" s="9"/>
      <c r="AB15067" s="9"/>
      <c r="AG15067" s="9"/>
      <c r="AL15067" s="9"/>
      <c r="AQ15067" s="9"/>
      <c r="AV15067" s="9"/>
      <c r="BA15067" s="9"/>
      <c r="BF15067" s="9"/>
      <c r="BK15067" s="9"/>
      <c r="BP15067" s="9"/>
      <c r="BU15067" s="9"/>
      <c r="BZ15067" s="9"/>
      <c r="CE15067" s="9"/>
    </row>
    <row r="15068" spans="13:83" s="12" customFormat="1" x14ac:dyDescent="0.3">
      <c r="M15068" s="9"/>
      <c r="R15068" s="9"/>
      <c r="W15068" s="9"/>
      <c r="AB15068" s="9"/>
      <c r="AG15068" s="9"/>
      <c r="AL15068" s="9"/>
      <c r="AQ15068" s="9"/>
      <c r="AV15068" s="9"/>
      <c r="BA15068" s="9"/>
      <c r="BF15068" s="9"/>
      <c r="BK15068" s="9"/>
      <c r="BP15068" s="9"/>
      <c r="BU15068" s="9"/>
      <c r="BZ15068" s="9"/>
      <c r="CE15068" s="9"/>
    </row>
    <row r="15069" spans="13:83" s="12" customFormat="1" x14ac:dyDescent="0.3">
      <c r="M15069" s="9"/>
      <c r="R15069" s="9"/>
      <c r="W15069" s="9"/>
      <c r="AB15069" s="9"/>
      <c r="AG15069" s="9"/>
      <c r="AL15069" s="9"/>
      <c r="AQ15069" s="9"/>
      <c r="AV15069" s="9"/>
      <c r="BA15069" s="9"/>
      <c r="BF15069" s="9"/>
      <c r="BK15069" s="9"/>
      <c r="BP15069" s="9"/>
      <c r="BU15069" s="9"/>
      <c r="BZ15069" s="9"/>
      <c r="CE15069" s="9"/>
    </row>
    <row r="15070" spans="13:83" s="12" customFormat="1" x14ac:dyDescent="0.3">
      <c r="M15070" s="9"/>
      <c r="R15070" s="9"/>
      <c r="W15070" s="9"/>
      <c r="AB15070" s="9"/>
      <c r="AG15070" s="9"/>
      <c r="AL15070" s="9"/>
      <c r="AQ15070" s="9"/>
      <c r="AV15070" s="9"/>
      <c r="BA15070" s="9"/>
      <c r="BF15070" s="9"/>
      <c r="BK15070" s="9"/>
      <c r="BP15070" s="9"/>
      <c r="BU15070" s="9"/>
      <c r="BZ15070" s="9"/>
      <c r="CE15070" s="9"/>
    </row>
    <row r="15071" spans="13:83" s="12" customFormat="1" x14ac:dyDescent="0.3">
      <c r="M15071" s="9"/>
      <c r="R15071" s="9"/>
      <c r="W15071" s="9"/>
      <c r="AB15071" s="9"/>
      <c r="AG15071" s="9"/>
      <c r="AL15071" s="9"/>
      <c r="AQ15071" s="9"/>
      <c r="AV15071" s="9"/>
      <c r="BA15071" s="9"/>
      <c r="BF15071" s="9"/>
      <c r="BK15071" s="9"/>
      <c r="BP15071" s="9"/>
      <c r="BU15071" s="9"/>
      <c r="BZ15071" s="9"/>
      <c r="CE15071" s="9"/>
    </row>
    <row r="15072" spans="13:83" s="12" customFormat="1" x14ac:dyDescent="0.3">
      <c r="M15072" s="9"/>
      <c r="R15072" s="9"/>
      <c r="W15072" s="9"/>
      <c r="AB15072" s="9"/>
      <c r="AG15072" s="9"/>
      <c r="AL15072" s="9"/>
      <c r="AQ15072" s="9"/>
      <c r="AV15072" s="9"/>
      <c r="BA15072" s="9"/>
      <c r="BF15072" s="9"/>
      <c r="BK15072" s="9"/>
      <c r="BP15072" s="9"/>
      <c r="BU15072" s="9"/>
      <c r="BZ15072" s="9"/>
      <c r="CE15072" s="9"/>
    </row>
    <row r="15073" spans="13:83" s="12" customFormat="1" x14ac:dyDescent="0.3">
      <c r="M15073" s="9"/>
      <c r="R15073" s="9"/>
      <c r="W15073" s="9"/>
      <c r="AB15073" s="9"/>
      <c r="AG15073" s="9"/>
      <c r="AL15073" s="9"/>
      <c r="AQ15073" s="9"/>
      <c r="AV15073" s="9"/>
      <c r="BA15073" s="9"/>
      <c r="BF15073" s="9"/>
      <c r="BK15073" s="9"/>
      <c r="BP15073" s="9"/>
      <c r="BU15073" s="9"/>
      <c r="BZ15073" s="9"/>
      <c r="CE15073" s="9"/>
    </row>
    <row r="15074" spans="13:83" s="12" customFormat="1" x14ac:dyDescent="0.3">
      <c r="M15074" s="9"/>
      <c r="R15074" s="9"/>
      <c r="W15074" s="9"/>
      <c r="AB15074" s="9"/>
      <c r="AG15074" s="9"/>
      <c r="AL15074" s="9"/>
      <c r="AQ15074" s="9"/>
      <c r="AV15074" s="9"/>
      <c r="BA15074" s="9"/>
      <c r="BF15074" s="9"/>
      <c r="BK15074" s="9"/>
      <c r="BP15074" s="9"/>
      <c r="BU15074" s="9"/>
      <c r="BZ15074" s="9"/>
      <c r="CE15074" s="9"/>
    </row>
    <row r="15075" spans="13:83" s="12" customFormat="1" x14ac:dyDescent="0.3">
      <c r="M15075" s="9"/>
      <c r="R15075" s="9"/>
      <c r="W15075" s="9"/>
      <c r="AB15075" s="9"/>
      <c r="AG15075" s="9"/>
      <c r="AL15075" s="9"/>
      <c r="AQ15075" s="9"/>
      <c r="AV15075" s="9"/>
      <c r="BA15075" s="9"/>
      <c r="BF15075" s="9"/>
      <c r="BK15075" s="9"/>
      <c r="BP15075" s="9"/>
      <c r="BU15075" s="9"/>
      <c r="BZ15075" s="9"/>
      <c r="CE15075" s="9"/>
    </row>
    <row r="15076" spans="13:83" s="12" customFormat="1" x14ac:dyDescent="0.3">
      <c r="M15076" s="9"/>
      <c r="R15076" s="9"/>
      <c r="W15076" s="9"/>
      <c r="AB15076" s="9"/>
      <c r="AG15076" s="9"/>
      <c r="AL15076" s="9"/>
      <c r="AQ15076" s="9"/>
      <c r="AV15076" s="9"/>
      <c r="BA15076" s="9"/>
      <c r="BF15076" s="9"/>
      <c r="BK15076" s="9"/>
      <c r="BP15076" s="9"/>
      <c r="BU15076" s="9"/>
      <c r="BZ15076" s="9"/>
      <c r="CE15076" s="9"/>
    </row>
    <row r="15077" spans="13:83" s="12" customFormat="1" x14ac:dyDescent="0.3">
      <c r="M15077" s="9"/>
      <c r="R15077" s="9"/>
      <c r="W15077" s="9"/>
      <c r="AB15077" s="9"/>
      <c r="AG15077" s="9"/>
      <c r="AL15077" s="9"/>
      <c r="AQ15077" s="9"/>
      <c r="AV15077" s="9"/>
      <c r="BA15077" s="9"/>
      <c r="BF15077" s="9"/>
      <c r="BK15077" s="9"/>
      <c r="BP15077" s="9"/>
      <c r="BU15077" s="9"/>
      <c r="BZ15077" s="9"/>
      <c r="CE15077" s="9"/>
    </row>
    <row r="15078" spans="13:83" s="12" customFormat="1" x14ac:dyDescent="0.3">
      <c r="M15078" s="9"/>
      <c r="R15078" s="9"/>
      <c r="W15078" s="9"/>
      <c r="AB15078" s="9"/>
      <c r="AG15078" s="9"/>
      <c r="AL15078" s="9"/>
      <c r="AQ15078" s="9"/>
      <c r="AV15078" s="9"/>
      <c r="BA15078" s="9"/>
      <c r="BF15078" s="9"/>
      <c r="BK15078" s="9"/>
      <c r="BP15078" s="9"/>
      <c r="BU15078" s="9"/>
      <c r="BZ15078" s="9"/>
      <c r="CE15078" s="9"/>
    </row>
    <row r="15079" spans="13:83" s="12" customFormat="1" x14ac:dyDescent="0.3">
      <c r="M15079" s="9"/>
      <c r="R15079" s="9"/>
      <c r="W15079" s="9"/>
      <c r="AB15079" s="9"/>
      <c r="AG15079" s="9"/>
      <c r="AL15079" s="9"/>
      <c r="AQ15079" s="9"/>
      <c r="AV15079" s="9"/>
      <c r="BA15079" s="9"/>
      <c r="BF15079" s="9"/>
      <c r="BK15079" s="9"/>
      <c r="BP15079" s="9"/>
      <c r="BU15079" s="9"/>
      <c r="BZ15079" s="9"/>
      <c r="CE15079" s="9"/>
    </row>
    <row r="15080" spans="13:83" s="12" customFormat="1" x14ac:dyDescent="0.3">
      <c r="M15080" s="9"/>
      <c r="R15080" s="9"/>
      <c r="W15080" s="9"/>
      <c r="AB15080" s="9"/>
      <c r="AG15080" s="9"/>
      <c r="AL15080" s="9"/>
      <c r="AQ15080" s="9"/>
      <c r="AV15080" s="9"/>
      <c r="BA15080" s="9"/>
      <c r="BF15080" s="9"/>
      <c r="BK15080" s="9"/>
      <c r="BP15080" s="9"/>
      <c r="BU15080" s="9"/>
      <c r="BZ15080" s="9"/>
      <c r="CE15080" s="9"/>
    </row>
    <row r="15081" spans="13:83" s="12" customFormat="1" x14ac:dyDescent="0.3">
      <c r="M15081" s="9"/>
      <c r="R15081" s="9"/>
      <c r="W15081" s="9"/>
      <c r="AB15081" s="9"/>
      <c r="AG15081" s="9"/>
      <c r="AL15081" s="9"/>
      <c r="AQ15081" s="9"/>
      <c r="AV15081" s="9"/>
      <c r="BA15081" s="9"/>
      <c r="BF15081" s="9"/>
      <c r="BK15081" s="9"/>
      <c r="BP15081" s="9"/>
      <c r="BU15081" s="9"/>
      <c r="BZ15081" s="9"/>
      <c r="CE15081" s="9"/>
    </row>
    <row r="15082" spans="13:83" s="12" customFormat="1" x14ac:dyDescent="0.3">
      <c r="M15082" s="9"/>
      <c r="R15082" s="9"/>
      <c r="W15082" s="9"/>
      <c r="AB15082" s="9"/>
      <c r="AG15082" s="9"/>
      <c r="AL15082" s="9"/>
      <c r="AQ15082" s="9"/>
      <c r="AV15082" s="9"/>
      <c r="BA15082" s="9"/>
      <c r="BF15082" s="9"/>
      <c r="BK15082" s="9"/>
      <c r="BP15082" s="9"/>
      <c r="BU15082" s="9"/>
      <c r="BZ15082" s="9"/>
      <c r="CE15082" s="9"/>
    </row>
    <row r="15083" spans="13:83" s="12" customFormat="1" x14ac:dyDescent="0.3">
      <c r="M15083" s="9"/>
      <c r="R15083" s="9"/>
      <c r="W15083" s="9"/>
      <c r="AB15083" s="9"/>
      <c r="AG15083" s="9"/>
      <c r="AL15083" s="9"/>
      <c r="AQ15083" s="9"/>
      <c r="AV15083" s="9"/>
      <c r="BA15083" s="9"/>
      <c r="BF15083" s="9"/>
      <c r="BK15083" s="9"/>
      <c r="BP15083" s="9"/>
      <c r="BU15083" s="9"/>
      <c r="BZ15083" s="9"/>
      <c r="CE15083" s="9"/>
    </row>
    <row r="15084" spans="13:83" s="12" customFormat="1" x14ac:dyDescent="0.3">
      <c r="M15084" s="9"/>
      <c r="R15084" s="9"/>
      <c r="W15084" s="9"/>
      <c r="AB15084" s="9"/>
      <c r="AG15084" s="9"/>
      <c r="AL15084" s="9"/>
      <c r="AQ15084" s="9"/>
      <c r="AV15084" s="9"/>
      <c r="BA15084" s="9"/>
      <c r="BF15084" s="9"/>
      <c r="BK15084" s="9"/>
      <c r="BP15084" s="9"/>
      <c r="BU15084" s="9"/>
      <c r="BZ15084" s="9"/>
      <c r="CE15084" s="9"/>
    </row>
    <row r="15085" spans="13:83" s="12" customFormat="1" x14ac:dyDescent="0.3">
      <c r="M15085" s="9"/>
      <c r="R15085" s="9"/>
      <c r="W15085" s="9"/>
      <c r="AB15085" s="9"/>
      <c r="AG15085" s="9"/>
      <c r="AL15085" s="9"/>
      <c r="AQ15085" s="9"/>
      <c r="AV15085" s="9"/>
      <c r="BA15085" s="9"/>
      <c r="BF15085" s="9"/>
      <c r="BK15085" s="9"/>
      <c r="BP15085" s="9"/>
      <c r="BU15085" s="9"/>
      <c r="BZ15085" s="9"/>
      <c r="CE15085" s="9"/>
    </row>
    <row r="15086" spans="13:83" s="12" customFormat="1" x14ac:dyDescent="0.3">
      <c r="M15086" s="9"/>
      <c r="R15086" s="9"/>
      <c r="W15086" s="9"/>
      <c r="AB15086" s="9"/>
      <c r="AG15086" s="9"/>
      <c r="AL15086" s="9"/>
      <c r="AQ15086" s="9"/>
      <c r="AV15086" s="9"/>
      <c r="BA15086" s="9"/>
      <c r="BF15086" s="9"/>
      <c r="BK15086" s="9"/>
      <c r="BP15086" s="9"/>
      <c r="BU15086" s="9"/>
      <c r="BZ15086" s="9"/>
      <c r="CE15086" s="9"/>
    </row>
    <row r="15087" spans="13:83" s="12" customFormat="1" x14ac:dyDescent="0.3">
      <c r="M15087" s="9"/>
      <c r="R15087" s="9"/>
      <c r="W15087" s="9"/>
      <c r="AB15087" s="9"/>
      <c r="AG15087" s="9"/>
      <c r="AL15087" s="9"/>
      <c r="AQ15087" s="9"/>
      <c r="AV15087" s="9"/>
      <c r="BA15087" s="9"/>
      <c r="BF15087" s="9"/>
      <c r="BK15087" s="9"/>
      <c r="BP15087" s="9"/>
      <c r="BU15087" s="9"/>
      <c r="BZ15087" s="9"/>
      <c r="CE15087" s="9"/>
    </row>
    <row r="15088" spans="13:83" s="12" customFormat="1" x14ac:dyDescent="0.3">
      <c r="M15088" s="9"/>
      <c r="R15088" s="9"/>
      <c r="W15088" s="9"/>
      <c r="AB15088" s="9"/>
      <c r="AG15088" s="9"/>
      <c r="AL15088" s="9"/>
      <c r="AQ15088" s="9"/>
      <c r="AV15088" s="9"/>
      <c r="BA15088" s="9"/>
      <c r="BF15088" s="9"/>
      <c r="BK15088" s="9"/>
      <c r="BP15088" s="9"/>
      <c r="BU15088" s="9"/>
      <c r="BZ15088" s="9"/>
      <c r="CE15088" s="9"/>
    </row>
    <row r="15089" spans="13:83" s="12" customFormat="1" x14ac:dyDescent="0.3">
      <c r="M15089" s="9"/>
      <c r="R15089" s="9"/>
      <c r="W15089" s="9"/>
      <c r="AB15089" s="9"/>
      <c r="AG15089" s="9"/>
      <c r="AL15089" s="9"/>
      <c r="AQ15089" s="9"/>
      <c r="AV15089" s="9"/>
      <c r="BA15089" s="9"/>
      <c r="BF15089" s="9"/>
      <c r="BK15089" s="9"/>
      <c r="BP15089" s="9"/>
      <c r="BU15089" s="9"/>
      <c r="BZ15089" s="9"/>
      <c r="CE15089" s="9"/>
    </row>
    <row r="15090" spans="13:83" s="12" customFormat="1" x14ac:dyDescent="0.3">
      <c r="M15090" s="9"/>
      <c r="R15090" s="9"/>
      <c r="W15090" s="9"/>
      <c r="AB15090" s="9"/>
      <c r="AG15090" s="9"/>
      <c r="AL15090" s="9"/>
      <c r="AQ15090" s="9"/>
      <c r="AV15090" s="9"/>
      <c r="BA15090" s="9"/>
      <c r="BF15090" s="9"/>
      <c r="BK15090" s="9"/>
      <c r="BP15090" s="9"/>
      <c r="BU15090" s="9"/>
      <c r="BZ15090" s="9"/>
      <c r="CE15090" s="9"/>
    </row>
    <row r="15091" spans="13:83" s="12" customFormat="1" x14ac:dyDescent="0.3">
      <c r="M15091" s="9"/>
      <c r="R15091" s="9"/>
      <c r="W15091" s="9"/>
      <c r="AB15091" s="9"/>
      <c r="AG15091" s="9"/>
      <c r="AL15091" s="9"/>
      <c r="AQ15091" s="9"/>
      <c r="AV15091" s="9"/>
      <c r="BA15091" s="9"/>
      <c r="BF15091" s="9"/>
      <c r="BK15091" s="9"/>
      <c r="BP15091" s="9"/>
      <c r="BU15091" s="9"/>
      <c r="BZ15091" s="9"/>
      <c r="CE15091" s="9"/>
    </row>
    <row r="15092" spans="13:83" s="12" customFormat="1" x14ac:dyDescent="0.3">
      <c r="M15092" s="9"/>
      <c r="R15092" s="9"/>
      <c r="W15092" s="9"/>
      <c r="AB15092" s="9"/>
      <c r="AG15092" s="9"/>
      <c r="AL15092" s="9"/>
      <c r="AQ15092" s="9"/>
      <c r="AV15092" s="9"/>
      <c r="BA15092" s="9"/>
      <c r="BF15092" s="9"/>
      <c r="BK15092" s="9"/>
      <c r="BP15092" s="9"/>
      <c r="BU15092" s="9"/>
      <c r="BZ15092" s="9"/>
      <c r="CE15092" s="9"/>
    </row>
    <row r="15093" spans="13:83" s="12" customFormat="1" x14ac:dyDescent="0.3">
      <c r="M15093" s="9"/>
      <c r="R15093" s="9"/>
      <c r="W15093" s="9"/>
      <c r="AB15093" s="9"/>
      <c r="AG15093" s="9"/>
      <c r="AL15093" s="9"/>
      <c r="AQ15093" s="9"/>
      <c r="AV15093" s="9"/>
      <c r="BA15093" s="9"/>
      <c r="BF15093" s="9"/>
      <c r="BK15093" s="9"/>
      <c r="BP15093" s="9"/>
      <c r="BU15093" s="9"/>
      <c r="BZ15093" s="9"/>
      <c r="CE15093" s="9"/>
    </row>
    <row r="15094" spans="13:83" s="12" customFormat="1" x14ac:dyDescent="0.3">
      <c r="M15094" s="9"/>
      <c r="R15094" s="9"/>
      <c r="W15094" s="9"/>
      <c r="AB15094" s="9"/>
      <c r="AG15094" s="9"/>
      <c r="AL15094" s="9"/>
      <c r="AQ15094" s="9"/>
      <c r="AV15094" s="9"/>
      <c r="BA15094" s="9"/>
      <c r="BF15094" s="9"/>
      <c r="BK15094" s="9"/>
      <c r="BP15094" s="9"/>
      <c r="BU15094" s="9"/>
      <c r="BZ15094" s="9"/>
      <c r="CE15094" s="9"/>
    </row>
    <row r="15095" spans="13:83" s="12" customFormat="1" x14ac:dyDescent="0.3">
      <c r="M15095" s="9"/>
      <c r="R15095" s="9"/>
      <c r="W15095" s="9"/>
      <c r="AB15095" s="9"/>
      <c r="AG15095" s="9"/>
      <c r="AL15095" s="9"/>
      <c r="AQ15095" s="9"/>
      <c r="AV15095" s="9"/>
      <c r="BA15095" s="9"/>
      <c r="BF15095" s="9"/>
      <c r="BK15095" s="9"/>
      <c r="BP15095" s="9"/>
      <c r="BU15095" s="9"/>
      <c r="BZ15095" s="9"/>
      <c r="CE15095" s="9"/>
    </row>
    <row r="15096" spans="13:83" s="12" customFormat="1" x14ac:dyDescent="0.3">
      <c r="M15096" s="9"/>
      <c r="R15096" s="9"/>
      <c r="W15096" s="9"/>
      <c r="AB15096" s="9"/>
      <c r="AG15096" s="9"/>
      <c r="AL15096" s="9"/>
      <c r="AQ15096" s="9"/>
      <c r="AV15096" s="9"/>
      <c r="BA15096" s="9"/>
      <c r="BF15096" s="9"/>
      <c r="BK15096" s="9"/>
      <c r="BP15096" s="9"/>
      <c r="BU15096" s="9"/>
      <c r="BZ15096" s="9"/>
      <c r="CE15096" s="9"/>
    </row>
    <row r="15097" spans="13:83" s="12" customFormat="1" x14ac:dyDescent="0.3">
      <c r="M15097" s="9"/>
      <c r="R15097" s="9"/>
      <c r="W15097" s="9"/>
      <c r="AB15097" s="9"/>
      <c r="AG15097" s="9"/>
      <c r="AL15097" s="9"/>
      <c r="AQ15097" s="9"/>
      <c r="AV15097" s="9"/>
      <c r="BA15097" s="9"/>
      <c r="BF15097" s="9"/>
      <c r="BK15097" s="9"/>
      <c r="BP15097" s="9"/>
      <c r="BU15097" s="9"/>
      <c r="BZ15097" s="9"/>
      <c r="CE15097" s="9"/>
    </row>
    <row r="15098" spans="13:83" s="12" customFormat="1" x14ac:dyDescent="0.3">
      <c r="M15098" s="9"/>
      <c r="R15098" s="9"/>
      <c r="W15098" s="9"/>
      <c r="AB15098" s="9"/>
      <c r="AG15098" s="9"/>
      <c r="AL15098" s="9"/>
      <c r="AQ15098" s="9"/>
      <c r="AV15098" s="9"/>
      <c r="BA15098" s="9"/>
      <c r="BF15098" s="9"/>
      <c r="BK15098" s="9"/>
      <c r="BP15098" s="9"/>
      <c r="BU15098" s="9"/>
      <c r="BZ15098" s="9"/>
      <c r="CE15098" s="9"/>
    </row>
    <row r="15099" spans="13:83" s="12" customFormat="1" x14ac:dyDescent="0.3">
      <c r="M15099" s="9"/>
      <c r="R15099" s="9"/>
      <c r="W15099" s="9"/>
      <c r="AB15099" s="9"/>
      <c r="AG15099" s="9"/>
      <c r="AL15099" s="9"/>
      <c r="AQ15099" s="9"/>
      <c r="AV15099" s="9"/>
      <c r="BA15099" s="9"/>
      <c r="BF15099" s="9"/>
      <c r="BK15099" s="9"/>
      <c r="BP15099" s="9"/>
      <c r="BU15099" s="9"/>
      <c r="BZ15099" s="9"/>
      <c r="CE15099" s="9"/>
    </row>
    <row r="15100" spans="13:83" s="12" customFormat="1" x14ac:dyDescent="0.3">
      <c r="M15100" s="9"/>
      <c r="R15100" s="9"/>
      <c r="W15100" s="9"/>
      <c r="AB15100" s="9"/>
      <c r="AG15100" s="9"/>
      <c r="AL15100" s="9"/>
      <c r="AQ15100" s="9"/>
      <c r="AV15100" s="9"/>
      <c r="BA15100" s="9"/>
      <c r="BF15100" s="9"/>
      <c r="BK15100" s="9"/>
      <c r="BP15100" s="9"/>
      <c r="BU15100" s="9"/>
      <c r="BZ15100" s="9"/>
      <c r="CE15100" s="9"/>
    </row>
    <row r="15101" spans="13:83" s="12" customFormat="1" x14ac:dyDescent="0.3">
      <c r="M15101" s="9"/>
      <c r="R15101" s="9"/>
      <c r="W15101" s="9"/>
      <c r="AB15101" s="9"/>
      <c r="AG15101" s="9"/>
      <c r="AL15101" s="9"/>
      <c r="AQ15101" s="9"/>
      <c r="AV15101" s="9"/>
      <c r="BA15101" s="9"/>
      <c r="BF15101" s="9"/>
      <c r="BK15101" s="9"/>
      <c r="BP15101" s="9"/>
      <c r="BU15101" s="9"/>
      <c r="BZ15101" s="9"/>
      <c r="CE15101" s="9"/>
    </row>
    <row r="15102" spans="13:83" s="12" customFormat="1" x14ac:dyDescent="0.3">
      <c r="M15102" s="9"/>
      <c r="R15102" s="9"/>
      <c r="W15102" s="9"/>
      <c r="AB15102" s="9"/>
      <c r="AG15102" s="9"/>
      <c r="AL15102" s="9"/>
      <c r="AQ15102" s="9"/>
      <c r="AV15102" s="9"/>
      <c r="BA15102" s="9"/>
      <c r="BF15102" s="9"/>
      <c r="BK15102" s="9"/>
      <c r="BP15102" s="9"/>
      <c r="BU15102" s="9"/>
      <c r="BZ15102" s="9"/>
      <c r="CE15102" s="9"/>
    </row>
    <row r="15103" spans="13:83" s="12" customFormat="1" x14ac:dyDescent="0.3">
      <c r="M15103" s="9"/>
      <c r="R15103" s="9"/>
      <c r="W15103" s="9"/>
      <c r="AB15103" s="9"/>
      <c r="AG15103" s="9"/>
      <c r="AL15103" s="9"/>
      <c r="AQ15103" s="9"/>
      <c r="AV15103" s="9"/>
      <c r="BA15103" s="9"/>
      <c r="BF15103" s="9"/>
      <c r="BK15103" s="9"/>
      <c r="BP15103" s="9"/>
      <c r="BU15103" s="9"/>
      <c r="BZ15103" s="9"/>
      <c r="CE15103" s="9"/>
    </row>
    <row r="15104" spans="13:83" s="12" customFormat="1" x14ac:dyDescent="0.3">
      <c r="M15104" s="9"/>
      <c r="R15104" s="9"/>
      <c r="W15104" s="9"/>
      <c r="AB15104" s="9"/>
      <c r="AG15104" s="9"/>
      <c r="AL15104" s="9"/>
      <c r="AQ15104" s="9"/>
      <c r="AV15104" s="9"/>
      <c r="BA15104" s="9"/>
      <c r="BF15104" s="9"/>
      <c r="BK15104" s="9"/>
      <c r="BP15104" s="9"/>
      <c r="BU15104" s="9"/>
      <c r="BZ15104" s="9"/>
      <c r="CE15104" s="9"/>
    </row>
    <row r="15105" spans="13:83" s="12" customFormat="1" x14ac:dyDescent="0.3">
      <c r="M15105" s="9"/>
      <c r="R15105" s="9"/>
      <c r="W15105" s="9"/>
      <c r="AB15105" s="9"/>
      <c r="AG15105" s="9"/>
      <c r="AL15105" s="9"/>
      <c r="AQ15105" s="9"/>
      <c r="AV15105" s="9"/>
      <c r="BA15105" s="9"/>
      <c r="BF15105" s="9"/>
      <c r="BK15105" s="9"/>
      <c r="BP15105" s="9"/>
      <c r="BU15105" s="9"/>
      <c r="BZ15105" s="9"/>
      <c r="CE15105" s="9"/>
    </row>
    <row r="15106" spans="13:83" s="12" customFormat="1" x14ac:dyDescent="0.3">
      <c r="M15106" s="9"/>
      <c r="R15106" s="9"/>
      <c r="W15106" s="9"/>
      <c r="AB15106" s="9"/>
      <c r="AG15106" s="9"/>
      <c r="AL15106" s="9"/>
      <c r="AQ15106" s="9"/>
      <c r="AV15106" s="9"/>
      <c r="BA15106" s="9"/>
      <c r="BF15106" s="9"/>
      <c r="BK15106" s="9"/>
      <c r="BP15106" s="9"/>
      <c r="BU15106" s="9"/>
      <c r="BZ15106" s="9"/>
      <c r="CE15106" s="9"/>
    </row>
    <row r="15107" spans="13:83" s="12" customFormat="1" x14ac:dyDescent="0.3">
      <c r="M15107" s="9"/>
      <c r="R15107" s="9"/>
      <c r="W15107" s="9"/>
      <c r="AB15107" s="9"/>
      <c r="AG15107" s="9"/>
      <c r="AL15107" s="9"/>
      <c r="AQ15107" s="9"/>
      <c r="AV15107" s="9"/>
      <c r="BA15107" s="9"/>
      <c r="BF15107" s="9"/>
      <c r="BK15107" s="9"/>
      <c r="BP15107" s="9"/>
      <c r="BU15107" s="9"/>
      <c r="BZ15107" s="9"/>
      <c r="CE15107" s="9"/>
    </row>
    <row r="15108" spans="13:83" s="12" customFormat="1" x14ac:dyDescent="0.3">
      <c r="M15108" s="9"/>
      <c r="R15108" s="9"/>
      <c r="W15108" s="9"/>
      <c r="AB15108" s="9"/>
      <c r="AG15108" s="9"/>
      <c r="AL15108" s="9"/>
      <c r="AQ15108" s="9"/>
      <c r="AV15108" s="9"/>
      <c r="BA15108" s="9"/>
      <c r="BF15108" s="9"/>
      <c r="BK15108" s="9"/>
      <c r="BP15108" s="9"/>
      <c r="BU15108" s="9"/>
      <c r="BZ15108" s="9"/>
      <c r="CE15108" s="9"/>
    </row>
    <row r="15109" spans="13:83" s="12" customFormat="1" x14ac:dyDescent="0.3">
      <c r="M15109" s="9"/>
      <c r="R15109" s="9"/>
      <c r="W15109" s="9"/>
      <c r="AB15109" s="9"/>
      <c r="AG15109" s="9"/>
      <c r="AL15109" s="9"/>
      <c r="AQ15109" s="9"/>
      <c r="AV15109" s="9"/>
      <c r="BA15109" s="9"/>
      <c r="BF15109" s="9"/>
      <c r="BK15109" s="9"/>
      <c r="BP15109" s="9"/>
      <c r="BU15109" s="9"/>
      <c r="BZ15109" s="9"/>
      <c r="CE15109" s="9"/>
    </row>
    <row r="15110" spans="13:83" s="12" customFormat="1" x14ac:dyDescent="0.3">
      <c r="M15110" s="9"/>
      <c r="R15110" s="9"/>
      <c r="W15110" s="9"/>
      <c r="AB15110" s="9"/>
      <c r="AG15110" s="9"/>
      <c r="AL15110" s="9"/>
      <c r="AQ15110" s="9"/>
      <c r="AV15110" s="9"/>
      <c r="BA15110" s="9"/>
      <c r="BF15110" s="9"/>
      <c r="BK15110" s="9"/>
      <c r="BP15110" s="9"/>
      <c r="BU15110" s="9"/>
      <c r="BZ15110" s="9"/>
      <c r="CE15110" s="9"/>
    </row>
    <row r="15111" spans="13:83" s="12" customFormat="1" x14ac:dyDescent="0.3">
      <c r="M15111" s="9"/>
      <c r="R15111" s="9"/>
      <c r="W15111" s="9"/>
      <c r="AB15111" s="9"/>
      <c r="AG15111" s="9"/>
      <c r="AL15111" s="9"/>
      <c r="AQ15111" s="9"/>
      <c r="AV15111" s="9"/>
      <c r="BA15111" s="9"/>
      <c r="BF15111" s="9"/>
      <c r="BK15111" s="9"/>
      <c r="BP15111" s="9"/>
      <c r="BU15111" s="9"/>
      <c r="BZ15111" s="9"/>
      <c r="CE15111" s="9"/>
    </row>
    <row r="15112" spans="13:83" s="12" customFormat="1" x14ac:dyDescent="0.3">
      <c r="M15112" s="9"/>
      <c r="R15112" s="9"/>
      <c r="W15112" s="9"/>
      <c r="AB15112" s="9"/>
      <c r="AG15112" s="9"/>
      <c r="AL15112" s="9"/>
      <c r="AQ15112" s="9"/>
      <c r="AV15112" s="9"/>
      <c r="BA15112" s="9"/>
      <c r="BF15112" s="9"/>
      <c r="BK15112" s="9"/>
      <c r="BP15112" s="9"/>
      <c r="BU15112" s="9"/>
      <c r="BZ15112" s="9"/>
      <c r="CE15112" s="9"/>
    </row>
    <row r="15113" spans="13:83" s="12" customFormat="1" x14ac:dyDescent="0.3">
      <c r="M15113" s="9"/>
      <c r="R15113" s="9"/>
      <c r="W15113" s="9"/>
      <c r="AB15113" s="9"/>
      <c r="AG15113" s="9"/>
      <c r="AL15113" s="9"/>
      <c r="AQ15113" s="9"/>
      <c r="AV15113" s="9"/>
      <c r="BA15113" s="9"/>
      <c r="BF15113" s="9"/>
      <c r="BK15113" s="9"/>
      <c r="BP15113" s="9"/>
      <c r="BU15113" s="9"/>
      <c r="BZ15113" s="9"/>
      <c r="CE15113" s="9"/>
    </row>
    <row r="15114" spans="13:83" s="12" customFormat="1" x14ac:dyDescent="0.3">
      <c r="M15114" s="9"/>
      <c r="R15114" s="9"/>
      <c r="W15114" s="9"/>
      <c r="AB15114" s="9"/>
      <c r="AG15114" s="9"/>
      <c r="AL15114" s="9"/>
      <c r="AQ15114" s="9"/>
      <c r="AV15114" s="9"/>
      <c r="BA15114" s="9"/>
      <c r="BF15114" s="9"/>
      <c r="BK15114" s="9"/>
      <c r="BP15114" s="9"/>
      <c r="BU15114" s="9"/>
      <c r="BZ15114" s="9"/>
      <c r="CE15114" s="9"/>
    </row>
    <row r="15115" spans="13:83" s="12" customFormat="1" x14ac:dyDescent="0.3">
      <c r="M15115" s="9"/>
      <c r="R15115" s="9"/>
      <c r="W15115" s="9"/>
      <c r="AB15115" s="9"/>
      <c r="AG15115" s="9"/>
      <c r="AL15115" s="9"/>
      <c r="AQ15115" s="9"/>
      <c r="AV15115" s="9"/>
      <c r="BA15115" s="9"/>
      <c r="BF15115" s="9"/>
      <c r="BK15115" s="9"/>
      <c r="BP15115" s="9"/>
      <c r="BU15115" s="9"/>
      <c r="BZ15115" s="9"/>
      <c r="CE15115" s="9"/>
    </row>
    <row r="15116" spans="13:83" s="12" customFormat="1" x14ac:dyDescent="0.3">
      <c r="M15116" s="9"/>
      <c r="R15116" s="9"/>
      <c r="W15116" s="9"/>
      <c r="AB15116" s="9"/>
      <c r="AG15116" s="9"/>
      <c r="AL15116" s="9"/>
      <c r="AQ15116" s="9"/>
      <c r="AV15116" s="9"/>
      <c r="BA15116" s="9"/>
      <c r="BF15116" s="9"/>
      <c r="BK15116" s="9"/>
      <c r="BP15116" s="9"/>
      <c r="BU15116" s="9"/>
      <c r="BZ15116" s="9"/>
      <c r="CE15116" s="9"/>
    </row>
    <row r="15117" spans="13:83" s="12" customFormat="1" x14ac:dyDescent="0.3">
      <c r="M15117" s="9"/>
      <c r="R15117" s="9"/>
      <c r="W15117" s="9"/>
      <c r="AB15117" s="9"/>
      <c r="AG15117" s="9"/>
      <c r="AL15117" s="9"/>
      <c r="AQ15117" s="9"/>
      <c r="AV15117" s="9"/>
      <c r="BA15117" s="9"/>
      <c r="BF15117" s="9"/>
      <c r="BK15117" s="9"/>
      <c r="BP15117" s="9"/>
      <c r="BU15117" s="9"/>
      <c r="BZ15117" s="9"/>
      <c r="CE15117" s="9"/>
    </row>
    <row r="15118" spans="13:83" s="12" customFormat="1" x14ac:dyDescent="0.3">
      <c r="M15118" s="9"/>
      <c r="R15118" s="9"/>
      <c r="W15118" s="9"/>
      <c r="AB15118" s="9"/>
      <c r="AG15118" s="9"/>
      <c r="AL15118" s="9"/>
      <c r="AQ15118" s="9"/>
      <c r="AV15118" s="9"/>
      <c r="BA15118" s="9"/>
      <c r="BF15118" s="9"/>
      <c r="BK15118" s="9"/>
      <c r="BP15118" s="9"/>
      <c r="BU15118" s="9"/>
      <c r="BZ15118" s="9"/>
      <c r="CE15118" s="9"/>
    </row>
    <row r="15119" spans="13:83" s="12" customFormat="1" x14ac:dyDescent="0.3">
      <c r="M15119" s="9"/>
      <c r="R15119" s="9"/>
      <c r="W15119" s="9"/>
      <c r="AB15119" s="9"/>
      <c r="AG15119" s="9"/>
      <c r="AL15119" s="9"/>
      <c r="AQ15119" s="9"/>
      <c r="AV15119" s="9"/>
      <c r="BA15119" s="9"/>
      <c r="BF15119" s="9"/>
      <c r="BK15119" s="9"/>
      <c r="BP15119" s="9"/>
      <c r="BU15119" s="9"/>
      <c r="BZ15119" s="9"/>
      <c r="CE15119" s="9"/>
    </row>
    <row r="15120" spans="13:83" s="12" customFormat="1" x14ac:dyDescent="0.3">
      <c r="M15120" s="9"/>
      <c r="R15120" s="9"/>
      <c r="W15120" s="9"/>
      <c r="AB15120" s="9"/>
      <c r="AG15120" s="9"/>
      <c r="AL15120" s="9"/>
      <c r="AQ15120" s="9"/>
      <c r="AV15120" s="9"/>
      <c r="BA15120" s="9"/>
      <c r="BF15120" s="9"/>
      <c r="BK15120" s="9"/>
      <c r="BP15120" s="9"/>
      <c r="BU15120" s="9"/>
      <c r="BZ15120" s="9"/>
      <c r="CE15120" s="9"/>
    </row>
    <row r="15121" spans="13:83" s="12" customFormat="1" x14ac:dyDescent="0.3">
      <c r="M15121" s="9"/>
      <c r="R15121" s="9"/>
      <c r="W15121" s="9"/>
      <c r="AB15121" s="9"/>
      <c r="AG15121" s="9"/>
      <c r="AL15121" s="9"/>
      <c r="AQ15121" s="9"/>
      <c r="AV15121" s="9"/>
      <c r="BA15121" s="9"/>
      <c r="BF15121" s="9"/>
      <c r="BK15121" s="9"/>
      <c r="BP15121" s="9"/>
      <c r="BU15121" s="9"/>
      <c r="BZ15121" s="9"/>
      <c r="CE15121" s="9"/>
    </row>
    <row r="15122" spans="13:83" s="12" customFormat="1" x14ac:dyDescent="0.3">
      <c r="M15122" s="9"/>
      <c r="R15122" s="9"/>
      <c r="W15122" s="9"/>
      <c r="AB15122" s="9"/>
      <c r="AG15122" s="9"/>
      <c r="AL15122" s="9"/>
      <c r="AQ15122" s="9"/>
      <c r="AV15122" s="9"/>
      <c r="BA15122" s="9"/>
      <c r="BF15122" s="9"/>
      <c r="BK15122" s="9"/>
      <c r="BP15122" s="9"/>
      <c r="BU15122" s="9"/>
      <c r="BZ15122" s="9"/>
      <c r="CE15122" s="9"/>
    </row>
    <row r="15123" spans="13:83" s="12" customFormat="1" x14ac:dyDescent="0.3">
      <c r="M15123" s="9"/>
      <c r="R15123" s="9"/>
      <c r="W15123" s="9"/>
      <c r="AB15123" s="9"/>
      <c r="AG15123" s="9"/>
      <c r="AL15123" s="9"/>
      <c r="AQ15123" s="9"/>
      <c r="AV15123" s="9"/>
      <c r="BA15123" s="9"/>
      <c r="BF15123" s="9"/>
      <c r="BK15123" s="9"/>
      <c r="BP15123" s="9"/>
      <c r="BU15123" s="9"/>
      <c r="BZ15123" s="9"/>
      <c r="CE15123" s="9"/>
    </row>
    <row r="15124" spans="13:83" s="12" customFormat="1" x14ac:dyDescent="0.3">
      <c r="M15124" s="9"/>
      <c r="R15124" s="9"/>
      <c r="W15124" s="9"/>
      <c r="AB15124" s="9"/>
      <c r="AG15124" s="9"/>
      <c r="AL15124" s="9"/>
      <c r="AQ15124" s="9"/>
      <c r="AV15124" s="9"/>
      <c r="BA15124" s="9"/>
      <c r="BF15124" s="9"/>
      <c r="BK15124" s="9"/>
      <c r="BP15124" s="9"/>
      <c r="BU15124" s="9"/>
      <c r="BZ15124" s="9"/>
      <c r="CE15124" s="9"/>
    </row>
    <row r="15125" spans="13:83" s="12" customFormat="1" x14ac:dyDescent="0.3">
      <c r="M15125" s="9"/>
      <c r="R15125" s="9"/>
      <c r="W15125" s="9"/>
      <c r="AB15125" s="9"/>
      <c r="AG15125" s="9"/>
      <c r="AL15125" s="9"/>
      <c r="AQ15125" s="9"/>
      <c r="AV15125" s="9"/>
      <c r="BA15125" s="9"/>
      <c r="BF15125" s="9"/>
      <c r="BK15125" s="9"/>
      <c r="BP15125" s="9"/>
      <c r="BU15125" s="9"/>
      <c r="BZ15125" s="9"/>
      <c r="CE15125" s="9"/>
    </row>
    <row r="15126" spans="13:83" s="12" customFormat="1" x14ac:dyDescent="0.3">
      <c r="M15126" s="9"/>
      <c r="R15126" s="9"/>
      <c r="W15126" s="9"/>
      <c r="AB15126" s="9"/>
      <c r="AG15126" s="9"/>
      <c r="AL15126" s="9"/>
      <c r="AQ15126" s="9"/>
      <c r="AV15126" s="9"/>
      <c r="BA15126" s="9"/>
      <c r="BF15126" s="9"/>
      <c r="BK15126" s="9"/>
      <c r="BP15126" s="9"/>
      <c r="BU15126" s="9"/>
      <c r="BZ15126" s="9"/>
      <c r="CE15126" s="9"/>
    </row>
    <row r="15127" spans="13:83" s="12" customFormat="1" x14ac:dyDescent="0.3">
      <c r="M15127" s="9"/>
      <c r="R15127" s="9"/>
      <c r="W15127" s="9"/>
      <c r="AB15127" s="9"/>
      <c r="AG15127" s="9"/>
      <c r="AL15127" s="9"/>
      <c r="AQ15127" s="9"/>
      <c r="AV15127" s="9"/>
      <c r="BA15127" s="9"/>
      <c r="BF15127" s="9"/>
      <c r="BK15127" s="9"/>
      <c r="BP15127" s="9"/>
      <c r="BU15127" s="9"/>
      <c r="BZ15127" s="9"/>
      <c r="CE15127" s="9"/>
    </row>
    <row r="15128" spans="13:83" s="12" customFormat="1" x14ac:dyDescent="0.3">
      <c r="M15128" s="9"/>
      <c r="R15128" s="9"/>
      <c r="W15128" s="9"/>
      <c r="AB15128" s="9"/>
      <c r="AG15128" s="9"/>
      <c r="AL15128" s="9"/>
      <c r="AQ15128" s="9"/>
      <c r="AV15128" s="9"/>
      <c r="BA15128" s="9"/>
      <c r="BF15128" s="9"/>
      <c r="BK15128" s="9"/>
      <c r="BP15128" s="9"/>
      <c r="BU15128" s="9"/>
      <c r="BZ15128" s="9"/>
      <c r="CE15128" s="9"/>
    </row>
    <row r="15129" spans="13:83" s="12" customFormat="1" x14ac:dyDescent="0.3">
      <c r="M15129" s="9"/>
      <c r="R15129" s="9"/>
      <c r="W15129" s="9"/>
      <c r="AB15129" s="9"/>
      <c r="AG15129" s="9"/>
      <c r="AL15129" s="9"/>
      <c r="AQ15129" s="9"/>
      <c r="AV15129" s="9"/>
      <c r="BA15129" s="9"/>
      <c r="BF15129" s="9"/>
      <c r="BK15129" s="9"/>
      <c r="BP15129" s="9"/>
      <c r="BU15129" s="9"/>
      <c r="BZ15129" s="9"/>
      <c r="CE15129" s="9"/>
    </row>
    <row r="15130" spans="13:83" s="12" customFormat="1" x14ac:dyDescent="0.3">
      <c r="M15130" s="9"/>
      <c r="R15130" s="9"/>
      <c r="W15130" s="9"/>
      <c r="AB15130" s="9"/>
      <c r="AG15130" s="9"/>
      <c r="AL15130" s="9"/>
      <c r="AQ15130" s="9"/>
      <c r="AV15130" s="9"/>
      <c r="BA15130" s="9"/>
      <c r="BF15130" s="9"/>
      <c r="BK15130" s="9"/>
      <c r="BP15130" s="9"/>
      <c r="BU15130" s="9"/>
      <c r="BZ15130" s="9"/>
      <c r="CE15130" s="9"/>
    </row>
    <row r="15131" spans="13:83" s="12" customFormat="1" x14ac:dyDescent="0.3">
      <c r="M15131" s="9"/>
      <c r="R15131" s="9"/>
      <c r="W15131" s="9"/>
      <c r="AB15131" s="9"/>
      <c r="AG15131" s="9"/>
      <c r="AL15131" s="9"/>
      <c r="AQ15131" s="9"/>
      <c r="AV15131" s="9"/>
      <c r="BA15131" s="9"/>
      <c r="BF15131" s="9"/>
      <c r="BK15131" s="9"/>
      <c r="BP15131" s="9"/>
      <c r="BU15131" s="9"/>
      <c r="BZ15131" s="9"/>
      <c r="CE15131" s="9"/>
    </row>
    <row r="15132" spans="13:83" s="12" customFormat="1" x14ac:dyDescent="0.3">
      <c r="M15132" s="9"/>
      <c r="R15132" s="9"/>
      <c r="W15132" s="9"/>
      <c r="AB15132" s="9"/>
      <c r="AG15132" s="9"/>
      <c r="AL15132" s="9"/>
      <c r="AQ15132" s="9"/>
      <c r="AV15132" s="9"/>
      <c r="BA15132" s="9"/>
      <c r="BF15132" s="9"/>
      <c r="BK15132" s="9"/>
      <c r="BP15132" s="9"/>
      <c r="BU15132" s="9"/>
      <c r="BZ15132" s="9"/>
      <c r="CE15132" s="9"/>
    </row>
    <row r="15133" spans="13:83" s="12" customFormat="1" x14ac:dyDescent="0.3">
      <c r="M15133" s="9"/>
      <c r="R15133" s="9"/>
      <c r="W15133" s="9"/>
      <c r="AB15133" s="9"/>
      <c r="AG15133" s="9"/>
      <c r="AL15133" s="9"/>
      <c r="AQ15133" s="9"/>
      <c r="AV15133" s="9"/>
      <c r="BA15133" s="9"/>
      <c r="BF15133" s="9"/>
      <c r="BK15133" s="9"/>
      <c r="BP15133" s="9"/>
      <c r="BU15133" s="9"/>
      <c r="BZ15133" s="9"/>
      <c r="CE15133" s="9"/>
    </row>
    <row r="15134" spans="13:83" s="12" customFormat="1" x14ac:dyDescent="0.3">
      <c r="M15134" s="9"/>
      <c r="R15134" s="9"/>
      <c r="W15134" s="9"/>
      <c r="AB15134" s="9"/>
      <c r="AG15134" s="9"/>
      <c r="AL15134" s="9"/>
      <c r="AQ15134" s="9"/>
      <c r="AV15134" s="9"/>
      <c r="BA15134" s="9"/>
      <c r="BF15134" s="9"/>
      <c r="BK15134" s="9"/>
      <c r="BP15134" s="9"/>
      <c r="BU15134" s="9"/>
      <c r="BZ15134" s="9"/>
      <c r="CE15134" s="9"/>
    </row>
    <row r="15135" spans="13:83" s="12" customFormat="1" x14ac:dyDescent="0.3">
      <c r="M15135" s="9"/>
      <c r="R15135" s="9"/>
      <c r="W15135" s="9"/>
      <c r="AB15135" s="9"/>
      <c r="AG15135" s="9"/>
      <c r="AL15135" s="9"/>
      <c r="AQ15135" s="9"/>
      <c r="AV15135" s="9"/>
      <c r="BA15135" s="9"/>
      <c r="BF15135" s="9"/>
      <c r="BK15135" s="9"/>
      <c r="BP15135" s="9"/>
      <c r="BU15135" s="9"/>
      <c r="BZ15135" s="9"/>
      <c r="CE15135" s="9"/>
    </row>
    <row r="15136" spans="13:83" s="12" customFormat="1" x14ac:dyDescent="0.3">
      <c r="M15136" s="9"/>
      <c r="R15136" s="9"/>
      <c r="W15136" s="9"/>
      <c r="AB15136" s="9"/>
      <c r="AG15136" s="9"/>
      <c r="AL15136" s="9"/>
      <c r="AQ15136" s="9"/>
      <c r="AV15136" s="9"/>
      <c r="BA15136" s="9"/>
      <c r="BF15136" s="9"/>
      <c r="BK15136" s="9"/>
      <c r="BP15136" s="9"/>
      <c r="BU15136" s="9"/>
      <c r="BZ15136" s="9"/>
      <c r="CE15136" s="9"/>
    </row>
    <row r="15137" spans="13:83" s="12" customFormat="1" x14ac:dyDescent="0.3">
      <c r="M15137" s="9"/>
      <c r="R15137" s="9"/>
      <c r="W15137" s="9"/>
      <c r="AB15137" s="9"/>
      <c r="AG15137" s="9"/>
      <c r="AL15137" s="9"/>
      <c r="AQ15137" s="9"/>
      <c r="AV15137" s="9"/>
      <c r="BA15137" s="9"/>
      <c r="BF15137" s="9"/>
      <c r="BK15137" s="9"/>
      <c r="BP15137" s="9"/>
      <c r="BU15137" s="9"/>
      <c r="BZ15137" s="9"/>
      <c r="CE15137" s="9"/>
    </row>
    <row r="15138" spans="13:83" s="12" customFormat="1" x14ac:dyDescent="0.3">
      <c r="M15138" s="9"/>
      <c r="R15138" s="9"/>
      <c r="W15138" s="9"/>
      <c r="AB15138" s="9"/>
      <c r="AG15138" s="9"/>
      <c r="AL15138" s="9"/>
      <c r="AQ15138" s="9"/>
      <c r="AV15138" s="9"/>
      <c r="BA15138" s="9"/>
      <c r="BF15138" s="9"/>
      <c r="BK15138" s="9"/>
      <c r="BP15138" s="9"/>
      <c r="BU15138" s="9"/>
      <c r="BZ15138" s="9"/>
      <c r="CE15138" s="9"/>
    </row>
    <row r="15139" spans="13:83" s="12" customFormat="1" x14ac:dyDescent="0.3">
      <c r="M15139" s="9"/>
      <c r="R15139" s="9"/>
      <c r="W15139" s="9"/>
      <c r="AB15139" s="9"/>
      <c r="AG15139" s="9"/>
      <c r="AL15139" s="9"/>
      <c r="AQ15139" s="9"/>
      <c r="AV15139" s="9"/>
      <c r="BA15139" s="9"/>
      <c r="BF15139" s="9"/>
      <c r="BK15139" s="9"/>
      <c r="BP15139" s="9"/>
      <c r="BU15139" s="9"/>
      <c r="BZ15139" s="9"/>
      <c r="CE15139" s="9"/>
    </row>
    <row r="15140" spans="13:83" s="12" customFormat="1" x14ac:dyDescent="0.3">
      <c r="M15140" s="9"/>
      <c r="R15140" s="9"/>
      <c r="W15140" s="9"/>
      <c r="AB15140" s="9"/>
      <c r="AG15140" s="9"/>
      <c r="AL15140" s="9"/>
      <c r="AQ15140" s="9"/>
      <c r="AV15140" s="9"/>
      <c r="BA15140" s="9"/>
      <c r="BF15140" s="9"/>
      <c r="BK15140" s="9"/>
      <c r="BP15140" s="9"/>
      <c r="BU15140" s="9"/>
      <c r="BZ15140" s="9"/>
      <c r="CE15140" s="9"/>
    </row>
    <row r="15141" spans="13:83" s="12" customFormat="1" x14ac:dyDescent="0.3">
      <c r="M15141" s="9"/>
      <c r="R15141" s="9"/>
      <c r="W15141" s="9"/>
      <c r="AB15141" s="9"/>
      <c r="AG15141" s="9"/>
      <c r="AL15141" s="9"/>
      <c r="AQ15141" s="9"/>
      <c r="AV15141" s="9"/>
      <c r="BA15141" s="9"/>
      <c r="BF15141" s="9"/>
      <c r="BK15141" s="9"/>
      <c r="BP15141" s="9"/>
      <c r="BU15141" s="9"/>
      <c r="BZ15141" s="9"/>
      <c r="CE15141" s="9"/>
    </row>
    <row r="15142" spans="13:83" s="12" customFormat="1" x14ac:dyDescent="0.3">
      <c r="M15142" s="9"/>
      <c r="R15142" s="9"/>
      <c r="W15142" s="9"/>
      <c r="AB15142" s="9"/>
      <c r="AG15142" s="9"/>
      <c r="AL15142" s="9"/>
      <c r="AQ15142" s="9"/>
      <c r="AV15142" s="9"/>
      <c r="BA15142" s="9"/>
      <c r="BF15142" s="9"/>
      <c r="BK15142" s="9"/>
      <c r="BP15142" s="9"/>
      <c r="BU15142" s="9"/>
      <c r="BZ15142" s="9"/>
      <c r="CE15142" s="9"/>
    </row>
    <row r="15143" spans="13:83" s="12" customFormat="1" x14ac:dyDescent="0.3">
      <c r="M15143" s="9"/>
      <c r="R15143" s="9"/>
      <c r="W15143" s="9"/>
      <c r="AB15143" s="9"/>
      <c r="AG15143" s="9"/>
      <c r="AL15143" s="9"/>
      <c r="AQ15143" s="9"/>
      <c r="AV15143" s="9"/>
      <c r="BA15143" s="9"/>
      <c r="BF15143" s="9"/>
      <c r="BK15143" s="9"/>
      <c r="BP15143" s="9"/>
      <c r="BU15143" s="9"/>
      <c r="BZ15143" s="9"/>
      <c r="CE15143" s="9"/>
    </row>
    <row r="15144" spans="13:83" s="12" customFormat="1" x14ac:dyDescent="0.3">
      <c r="M15144" s="9"/>
      <c r="R15144" s="9"/>
      <c r="W15144" s="9"/>
      <c r="AB15144" s="9"/>
      <c r="AG15144" s="9"/>
      <c r="AL15144" s="9"/>
      <c r="AQ15144" s="9"/>
      <c r="AV15144" s="9"/>
      <c r="BA15144" s="9"/>
      <c r="BF15144" s="9"/>
      <c r="BK15144" s="9"/>
      <c r="BP15144" s="9"/>
      <c r="BU15144" s="9"/>
      <c r="BZ15144" s="9"/>
      <c r="CE15144" s="9"/>
    </row>
    <row r="15145" spans="13:83" s="12" customFormat="1" x14ac:dyDescent="0.3">
      <c r="M15145" s="9"/>
      <c r="R15145" s="9"/>
      <c r="W15145" s="9"/>
      <c r="AB15145" s="9"/>
      <c r="AG15145" s="9"/>
      <c r="AL15145" s="9"/>
      <c r="AQ15145" s="9"/>
      <c r="AV15145" s="9"/>
      <c r="BA15145" s="9"/>
      <c r="BF15145" s="9"/>
      <c r="BK15145" s="9"/>
      <c r="BP15145" s="9"/>
      <c r="BU15145" s="9"/>
      <c r="BZ15145" s="9"/>
      <c r="CE15145" s="9"/>
    </row>
    <row r="15146" spans="13:83" s="12" customFormat="1" x14ac:dyDescent="0.3">
      <c r="M15146" s="9"/>
      <c r="R15146" s="9"/>
      <c r="W15146" s="9"/>
      <c r="AB15146" s="9"/>
      <c r="AG15146" s="9"/>
      <c r="AL15146" s="9"/>
      <c r="AQ15146" s="9"/>
      <c r="AV15146" s="9"/>
      <c r="BA15146" s="9"/>
      <c r="BF15146" s="9"/>
      <c r="BK15146" s="9"/>
      <c r="BP15146" s="9"/>
      <c r="BU15146" s="9"/>
      <c r="BZ15146" s="9"/>
      <c r="CE15146" s="9"/>
    </row>
    <row r="15147" spans="13:83" s="12" customFormat="1" x14ac:dyDescent="0.3">
      <c r="M15147" s="9"/>
      <c r="R15147" s="9"/>
      <c r="W15147" s="9"/>
      <c r="AB15147" s="9"/>
      <c r="AG15147" s="9"/>
      <c r="AL15147" s="9"/>
      <c r="AQ15147" s="9"/>
      <c r="AV15147" s="9"/>
      <c r="BA15147" s="9"/>
      <c r="BF15147" s="9"/>
      <c r="BK15147" s="9"/>
      <c r="BP15147" s="9"/>
      <c r="BU15147" s="9"/>
      <c r="BZ15147" s="9"/>
      <c r="CE15147" s="9"/>
    </row>
    <row r="15148" spans="13:83" s="12" customFormat="1" x14ac:dyDescent="0.3">
      <c r="M15148" s="9"/>
      <c r="R15148" s="9"/>
      <c r="W15148" s="9"/>
      <c r="AB15148" s="9"/>
      <c r="AG15148" s="9"/>
      <c r="AL15148" s="9"/>
      <c r="AQ15148" s="9"/>
      <c r="AV15148" s="9"/>
      <c r="BA15148" s="9"/>
      <c r="BF15148" s="9"/>
      <c r="BK15148" s="9"/>
      <c r="BP15148" s="9"/>
      <c r="BU15148" s="9"/>
      <c r="BZ15148" s="9"/>
      <c r="CE15148" s="9"/>
    </row>
    <row r="15149" spans="13:83" s="12" customFormat="1" x14ac:dyDescent="0.3">
      <c r="M15149" s="9"/>
      <c r="R15149" s="9"/>
      <c r="W15149" s="9"/>
      <c r="AB15149" s="9"/>
      <c r="AG15149" s="9"/>
      <c r="AL15149" s="9"/>
      <c r="AQ15149" s="9"/>
      <c r="AV15149" s="9"/>
      <c r="BA15149" s="9"/>
      <c r="BF15149" s="9"/>
      <c r="BK15149" s="9"/>
      <c r="BP15149" s="9"/>
      <c r="BU15149" s="9"/>
      <c r="BZ15149" s="9"/>
      <c r="CE15149" s="9"/>
    </row>
    <row r="15150" spans="13:83" s="12" customFormat="1" x14ac:dyDescent="0.3">
      <c r="M15150" s="9"/>
      <c r="R15150" s="9"/>
      <c r="W15150" s="9"/>
      <c r="AB15150" s="9"/>
      <c r="AG15150" s="9"/>
      <c r="AL15150" s="9"/>
      <c r="AQ15150" s="9"/>
      <c r="AV15150" s="9"/>
      <c r="BA15150" s="9"/>
      <c r="BF15150" s="9"/>
      <c r="BK15150" s="9"/>
      <c r="BP15150" s="9"/>
      <c r="BU15150" s="9"/>
      <c r="BZ15150" s="9"/>
      <c r="CE15150" s="9"/>
    </row>
    <row r="15151" spans="13:83" s="12" customFormat="1" x14ac:dyDescent="0.3">
      <c r="M15151" s="9"/>
      <c r="R15151" s="9"/>
      <c r="W15151" s="9"/>
      <c r="AB15151" s="9"/>
      <c r="AG15151" s="9"/>
      <c r="AL15151" s="9"/>
      <c r="AQ15151" s="9"/>
      <c r="AV15151" s="9"/>
      <c r="BA15151" s="9"/>
      <c r="BF15151" s="9"/>
      <c r="BK15151" s="9"/>
      <c r="BP15151" s="9"/>
      <c r="BU15151" s="9"/>
      <c r="BZ15151" s="9"/>
      <c r="CE15151" s="9"/>
    </row>
    <row r="15152" spans="13:83" s="12" customFormat="1" x14ac:dyDescent="0.3">
      <c r="M15152" s="9"/>
      <c r="R15152" s="9"/>
      <c r="W15152" s="9"/>
      <c r="AB15152" s="9"/>
      <c r="AG15152" s="9"/>
      <c r="AL15152" s="9"/>
      <c r="AQ15152" s="9"/>
      <c r="AV15152" s="9"/>
      <c r="BA15152" s="9"/>
      <c r="BF15152" s="9"/>
      <c r="BK15152" s="9"/>
      <c r="BP15152" s="9"/>
      <c r="BU15152" s="9"/>
      <c r="BZ15152" s="9"/>
      <c r="CE15152" s="9"/>
    </row>
    <row r="15153" spans="13:83" s="12" customFormat="1" x14ac:dyDescent="0.3">
      <c r="M15153" s="9"/>
      <c r="R15153" s="9"/>
      <c r="W15153" s="9"/>
      <c r="AB15153" s="9"/>
      <c r="AG15153" s="9"/>
      <c r="AL15153" s="9"/>
      <c r="AQ15153" s="9"/>
      <c r="AV15153" s="9"/>
      <c r="BA15153" s="9"/>
      <c r="BF15153" s="9"/>
      <c r="BK15153" s="9"/>
      <c r="BP15153" s="9"/>
      <c r="BU15153" s="9"/>
      <c r="BZ15153" s="9"/>
      <c r="CE15153" s="9"/>
    </row>
    <row r="15154" spans="13:83" s="12" customFormat="1" x14ac:dyDescent="0.3">
      <c r="M15154" s="9"/>
      <c r="R15154" s="9"/>
      <c r="W15154" s="9"/>
      <c r="AB15154" s="9"/>
      <c r="AG15154" s="9"/>
      <c r="AL15154" s="9"/>
      <c r="AQ15154" s="9"/>
      <c r="AV15154" s="9"/>
      <c r="BA15154" s="9"/>
      <c r="BF15154" s="9"/>
      <c r="BK15154" s="9"/>
      <c r="BP15154" s="9"/>
      <c r="BU15154" s="9"/>
      <c r="BZ15154" s="9"/>
      <c r="CE15154" s="9"/>
    </row>
    <row r="15155" spans="13:83" s="12" customFormat="1" x14ac:dyDescent="0.3">
      <c r="M15155" s="9"/>
      <c r="R15155" s="9"/>
      <c r="W15155" s="9"/>
      <c r="AB15155" s="9"/>
      <c r="AG15155" s="9"/>
      <c r="AL15155" s="9"/>
      <c r="AQ15155" s="9"/>
      <c r="AV15155" s="9"/>
      <c r="BA15155" s="9"/>
      <c r="BF15155" s="9"/>
      <c r="BK15155" s="9"/>
      <c r="BP15155" s="9"/>
      <c r="BU15155" s="9"/>
      <c r="BZ15155" s="9"/>
      <c r="CE15155" s="9"/>
    </row>
    <row r="15156" spans="13:83" s="12" customFormat="1" x14ac:dyDescent="0.3">
      <c r="M15156" s="9"/>
      <c r="R15156" s="9"/>
      <c r="W15156" s="9"/>
      <c r="AB15156" s="9"/>
      <c r="AG15156" s="9"/>
      <c r="AL15156" s="9"/>
      <c r="AQ15156" s="9"/>
      <c r="AV15156" s="9"/>
      <c r="BA15156" s="9"/>
      <c r="BF15156" s="9"/>
      <c r="BK15156" s="9"/>
      <c r="BP15156" s="9"/>
      <c r="BU15156" s="9"/>
      <c r="BZ15156" s="9"/>
      <c r="CE15156" s="9"/>
    </row>
    <row r="15157" spans="13:83" s="12" customFormat="1" x14ac:dyDescent="0.3">
      <c r="M15157" s="9"/>
      <c r="R15157" s="9"/>
      <c r="W15157" s="9"/>
      <c r="AB15157" s="9"/>
      <c r="AG15157" s="9"/>
      <c r="AL15157" s="9"/>
      <c r="AQ15157" s="9"/>
      <c r="AV15157" s="9"/>
      <c r="BA15157" s="9"/>
      <c r="BF15157" s="9"/>
      <c r="BK15157" s="9"/>
      <c r="BP15157" s="9"/>
      <c r="BU15157" s="9"/>
      <c r="BZ15157" s="9"/>
      <c r="CE15157" s="9"/>
    </row>
    <row r="15158" spans="13:83" s="12" customFormat="1" x14ac:dyDescent="0.3">
      <c r="M15158" s="9"/>
      <c r="R15158" s="9"/>
      <c r="W15158" s="9"/>
      <c r="AB15158" s="9"/>
      <c r="AG15158" s="9"/>
      <c r="AL15158" s="9"/>
      <c r="AQ15158" s="9"/>
      <c r="AV15158" s="9"/>
      <c r="BA15158" s="9"/>
      <c r="BF15158" s="9"/>
      <c r="BK15158" s="9"/>
      <c r="BP15158" s="9"/>
      <c r="BU15158" s="9"/>
      <c r="BZ15158" s="9"/>
      <c r="CE15158" s="9"/>
    </row>
    <row r="15159" spans="13:83" s="12" customFormat="1" x14ac:dyDescent="0.3">
      <c r="M15159" s="9"/>
      <c r="R15159" s="9"/>
      <c r="W15159" s="9"/>
      <c r="AB15159" s="9"/>
      <c r="AG15159" s="9"/>
      <c r="AL15159" s="9"/>
      <c r="AQ15159" s="9"/>
      <c r="AV15159" s="9"/>
      <c r="BA15159" s="9"/>
      <c r="BF15159" s="9"/>
      <c r="BK15159" s="9"/>
      <c r="BP15159" s="9"/>
      <c r="BU15159" s="9"/>
      <c r="BZ15159" s="9"/>
      <c r="CE15159" s="9"/>
    </row>
    <row r="15160" spans="13:83" s="12" customFormat="1" x14ac:dyDescent="0.3">
      <c r="M15160" s="9"/>
      <c r="R15160" s="9"/>
      <c r="W15160" s="9"/>
      <c r="AB15160" s="9"/>
      <c r="AG15160" s="9"/>
      <c r="AL15160" s="9"/>
      <c r="AQ15160" s="9"/>
      <c r="AV15160" s="9"/>
      <c r="BA15160" s="9"/>
      <c r="BF15160" s="9"/>
      <c r="BK15160" s="9"/>
      <c r="BP15160" s="9"/>
      <c r="BU15160" s="9"/>
      <c r="BZ15160" s="9"/>
      <c r="CE15160" s="9"/>
    </row>
    <row r="15161" spans="13:83" s="12" customFormat="1" x14ac:dyDescent="0.3">
      <c r="M15161" s="9"/>
      <c r="R15161" s="9"/>
      <c r="W15161" s="9"/>
      <c r="AB15161" s="9"/>
      <c r="AG15161" s="9"/>
      <c r="AL15161" s="9"/>
      <c r="AQ15161" s="9"/>
      <c r="AV15161" s="9"/>
      <c r="BA15161" s="9"/>
      <c r="BF15161" s="9"/>
      <c r="BK15161" s="9"/>
      <c r="BP15161" s="9"/>
      <c r="BU15161" s="9"/>
      <c r="BZ15161" s="9"/>
      <c r="CE15161" s="9"/>
    </row>
    <row r="15162" spans="13:83" s="12" customFormat="1" x14ac:dyDescent="0.3">
      <c r="M15162" s="9"/>
      <c r="R15162" s="9"/>
      <c r="W15162" s="9"/>
      <c r="AB15162" s="9"/>
      <c r="AG15162" s="9"/>
      <c r="AL15162" s="9"/>
      <c r="AQ15162" s="9"/>
      <c r="AV15162" s="9"/>
      <c r="BA15162" s="9"/>
      <c r="BF15162" s="9"/>
      <c r="BK15162" s="9"/>
      <c r="BP15162" s="9"/>
      <c r="BU15162" s="9"/>
      <c r="BZ15162" s="9"/>
      <c r="CE15162" s="9"/>
    </row>
    <row r="15163" spans="13:83" s="12" customFormat="1" x14ac:dyDescent="0.3">
      <c r="M15163" s="9"/>
      <c r="R15163" s="9"/>
      <c r="W15163" s="9"/>
      <c r="AB15163" s="9"/>
      <c r="AG15163" s="9"/>
      <c r="AL15163" s="9"/>
      <c r="AQ15163" s="9"/>
      <c r="AV15163" s="9"/>
      <c r="BA15163" s="9"/>
      <c r="BF15163" s="9"/>
      <c r="BK15163" s="9"/>
      <c r="BP15163" s="9"/>
      <c r="BU15163" s="9"/>
      <c r="BZ15163" s="9"/>
      <c r="CE15163" s="9"/>
    </row>
    <row r="15164" spans="13:83" s="12" customFormat="1" x14ac:dyDescent="0.3">
      <c r="M15164" s="9"/>
      <c r="R15164" s="9"/>
      <c r="W15164" s="9"/>
      <c r="AB15164" s="9"/>
      <c r="AG15164" s="9"/>
      <c r="AL15164" s="9"/>
      <c r="AQ15164" s="9"/>
      <c r="AV15164" s="9"/>
      <c r="BA15164" s="9"/>
      <c r="BF15164" s="9"/>
      <c r="BK15164" s="9"/>
      <c r="BP15164" s="9"/>
      <c r="BU15164" s="9"/>
      <c r="BZ15164" s="9"/>
      <c r="CE15164" s="9"/>
    </row>
    <row r="15165" spans="13:83" s="12" customFormat="1" x14ac:dyDescent="0.3">
      <c r="M15165" s="9"/>
      <c r="R15165" s="9"/>
      <c r="W15165" s="9"/>
      <c r="AB15165" s="9"/>
      <c r="AG15165" s="9"/>
      <c r="AL15165" s="9"/>
      <c r="AQ15165" s="9"/>
      <c r="AV15165" s="9"/>
      <c r="BA15165" s="9"/>
      <c r="BF15165" s="9"/>
      <c r="BK15165" s="9"/>
      <c r="BP15165" s="9"/>
      <c r="BU15165" s="9"/>
      <c r="BZ15165" s="9"/>
      <c r="CE15165" s="9"/>
    </row>
    <row r="15166" spans="13:83" s="12" customFormat="1" x14ac:dyDescent="0.3">
      <c r="M15166" s="9"/>
      <c r="R15166" s="9"/>
      <c r="W15166" s="9"/>
      <c r="AB15166" s="9"/>
      <c r="AG15166" s="9"/>
      <c r="AL15166" s="9"/>
      <c r="AQ15166" s="9"/>
      <c r="AV15166" s="9"/>
      <c r="BA15166" s="9"/>
      <c r="BF15166" s="9"/>
      <c r="BK15166" s="9"/>
      <c r="BP15166" s="9"/>
      <c r="BU15166" s="9"/>
      <c r="BZ15166" s="9"/>
      <c r="CE15166" s="9"/>
    </row>
    <row r="15167" spans="13:83" s="12" customFormat="1" x14ac:dyDescent="0.3">
      <c r="M15167" s="9"/>
      <c r="R15167" s="9"/>
      <c r="W15167" s="9"/>
      <c r="AB15167" s="9"/>
      <c r="AG15167" s="9"/>
      <c r="AL15167" s="9"/>
      <c r="AQ15167" s="9"/>
      <c r="AV15167" s="9"/>
      <c r="BA15167" s="9"/>
      <c r="BF15167" s="9"/>
      <c r="BK15167" s="9"/>
      <c r="BP15167" s="9"/>
      <c r="BU15167" s="9"/>
      <c r="BZ15167" s="9"/>
      <c r="CE15167" s="9"/>
    </row>
    <row r="15168" spans="13:83" s="12" customFormat="1" x14ac:dyDescent="0.3">
      <c r="M15168" s="9"/>
      <c r="R15168" s="9"/>
      <c r="W15168" s="9"/>
      <c r="AB15168" s="9"/>
      <c r="AG15168" s="9"/>
      <c r="AL15168" s="9"/>
      <c r="AQ15168" s="9"/>
      <c r="AV15168" s="9"/>
      <c r="BA15168" s="9"/>
      <c r="BF15168" s="9"/>
      <c r="BK15168" s="9"/>
      <c r="BP15168" s="9"/>
      <c r="BU15168" s="9"/>
      <c r="BZ15168" s="9"/>
      <c r="CE15168" s="9"/>
    </row>
    <row r="15169" spans="13:83" s="12" customFormat="1" x14ac:dyDescent="0.3">
      <c r="M15169" s="9"/>
      <c r="R15169" s="9"/>
      <c r="W15169" s="9"/>
      <c r="AB15169" s="9"/>
      <c r="AG15169" s="9"/>
      <c r="AL15169" s="9"/>
      <c r="AQ15169" s="9"/>
      <c r="AV15169" s="9"/>
      <c r="BA15169" s="9"/>
      <c r="BF15169" s="9"/>
      <c r="BK15169" s="9"/>
      <c r="BP15169" s="9"/>
      <c r="BU15169" s="9"/>
      <c r="BZ15169" s="9"/>
      <c r="CE15169" s="9"/>
    </row>
    <row r="15170" spans="13:83" s="12" customFormat="1" x14ac:dyDescent="0.3">
      <c r="M15170" s="9"/>
      <c r="R15170" s="9"/>
      <c r="W15170" s="9"/>
      <c r="AB15170" s="9"/>
      <c r="AG15170" s="9"/>
      <c r="AL15170" s="9"/>
      <c r="AQ15170" s="9"/>
      <c r="AV15170" s="9"/>
      <c r="BA15170" s="9"/>
      <c r="BF15170" s="9"/>
      <c r="BK15170" s="9"/>
      <c r="BP15170" s="9"/>
      <c r="BU15170" s="9"/>
      <c r="BZ15170" s="9"/>
      <c r="CE15170" s="9"/>
    </row>
    <row r="15171" spans="13:83" s="12" customFormat="1" x14ac:dyDescent="0.3">
      <c r="M15171" s="9"/>
      <c r="R15171" s="9"/>
      <c r="W15171" s="9"/>
      <c r="AB15171" s="9"/>
      <c r="AG15171" s="9"/>
      <c r="AL15171" s="9"/>
      <c r="AQ15171" s="9"/>
      <c r="AV15171" s="9"/>
      <c r="BA15171" s="9"/>
      <c r="BF15171" s="9"/>
      <c r="BK15171" s="9"/>
      <c r="BP15171" s="9"/>
      <c r="BU15171" s="9"/>
      <c r="BZ15171" s="9"/>
      <c r="CE15171" s="9"/>
    </row>
    <row r="15172" spans="13:83" s="12" customFormat="1" x14ac:dyDescent="0.3">
      <c r="M15172" s="9"/>
      <c r="R15172" s="9"/>
      <c r="W15172" s="9"/>
      <c r="AB15172" s="9"/>
      <c r="AG15172" s="9"/>
      <c r="AL15172" s="9"/>
      <c r="AQ15172" s="9"/>
      <c r="AV15172" s="9"/>
      <c r="BA15172" s="9"/>
      <c r="BF15172" s="9"/>
      <c r="BK15172" s="9"/>
      <c r="BP15172" s="9"/>
      <c r="BU15172" s="9"/>
      <c r="BZ15172" s="9"/>
      <c r="CE15172" s="9"/>
    </row>
    <row r="15173" spans="13:83" s="12" customFormat="1" x14ac:dyDescent="0.3">
      <c r="M15173" s="9"/>
      <c r="R15173" s="9"/>
      <c r="W15173" s="9"/>
      <c r="AB15173" s="9"/>
      <c r="AG15173" s="9"/>
      <c r="AL15173" s="9"/>
      <c r="AQ15173" s="9"/>
      <c r="AV15173" s="9"/>
      <c r="BA15173" s="9"/>
      <c r="BF15173" s="9"/>
      <c r="BK15173" s="9"/>
      <c r="BP15173" s="9"/>
      <c r="BU15173" s="9"/>
      <c r="BZ15173" s="9"/>
      <c r="CE15173" s="9"/>
    </row>
    <row r="15174" spans="13:83" s="12" customFormat="1" x14ac:dyDescent="0.3">
      <c r="M15174" s="9"/>
      <c r="R15174" s="9"/>
      <c r="W15174" s="9"/>
      <c r="AB15174" s="9"/>
      <c r="AG15174" s="9"/>
      <c r="AL15174" s="9"/>
      <c r="AQ15174" s="9"/>
      <c r="AV15174" s="9"/>
      <c r="BA15174" s="9"/>
      <c r="BF15174" s="9"/>
      <c r="BK15174" s="9"/>
      <c r="BP15174" s="9"/>
      <c r="BU15174" s="9"/>
      <c r="BZ15174" s="9"/>
      <c r="CE15174" s="9"/>
    </row>
    <row r="15175" spans="13:83" s="12" customFormat="1" x14ac:dyDescent="0.3">
      <c r="M15175" s="9"/>
      <c r="R15175" s="9"/>
      <c r="W15175" s="9"/>
      <c r="AB15175" s="9"/>
      <c r="AG15175" s="9"/>
      <c r="AL15175" s="9"/>
      <c r="AQ15175" s="9"/>
      <c r="AV15175" s="9"/>
      <c r="BA15175" s="9"/>
      <c r="BF15175" s="9"/>
      <c r="BK15175" s="9"/>
      <c r="BP15175" s="9"/>
      <c r="BU15175" s="9"/>
      <c r="BZ15175" s="9"/>
      <c r="CE15175" s="9"/>
    </row>
    <row r="15176" spans="13:83" s="12" customFormat="1" x14ac:dyDescent="0.3">
      <c r="M15176" s="9"/>
      <c r="R15176" s="9"/>
      <c r="W15176" s="9"/>
      <c r="AB15176" s="9"/>
      <c r="AG15176" s="9"/>
      <c r="AL15176" s="9"/>
      <c r="AQ15176" s="9"/>
      <c r="AV15176" s="9"/>
      <c r="BA15176" s="9"/>
      <c r="BF15176" s="9"/>
      <c r="BK15176" s="9"/>
      <c r="BP15176" s="9"/>
      <c r="BU15176" s="9"/>
      <c r="BZ15176" s="9"/>
      <c r="CE15176" s="9"/>
    </row>
    <row r="15177" spans="13:83" s="12" customFormat="1" x14ac:dyDescent="0.3">
      <c r="M15177" s="9"/>
      <c r="R15177" s="9"/>
      <c r="W15177" s="9"/>
      <c r="AB15177" s="9"/>
      <c r="AG15177" s="9"/>
      <c r="AL15177" s="9"/>
      <c r="AQ15177" s="9"/>
      <c r="AV15177" s="9"/>
      <c r="BA15177" s="9"/>
      <c r="BF15177" s="9"/>
      <c r="BK15177" s="9"/>
      <c r="BP15177" s="9"/>
      <c r="BU15177" s="9"/>
      <c r="BZ15177" s="9"/>
      <c r="CE15177" s="9"/>
    </row>
    <row r="15178" spans="13:83" s="12" customFormat="1" x14ac:dyDescent="0.3">
      <c r="M15178" s="9"/>
      <c r="R15178" s="9"/>
      <c r="W15178" s="9"/>
      <c r="AB15178" s="9"/>
      <c r="AG15178" s="9"/>
      <c r="AL15178" s="9"/>
      <c r="AQ15178" s="9"/>
      <c r="AV15178" s="9"/>
      <c r="BA15178" s="9"/>
      <c r="BF15178" s="9"/>
      <c r="BK15178" s="9"/>
      <c r="BP15178" s="9"/>
      <c r="BU15178" s="9"/>
      <c r="BZ15178" s="9"/>
      <c r="CE15178" s="9"/>
    </row>
    <row r="15179" spans="13:83" s="12" customFormat="1" x14ac:dyDescent="0.3">
      <c r="M15179" s="9"/>
      <c r="R15179" s="9"/>
      <c r="W15179" s="9"/>
      <c r="AB15179" s="9"/>
      <c r="AG15179" s="9"/>
      <c r="AL15179" s="9"/>
      <c r="AQ15179" s="9"/>
      <c r="AV15179" s="9"/>
      <c r="BA15179" s="9"/>
      <c r="BF15179" s="9"/>
      <c r="BK15179" s="9"/>
      <c r="BP15179" s="9"/>
      <c r="BU15179" s="9"/>
      <c r="BZ15179" s="9"/>
      <c r="CE15179" s="9"/>
    </row>
    <row r="15180" spans="13:83" s="12" customFormat="1" x14ac:dyDescent="0.3">
      <c r="M15180" s="9"/>
      <c r="R15180" s="9"/>
      <c r="W15180" s="9"/>
      <c r="AB15180" s="9"/>
      <c r="AG15180" s="9"/>
      <c r="AL15180" s="9"/>
      <c r="AQ15180" s="9"/>
      <c r="AV15180" s="9"/>
      <c r="BA15180" s="9"/>
      <c r="BF15180" s="9"/>
      <c r="BK15180" s="9"/>
      <c r="BP15180" s="9"/>
      <c r="BU15180" s="9"/>
      <c r="BZ15180" s="9"/>
      <c r="CE15180" s="9"/>
    </row>
    <row r="15181" spans="13:83" s="12" customFormat="1" x14ac:dyDescent="0.3">
      <c r="M15181" s="9"/>
      <c r="R15181" s="9"/>
      <c r="W15181" s="9"/>
      <c r="AB15181" s="9"/>
      <c r="AG15181" s="9"/>
      <c r="AL15181" s="9"/>
      <c r="AQ15181" s="9"/>
      <c r="AV15181" s="9"/>
      <c r="BA15181" s="9"/>
      <c r="BF15181" s="9"/>
      <c r="BK15181" s="9"/>
      <c r="BP15181" s="9"/>
      <c r="BU15181" s="9"/>
      <c r="BZ15181" s="9"/>
      <c r="CE15181" s="9"/>
    </row>
    <row r="15182" spans="13:83" s="12" customFormat="1" x14ac:dyDescent="0.3">
      <c r="M15182" s="9"/>
      <c r="R15182" s="9"/>
      <c r="W15182" s="9"/>
      <c r="AB15182" s="9"/>
      <c r="AG15182" s="9"/>
      <c r="AL15182" s="9"/>
      <c r="AQ15182" s="9"/>
      <c r="AV15182" s="9"/>
      <c r="BA15182" s="9"/>
      <c r="BF15182" s="9"/>
      <c r="BK15182" s="9"/>
      <c r="BP15182" s="9"/>
      <c r="BU15182" s="9"/>
      <c r="BZ15182" s="9"/>
      <c r="CE15182" s="9"/>
    </row>
    <row r="15183" spans="13:83" s="12" customFormat="1" x14ac:dyDescent="0.3">
      <c r="M15183" s="9"/>
      <c r="R15183" s="9"/>
      <c r="W15183" s="9"/>
      <c r="AB15183" s="9"/>
      <c r="AG15183" s="9"/>
      <c r="AL15183" s="9"/>
      <c r="AQ15183" s="9"/>
      <c r="AV15183" s="9"/>
      <c r="BA15183" s="9"/>
      <c r="BF15183" s="9"/>
      <c r="BK15183" s="9"/>
      <c r="BP15183" s="9"/>
      <c r="BU15183" s="9"/>
      <c r="BZ15183" s="9"/>
      <c r="CE15183" s="9"/>
    </row>
    <row r="15184" spans="13:83" s="12" customFormat="1" x14ac:dyDescent="0.3">
      <c r="M15184" s="9"/>
      <c r="R15184" s="9"/>
      <c r="W15184" s="9"/>
      <c r="AB15184" s="9"/>
      <c r="AG15184" s="9"/>
      <c r="AL15184" s="9"/>
      <c r="AQ15184" s="9"/>
      <c r="AV15184" s="9"/>
      <c r="BA15184" s="9"/>
      <c r="BF15184" s="9"/>
      <c r="BK15184" s="9"/>
      <c r="BP15184" s="9"/>
      <c r="BU15184" s="9"/>
      <c r="BZ15184" s="9"/>
      <c r="CE15184" s="9"/>
    </row>
    <row r="15185" spans="13:83" s="12" customFormat="1" x14ac:dyDescent="0.3">
      <c r="M15185" s="9"/>
      <c r="R15185" s="9"/>
      <c r="W15185" s="9"/>
      <c r="AB15185" s="9"/>
      <c r="AG15185" s="9"/>
      <c r="AL15185" s="9"/>
      <c r="AQ15185" s="9"/>
      <c r="AV15185" s="9"/>
      <c r="BA15185" s="9"/>
      <c r="BF15185" s="9"/>
      <c r="BK15185" s="9"/>
      <c r="BP15185" s="9"/>
      <c r="BU15185" s="9"/>
      <c r="BZ15185" s="9"/>
      <c r="CE15185" s="9"/>
    </row>
    <row r="15186" spans="13:83" s="12" customFormat="1" x14ac:dyDescent="0.3">
      <c r="M15186" s="9"/>
      <c r="R15186" s="9"/>
      <c r="W15186" s="9"/>
      <c r="AB15186" s="9"/>
      <c r="AG15186" s="9"/>
      <c r="AL15186" s="9"/>
      <c r="AQ15186" s="9"/>
      <c r="AV15186" s="9"/>
      <c r="BA15186" s="9"/>
      <c r="BF15186" s="9"/>
      <c r="BK15186" s="9"/>
      <c r="BP15186" s="9"/>
      <c r="BU15186" s="9"/>
      <c r="BZ15186" s="9"/>
      <c r="CE15186" s="9"/>
    </row>
    <row r="15187" spans="13:83" s="12" customFormat="1" x14ac:dyDescent="0.3">
      <c r="M15187" s="9"/>
      <c r="R15187" s="9"/>
      <c r="W15187" s="9"/>
      <c r="AB15187" s="9"/>
      <c r="AG15187" s="9"/>
      <c r="AL15187" s="9"/>
      <c r="AQ15187" s="9"/>
      <c r="AV15187" s="9"/>
      <c r="BA15187" s="9"/>
      <c r="BF15187" s="9"/>
      <c r="BK15187" s="9"/>
      <c r="BP15187" s="9"/>
      <c r="BU15187" s="9"/>
      <c r="BZ15187" s="9"/>
      <c r="CE15187" s="9"/>
    </row>
    <row r="15188" spans="13:83" s="12" customFormat="1" x14ac:dyDescent="0.3">
      <c r="M15188" s="9"/>
      <c r="R15188" s="9"/>
      <c r="W15188" s="9"/>
      <c r="AB15188" s="9"/>
      <c r="AG15188" s="9"/>
      <c r="AL15188" s="9"/>
      <c r="AQ15188" s="9"/>
      <c r="AV15188" s="9"/>
      <c r="BA15188" s="9"/>
      <c r="BF15188" s="9"/>
      <c r="BK15188" s="9"/>
      <c r="BP15188" s="9"/>
      <c r="BU15188" s="9"/>
      <c r="BZ15188" s="9"/>
      <c r="CE15188" s="9"/>
    </row>
    <row r="15189" spans="13:83" s="12" customFormat="1" x14ac:dyDescent="0.3">
      <c r="M15189" s="9"/>
      <c r="R15189" s="9"/>
      <c r="W15189" s="9"/>
      <c r="AB15189" s="9"/>
      <c r="AG15189" s="9"/>
      <c r="AL15189" s="9"/>
      <c r="AQ15189" s="9"/>
      <c r="AV15189" s="9"/>
      <c r="BA15189" s="9"/>
      <c r="BF15189" s="9"/>
      <c r="BK15189" s="9"/>
      <c r="BP15189" s="9"/>
      <c r="BU15189" s="9"/>
      <c r="BZ15189" s="9"/>
      <c r="CE15189" s="9"/>
    </row>
    <row r="15190" spans="13:83" s="12" customFormat="1" x14ac:dyDescent="0.3">
      <c r="M15190" s="9"/>
      <c r="R15190" s="9"/>
      <c r="W15190" s="9"/>
      <c r="AB15190" s="9"/>
      <c r="AG15190" s="9"/>
      <c r="AL15190" s="9"/>
      <c r="AQ15190" s="9"/>
      <c r="AV15190" s="9"/>
      <c r="BA15190" s="9"/>
      <c r="BF15190" s="9"/>
      <c r="BK15190" s="9"/>
      <c r="BP15190" s="9"/>
      <c r="BU15190" s="9"/>
      <c r="BZ15190" s="9"/>
      <c r="CE15190" s="9"/>
    </row>
    <row r="15191" spans="13:83" s="12" customFormat="1" x14ac:dyDescent="0.3">
      <c r="M15191" s="9"/>
      <c r="R15191" s="9"/>
      <c r="W15191" s="9"/>
      <c r="AB15191" s="9"/>
      <c r="AG15191" s="9"/>
      <c r="AL15191" s="9"/>
      <c r="AQ15191" s="9"/>
      <c r="AV15191" s="9"/>
      <c r="BA15191" s="9"/>
      <c r="BF15191" s="9"/>
      <c r="BK15191" s="9"/>
      <c r="BP15191" s="9"/>
      <c r="BU15191" s="9"/>
      <c r="BZ15191" s="9"/>
      <c r="CE15191" s="9"/>
    </row>
    <row r="15192" spans="13:83" s="12" customFormat="1" x14ac:dyDescent="0.3">
      <c r="M15192" s="9"/>
      <c r="R15192" s="9"/>
      <c r="W15192" s="9"/>
      <c r="AB15192" s="9"/>
      <c r="AG15192" s="9"/>
      <c r="AL15192" s="9"/>
      <c r="AQ15192" s="9"/>
      <c r="AV15192" s="9"/>
      <c r="BA15192" s="9"/>
      <c r="BF15192" s="9"/>
      <c r="BK15192" s="9"/>
      <c r="BP15192" s="9"/>
      <c r="BU15192" s="9"/>
      <c r="BZ15192" s="9"/>
      <c r="CE15192" s="9"/>
    </row>
    <row r="15193" spans="13:83" s="12" customFormat="1" x14ac:dyDescent="0.3">
      <c r="M15193" s="9"/>
      <c r="R15193" s="9"/>
      <c r="W15193" s="9"/>
      <c r="AB15193" s="9"/>
      <c r="AG15193" s="9"/>
      <c r="AL15193" s="9"/>
      <c r="AQ15193" s="9"/>
      <c r="AV15193" s="9"/>
      <c r="BA15193" s="9"/>
      <c r="BF15193" s="9"/>
      <c r="BK15193" s="9"/>
      <c r="BP15193" s="9"/>
      <c r="BU15193" s="9"/>
      <c r="BZ15193" s="9"/>
      <c r="CE15193" s="9"/>
    </row>
    <row r="15194" spans="13:83" s="12" customFormat="1" x14ac:dyDescent="0.3">
      <c r="M15194" s="9"/>
      <c r="R15194" s="9"/>
      <c r="W15194" s="9"/>
      <c r="AB15194" s="9"/>
      <c r="AG15194" s="9"/>
      <c r="AL15194" s="9"/>
      <c r="AQ15194" s="9"/>
      <c r="AV15194" s="9"/>
      <c r="BA15194" s="9"/>
      <c r="BF15194" s="9"/>
      <c r="BK15194" s="9"/>
      <c r="BP15194" s="9"/>
      <c r="BU15194" s="9"/>
      <c r="BZ15194" s="9"/>
      <c r="CE15194" s="9"/>
    </row>
    <row r="15195" spans="13:83" s="12" customFormat="1" x14ac:dyDescent="0.3">
      <c r="M15195" s="9"/>
      <c r="R15195" s="9"/>
      <c r="W15195" s="9"/>
      <c r="AB15195" s="9"/>
      <c r="AG15195" s="9"/>
      <c r="AL15195" s="9"/>
      <c r="AQ15195" s="9"/>
      <c r="AV15195" s="9"/>
      <c r="BA15195" s="9"/>
      <c r="BF15195" s="9"/>
      <c r="BK15195" s="9"/>
      <c r="BP15195" s="9"/>
      <c r="BU15195" s="9"/>
      <c r="BZ15195" s="9"/>
      <c r="CE15195" s="9"/>
    </row>
    <row r="15196" spans="13:83" s="12" customFormat="1" x14ac:dyDescent="0.3">
      <c r="M15196" s="9"/>
      <c r="R15196" s="9"/>
      <c r="W15196" s="9"/>
      <c r="AB15196" s="9"/>
      <c r="AG15196" s="9"/>
      <c r="AL15196" s="9"/>
      <c r="AQ15196" s="9"/>
      <c r="AV15196" s="9"/>
      <c r="BA15196" s="9"/>
      <c r="BF15196" s="9"/>
      <c r="BK15196" s="9"/>
      <c r="BP15196" s="9"/>
      <c r="BU15196" s="9"/>
      <c r="BZ15196" s="9"/>
      <c r="CE15196" s="9"/>
    </row>
    <row r="15197" spans="13:83" s="12" customFormat="1" x14ac:dyDescent="0.3">
      <c r="M15197" s="9"/>
      <c r="R15197" s="9"/>
      <c r="W15197" s="9"/>
      <c r="AB15197" s="9"/>
      <c r="AG15197" s="9"/>
      <c r="AL15197" s="9"/>
      <c r="AQ15197" s="9"/>
      <c r="AV15197" s="9"/>
      <c r="BA15197" s="9"/>
      <c r="BF15197" s="9"/>
      <c r="BK15197" s="9"/>
      <c r="BP15197" s="9"/>
      <c r="BU15197" s="9"/>
      <c r="BZ15197" s="9"/>
      <c r="CE15197" s="9"/>
    </row>
    <row r="15198" spans="13:83" s="12" customFormat="1" x14ac:dyDescent="0.3">
      <c r="M15198" s="9"/>
      <c r="R15198" s="9"/>
      <c r="W15198" s="9"/>
      <c r="AB15198" s="9"/>
      <c r="AG15198" s="9"/>
      <c r="AL15198" s="9"/>
      <c r="AQ15198" s="9"/>
      <c r="AV15198" s="9"/>
      <c r="BA15198" s="9"/>
      <c r="BF15198" s="9"/>
      <c r="BK15198" s="9"/>
      <c r="BP15198" s="9"/>
      <c r="BU15198" s="9"/>
      <c r="BZ15198" s="9"/>
      <c r="CE15198" s="9"/>
    </row>
    <row r="15199" spans="13:83" s="12" customFormat="1" x14ac:dyDescent="0.3">
      <c r="M15199" s="9"/>
      <c r="R15199" s="9"/>
      <c r="W15199" s="9"/>
      <c r="AB15199" s="9"/>
      <c r="AG15199" s="9"/>
      <c r="AL15199" s="9"/>
      <c r="AQ15199" s="9"/>
      <c r="AV15199" s="9"/>
      <c r="BA15199" s="9"/>
      <c r="BF15199" s="9"/>
      <c r="BK15199" s="9"/>
      <c r="BP15199" s="9"/>
      <c r="BU15199" s="9"/>
      <c r="BZ15199" s="9"/>
      <c r="CE15199" s="9"/>
    </row>
    <row r="15200" spans="13:83" s="12" customFormat="1" x14ac:dyDescent="0.3">
      <c r="M15200" s="9"/>
      <c r="R15200" s="9"/>
      <c r="W15200" s="9"/>
      <c r="AB15200" s="9"/>
      <c r="AG15200" s="9"/>
      <c r="AL15200" s="9"/>
      <c r="AQ15200" s="9"/>
      <c r="AV15200" s="9"/>
      <c r="BA15200" s="9"/>
      <c r="BF15200" s="9"/>
      <c r="BK15200" s="9"/>
      <c r="BP15200" s="9"/>
      <c r="BU15200" s="9"/>
      <c r="BZ15200" s="9"/>
      <c r="CE15200" s="9"/>
    </row>
    <row r="15201" spans="13:83" s="12" customFormat="1" x14ac:dyDescent="0.3">
      <c r="M15201" s="9"/>
      <c r="R15201" s="9"/>
      <c r="W15201" s="9"/>
      <c r="AB15201" s="9"/>
      <c r="AG15201" s="9"/>
      <c r="AL15201" s="9"/>
      <c r="AQ15201" s="9"/>
      <c r="AV15201" s="9"/>
      <c r="BA15201" s="9"/>
      <c r="BF15201" s="9"/>
      <c r="BK15201" s="9"/>
      <c r="BP15201" s="9"/>
      <c r="BU15201" s="9"/>
      <c r="BZ15201" s="9"/>
      <c r="CE15201" s="9"/>
    </row>
    <row r="15202" spans="13:83" s="12" customFormat="1" x14ac:dyDescent="0.3">
      <c r="M15202" s="9"/>
      <c r="R15202" s="9"/>
      <c r="W15202" s="9"/>
      <c r="AB15202" s="9"/>
      <c r="AG15202" s="9"/>
      <c r="AL15202" s="9"/>
      <c r="AQ15202" s="9"/>
      <c r="AV15202" s="9"/>
      <c r="BA15202" s="9"/>
      <c r="BF15202" s="9"/>
      <c r="BK15202" s="9"/>
      <c r="BP15202" s="9"/>
      <c r="BU15202" s="9"/>
      <c r="BZ15202" s="9"/>
      <c r="CE15202" s="9"/>
    </row>
    <row r="15203" spans="13:83" s="12" customFormat="1" x14ac:dyDescent="0.3">
      <c r="M15203" s="9"/>
      <c r="R15203" s="9"/>
      <c r="W15203" s="9"/>
      <c r="AB15203" s="9"/>
      <c r="AG15203" s="9"/>
      <c r="AL15203" s="9"/>
      <c r="AQ15203" s="9"/>
      <c r="AV15203" s="9"/>
      <c r="BA15203" s="9"/>
      <c r="BF15203" s="9"/>
      <c r="BK15203" s="9"/>
      <c r="BP15203" s="9"/>
      <c r="BU15203" s="9"/>
      <c r="BZ15203" s="9"/>
      <c r="CE15203" s="9"/>
    </row>
    <row r="15204" spans="13:83" s="12" customFormat="1" x14ac:dyDescent="0.3">
      <c r="M15204" s="9"/>
      <c r="R15204" s="9"/>
      <c r="W15204" s="9"/>
      <c r="AB15204" s="9"/>
      <c r="AG15204" s="9"/>
      <c r="AL15204" s="9"/>
      <c r="AQ15204" s="9"/>
      <c r="AV15204" s="9"/>
      <c r="BA15204" s="9"/>
      <c r="BF15204" s="9"/>
      <c r="BK15204" s="9"/>
      <c r="BP15204" s="9"/>
      <c r="BU15204" s="9"/>
      <c r="BZ15204" s="9"/>
      <c r="CE15204" s="9"/>
    </row>
    <row r="15205" spans="13:83" s="12" customFormat="1" x14ac:dyDescent="0.3">
      <c r="M15205" s="9"/>
      <c r="R15205" s="9"/>
      <c r="W15205" s="9"/>
      <c r="AB15205" s="9"/>
      <c r="AG15205" s="9"/>
      <c r="AL15205" s="9"/>
      <c r="AQ15205" s="9"/>
      <c r="AV15205" s="9"/>
      <c r="BA15205" s="9"/>
      <c r="BF15205" s="9"/>
      <c r="BK15205" s="9"/>
      <c r="BP15205" s="9"/>
      <c r="BU15205" s="9"/>
      <c r="BZ15205" s="9"/>
      <c r="CE15205" s="9"/>
    </row>
    <row r="15206" spans="13:83" s="12" customFormat="1" x14ac:dyDescent="0.3">
      <c r="M15206" s="9"/>
      <c r="R15206" s="9"/>
      <c r="W15206" s="9"/>
      <c r="AB15206" s="9"/>
      <c r="AG15206" s="9"/>
      <c r="AL15206" s="9"/>
      <c r="AQ15206" s="9"/>
      <c r="AV15206" s="9"/>
      <c r="BA15206" s="9"/>
      <c r="BF15206" s="9"/>
      <c r="BK15206" s="9"/>
      <c r="BP15206" s="9"/>
      <c r="BU15206" s="9"/>
      <c r="BZ15206" s="9"/>
      <c r="CE15206" s="9"/>
    </row>
    <row r="15207" spans="13:83" s="12" customFormat="1" x14ac:dyDescent="0.3">
      <c r="M15207" s="9"/>
      <c r="R15207" s="9"/>
      <c r="W15207" s="9"/>
      <c r="AB15207" s="9"/>
      <c r="AG15207" s="9"/>
      <c r="AL15207" s="9"/>
      <c r="AQ15207" s="9"/>
      <c r="AV15207" s="9"/>
      <c r="BA15207" s="9"/>
      <c r="BF15207" s="9"/>
      <c r="BK15207" s="9"/>
      <c r="BP15207" s="9"/>
      <c r="BU15207" s="9"/>
      <c r="BZ15207" s="9"/>
      <c r="CE15207" s="9"/>
    </row>
    <row r="15208" spans="13:83" s="12" customFormat="1" x14ac:dyDescent="0.3">
      <c r="M15208" s="9"/>
      <c r="R15208" s="9"/>
      <c r="W15208" s="9"/>
      <c r="AB15208" s="9"/>
      <c r="AG15208" s="9"/>
      <c r="AL15208" s="9"/>
      <c r="AQ15208" s="9"/>
      <c r="AV15208" s="9"/>
      <c r="BA15208" s="9"/>
      <c r="BF15208" s="9"/>
      <c r="BK15208" s="9"/>
      <c r="BP15208" s="9"/>
      <c r="BU15208" s="9"/>
      <c r="BZ15208" s="9"/>
      <c r="CE15208" s="9"/>
    </row>
    <row r="15209" spans="13:83" s="12" customFormat="1" x14ac:dyDescent="0.3">
      <c r="M15209" s="9"/>
      <c r="R15209" s="9"/>
      <c r="W15209" s="9"/>
      <c r="AB15209" s="9"/>
      <c r="AG15209" s="9"/>
      <c r="AL15209" s="9"/>
      <c r="AQ15209" s="9"/>
      <c r="AV15209" s="9"/>
      <c r="BA15209" s="9"/>
      <c r="BF15209" s="9"/>
      <c r="BK15209" s="9"/>
      <c r="BP15209" s="9"/>
      <c r="BU15209" s="9"/>
      <c r="BZ15209" s="9"/>
      <c r="CE15209" s="9"/>
    </row>
    <row r="15210" spans="13:83" s="12" customFormat="1" x14ac:dyDescent="0.3">
      <c r="M15210" s="9"/>
      <c r="R15210" s="9"/>
      <c r="W15210" s="9"/>
      <c r="AB15210" s="9"/>
      <c r="AG15210" s="9"/>
      <c r="AL15210" s="9"/>
      <c r="AQ15210" s="9"/>
      <c r="AV15210" s="9"/>
      <c r="BA15210" s="9"/>
      <c r="BF15210" s="9"/>
      <c r="BK15210" s="9"/>
      <c r="BP15210" s="9"/>
      <c r="BU15210" s="9"/>
      <c r="BZ15210" s="9"/>
      <c r="CE15210" s="9"/>
    </row>
    <row r="15211" spans="13:83" s="12" customFormat="1" x14ac:dyDescent="0.3">
      <c r="M15211" s="9"/>
      <c r="R15211" s="9"/>
      <c r="W15211" s="9"/>
      <c r="AB15211" s="9"/>
      <c r="AG15211" s="9"/>
      <c r="AL15211" s="9"/>
      <c r="AQ15211" s="9"/>
      <c r="AV15211" s="9"/>
      <c r="BA15211" s="9"/>
      <c r="BF15211" s="9"/>
      <c r="BK15211" s="9"/>
      <c r="BP15211" s="9"/>
      <c r="BU15211" s="9"/>
      <c r="BZ15211" s="9"/>
      <c r="CE15211" s="9"/>
    </row>
    <row r="15212" spans="13:83" s="12" customFormat="1" x14ac:dyDescent="0.3">
      <c r="M15212" s="9"/>
      <c r="R15212" s="9"/>
      <c r="W15212" s="9"/>
      <c r="AB15212" s="9"/>
      <c r="AG15212" s="9"/>
      <c r="AL15212" s="9"/>
      <c r="AQ15212" s="9"/>
      <c r="AV15212" s="9"/>
      <c r="BA15212" s="9"/>
      <c r="BF15212" s="9"/>
      <c r="BK15212" s="9"/>
      <c r="BP15212" s="9"/>
      <c r="BU15212" s="9"/>
      <c r="BZ15212" s="9"/>
      <c r="CE15212" s="9"/>
    </row>
    <row r="15213" spans="13:83" s="12" customFormat="1" x14ac:dyDescent="0.3">
      <c r="M15213" s="9"/>
      <c r="R15213" s="9"/>
      <c r="W15213" s="9"/>
      <c r="AB15213" s="9"/>
      <c r="AG15213" s="9"/>
      <c r="AL15213" s="9"/>
      <c r="AQ15213" s="9"/>
      <c r="AV15213" s="9"/>
      <c r="BA15213" s="9"/>
      <c r="BF15213" s="9"/>
      <c r="BK15213" s="9"/>
      <c r="BP15213" s="9"/>
      <c r="BU15213" s="9"/>
      <c r="BZ15213" s="9"/>
      <c r="CE15213" s="9"/>
    </row>
    <row r="15214" spans="13:83" s="12" customFormat="1" x14ac:dyDescent="0.3">
      <c r="M15214" s="9"/>
      <c r="R15214" s="9"/>
      <c r="W15214" s="9"/>
      <c r="AB15214" s="9"/>
      <c r="AG15214" s="9"/>
      <c r="AL15214" s="9"/>
      <c r="AQ15214" s="9"/>
      <c r="AV15214" s="9"/>
      <c r="BA15214" s="9"/>
      <c r="BF15214" s="9"/>
      <c r="BK15214" s="9"/>
      <c r="BP15214" s="9"/>
      <c r="BU15214" s="9"/>
      <c r="BZ15214" s="9"/>
      <c r="CE15214" s="9"/>
    </row>
    <row r="15215" spans="13:83" s="12" customFormat="1" x14ac:dyDescent="0.3">
      <c r="M15215" s="9"/>
      <c r="R15215" s="9"/>
      <c r="W15215" s="9"/>
      <c r="AB15215" s="9"/>
      <c r="AG15215" s="9"/>
      <c r="AL15215" s="9"/>
      <c r="AQ15215" s="9"/>
      <c r="AV15215" s="9"/>
      <c r="BA15215" s="9"/>
      <c r="BF15215" s="9"/>
      <c r="BK15215" s="9"/>
      <c r="BP15215" s="9"/>
      <c r="BU15215" s="9"/>
      <c r="BZ15215" s="9"/>
      <c r="CE15215" s="9"/>
    </row>
    <row r="15216" spans="13:83" s="12" customFormat="1" x14ac:dyDescent="0.3">
      <c r="M15216" s="9"/>
      <c r="R15216" s="9"/>
      <c r="W15216" s="9"/>
      <c r="AB15216" s="9"/>
      <c r="AG15216" s="9"/>
      <c r="AL15216" s="9"/>
      <c r="AQ15216" s="9"/>
      <c r="AV15216" s="9"/>
      <c r="BA15216" s="9"/>
      <c r="BF15216" s="9"/>
      <c r="BK15216" s="9"/>
      <c r="BP15216" s="9"/>
      <c r="BU15216" s="9"/>
      <c r="BZ15216" s="9"/>
      <c r="CE15216" s="9"/>
    </row>
    <row r="15217" spans="13:83" s="12" customFormat="1" x14ac:dyDescent="0.3">
      <c r="M15217" s="9"/>
      <c r="R15217" s="9"/>
      <c r="W15217" s="9"/>
      <c r="AB15217" s="9"/>
      <c r="AG15217" s="9"/>
      <c r="AL15217" s="9"/>
      <c r="AQ15217" s="9"/>
      <c r="AV15217" s="9"/>
      <c r="BA15217" s="9"/>
      <c r="BF15217" s="9"/>
      <c r="BK15217" s="9"/>
      <c r="BP15217" s="9"/>
      <c r="BU15217" s="9"/>
      <c r="BZ15217" s="9"/>
      <c r="CE15217" s="9"/>
    </row>
    <row r="15218" spans="13:83" s="12" customFormat="1" x14ac:dyDescent="0.3">
      <c r="M15218" s="9"/>
      <c r="R15218" s="9"/>
      <c r="W15218" s="9"/>
      <c r="AB15218" s="9"/>
      <c r="AG15218" s="9"/>
      <c r="AL15218" s="9"/>
      <c r="AQ15218" s="9"/>
      <c r="AV15218" s="9"/>
      <c r="BA15218" s="9"/>
      <c r="BF15218" s="9"/>
      <c r="BK15218" s="9"/>
      <c r="BP15218" s="9"/>
      <c r="BU15218" s="9"/>
      <c r="BZ15218" s="9"/>
      <c r="CE15218" s="9"/>
    </row>
    <row r="15219" spans="13:83" s="12" customFormat="1" x14ac:dyDescent="0.3">
      <c r="M15219" s="9"/>
      <c r="R15219" s="9"/>
      <c r="W15219" s="9"/>
      <c r="AB15219" s="9"/>
      <c r="AG15219" s="9"/>
      <c r="AL15219" s="9"/>
      <c r="AQ15219" s="9"/>
      <c r="AV15219" s="9"/>
      <c r="BA15219" s="9"/>
      <c r="BF15219" s="9"/>
      <c r="BK15219" s="9"/>
      <c r="BP15219" s="9"/>
      <c r="BU15219" s="9"/>
      <c r="BZ15219" s="9"/>
      <c r="CE15219" s="9"/>
    </row>
    <row r="15220" spans="13:83" s="12" customFormat="1" x14ac:dyDescent="0.3">
      <c r="M15220" s="9"/>
      <c r="R15220" s="9"/>
      <c r="W15220" s="9"/>
      <c r="AB15220" s="9"/>
      <c r="AG15220" s="9"/>
      <c r="AL15220" s="9"/>
      <c r="AQ15220" s="9"/>
      <c r="AV15220" s="9"/>
      <c r="BA15220" s="9"/>
      <c r="BF15220" s="9"/>
      <c r="BK15220" s="9"/>
      <c r="BP15220" s="9"/>
      <c r="BU15220" s="9"/>
      <c r="BZ15220" s="9"/>
      <c r="CE15220" s="9"/>
    </row>
    <row r="15221" spans="13:83" s="12" customFormat="1" x14ac:dyDescent="0.3">
      <c r="M15221" s="9"/>
      <c r="R15221" s="9"/>
      <c r="W15221" s="9"/>
      <c r="AB15221" s="9"/>
      <c r="AG15221" s="9"/>
      <c r="AL15221" s="9"/>
      <c r="AQ15221" s="9"/>
      <c r="AV15221" s="9"/>
      <c r="BA15221" s="9"/>
      <c r="BF15221" s="9"/>
      <c r="BK15221" s="9"/>
      <c r="BP15221" s="9"/>
      <c r="BU15221" s="9"/>
      <c r="BZ15221" s="9"/>
      <c r="CE15221" s="9"/>
    </row>
    <row r="15222" spans="13:83" s="12" customFormat="1" x14ac:dyDescent="0.3">
      <c r="M15222" s="9"/>
      <c r="R15222" s="9"/>
      <c r="W15222" s="9"/>
      <c r="AB15222" s="9"/>
      <c r="AG15222" s="9"/>
      <c r="AL15222" s="9"/>
      <c r="AQ15222" s="9"/>
      <c r="AV15222" s="9"/>
      <c r="BA15222" s="9"/>
      <c r="BF15222" s="9"/>
      <c r="BK15222" s="9"/>
      <c r="BP15222" s="9"/>
      <c r="BU15222" s="9"/>
      <c r="BZ15222" s="9"/>
      <c r="CE15222" s="9"/>
    </row>
    <row r="15223" spans="13:83" s="12" customFormat="1" x14ac:dyDescent="0.3">
      <c r="M15223" s="9"/>
      <c r="R15223" s="9"/>
      <c r="W15223" s="9"/>
      <c r="AB15223" s="9"/>
      <c r="AG15223" s="9"/>
      <c r="AL15223" s="9"/>
      <c r="AQ15223" s="9"/>
      <c r="AV15223" s="9"/>
      <c r="BA15223" s="9"/>
      <c r="BF15223" s="9"/>
      <c r="BK15223" s="9"/>
      <c r="BP15223" s="9"/>
      <c r="BU15223" s="9"/>
      <c r="BZ15223" s="9"/>
      <c r="CE15223" s="9"/>
    </row>
    <row r="15224" spans="13:83" s="12" customFormat="1" x14ac:dyDescent="0.3">
      <c r="M15224" s="9"/>
      <c r="R15224" s="9"/>
      <c r="W15224" s="9"/>
      <c r="AB15224" s="9"/>
      <c r="AG15224" s="9"/>
      <c r="AL15224" s="9"/>
      <c r="AQ15224" s="9"/>
      <c r="AV15224" s="9"/>
      <c r="BA15224" s="9"/>
      <c r="BF15224" s="9"/>
      <c r="BK15224" s="9"/>
      <c r="BP15224" s="9"/>
      <c r="BU15224" s="9"/>
      <c r="BZ15224" s="9"/>
      <c r="CE15224" s="9"/>
    </row>
    <row r="15225" spans="13:83" s="12" customFormat="1" x14ac:dyDescent="0.3">
      <c r="M15225" s="9"/>
      <c r="R15225" s="9"/>
      <c r="W15225" s="9"/>
      <c r="AB15225" s="9"/>
      <c r="AG15225" s="9"/>
      <c r="AL15225" s="9"/>
      <c r="AQ15225" s="9"/>
      <c r="AV15225" s="9"/>
      <c r="BA15225" s="9"/>
      <c r="BF15225" s="9"/>
      <c r="BK15225" s="9"/>
      <c r="BP15225" s="9"/>
      <c r="BU15225" s="9"/>
      <c r="BZ15225" s="9"/>
      <c r="CE15225" s="9"/>
    </row>
    <row r="15226" spans="13:83" s="12" customFormat="1" x14ac:dyDescent="0.3">
      <c r="M15226" s="9"/>
      <c r="R15226" s="9"/>
      <c r="W15226" s="9"/>
      <c r="AB15226" s="9"/>
      <c r="AG15226" s="9"/>
      <c r="AL15226" s="9"/>
      <c r="AQ15226" s="9"/>
      <c r="AV15226" s="9"/>
      <c r="BA15226" s="9"/>
      <c r="BF15226" s="9"/>
      <c r="BK15226" s="9"/>
      <c r="BP15226" s="9"/>
      <c r="BU15226" s="9"/>
      <c r="BZ15226" s="9"/>
      <c r="CE15226" s="9"/>
    </row>
    <row r="15227" spans="13:83" s="12" customFormat="1" x14ac:dyDescent="0.3">
      <c r="M15227" s="9"/>
      <c r="R15227" s="9"/>
      <c r="W15227" s="9"/>
      <c r="AB15227" s="9"/>
      <c r="AG15227" s="9"/>
      <c r="AL15227" s="9"/>
      <c r="AQ15227" s="9"/>
      <c r="AV15227" s="9"/>
      <c r="BA15227" s="9"/>
      <c r="BF15227" s="9"/>
      <c r="BK15227" s="9"/>
      <c r="BP15227" s="9"/>
      <c r="BU15227" s="9"/>
      <c r="BZ15227" s="9"/>
      <c r="CE15227" s="9"/>
    </row>
    <row r="15228" spans="13:83" s="12" customFormat="1" x14ac:dyDescent="0.3">
      <c r="M15228" s="9"/>
      <c r="R15228" s="9"/>
      <c r="W15228" s="9"/>
      <c r="AB15228" s="9"/>
      <c r="AG15228" s="9"/>
      <c r="AL15228" s="9"/>
      <c r="AQ15228" s="9"/>
      <c r="AV15228" s="9"/>
      <c r="BA15228" s="9"/>
      <c r="BF15228" s="9"/>
      <c r="BK15228" s="9"/>
      <c r="BP15228" s="9"/>
      <c r="BU15228" s="9"/>
      <c r="BZ15228" s="9"/>
      <c r="CE15228" s="9"/>
    </row>
    <row r="15229" spans="13:83" s="12" customFormat="1" x14ac:dyDescent="0.3">
      <c r="M15229" s="9"/>
      <c r="R15229" s="9"/>
      <c r="W15229" s="9"/>
      <c r="AB15229" s="9"/>
      <c r="AG15229" s="9"/>
      <c r="AL15229" s="9"/>
      <c r="AQ15229" s="9"/>
      <c r="AV15229" s="9"/>
      <c r="BA15229" s="9"/>
      <c r="BF15229" s="9"/>
      <c r="BK15229" s="9"/>
      <c r="BP15229" s="9"/>
      <c r="BU15229" s="9"/>
      <c r="BZ15229" s="9"/>
      <c r="CE15229" s="9"/>
    </row>
    <row r="15230" spans="13:83" s="12" customFormat="1" x14ac:dyDescent="0.3">
      <c r="M15230" s="9"/>
      <c r="R15230" s="9"/>
      <c r="W15230" s="9"/>
      <c r="AB15230" s="9"/>
      <c r="AG15230" s="9"/>
      <c r="AL15230" s="9"/>
      <c r="AQ15230" s="9"/>
      <c r="AV15230" s="9"/>
      <c r="BA15230" s="9"/>
      <c r="BF15230" s="9"/>
      <c r="BK15230" s="9"/>
      <c r="BP15230" s="9"/>
      <c r="BU15230" s="9"/>
      <c r="BZ15230" s="9"/>
      <c r="CE15230" s="9"/>
    </row>
    <row r="15231" spans="13:83" s="12" customFormat="1" x14ac:dyDescent="0.3">
      <c r="M15231" s="9"/>
      <c r="R15231" s="9"/>
      <c r="W15231" s="9"/>
      <c r="AB15231" s="9"/>
      <c r="AG15231" s="9"/>
      <c r="AL15231" s="9"/>
      <c r="AQ15231" s="9"/>
      <c r="AV15231" s="9"/>
      <c r="BA15231" s="9"/>
      <c r="BF15231" s="9"/>
      <c r="BK15231" s="9"/>
      <c r="BP15231" s="9"/>
      <c r="BU15231" s="9"/>
      <c r="BZ15231" s="9"/>
      <c r="CE15231" s="9"/>
    </row>
    <row r="15232" spans="13:83" s="12" customFormat="1" x14ac:dyDescent="0.3">
      <c r="M15232" s="9"/>
      <c r="R15232" s="9"/>
      <c r="W15232" s="9"/>
      <c r="AB15232" s="9"/>
      <c r="AG15232" s="9"/>
      <c r="AL15232" s="9"/>
      <c r="AQ15232" s="9"/>
      <c r="AV15232" s="9"/>
      <c r="BA15232" s="9"/>
      <c r="BF15232" s="9"/>
      <c r="BK15232" s="9"/>
      <c r="BP15232" s="9"/>
      <c r="BU15232" s="9"/>
      <c r="BZ15232" s="9"/>
      <c r="CE15232" s="9"/>
    </row>
    <row r="15233" spans="13:83" s="12" customFormat="1" x14ac:dyDescent="0.3">
      <c r="M15233" s="9"/>
      <c r="R15233" s="9"/>
      <c r="W15233" s="9"/>
      <c r="AB15233" s="9"/>
      <c r="AG15233" s="9"/>
      <c r="AL15233" s="9"/>
      <c r="AQ15233" s="9"/>
      <c r="AV15233" s="9"/>
      <c r="BA15233" s="9"/>
      <c r="BF15233" s="9"/>
      <c r="BK15233" s="9"/>
      <c r="BP15233" s="9"/>
      <c r="BU15233" s="9"/>
      <c r="BZ15233" s="9"/>
      <c r="CE15233" s="9"/>
    </row>
    <row r="15234" spans="13:83" s="12" customFormat="1" x14ac:dyDescent="0.3">
      <c r="M15234" s="9"/>
      <c r="R15234" s="9"/>
      <c r="W15234" s="9"/>
      <c r="AB15234" s="9"/>
      <c r="AG15234" s="9"/>
      <c r="AL15234" s="9"/>
      <c r="AQ15234" s="9"/>
      <c r="AV15234" s="9"/>
      <c r="BA15234" s="9"/>
      <c r="BF15234" s="9"/>
      <c r="BK15234" s="9"/>
      <c r="BP15234" s="9"/>
      <c r="BU15234" s="9"/>
      <c r="BZ15234" s="9"/>
      <c r="CE15234" s="9"/>
    </row>
    <row r="15235" spans="13:83" s="12" customFormat="1" x14ac:dyDescent="0.3">
      <c r="M15235" s="9"/>
      <c r="R15235" s="9"/>
      <c r="W15235" s="9"/>
      <c r="AB15235" s="9"/>
      <c r="AG15235" s="9"/>
      <c r="AL15235" s="9"/>
      <c r="AQ15235" s="9"/>
      <c r="AV15235" s="9"/>
      <c r="BA15235" s="9"/>
      <c r="BF15235" s="9"/>
      <c r="BK15235" s="9"/>
      <c r="BP15235" s="9"/>
      <c r="BU15235" s="9"/>
      <c r="BZ15235" s="9"/>
      <c r="CE15235" s="9"/>
    </row>
    <row r="15236" spans="13:83" s="12" customFormat="1" x14ac:dyDescent="0.3">
      <c r="M15236" s="9"/>
      <c r="R15236" s="9"/>
      <c r="W15236" s="9"/>
      <c r="AB15236" s="9"/>
      <c r="AG15236" s="9"/>
      <c r="AL15236" s="9"/>
      <c r="AQ15236" s="9"/>
      <c r="AV15236" s="9"/>
      <c r="BA15236" s="9"/>
      <c r="BF15236" s="9"/>
      <c r="BK15236" s="9"/>
      <c r="BP15236" s="9"/>
      <c r="BU15236" s="9"/>
      <c r="BZ15236" s="9"/>
      <c r="CE15236" s="9"/>
    </row>
    <row r="15237" spans="13:83" s="12" customFormat="1" x14ac:dyDescent="0.3">
      <c r="M15237" s="9"/>
      <c r="R15237" s="9"/>
      <c r="W15237" s="9"/>
      <c r="AB15237" s="9"/>
      <c r="AG15237" s="9"/>
      <c r="AL15237" s="9"/>
      <c r="AQ15237" s="9"/>
      <c r="AV15237" s="9"/>
      <c r="BA15237" s="9"/>
      <c r="BF15237" s="9"/>
      <c r="BK15237" s="9"/>
      <c r="BP15237" s="9"/>
      <c r="BU15237" s="9"/>
      <c r="BZ15237" s="9"/>
      <c r="CE15237" s="9"/>
    </row>
    <row r="15238" spans="13:83" s="12" customFormat="1" x14ac:dyDescent="0.3">
      <c r="M15238" s="9"/>
      <c r="R15238" s="9"/>
      <c r="W15238" s="9"/>
      <c r="AB15238" s="9"/>
      <c r="AG15238" s="9"/>
      <c r="AL15238" s="9"/>
      <c r="AQ15238" s="9"/>
      <c r="AV15238" s="9"/>
      <c r="BA15238" s="9"/>
      <c r="BF15238" s="9"/>
      <c r="BK15238" s="9"/>
      <c r="BP15238" s="9"/>
      <c r="BU15238" s="9"/>
      <c r="BZ15238" s="9"/>
      <c r="CE15238" s="9"/>
    </row>
    <row r="15239" spans="13:83" s="12" customFormat="1" x14ac:dyDescent="0.3">
      <c r="M15239" s="9"/>
      <c r="R15239" s="9"/>
      <c r="W15239" s="9"/>
      <c r="AB15239" s="9"/>
      <c r="AG15239" s="9"/>
      <c r="AL15239" s="9"/>
      <c r="AQ15239" s="9"/>
      <c r="AV15239" s="9"/>
      <c r="BA15239" s="9"/>
      <c r="BF15239" s="9"/>
      <c r="BK15239" s="9"/>
      <c r="BP15239" s="9"/>
      <c r="BU15239" s="9"/>
      <c r="BZ15239" s="9"/>
      <c r="CE15239" s="9"/>
    </row>
    <row r="15240" spans="13:83" s="12" customFormat="1" x14ac:dyDescent="0.3">
      <c r="M15240" s="9"/>
      <c r="R15240" s="9"/>
      <c r="W15240" s="9"/>
      <c r="AB15240" s="9"/>
      <c r="AG15240" s="9"/>
      <c r="AL15240" s="9"/>
      <c r="AQ15240" s="9"/>
      <c r="AV15240" s="9"/>
      <c r="BA15240" s="9"/>
      <c r="BF15240" s="9"/>
      <c r="BK15240" s="9"/>
      <c r="BP15240" s="9"/>
      <c r="BU15240" s="9"/>
      <c r="BZ15240" s="9"/>
      <c r="CE15240" s="9"/>
    </row>
    <row r="15241" spans="13:83" s="12" customFormat="1" x14ac:dyDescent="0.3">
      <c r="M15241" s="9"/>
      <c r="R15241" s="9"/>
      <c r="W15241" s="9"/>
      <c r="AB15241" s="9"/>
      <c r="AG15241" s="9"/>
      <c r="AL15241" s="9"/>
      <c r="AQ15241" s="9"/>
      <c r="AV15241" s="9"/>
      <c r="BA15241" s="9"/>
      <c r="BF15241" s="9"/>
      <c r="BK15241" s="9"/>
      <c r="BP15241" s="9"/>
      <c r="BU15241" s="9"/>
      <c r="BZ15241" s="9"/>
      <c r="CE15241" s="9"/>
    </row>
    <row r="15242" spans="13:83" s="12" customFormat="1" x14ac:dyDescent="0.3">
      <c r="M15242" s="9"/>
      <c r="R15242" s="9"/>
      <c r="W15242" s="9"/>
      <c r="AB15242" s="9"/>
      <c r="AG15242" s="9"/>
      <c r="AL15242" s="9"/>
      <c r="AQ15242" s="9"/>
      <c r="AV15242" s="9"/>
      <c r="BA15242" s="9"/>
      <c r="BF15242" s="9"/>
      <c r="BK15242" s="9"/>
      <c r="BP15242" s="9"/>
      <c r="BU15242" s="9"/>
      <c r="BZ15242" s="9"/>
      <c r="CE15242" s="9"/>
    </row>
    <row r="15243" spans="13:83" s="12" customFormat="1" x14ac:dyDescent="0.3">
      <c r="M15243" s="9"/>
      <c r="R15243" s="9"/>
      <c r="W15243" s="9"/>
      <c r="AB15243" s="9"/>
      <c r="AG15243" s="9"/>
      <c r="AL15243" s="9"/>
      <c r="AQ15243" s="9"/>
      <c r="AV15243" s="9"/>
      <c r="BA15243" s="9"/>
      <c r="BF15243" s="9"/>
      <c r="BK15243" s="9"/>
      <c r="BP15243" s="9"/>
      <c r="BU15243" s="9"/>
      <c r="BZ15243" s="9"/>
      <c r="CE15243" s="9"/>
    </row>
    <row r="15244" spans="13:83" s="12" customFormat="1" x14ac:dyDescent="0.3">
      <c r="M15244" s="9"/>
      <c r="R15244" s="9"/>
      <c r="W15244" s="9"/>
      <c r="AB15244" s="9"/>
      <c r="AG15244" s="9"/>
      <c r="AL15244" s="9"/>
      <c r="AQ15244" s="9"/>
      <c r="AV15244" s="9"/>
      <c r="BA15244" s="9"/>
      <c r="BF15244" s="9"/>
      <c r="BK15244" s="9"/>
      <c r="BP15244" s="9"/>
      <c r="BU15244" s="9"/>
      <c r="BZ15244" s="9"/>
      <c r="CE15244" s="9"/>
    </row>
    <row r="15245" spans="13:83" s="12" customFormat="1" x14ac:dyDescent="0.3">
      <c r="M15245" s="9"/>
      <c r="R15245" s="9"/>
      <c r="W15245" s="9"/>
      <c r="AB15245" s="9"/>
      <c r="AG15245" s="9"/>
      <c r="AL15245" s="9"/>
      <c r="AQ15245" s="9"/>
      <c r="AV15245" s="9"/>
      <c r="BA15245" s="9"/>
      <c r="BF15245" s="9"/>
      <c r="BK15245" s="9"/>
      <c r="BP15245" s="9"/>
      <c r="BU15245" s="9"/>
      <c r="BZ15245" s="9"/>
      <c r="CE15245" s="9"/>
    </row>
    <row r="15246" spans="13:83" s="12" customFormat="1" x14ac:dyDescent="0.3">
      <c r="M15246" s="9"/>
      <c r="R15246" s="9"/>
      <c r="W15246" s="9"/>
      <c r="AB15246" s="9"/>
      <c r="AG15246" s="9"/>
      <c r="AL15246" s="9"/>
      <c r="AQ15246" s="9"/>
      <c r="AV15246" s="9"/>
      <c r="BA15246" s="9"/>
      <c r="BF15246" s="9"/>
      <c r="BK15246" s="9"/>
      <c r="BP15246" s="9"/>
      <c r="BU15246" s="9"/>
      <c r="BZ15246" s="9"/>
      <c r="CE15246" s="9"/>
    </row>
    <row r="15247" spans="13:83" s="12" customFormat="1" x14ac:dyDescent="0.3">
      <c r="M15247" s="9"/>
      <c r="R15247" s="9"/>
      <c r="W15247" s="9"/>
      <c r="AB15247" s="9"/>
      <c r="AG15247" s="9"/>
      <c r="AL15247" s="9"/>
      <c r="AQ15247" s="9"/>
      <c r="AV15247" s="9"/>
      <c r="BA15247" s="9"/>
      <c r="BF15247" s="9"/>
      <c r="BK15247" s="9"/>
      <c r="BP15247" s="9"/>
      <c r="BU15247" s="9"/>
      <c r="BZ15247" s="9"/>
      <c r="CE15247" s="9"/>
    </row>
    <row r="15248" spans="13:83" s="12" customFormat="1" x14ac:dyDescent="0.3">
      <c r="M15248" s="9"/>
      <c r="R15248" s="9"/>
      <c r="W15248" s="9"/>
      <c r="AB15248" s="9"/>
      <c r="AG15248" s="9"/>
      <c r="AL15248" s="9"/>
      <c r="AQ15248" s="9"/>
      <c r="AV15248" s="9"/>
      <c r="BA15248" s="9"/>
      <c r="BF15248" s="9"/>
      <c r="BK15248" s="9"/>
      <c r="BP15248" s="9"/>
      <c r="BU15248" s="9"/>
      <c r="BZ15248" s="9"/>
      <c r="CE15248" s="9"/>
    </row>
    <row r="15249" spans="13:83" s="12" customFormat="1" x14ac:dyDescent="0.3">
      <c r="M15249" s="9"/>
      <c r="R15249" s="9"/>
      <c r="W15249" s="9"/>
      <c r="AB15249" s="9"/>
      <c r="AG15249" s="9"/>
      <c r="AL15249" s="9"/>
      <c r="AQ15249" s="9"/>
      <c r="AV15249" s="9"/>
      <c r="BA15249" s="9"/>
      <c r="BF15249" s="9"/>
      <c r="BK15249" s="9"/>
      <c r="BP15249" s="9"/>
      <c r="BU15249" s="9"/>
      <c r="BZ15249" s="9"/>
      <c r="CE15249" s="9"/>
    </row>
    <row r="15250" spans="13:83" s="12" customFormat="1" x14ac:dyDescent="0.3">
      <c r="M15250" s="9"/>
      <c r="R15250" s="9"/>
      <c r="W15250" s="9"/>
      <c r="AB15250" s="9"/>
      <c r="AG15250" s="9"/>
      <c r="AL15250" s="9"/>
      <c r="AQ15250" s="9"/>
      <c r="AV15250" s="9"/>
      <c r="BA15250" s="9"/>
      <c r="BF15250" s="9"/>
      <c r="BK15250" s="9"/>
      <c r="BP15250" s="9"/>
      <c r="BU15250" s="9"/>
      <c r="BZ15250" s="9"/>
      <c r="CE15250" s="9"/>
    </row>
    <row r="15251" spans="13:83" s="12" customFormat="1" x14ac:dyDescent="0.3">
      <c r="M15251" s="9"/>
      <c r="R15251" s="9"/>
      <c r="W15251" s="9"/>
      <c r="AB15251" s="9"/>
      <c r="AG15251" s="9"/>
      <c r="AL15251" s="9"/>
      <c r="AQ15251" s="9"/>
      <c r="AV15251" s="9"/>
      <c r="BA15251" s="9"/>
      <c r="BF15251" s="9"/>
      <c r="BK15251" s="9"/>
      <c r="BP15251" s="9"/>
      <c r="BU15251" s="9"/>
      <c r="BZ15251" s="9"/>
      <c r="CE15251" s="9"/>
    </row>
    <row r="15252" spans="13:83" s="12" customFormat="1" x14ac:dyDescent="0.3">
      <c r="M15252" s="9"/>
      <c r="R15252" s="9"/>
      <c r="W15252" s="9"/>
      <c r="AB15252" s="9"/>
      <c r="AG15252" s="9"/>
      <c r="AL15252" s="9"/>
      <c r="AQ15252" s="9"/>
      <c r="AV15252" s="9"/>
      <c r="BA15252" s="9"/>
      <c r="BF15252" s="9"/>
      <c r="BK15252" s="9"/>
      <c r="BP15252" s="9"/>
      <c r="BU15252" s="9"/>
      <c r="BZ15252" s="9"/>
      <c r="CE15252" s="9"/>
    </row>
    <row r="15253" spans="13:83" s="12" customFormat="1" x14ac:dyDescent="0.3">
      <c r="M15253" s="9"/>
      <c r="R15253" s="9"/>
      <c r="W15253" s="9"/>
      <c r="AB15253" s="9"/>
      <c r="AG15253" s="9"/>
      <c r="AL15253" s="9"/>
      <c r="AQ15253" s="9"/>
      <c r="AV15253" s="9"/>
      <c r="BA15253" s="9"/>
      <c r="BF15253" s="9"/>
      <c r="BK15253" s="9"/>
      <c r="BP15253" s="9"/>
      <c r="BU15253" s="9"/>
      <c r="BZ15253" s="9"/>
      <c r="CE15253" s="9"/>
    </row>
    <row r="15254" spans="13:83" s="12" customFormat="1" x14ac:dyDescent="0.3">
      <c r="M15254" s="9"/>
      <c r="R15254" s="9"/>
      <c r="W15254" s="9"/>
      <c r="AB15254" s="9"/>
      <c r="AG15254" s="9"/>
      <c r="AL15254" s="9"/>
      <c r="AQ15254" s="9"/>
      <c r="AV15254" s="9"/>
      <c r="BA15254" s="9"/>
      <c r="BF15254" s="9"/>
      <c r="BK15254" s="9"/>
      <c r="BP15254" s="9"/>
      <c r="BU15254" s="9"/>
      <c r="BZ15254" s="9"/>
      <c r="CE15254" s="9"/>
    </row>
    <row r="15255" spans="13:83" s="12" customFormat="1" x14ac:dyDescent="0.3">
      <c r="M15255" s="9"/>
      <c r="R15255" s="9"/>
      <c r="W15255" s="9"/>
      <c r="AB15255" s="9"/>
      <c r="AG15255" s="9"/>
      <c r="AL15255" s="9"/>
      <c r="AQ15255" s="9"/>
      <c r="AV15255" s="9"/>
      <c r="BA15255" s="9"/>
      <c r="BF15255" s="9"/>
      <c r="BK15255" s="9"/>
      <c r="BP15255" s="9"/>
      <c r="BU15255" s="9"/>
      <c r="BZ15255" s="9"/>
      <c r="CE15255" s="9"/>
    </row>
    <row r="15256" spans="13:83" s="12" customFormat="1" x14ac:dyDescent="0.3">
      <c r="M15256" s="9"/>
      <c r="R15256" s="9"/>
      <c r="W15256" s="9"/>
      <c r="AB15256" s="9"/>
      <c r="AG15256" s="9"/>
      <c r="AL15256" s="9"/>
      <c r="AQ15256" s="9"/>
      <c r="AV15256" s="9"/>
      <c r="BA15256" s="9"/>
      <c r="BF15256" s="9"/>
      <c r="BK15256" s="9"/>
      <c r="BP15256" s="9"/>
      <c r="BU15256" s="9"/>
      <c r="BZ15256" s="9"/>
      <c r="CE15256" s="9"/>
    </row>
    <row r="15257" spans="13:83" s="12" customFormat="1" x14ac:dyDescent="0.3">
      <c r="M15257" s="9"/>
      <c r="R15257" s="9"/>
      <c r="W15257" s="9"/>
      <c r="AB15257" s="9"/>
      <c r="AG15257" s="9"/>
      <c r="AL15257" s="9"/>
      <c r="AQ15257" s="9"/>
      <c r="AV15257" s="9"/>
      <c r="BA15257" s="9"/>
      <c r="BF15257" s="9"/>
      <c r="BK15257" s="9"/>
      <c r="BP15257" s="9"/>
      <c r="BU15257" s="9"/>
      <c r="BZ15257" s="9"/>
      <c r="CE15257" s="9"/>
    </row>
    <row r="15258" spans="13:83" s="12" customFormat="1" x14ac:dyDescent="0.3">
      <c r="M15258" s="9"/>
      <c r="R15258" s="9"/>
      <c r="W15258" s="9"/>
      <c r="AB15258" s="9"/>
      <c r="AG15258" s="9"/>
      <c r="AL15258" s="9"/>
      <c r="AQ15258" s="9"/>
      <c r="AV15258" s="9"/>
      <c r="BA15258" s="9"/>
      <c r="BF15258" s="9"/>
      <c r="BK15258" s="9"/>
      <c r="BP15258" s="9"/>
      <c r="BU15258" s="9"/>
      <c r="BZ15258" s="9"/>
      <c r="CE15258" s="9"/>
    </row>
    <row r="15259" spans="13:83" s="12" customFormat="1" x14ac:dyDescent="0.3">
      <c r="M15259" s="9"/>
      <c r="R15259" s="9"/>
      <c r="W15259" s="9"/>
      <c r="AB15259" s="9"/>
      <c r="AG15259" s="9"/>
      <c r="AL15259" s="9"/>
      <c r="AQ15259" s="9"/>
      <c r="AV15259" s="9"/>
      <c r="BA15259" s="9"/>
      <c r="BF15259" s="9"/>
      <c r="BK15259" s="9"/>
      <c r="BP15259" s="9"/>
      <c r="BU15259" s="9"/>
      <c r="BZ15259" s="9"/>
      <c r="CE15259" s="9"/>
    </row>
    <row r="15260" spans="13:83" s="12" customFormat="1" x14ac:dyDescent="0.3">
      <c r="M15260" s="9"/>
      <c r="R15260" s="9"/>
      <c r="W15260" s="9"/>
      <c r="AB15260" s="9"/>
      <c r="AG15260" s="9"/>
      <c r="AL15260" s="9"/>
      <c r="AQ15260" s="9"/>
      <c r="AV15260" s="9"/>
      <c r="BA15260" s="9"/>
      <c r="BF15260" s="9"/>
      <c r="BK15260" s="9"/>
      <c r="BP15260" s="9"/>
      <c r="BU15260" s="9"/>
      <c r="BZ15260" s="9"/>
      <c r="CE15260" s="9"/>
    </row>
    <row r="15261" spans="13:83" s="12" customFormat="1" x14ac:dyDescent="0.3">
      <c r="M15261" s="9"/>
      <c r="R15261" s="9"/>
      <c r="W15261" s="9"/>
      <c r="AB15261" s="9"/>
      <c r="AG15261" s="9"/>
      <c r="AL15261" s="9"/>
      <c r="AQ15261" s="9"/>
      <c r="AV15261" s="9"/>
      <c r="BA15261" s="9"/>
      <c r="BF15261" s="9"/>
      <c r="BK15261" s="9"/>
      <c r="BP15261" s="9"/>
      <c r="BU15261" s="9"/>
      <c r="BZ15261" s="9"/>
      <c r="CE15261" s="9"/>
    </row>
    <row r="15262" spans="13:83" s="12" customFormat="1" x14ac:dyDescent="0.3">
      <c r="M15262" s="9"/>
      <c r="R15262" s="9"/>
      <c r="W15262" s="9"/>
      <c r="AB15262" s="9"/>
      <c r="AG15262" s="9"/>
      <c r="AL15262" s="9"/>
      <c r="AQ15262" s="9"/>
      <c r="AV15262" s="9"/>
      <c r="BA15262" s="9"/>
      <c r="BF15262" s="9"/>
      <c r="BK15262" s="9"/>
      <c r="BP15262" s="9"/>
      <c r="BU15262" s="9"/>
      <c r="BZ15262" s="9"/>
      <c r="CE15262" s="9"/>
    </row>
    <row r="15263" spans="13:83" s="12" customFormat="1" x14ac:dyDescent="0.3">
      <c r="M15263" s="9"/>
      <c r="R15263" s="9"/>
      <c r="W15263" s="9"/>
      <c r="AB15263" s="9"/>
      <c r="AG15263" s="9"/>
      <c r="AL15263" s="9"/>
      <c r="AQ15263" s="9"/>
      <c r="AV15263" s="9"/>
      <c r="BA15263" s="9"/>
      <c r="BF15263" s="9"/>
      <c r="BK15263" s="9"/>
      <c r="BP15263" s="9"/>
      <c r="BU15263" s="9"/>
      <c r="BZ15263" s="9"/>
      <c r="CE15263" s="9"/>
    </row>
    <row r="15264" spans="13:83" s="12" customFormat="1" x14ac:dyDescent="0.3">
      <c r="M15264" s="9"/>
      <c r="R15264" s="9"/>
      <c r="W15264" s="9"/>
      <c r="AB15264" s="9"/>
      <c r="AG15264" s="9"/>
      <c r="AL15264" s="9"/>
      <c r="AQ15264" s="9"/>
      <c r="AV15264" s="9"/>
      <c r="BA15264" s="9"/>
      <c r="BF15264" s="9"/>
      <c r="BK15264" s="9"/>
      <c r="BP15264" s="9"/>
      <c r="BU15264" s="9"/>
      <c r="BZ15264" s="9"/>
      <c r="CE15264" s="9"/>
    </row>
    <row r="15265" spans="13:83" s="12" customFormat="1" x14ac:dyDescent="0.3">
      <c r="M15265" s="9"/>
      <c r="R15265" s="9"/>
      <c r="W15265" s="9"/>
      <c r="AB15265" s="9"/>
      <c r="AG15265" s="9"/>
      <c r="AL15265" s="9"/>
      <c r="AQ15265" s="9"/>
      <c r="AV15265" s="9"/>
      <c r="BA15265" s="9"/>
      <c r="BF15265" s="9"/>
      <c r="BK15265" s="9"/>
      <c r="BP15265" s="9"/>
      <c r="BU15265" s="9"/>
      <c r="BZ15265" s="9"/>
      <c r="CE15265" s="9"/>
    </row>
    <row r="15266" spans="13:83" s="12" customFormat="1" x14ac:dyDescent="0.3">
      <c r="M15266" s="9"/>
      <c r="R15266" s="9"/>
      <c r="W15266" s="9"/>
      <c r="AB15266" s="9"/>
      <c r="AG15266" s="9"/>
      <c r="AL15266" s="9"/>
      <c r="AQ15266" s="9"/>
      <c r="AV15266" s="9"/>
      <c r="BA15266" s="9"/>
      <c r="BF15266" s="9"/>
      <c r="BK15266" s="9"/>
      <c r="BP15266" s="9"/>
      <c r="BU15266" s="9"/>
      <c r="BZ15266" s="9"/>
      <c r="CE15266" s="9"/>
    </row>
    <row r="15267" spans="13:83" s="12" customFormat="1" x14ac:dyDescent="0.3">
      <c r="M15267" s="9"/>
      <c r="R15267" s="9"/>
      <c r="W15267" s="9"/>
      <c r="AB15267" s="9"/>
      <c r="AG15267" s="9"/>
      <c r="AL15267" s="9"/>
      <c r="AQ15267" s="9"/>
      <c r="AV15267" s="9"/>
      <c r="BA15267" s="9"/>
      <c r="BF15267" s="9"/>
      <c r="BK15267" s="9"/>
      <c r="BP15267" s="9"/>
      <c r="BU15267" s="9"/>
      <c r="BZ15267" s="9"/>
      <c r="CE15267" s="9"/>
    </row>
    <row r="15268" spans="13:83" s="12" customFormat="1" x14ac:dyDescent="0.3">
      <c r="M15268" s="9"/>
      <c r="R15268" s="9"/>
      <c r="W15268" s="9"/>
      <c r="AB15268" s="9"/>
      <c r="AG15268" s="9"/>
      <c r="AL15268" s="9"/>
      <c r="AQ15268" s="9"/>
      <c r="AV15268" s="9"/>
      <c r="BA15268" s="9"/>
      <c r="BF15268" s="9"/>
      <c r="BK15268" s="9"/>
      <c r="BP15268" s="9"/>
      <c r="BU15268" s="9"/>
      <c r="BZ15268" s="9"/>
      <c r="CE15268" s="9"/>
    </row>
    <row r="15269" spans="13:83" s="12" customFormat="1" x14ac:dyDescent="0.3">
      <c r="M15269" s="9"/>
      <c r="R15269" s="9"/>
      <c r="W15269" s="9"/>
      <c r="AB15269" s="9"/>
      <c r="AG15269" s="9"/>
      <c r="AL15269" s="9"/>
      <c r="AQ15269" s="9"/>
      <c r="AV15269" s="9"/>
      <c r="BA15269" s="9"/>
      <c r="BF15269" s="9"/>
      <c r="BK15269" s="9"/>
      <c r="BP15269" s="9"/>
      <c r="BU15269" s="9"/>
      <c r="BZ15269" s="9"/>
      <c r="CE15269" s="9"/>
    </row>
    <row r="15270" spans="13:83" s="12" customFormat="1" x14ac:dyDescent="0.3">
      <c r="M15270" s="9"/>
      <c r="R15270" s="9"/>
      <c r="W15270" s="9"/>
      <c r="AB15270" s="9"/>
      <c r="AG15270" s="9"/>
      <c r="AL15270" s="9"/>
      <c r="AQ15270" s="9"/>
      <c r="AV15270" s="9"/>
      <c r="BA15270" s="9"/>
      <c r="BF15270" s="9"/>
      <c r="BK15270" s="9"/>
      <c r="BP15270" s="9"/>
      <c r="BU15270" s="9"/>
      <c r="BZ15270" s="9"/>
      <c r="CE15270" s="9"/>
    </row>
    <row r="15271" spans="13:83" s="12" customFormat="1" x14ac:dyDescent="0.3">
      <c r="M15271" s="9"/>
      <c r="R15271" s="9"/>
      <c r="W15271" s="9"/>
      <c r="AB15271" s="9"/>
      <c r="AG15271" s="9"/>
      <c r="AL15271" s="9"/>
      <c r="AQ15271" s="9"/>
      <c r="AV15271" s="9"/>
      <c r="BA15271" s="9"/>
      <c r="BF15271" s="9"/>
      <c r="BK15271" s="9"/>
      <c r="BP15271" s="9"/>
      <c r="BU15271" s="9"/>
      <c r="BZ15271" s="9"/>
      <c r="CE15271" s="9"/>
    </row>
    <row r="15272" spans="13:83" s="12" customFormat="1" x14ac:dyDescent="0.3">
      <c r="M15272" s="9"/>
      <c r="R15272" s="9"/>
      <c r="W15272" s="9"/>
      <c r="AB15272" s="9"/>
      <c r="AG15272" s="9"/>
      <c r="AL15272" s="9"/>
      <c r="AQ15272" s="9"/>
      <c r="AV15272" s="9"/>
      <c r="BA15272" s="9"/>
      <c r="BF15272" s="9"/>
      <c r="BK15272" s="9"/>
      <c r="BP15272" s="9"/>
      <c r="BU15272" s="9"/>
      <c r="BZ15272" s="9"/>
      <c r="CE15272" s="9"/>
    </row>
    <row r="15273" spans="13:83" s="12" customFormat="1" x14ac:dyDescent="0.3">
      <c r="M15273" s="9"/>
      <c r="R15273" s="9"/>
      <c r="W15273" s="9"/>
      <c r="AB15273" s="9"/>
      <c r="AG15273" s="9"/>
      <c r="AL15273" s="9"/>
      <c r="AQ15273" s="9"/>
      <c r="AV15273" s="9"/>
      <c r="BA15273" s="9"/>
      <c r="BF15273" s="9"/>
      <c r="BK15273" s="9"/>
      <c r="BP15273" s="9"/>
      <c r="BU15273" s="9"/>
      <c r="BZ15273" s="9"/>
      <c r="CE15273" s="9"/>
    </row>
    <row r="15274" spans="13:83" s="12" customFormat="1" x14ac:dyDescent="0.3">
      <c r="M15274" s="9"/>
      <c r="R15274" s="9"/>
      <c r="W15274" s="9"/>
      <c r="AB15274" s="9"/>
      <c r="AG15274" s="9"/>
      <c r="AL15274" s="9"/>
      <c r="AQ15274" s="9"/>
      <c r="AV15274" s="9"/>
      <c r="BA15274" s="9"/>
      <c r="BF15274" s="9"/>
      <c r="BK15274" s="9"/>
      <c r="BP15274" s="9"/>
      <c r="BU15274" s="9"/>
      <c r="BZ15274" s="9"/>
      <c r="CE15274" s="9"/>
    </row>
    <row r="15275" spans="13:83" s="12" customFormat="1" x14ac:dyDescent="0.3">
      <c r="M15275" s="9"/>
      <c r="R15275" s="9"/>
      <c r="W15275" s="9"/>
      <c r="AB15275" s="9"/>
      <c r="AG15275" s="9"/>
      <c r="AL15275" s="9"/>
      <c r="AQ15275" s="9"/>
      <c r="AV15275" s="9"/>
      <c r="BA15275" s="9"/>
      <c r="BF15275" s="9"/>
      <c r="BK15275" s="9"/>
      <c r="BP15275" s="9"/>
      <c r="BU15275" s="9"/>
      <c r="BZ15275" s="9"/>
      <c r="CE15275" s="9"/>
    </row>
    <row r="15276" spans="13:83" s="12" customFormat="1" x14ac:dyDescent="0.3">
      <c r="M15276" s="9"/>
      <c r="R15276" s="9"/>
      <c r="W15276" s="9"/>
      <c r="AB15276" s="9"/>
      <c r="AG15276" s="9"/>
      <c r="AL15276" s="9"/>
      <c r="AQ15276" s="9"/>
      <c r="AV15276" s="9"/>
      <c r="BA15276" s="9"/>
      <c r="BF15276" s="9"/>
      <c r="BK15276" s="9"/>
      <c r="BP15276" s="9"/>
      <c r="BU15276" s="9"/>
      <c r="BZ15276" s="9"/>
      <c r="CE15276" s="9"/>
    </row>
    <row r="15277" spans="13:83" s="12" customFormat="1" x14ac:dyDescent="0.3">
      <c r="M15277" s="9"/>
      <c r="R15277" s="9"/>
      <c r="W15277" s="9"/>
      <c r="AB15277" s="9"/>
      <c r="AG15277" s="9"/>
      <c r="AL15277" s="9"/>
      <c r="AQ15277" s="9"/>
      <c r="AV15277" s="9"/>
      <c r="BA15277" s="9"/>
      <c r="BF15277" s="9"/>
      <c r="BK15277" s="9"/>
      <c r="BP15277" s="9"/>
      <c r="BU15277" s="9"/>
      <c r="BZ15277" s="9"/>
      <c r="CE15277" s="9"/>
    </row>
    <row r="15278" spans="13:83" s="12" customFormat="1" x14ac:dyDescent="0.3">
      <c r="M15278" s="9"/>
      <c r="R15278" s="9"/>
      <c r="W15278" s="9"/>
      <c r="AB15278" s="9"/>
      <c r="AG15278" s="9"/>
      <c r="AL15278" s="9"/>
      <c r="AQ15278" s="9"/>
      <c r="AV15278" s="9"/>
      <c r="BA15278" s="9"/>
      <c r="BF15278" s="9"/>
      <c r="BK15278" s="9"/>
      <c r="BP15278" s="9"/>
      <c r="BU15278" s="9"/>
      <c r="BZ15278" s="9"/>
      <c r="CE15278" s="9"/>
    </row>
    <row r="15279" spans="13:83" s="12" customFormat="1" x14ac:dyDescent="0.3">
      <c r="M15279" s="9"/>
      <c r="R15279" s="9"/>
      <c r="W15279" s="9"/>
      <c r="AB15279" s="9"/>
      <c r="AG15279" s="9"/>
      <c r="AL15279" s="9"/>
      <c r="AQ15279" s="9"/>
      <c r="AV15279" s="9"/>
      <c r="BA15279" s="9"/>
      <c r="BF15279" s="9"/>
      <c r="BK15279" s="9"/>
      <c r="BP15279" s="9"/>
      <c r="BU15279" s="9"/>
      <c r="BZ15279" s="9"/>
      <c r="CE15279" s="9"/>
    </row>
    <row r="15280" spans="13:83" s="12" customFormat="1" x14ac:dyDescent="0.3">
      <c r="M15280" s="9"/>
      <c r="R15280" s="9"/>
      <c r="W15280" s="9"/>
      <c r="AB15280" s="9"/>
      <c r="AG15280" s="9"/>
      <c r="AL15280" s="9"/>
      <c r="AQ15280" s="9"/>
      <c r="AV15280" s="9"/>
      <c r="BA15280" s="9"/>
      <c r="BF15280" s="9"/>
      <c r="BK15280" s="9"/>
      <c r="BP15280" s="9"/>
      <c r="BU15280" s="9"/>
      <c r="BZ15280" s="9"/>
      <c r="CE15280" s="9"/>
    </row>
    <row r="15281" spans="13:83" s="12" customFormat="1" x14ac:dyDescent="0.3">
      <c r="M15281" s="9"/>
      <c r="R15281" s="9"/>
      <c r="W15281" s="9"/>
      <c r="AB15281" s="9"/>
      <c r="AG15281" s="9"/>
      <c r="AL15281" s="9"/>
      <c r="AQ15281" s="9"/>
      <c r="AV15281" s="9"/>
      <c r="BA15281" s="9"/>
      <c r="BF15281" s="9"/>
      <c r="BK15281" s="9"/>
      <c r="BP15281" s="9"/>
      <c r="BU15281" s="9"/>
      <c r="BZ15281" s="9"/>
      <c r="CE15281" s="9"/>
    </row>
    <row r="15282" spans="13:83" s="12" customFormat="1" x14ac:dyDescent="0.3">
      <c r="M15282" s="9"/>
      <c r="R15282" s="9"/>
      <c r="W15282" s="9"/>
      <c r="AB15282" s="9"/>
      <c r="AG15282" s="9"/>
      <c r="AL15282" s="9"/>
      <c r="AQ15282" s="9"/>
      <c r="AV15282" s="9"/>
      <c r="BA15282" s="9"/>
      <c r="BF15282" s="9"/>
      <c r="BK15282" s="9"/>
      <c r="BP15282" s="9"/>
      <c r="BU15282" s="9"/>
      <c r="BZ15282" s="9"/>
      <c r="CE15282" s="9"/>
    </row>
    <row r="15283" spans="13:83" s="12" customFormat="1" x14ac:dyDescent="0.3">
      <c r="M15283" s="9"/>
      <c r="R15283" s="9"/>
      <c r="W15283" s="9"/>
      <c r="AB15283" s="9"/>
      <c r="AG15283" s="9"/>
      <c r="AL15283" s="9"/>
      <c r="AQ15283" s="9"/>
      <c r="AV15283" s="9"/>
      <c r="BA15283" s="9"/>
      <c r="BF15283" s="9"/>
      <c r="BK15283" s="9"/>
      <c r="BP15283" s="9"/>
      <c r="BU15283" s="9"/>
      <c r="BZ15283" s="9"/>
      <c r="CE15283" s="9"/>
    </row>
    <row r="15284" spans="13:83" s="12" customFormat="1" x14ac:dyDescent="0.3">
      <c r="M15284" s="9"/>
      <c r="R15284" s="9"/>
      <c r="W15284" s="9"/>
      <c r="AB15284" s="9"/>
      <c r="AG15284" s="9"/>
      <c r="AL15284" s="9"/>
      <c r="AQ15284" s="9"/>
      <c r="AV15284" s="9"/>
      <c r="BA15284" s="9"/>
      <c r="BF15284" s="9"/>
      <c r="BK15284" s="9"/>
      <c r="BP15284" s="9"/>
      <c r="BU15284" s="9"/>
      <c r="BZ15284" s="9"/>
      <c r="CE15284" s="9"/>
    </row>
    <row r="15285" spans="13:83" s="12" customFormat="1" x14ac:dyDescent="0.3">
      <c r="M15285" s="9"/>
      <c r="R15285" s="9"/>
      <c r="W15285" s="9"/>
      <c r="AB15285" s="9"/>
      <c r="AG15285" s="9"/>
      <c r="AL15285" s="9"/>
      <c r="AQ15285" s="9"/>
      <c r="AV15285" s="9"/>
      <c r="BA15285" s="9"/>
      <c r="BF15285" s="9"/>
      <c r="BK15285" s="9"/>
      <c r="BP15285" s="9"/>
      <c r="BU15285" s="9"/>
      <c r="BZ15285" s="9"/>
      <c r="CE15285" s="9"/>
    </row>
    <row r="15286" spans="13:83" s="12" customFormat="1" x14ac:dyDescent="0.3">
      <c r="M15286" s="9"/>
      <c r="R15286" s="9"/>
      <c r="W15286" s="9"/>
      <c r="AB15286" s="9"/>
      <c r="AG15286" s="9"/>
      <c r="AL15286" s="9"/>
      <c r="AQ15286" s="9"/>
      <c r="AV15286" s="9"/>
      <c r="BA15286" s="9"/>
      <c r="BF15286" s="9"/>
      <c r="BK15286" s="9"/>
      <c r="BP15286" s="9"/>
      <c r="BU15286" s="9"/>
      <c r="BZ15286" s="9"/>
      <c r="CE15286" s="9"/>
    </row>
    <row r="15287" spans="13:83" s="12" customFormat="1" x14ac:dyDescent="0.3">
      <c r="M15287" s="9"/>
      <c r="R15287" s="9"/>
      <c r="W15287" s="9"/>
      <c r="AB15287" s="9"/>
      <c r="AG15287" s="9"/>
      <c r="AL15287" s="9"/>
      <c r="AQ15287" s="9"/>
      <c r="AV15287" s="9"/>
      <c r="BA15287" s="9"/>
      <c r="BF15287" s="9"/>
      <c r="BK15287" s="9"/>
      <c r="BP15287" s="9"/>
      <c r="BU15287" s="9"/>
      <c r="BZ15287" s="9"/>
      <c r="CE15287" s="9"/>
    </row>
    <row r="15288" spans="13:83" s="12" customFormat="1" x14ac:dyDescent="0.3">
      <c r="M15288" s="9"/>
      <c r="R15288" s="9"/>
      <c r="W15288" s="9"/>
      <c r="AB15288" s="9"/>
      <c r="AG15288" s="9"/>
      <c r="AL15288" s="9"/>
      <c r="AQ15288" s="9"/>
      <c r="AV15288" s="9"/>
      <c r="BA15288" s="9"/>
      <c r="BF15288" s="9"/>
      <c r="BK15288" s="9"/>
      <c r="BP15288" s="9"/>
      <c r="BU15288" s="9"/>
      <c r="BZ15288" s="9"/>
      <c r="CE15288" s="9"/>
    </row>
    <row r="15289" spans="13:83" s="12" customFormat="1" x14ac:dyDescent="0.3">
      <c r="M15289" s="9"/>
      <c r="R15289" s="9"/>
      <c r="W15289" s="9"/>
      <c r="AB15289" s="9"/>
      <c r="AG15289" s="9"/>
      <c r="AL15289" s="9"/>
      <c r="AQ15289" s="9"/>
      <c r="AV15289" s="9"/>
      <c r="BA15289" s="9"/>
      <c r="BF15289" s="9"/>
      <c r="BK15289" s="9"/>
      <c r="BP15289" s="9"/>
      <c r="BU15289" s="9"/>
      <c r="BZ15289" s="9"/>
      <c r="CE15289" s="9"/>
    </row>
    <row r="15290" spans="13:83" s="12" customFormat="1" x14ac:dyDescent="0.3">
      <c r="M15290" s="9"/>
      <c r="R15290" s="9"/>
      <c r="W15290" s="9"/>
      <c r="AB15290" s="9"/>
      <c r="AG15290" s="9"/>
      <c r="AL15290" s="9"/>
      <c r="AQ15290" s="9"/>
      <c r="AV15290" s="9"/>
      <c r="BA15290" s="9"/>
      <c r="BF15290" s="9"/>
      <c r="BK15290" s="9"/>
      <c r="BP15290" s="9"/>
      <c r="BU15290" s="9"/>
      <c r="BZ15290" s="9"/>
      <c r="CE15290" s="9"/>
    </row>
    <row r="15291" spans="13:83" s="12" customFormat="1" x14ac:dyDescent="0.3">
      <c r="M15291" s="9"/>
      <c r="R15291" s="9"/>
      <c r="W15291" s="9"/>
      <c r="AB15291" s="9"/>
      <c r="AG15291" s="9"/>
      <c r="AL15291" s="9"/>
      <c r="AQ15291" s="9"/>
      <c r="AV15291" s="9"/>
      <c r="BA15291" s="9"/>
      <c r="BF15291" s="9"/>
      <c r="BK15291" s="9"/>
      <c r="BP15291" s="9"/>
      <c r="BU15291" s="9"/>
      <c r="BZ15291" s="9"/>
      <c r="CE15291" s="9"/>
    </row>
    <row r="15292" spans="13:83" s="12" customFormat="1" x14ac:dyDescent="0.3">
      <c r="M15292" s="9"/>
      <c r="R15292" s="9"/>
      <c r="W15292" s="9"/>
      <c r="AB15292" s="9"/>
      <c r="AG15292" s="9"/>
      <c r="AL15292" s="9"/>
      <c r="AQ15292" s="9"/>
      <c r="AV15292" s="9"/>
      <c r="BA15292" s="9"/>
      <c r="BF15292" s="9"/>
      <c r="BK15292" s="9"/>
      <c r="BP15292" s="9"/>
      <c r="BU15292" s="9"/>
      <c r="BZ15292" s="9"/>
      <c r="CE15292" s="9"/>
    </row>
    <row r="15293" spans="13:83" s="12" customFormat="1" x14ac:dyDescent="0.3">
      <c r="M15293" s="9"/>
      <c r="R15293" s="9"/>
      <c r="W15293" s="9"/>
      <c r="AB15293" s="9"/>
      <c r="AG15293" s="9"/>
      <c r="AL15293" s="9"/>
      <c r="AQ15293" s="9"/>
      <c r="AV15293" s="9"/>
      <c r="BA15293" s="9"/>
      <c r="BF15293" s="9"/>
      <c r="BK15293" s="9"/>
      <c r="BP15293" s="9"/>
      <c r="BU15293" s="9"/>
      <c r="BZ15293" s="9"/>
      <c r="CE15293" s="9"/>
    </row>
    <row r="15294" spans="13:83" s="12" customFormat="1" x14ac:dyDescent="0.3">
      <c r="M15294" s="9"/>
      <c r="R15294" s="9"/>
      <c r="W15294" s="9"/>
      <c r="AB15294" s="9"/>
      <c r="AG15294" s="9"/>
      <c r="AL15294" s="9"/>
      <c r="AQ15294" s="9"/>
      <c r="AV15294" s="9"/>
      <c r="BA15294" s="9"/>
      <c r="BF15294" s="9"/>
      <c r="BK15294" s="9"/>
      <c r="BP15294" s="9"/>
      <c r="BU15294" s="9"/>
      <c r="BZ15294" s="9"/>
      <c r="CE15294" s="9"/>
    </row>
    <row r="15295" spans="13:83" s="12" customFormat="1" x14ac:dyDescent="0.3">
      <c r="M15295" s="9"/>
      <c r="R15295" s="9"/>
      <c r="W15295" s="9"/>
      <c r="AB15295" s="9"/>
      <c r="AG15295" s="9"/>
      <c r="AL15295" s="9"/>
      <c r="AQ15295" s="9"/>
      <c r="AV15295" s="9"/>
      <c r="BA15295" s="9"/>
      <c r="BF15295" s="9"/>
      <c r="BK15295" s="9"/>
      <c r="BP15295" s="9"/>
      <c r="BU15295" s="9"/>
      <c r="BZ15295" s="9"/>
      <c r="CE15295" s="9"/>
    </row>
    <row r="15296" spans="13:83" s="12" customFormat="1" x14ac:dyDescent="0.3">
      <c r="M15296" s="9"/>
      <c r="R15296" s="9"/>
      <c r="W15296" s="9"/>
      <c r="AB15296" s="9"/>
      <c r="AG15296" s="9"/>
      <c r="AL15296" s="9"/>
      <c r="AQ15296" s="9"/>
      <c r="AV15296" s="9"/>
      <c r="BA15296" s="9"/>
      <c r="BF15296" s="9"/>
      <c r="BK15296" s="9"/>
      <c r="BP15296" s="9"/>
      <c r="BU15296" s="9"/>
      <c r="BZ15296" s="9"/>
      <c r="CE15296" s="9"/>
    </row>
    <row r="15297" spans="13:83" s="12" customFormat="1" x14ac:dyDescent="0.3">
      <c r="M15297" s="9"/>
      <c r="R15297" s="9"/>
      <c r="W15297" s="9"/>
      <c r="AB15297" s="9"/>
      <c r="AG15297" s="9"/>
      <c r="AL15297" s="9"/>
      <c r="AQ15297" s="9"/>
      <c r="AV15297" s="9"/>
      <c r="BA15297" s="9"/>
      <c r="BF15297" s="9"/>
      <c r="BK15297" s="9"/>
      <c r="BP15297" s="9"/>
      <c r="BU15297" s="9"/>
      <c r="BZ15297" s="9"/>
      <c r="CE15297" s="9"/>
    </row>
    <row r="15298" spans="13:83" s="12" customFormat="1" x14ac:dyDescent="0.3">
      <c r="M15298" s="9"/>
      <c r="R15298" s="9"/>
      <c r="W15298" s="9"/>
      <c r="AB15298" s="9"/>
      <c r="AG15298" s="9"/>
      <c r="AL15298" s="9"/>
      <c r="AQ15298" s="9"/>
      <c r="AV15298" s="9"/>
      <c r="BA15298" s="9"/>
      <c r="BF15298" s="9"/>
      <c r="BK15298" s="9"/>
      <c r="BP15298" s="9"/>
      <c r="BU15298" s="9"/>
      <c r="BZ15298" s="9"/>
      <c r="CE15298" s="9"/>
    </row>
    <row r="15299" spans="13:83" s="12" customFormat="1" x14ac:dyDescent="0.3">
      <c r="M15299" s="9"/>
      <c r="R15299" s="9"/>
      <c r="W15299" s="9"/>
      <c r="AB15299" s="9"/>
      <c r="AG15299" s="9"/>
      <c r="AL15299" s="9"/>
      <c r="AQ15299" s="9"/>
      <c r="AV15299" s="9"/>
      <c r="BA15299" s="9"/>
      <c r="BF15299" s="9"/>
      <c r="BK15299" s="9"/>
      <c r="BP15299" s="9"/>
      <c r="BU15299" s="9"/>
      <c r="BZ15299" s="9"/>
      <c r="CE15299" s="9"/>
    </row>
    <row r="15300" spans="13:83" s="12" customFormat="1" x14ac:dyDescent="0.3">
      <c r="M15300" s="9"/>
      <c r="R15300" s="9"/>
      <c r="W15300" s="9"/>
      <c r="AB15300" s="9"/>
      <c r="AG15300" s="9"/>
      <c r="AL15300" s="9"/>
      <c r="AQ15300" s="9"/>
      <c r="AV15300" s="9"/>
      <c r="BA15300" s="9"/>
      <c r="BF15300" s="9"/>
      <c r="BK15300" s="9"/>
      <c r="BP15300" s="9"/>
      <c r="BU15300" s="9"/>
      <c r="BZ15300" s="9"/>
      <c r="CE15300" s="9"/>
    </row>
    <row r="15301" spans="13:83" s="12" customFormat="1" x14ac:dyDescent="0.3">
      <c r="M15301" s="9"/>
      <c r="R15301" s="9"/>
      <c r="W15301" s="9"/>
      <c r="AB15301" s="9"/>
      <c r="AG15301" s="9"/>
      <c r="AL15301" s="9"/>
      <c r="AQ15301" s="9"/>
      <c r="AV15301" s="9"/>
      <c r="BA15301" s="9"/>
      <c r="BF15301" s="9"/>
      <c r="BK15301" s="9"/>
      <c r="BP15301" s="9"/>
      <c r="BU15301" s="9"/>
      <c r="BZ15301" s="9"/>
      <c r="CE15301" s="9"/>
    </row>
    <row r="15302" spans="13:83" s="12" customFormat="1" x14ac:dyDescent="0.3">
      <c r="M15302" s="9"/>
      <c r="R15302" s="9"/>
      <c r="W15302" s="9"/>
      <c r="AB15302" s="9"/>
      <c r="AG15302" s="9"/>
      <c r="AL15302" s="9"/>
      <c r="AQ15302" s="9"/>
      <c r="AV15302" s="9"/>
      <c r="BA15302" s="9"/>
      <c r="BF15302" s="9"/>
      <c r="BK15302" s="9"/>
      <c r="BP15302" s="9"/>
      <c r="BU15302" s="9"/>
      <c r="BZ15302" s="9"/>
      <c r="CE15302" s="9"/>
    </row>
    <row r="15303" spans="13:83" s="12" customFormat="1" x14ac:dyDescent="0.3">
      <c r="M15303" s="9"/>
      <c r="R15303" s="9"/>
      <c r="W15303" s="9"/>
      <c r="AB15303" s="9"/>
      <c r="AG15303" s="9"/>
      <c r="AL15303" s="9"/>
      <c r="AQ15303" s="9"/>
      <c r="AV15303" s="9"/>
      <c r="BA15303" s="9"/>
      <c r="BF15303" s="9"/>
      <c r="BK15303" s="9"/>
      <c r="BP15303" s="9"/>
      <c r="BU15303" s="9"/>
      <c r="BZ15303" s="9"/>
      <c r="CE15303" s="9"/>
    </row>
    <row r="15304" spans="13:83" s="12" customFormat="1" x14ac:dyDescent="0.3">
      <c r="M15304" s="9"/>
      <c r="R15304" s="9"/>
      <c r="W15304" s="9"/>
      <c r="AB15304" s="9"/>
      <c r="AG15304" s="9"/>
      <c r="AL15304" s="9"/>
      <c r="AQ15304" s="9"/>
      <c r="AV15304" s="9"/>
      <c r="BA15304" s="9"/>
      <c r="BF15304" s="9"/>
      <c r="BK15304" s="9"/>
      <c r="BP15304" s="9"/>
      <c r="BU15304" s="9"/>
      <c r="BZ15304" s="9"/>
      <c r="CE15304" s="9"/>
    </row>
    <row r="15305" spans="13:83" s="12" customFormat="1" x14ac:dyDescent="0.3">
      <c r="M15305" s="9"/>
      <c r="R15305" s="9"/>
      <c r="W15305" s="9"/>
      <c r="AB15305" s="9"/>
      <c r="AG15305" s="9"/>
      <c r="AL15305" s="9"/>
      <c r="AQ15305" s="9"/>
      <c r="AV15305" s="9"/>
      <c r="BA15305" s="9"/>
      <c r="BF15305" s="9"/>
      <c r="BK15305" s="9"/>
      <c r="BP15305" s="9"/>
      <c r="BU15305" s="9"/>
      <c r="BZ15305" s="9"/>
      <c r="CE15305" s="9"/>
    </row>
    <row r="15306" spans="13:83" s="12" customFormat="1" x14ac:dyDescent="0.3">
      <c r="M15306" s="9"/>
      <c r="R15306" s="9"/>
      <c r="W15306" s="9"/>
      <c r="AB15306" s="9"/>
      <c r="AG15306" s="9"/>
      <c r="AL15306" s="9"/>
      <c r="AQ15306" s="9"/>
      <c r="AV15306" s="9"/>
      <c r="BA15306" s="9"/>
      <c r="BF15306" s="9"/>
      <c r="BK15306" s="9"/>
      <c r="BP15306" s="9"/>
      <c r="BU15306" s="9"/>
      <c r="BZ15306" s="9"/>
      <c r="CE15306" s="9"/>
    </row>
    <row r="15307" spans="13:83" s="12" customFormat="1" x14ac:dyDescent="0.3">
      <c r="M15307" s="9"/>
      <c r="R15307" s="9"/>
      <c r="W15307" s="9"/>
      <c r="AB15307" s="9"/>
      <c r="AG15307" s="9"/>
      <c r="AL15307" s="9"/>
      <c r="AQ15307" s="9"/>
      <c r="AV15307" s="9"/>
      <c r="BA15307" s="9"/>
      <c r="BF15307" s="9"/>
      <c r="BK15307" s="9"/>
      <c r="BP15307" s="9"/>
      <c r="BU15307" s="9"/>
      <c r="BZ15307" s="9"/>
      <c r="CE15307" s="9"/>
    </row>
    <row r="15308" spans="13:83" s="12" customFormat="1" x14ac:dyDescent="0.3">
      <c r="M15308" s="9"/>
      <c r="R15308" s="9"/>
      <c r="W15308" s="9"/>
      <c r="AB15308" s="9"/>
      <c r="AG15308" s="9"/>
      <c r="AL15308" s="9"/>
      <c r="AQ15308" s="9"/>
      <c r="AV15308" s="9"/>
      <c r="BA15308" s="9"/>
      <c r="BF15308" s="9"/>
      <c r="BK15308" s="9"/>
      <c r="BP15308" s="9"/>
      <c r="BU15308" s="9"/>
      <c r="BZ15308" s="9"/>
      <c r="CE15308" s="9"/>
    </row>
    <row r="15309" spans="13:83" s="12" customFormat="1" x14ac:dyDescent="0.3">
      <c r="M15309" s="9"/>
      <c r="R15309" s="9"/>
      <c r="W15309" s="9"/>
      <c r="AB15309" s="9"/>
      <c r="AG15309" s="9"/>
      <c r="AL15309" s="9"/>
      <c r="AQ15309" s="9"/>
      <c r="AV15309" s="9"/>
      <c r="BA15309" s="9"/>
      <c r="BF15309" s="9"/>
      <c r="BK15309" s="9"/>
      <c r="BP15309" s="9"/>
      <c r="BU15309" s="9"/>
      <c r="BZ15309" s="9"/>
      <c r="CE15309" s="9"/>
    </row>
    <row r="15310" spans="13:83" s="12" customFormat="1" x14ac:dyDescent="0.3">
      <c r="M15310" s="9"/>
      <c r="R15310" s="9"/>
      <c r="W15310" s="9"/>
      <c r="AB15310" s="9"/>
      <c r="AG15310" s="9"/>
      <c r="AL15310" s="9"/>
      <c r="AQ15310" s="9"/>
      <c r="AV15310" s="9"/>
      <c r="BA15310" s="9"/>
      <c r="BF15310" s="9"/>
      <c r="BK15310" s="9"/>
      <c r="BP15310" s="9"/>
      <c r="BU15310" s="9"/>
      <c r="BZ15310" s="9"/>
      <c r="CE15310" s="9"/>
    </row>
    <row r="15311" spans="13:83" s="12" customFormat="1" x14ac:dyDescent="0.3">
      <c r="M15311" s="9"/>
      <c r="R15311" s="9"/>
      <c r="W15311" s="9"/>
      <c r="AB15311" s="9"/>
      <c r="AG15311" s="9"/>
      <c r="AL15311" s="9"/>
      <c r="AQ15311" s="9"/>
      <c r="AV15311" s="9"/>
      <c r="BA15311" s="9"/>
      <c r="BF15311" s="9"/>
      <c r="BK15311" s="9"/>
      <c r="BP15311" s="9"/>
      <c r="BU15311" s="9"/>
      <c r="BZ15311" s="9"/>
      <c r="CE15311" s="9"/>
    </row>
    <row r="15312" spans="13:83" s="12" customFormat="1" x14ac:dyDescent="0.3">
      <c r="M15312" s="9"/>
      <c r="R15312" s="9"/>
      <c r="W15312" s="9"/>
      <c r="AB15312" s="9"/>
      <c r="AG15312" s="9"/>
      <c r="AL15312" s="9"/>
      <c r="AQ15312" s="9"/>
      <c r="AV15312" s="9"/>
      <c r="BA15312" s="9"/>
      <c r="BF15312" s="9"/>
      <c r="BK15312" s="9"/>
      <c r="BP15312" s="9"/>
      <c r="BU15312" s="9"/>
      <c r="BZ15312" s="9"/>
      <c r="CE15312" s="9"/>
    </row>
    <row r="15313" spans="13:83" s="12" customFormat="1" x14ac:dyDescent="0.3">
      <c r="M15313" s="9"/>
      <c r="R15313" s="9"/>
      <c r="W15313" s="9"/>
      <c r="AB15313" s="9"/>
      <c r="AG15313" s="9"/>
      <c r="AL15313" s="9"/>
      <c r="AQ15313" s="9"/>
      <c r="AV15313" s="9"/>
      <c r="BA15313" s="9"/>
      <c r="BF15313" s="9"/>
      <c r="BK15313" s="9"/>
      <c r="BP15313" s="9"/>
      <c r="BU15313" s="9"/>
      <c r="BZ15313" s="9"/>
      <c r="CE15313" s="9"/>
    </row>
    <row r="15314" spans="13:83" s="12" customFormat="1" x14ac:dyDescent="0.3">
      <c r="M15314" s="9"/>
      <c r="R15314" s="9"/>
      <c r="W15314" s="9"/>
      <c r="AB15314" s="9"/>
      <c r="AG15314" s="9"/>
      <c r="AL15314" s="9"/>
      <c r="AQ15314" s="9"/>
      <c r="AV15314" s="9"/>
      <c r="BA15314" s="9"/>
      <c r="BF15314" s="9"/>
      <c r="BK15314" s="9"/>
      <c r="BP15314" s="9"/>
      <c r="BU15314" s="9"/>
      <c r="BZ15314" s="9"/>
      <c r="CE15314" s="9"/>
    </row>
    <row r="15315" spans="13:83" s="12" customFormat="1" x14ac:dyDescent="0.3">
      <c r="M15315" s="9"/>
      <c r="R15315" s="9"/>
      <c r="W15315" s="9"/>
      <c r="AB15315" s="9"/>
      <c r="AG15315" s="9"/>
      <c r="AL15315" s="9"/>
      <c r="AQ15315" s="9"/>
      <c r="AV15315" s="9"/>
      <c r="BA15315" s="9"/>
      <c r="BF15315" s="9"/>
      <c r="BK15315" s="9"/>
      <c r="BP15315" s="9"/>
      <c r="BU15315" s="9"/>
      <c r="BZ15315" s="9"/>
      <c r="CE15315" s="9"/>
    </row>
    <row r="15316" spans="13:83" s="12" customFormat="1" x14ac:dyDescent="0.3">
      <c r="M15316" s="9"/>
      <c r="R15316" s="9"/>
      <c r="W15316" s="9"/>
      <c r="AB15316" s="9"/>
      <c r="AG15316" s="9"/>
      <c r="AL15316" s="9"/>
      <c r="AQ15316" s="9"/>
      <c r="AV15316" s="9"/>
      <c r="BA15316" s="9"/>
      <c r="BF15316" s="9"/>
      <c r="BK15316" s="9"/>
      <c r="BP15316" s="9"/>
      <c r="BU15316" s="9"/>
      <c r="BZ15316" s="9"/>
      <c r="CE15316" s="9"/>
    </row>
    <row r="15317" spans="13:83" s="12" customFormat="1" x14ac:dyDescent="0.3">
      <c r="M15317" s="9"/>
      <c r="R15317" s="9"/>
      <c r="W15317" s="9"/>
      <c r="AB15317" s="9"/>
      <c r="AG15317" s="9"/>
      <c r="AL15317" s="9"/>
      <c r="AQ15317" s="9"/>
      <c r="AV15317" s="9"/>
      <c r="BA15317" s="9"/>
      <c r="BF15317" s="9"/>
      <c r="BK15317" s="9"/>
      <c r="BP15317" s="9"/>
      <c r="BU15317" s="9"/>
      <c r="BZ15317" s="9"/>
      <c r="CE15317" s="9"/>
    </row>
    <row r="15318" spans="13:83" s="12" customFormat="1" x14ac:dyDescent="0.3">
      <c r="M15318" s="9"/>
      <c r="R15318" s="9"/>
      <c r="W15318" s="9"/>
      <c r="AB15318" s="9"/>
      <c r="AG15318" s="9"/>
      <c r="AL15318" s="9"/>
      <c r="AQ15318" s="9"/>
      <c r="AV15318" s="9"/>
      <c r="BA15318" s="9"/>
      <c r="BF15318" s="9"/>
      <c r="BK15318" s="9"/>
      <c r="BP15318" s="9"/>
      <c r="BU15318" s="9"/>
      <c r="BZ15318" s="9"/>
      <c r="CE15318" s="9"/>
    </row>
    <row r="15319" spans="13:83" s="12" customFormat="1" x14ac:dyDescent="0.3">
      <c r="M15319" s="9"/>
      <c r="R15319" s="9"/>
      <c r="W15319" s="9"/>
      <c r="AB15319" s="9"/>
      <c r="AG15319" s="9"/>
      <c r="AL15319" s="9"/>
      <c r="AQ15319" s="9"/>
      <c r="AV15319" s="9"/>
      <c r="BA15319" s="9"/>
      <c r="BF15319" s="9"/>
      <c r="BK15319" s="9"/>
      <c r="BP15319" s="9"/>
      <c r="BU15319" s="9"/>
      <c r="BZ15319" s="9"/>
      <c r="CE15319" s="9"/>
    </row>
    <row r="15320" spans="13:83" s="12" customFormat="1" x14ac:dyDescent="0.3">
      <c r="M15320" s="9"/>
      <c r="R15320" s="9"/>
      <c r="W15320" s="9"/>
      <c r="AB15320" s="9"/>
      <c r="AG15320" s="9"/>
      <c r="AL15320" s="9"/>
      <c r="AQ15320" s="9"/>
      <c r="AV15320" s="9"/>
      <c r="BA15320" s="9"/>
      <c r="BF15320" s="9"/>
      <c r="BK15320" s="9"/>
      <c r="BP15320" s="9"/>
      <c r="BU15320" s="9"/>
      <c r="BZ15320" s="9"/>
      <c r="CE15320" s="9"/>
    </row>
    <row r="15321" spans="13:83" s="12" customFormat="1" x14ac:dyDescent="0.3">
      <c r="M15321" s="9"/>
      <c r="R15321" s="9"/>
      <c r="W15321" s="9"/>
      <c r="AB15321" s="9"/>
      <c r="AG15321" s="9"/>
      <c r="AL15321" s="9"/>
      <c r="AQ15321" s="9"/>
      <c r="AV15321" s="9"/>
      <c r="BA15321" s="9"/>
      <c r="BF15321" s="9"/>
      <c r="BK15321" s="9"/>
      <c r="BP15321" s="9"/>
      <c r="BU15321" s="9"/>
      <c r="BZ15321" s="9"/>
      <c r="CE15321" s="9"/>
    </row>
    <row r="15322" spans="13:83" s="12" customFormat="1" x14ac:dyDescent="0.3">
      <c r="M15322" s="9"/>
      <c r="R15322" s="9"/>
      <c r="W15322" s="9"/>
      <c r="AB15322" s="9"/>
      <c r="AG15322" s="9"/>
      <c r="AL15322" s="9"/>
      <c r="AQ15322" s="9"/>
      <c r="AV15322" s="9"/>
      <c r="BA15322" s="9"/>
      <c r="BF15322" s="9"/>
      <c r="BK15322" s="9"/>
      <c r="BP15322" s="9"/>
      <c r="BU15322" s="9"/>
      <c r="BZ15322" s="9"/>
      <c r="CE15322" s="9"/>
    </row>
    <row r="15323" spans="13:83" s="12" customFormat="1" x14ac:dyDescent="0.3">
      <c r="M15323" s="9"/>
      <c r="R15323" s="9"/>
      <c r="W15323" s="9"/>
      <c r="AB15323" s="9"/>
      <c r="AG15323" s="9"/>
      <c r="AL15323" s="9"/>
      <c r="AQ15323" s="9"/>
      <c r="AV15323" s="9"/>
      <c r="BA15323" s="9"/>
      <c r="BF15323" s="9"/>
      <c r="BK15323" s="9"/>
      <c r="BP15323" s="9"/>
      <c r="BU15323" s="9"/>
      <c r="BZ15323" s="9"/>
      <c r="CE15323" s="9"/>
    </row>
    <row r="15324" spans="13:83" s="12" customFormat="1" x14ac:dyDescent="0.3">
      <c r="M15324" s="9"/>
      <c r="R15324" s="9"/>
      <c r="W15324" s="9"/>
      <c r="AB15324" s="9"/>
      <c r="AG15324" s="9"/>
      <c r="AL15324" s="9"/>
      <c r="AQ15324" s="9"/>
      <c r="AV15324" s="9"/>
      <c r="BA15324" s="9"/>
      <c r="BF15324" s="9"/>
      <c r="BK15324" s="9"/>
      <c r="BP15324" s="9"/>
      <c r="BU15324" s="9"/>
      <c r="BZ15324" s="9"/>
      <c r="CE15324" s="9"/>
    </row>
    <row r="15325" spans="13:83" s="12" customFormat="1" x14ac:dyDescent="0.3">
      <c r="M15325" s="9"/>
      <c r="R15325" s="9"/>
      <c r="W15325" s="9"/>
      <c r="AB15325" s="9"/>
      <c r="AG15325" s="9"/>
      <c r="AL15325" s="9"/>
      <c r="AQ15325" s="9"/>
      <c r="AV15325" s="9"/>
      <c r="BA15325" s="9"/>
      <c r="BF15325" s="9"/>
      <c r="BK15325" s="9"/>
      <c r="BP15325" s="9"/>
      <c r="BU15325" s="9"/>
      <c r="BZ15325" s="9"/>
      <c r="CE15325" s="9"/>
    </row>
    <row r="15326" spans="13:83" s="12" customFormat="1" x14ac:dyDescent="0.3">
      <c r="M15326" s="9"/>
      <c r="R15326" s="9"/>
      <c r="W15326" s="9"/>
      <c r="AB15326" s="9"/>
      <c r="AG15326" s="9"/>
      <c r="AL15326" s="9"/>
      <c r="AQ15326" s="9"/>
      <c r="AV15326" s="9"/>
      <c r="BA15326" s="9"/>
      <c r="BF15326" s="9"/>
      <c r="BK15326" s="9"/>
      <c r="BP15326" s="9"/>
      <c r="BU15326" s="9"/>
      <c r="BZ15326" s="9"/>
      <c r="CE15326" s="9"/>
    </row>
    <row r="15327" spans="13:83" s="12" customFormat="1" x14ac:dyDescent="0.3">
      <c r="M15327" s="9"/>
      <c r="R15327" s="9"/>
      <c r="W15327" s="9"/>
      <c r="AB15327" s="9"/>
      <c r="AG15327" s="9"/>
      <c r="AL15327" s="9"/>
      <c r="AQ15327" s="9"/>
      <c r="AV15327" s="9"/>
      <c r="BA15327" s="9"/>
      <c r="BF15327" s="9"/>
      <c r="BK15327" s="9"/>
      <c r="BP15327" s="9"/>
      <c r="BU15327" s="9"/>
      <c r="BZ15327" s="9"/>
      <c r="CE15327" s="9"/>
    </row>
    <row r="15328" spans="13:83" s="12" customFormat="1" x14ac:dyDescent="0.3">
      <c r="M15328" s="9"/>
      <c r="R15328" s="9"/>
      <c r="W15328" s="9"/>
      <c r="AB15328" s="9"/>
      <c r="AG15328" s="9"/>
      <c r="AL15328" s="9"/>
      <c r="AQ15328" s="9"/>
      <c r="AV15328" s="9"/>
      <c r="BA15328" s="9"/>
      <c r="BF15328" s="9"/>
      <c r="BK15328" s="9"/>
      <c r="BP15328" s="9"/>
      <c r="BU15328" s="9"/>
      <c r="BZ15328" s="9"/>
      <c r="CE15328" s="9"/>
    </row>
    <row r="15329" spans="13:83" s="12" customFormat="1" x14ac:dyDescent="0.3">
      <c r="M15329" s="9"/>
      <c r="R15329" s="9"/>
      <c r="W15329" s="9"/>
      <c r="AB15329" s="9"/>
      <c r="AG15329" s="9"/>
      <c r="AL15329" s="9"/>
      <c r="AQ15329" s="9"/>
      <c r="AV15329" s="9"/>
      <c r="BA15329" s="9"/>
      <c r="BF15329" s="9"/>
      <c r="BK15329" s="9"/>
      <c r="BP15329" s="9"/>
      <c r="BU15329" s="9"/>
      <c r="BZ15329" s="9"/>
      <c r="CE15329" s="9"/>
    </row>
    <row r="15330" spans="13:83" s="12" customFormat="1" x14ac:dyDescent="0.3">
      <c r="M15330" s="9"/>
      <c r="R15330" s="9"/>
      <c r="W15330" s="9"/>
      <c r="AB15330" s="9"/>
      <c r="AG15330" s="9"/>
      <c r="AL15330" s="9"/>
      <c r="AQ15330" s="9"/>
      <c r="AV15330" s="9"/>
      <c r="BA15330" s="9"/>
      <c r="BF15330" s="9"/>
      <c r="BK15330" s="9"/>
      <c r="BP15330" s="9"/>
      <c r="BU15330" s="9"/>
      <c r="BZ15330" s="9"/>
      <c r="CE15330" s="9"/>
    </row>
    <row r="15331" spans="13:83" s="12" customFormat="1" x14ac:dyDescent="0.3">
      <c r="M15331" s="9"/>
      <c r="R15331" s="9"/>
      <c r="W15331" s="9"/>
      <c r="AB15331" s="9"/>
      <c r="AG15331" s="9"/>
      <c r="AL15331" s="9"/>
      <c r="AQ15331" s="9"/>
      <c r="AV15331" s="9"/>
      <c r="BA15331" s="9"/>
      <c r="BF15331" s="9"/>
      <c r="BK15331" s="9"/>
      <c r="BP15331" s="9"/>
      <c r="BU15331" s="9"/>
      <c r="BZ15331" s="9"/>
      <c r="CE15331" s="9"/>
    </row>
    <row r="15332" spans="13:83" s="12" customFormat="1" x14ac:dyDescent="0.3">
      <c r="M15332" s="9"/>
      <c r="R15332" s="9"/>
      <c r="W15332" s="9"/>
      <c r="AB15332" s="9"/>
      <c r="AG15332" s="9"/>
      <c r="AL15332" s="9"/>
      <c r="AQ15332" s="9"/>
      <c r="AV15332" s="9"/>
      <c r="BA15332" s="9"/>
      <c r="BF15332" s="9"/>
      <c r="BK15332" s="9"/>
      <c r="BP15332" s="9"/>
      <c r="BU15332" s="9"/>
      <c r="BZ15332" s="9"/>
      <c r="CE15332" s="9"/>
    </row>
    <row r="15333" spans="13:83" s="12" customFormat="1" x14ac:dyDescent="0.3">
      <c r="M15333" s="9"/>
      <c r="R15333" s="9"/>
      <c r="W15333" s="9"/>
      <c r="AB15333" s="9"/>
      <c r="AG15333" s="9"/>
      <c r="AL15333" s="9"/>
      <c r="AQ15333" s="9"/>
      <c r="AV15333" s="9"/>
      <c r="BA15333" s="9"/>
      <c r="BF15333" s="9"/>
      <c r="BK15333" s="9"/>
      <c r="BP15333" s="9"/>
      <c r="BU15333" s="9"/>
      <c r="BZ15333" s="9"/>
      <c r="CE15333" s="9"/>
    </row>
    <row r="15334" spans="13:83" s="12" customFormat="1" x14ac:dyDescent="0.3">
      <c r="M15334" s="9"/>
      <c r="R15334" s="9"/>
      <c r="W15334" s="9"/>
      <c r="AB15334" s="9"/>
      <c r="AG15334" s="9"/>
      <c r="AL15334" s="9"/>
      <c r="AQ15334" s="9"/>
      <c r="AV15334" s="9"/>
      <c r="BA15334" s="9"/>
      <c r="BF15334" s="9"/>
      <c r="BK15334" s="9"/>
      <c r="BP15334" s="9"/>
      <c r="BU15334" s="9"/>
      <c r="BZ15334" s="9"/>
      <c r="CE15334" s="9"/>
    </row>
    <row r="15335" spans="13:83" s="12" customFormat="1" x14ac:dyDescent="0.3">
      <c r="M15335" s="9"/>
      <c r="R15335" s="9"/>
      <c r="W15335" s="9"/>
      <c r="AB15335" s="9"/>
      <c r="AG15335" s="9"/>
      <c r="AL15335" s="9"/>
      <c r="AQ15335" s="9"/>
      <c r="AV15335" s="9"/>
      <c r="BA15335" s="9"/>
      <c r="BF15335" s="9"/>
      <c r="BK15335" s="9"/>
      <c r="BP15335" s="9"/>
      <c r="BU15335" s="9"/>
      <c r="BZ15335" s="9"/>
      <c r="CE15335" s="9"/>
    </row>
    <row r="15336" spans="13:83" s="12" customFormat="1" x14ac:dyDescent="0.3">
      <c r="M15336" s="9"/>
      <c r="R15336" s="9"/>
      <c r="W15336" s="9"/>
      <c r="AB15336" s="9"/>
      <c r="AG15336" s="9"/>
      <c r="AL15336" s="9"/>
      <c r="AQ15336" s="9"/>
      <c r="AV15336" s="9"/>
      <c r="BA15336" s="9"/>
      <c r="BF15336" s="9"/>
      <c r="BK15336" s="9"/>
      <c r="BP15336" s="9"/>
      <c r="BU15336" s="9"/>
      <c r="BZ15336" s="9"/>
      <c r="CE15336" s="9"/>
    </row>
    <row r="15337" spans="13:83" s="12" customFormat="1" x14ac:dyDescent="0.3">
      <c r="M15337" s="9"/>
      <c r="R15337" s="9"/>
      <c r="W15337" s="9"/>
      <c r="AB15337" s="9"/>
      <c r="AG15337" s="9"/>
      <c r="AL15337" s="9"/>
      <c r="AQ15337" s="9"/>
      <c r="AV15337" s="9"/>
      <c r="BA15337" s="9"/>
      <c r="BF15337" s="9"/>
      <c r="BK15337" s="9"/>
      <c r="BP15337" s="9"/>
      <c r="BU15337" s="9"/>
      <c r="BZ15337" s="9"/>
      <c r="CE15337" s="9"/>
    </row>
    <row r="15338" spans="13:83" s="12" customFormat="1" x14ac:dyDescent="0.3">
      <c r="M15338" s="9"/>
      <c r="R15338" s="9"/>
      <c r="W15338" s="9"/>
      <c r="AB15338" s="9"/>
      <c r="AG15338" s="9"/>
      <c r="AL15338" s="9"/>
      <c r="AQ15338" s="9"/>
      <c r="AV15338" s="9"/>
      <c r="BA15338" s="9"/>
      <c r="BF15338" s="9"/>
      <c r="BK15338" s="9"/>
      <c r="BP15338" s="9"/>
      <c r="BU15338" s="9"/>
      <c r="BZ15338" s="9"/>
      <c r="CE15338" s="9"/>
    </row>
    <row r="15339" spans="13:83" s="12" customFormat="1" x14ac:dyDescent="0.3">
      <c r="M15339" s="9"/>
      <c r="R15339" s="9"/>
      <c r="W15339" s="9"/>
      <c r="AB15339" s="9"/>
      <c r="AG15339" s="9"/>
      <c r="AL15339" s="9"/>
      <c r="AQ15339" s="9"/>
      <c r="AV15339" s="9"/>
      <c r="BA15339" s="9"/>
      <c r="BF15339" s="9"/>
      <c r="BK15339" s="9"/>
      <c r="BP15339" s="9"/>
      <c r="BU15339" s="9"/>
      <c r="BZ15339" s="9"/>
      <c r="CE15339" s="9"/>
    </row>
    <row r="15340" spans="13:83" s="12" customFormat="1" x14ac:dyDescent="0.3">
      <c r="M15340" s="9"/>
      <c r="R15340" s="9"/>
      <c r="W15340" s="9"/>
      <c r="AB15340" s="9"/>
      <c r="AG15340" s="9"/>
      <c r="AL15340" s="9"/>
      <c r="AQ15340" s="9"/>
      <c r="AV15340" s="9"/>
      <c r="BA15340" s="9"/>
      <c r="BF15340" s="9"/>
      <c r="BK15340" s="9"/>
      <c r="BP15340" s="9"/>
      <c r="BU15340" s="9"/>
      <c r="BZ15340" s="9"/>
      <c r="CE15340" s="9"/>
    </row>
    <row r="15341" spans="13:83" s="12" customFormat="1" x14ac:dyDescent="0.3">
      <c r="M15341" s="9"/>
      <c r="R15341" s="9"/>
      <c r="W15341" s="9"/>
      <c r="AB15341" s="9"/>
      <c r="AG15341" s="9"/>
      <c r="AL15341" s="9"/>
      <c r="AQ15341" s="9"/>
      <c r="AV15341" s="9"/>
      <c r="BA15341" s="9"/>
      <c r="BF15341" s="9"/>
      <c r="BK15341" s="9"/>
      <c r="BP15341" s="9"/>
      <c r="BU15341" s="9"/>
      <c r="BZ15341" s="9"/>
      <c r="CE15341" s="9"/>
    </row>
    <row r="15342" spans="13:83" s="12" customFormat="1" x14ac:dyDescent="0.3">
      <c r="M15342" s="9"/>
      <c r="R15342" s="9"/>
      <c r="W15342" s="9"/>
      <c r="AB15342" s="9"/>
      <c r="AG15342" s="9"/>
      <c r="AL15342" s="9"/>
      <c r="AQ15342" s="9"/>
      <c r="AV15342" s="9"/>
      <c r="BA15342" s="9"/>
      <c r="BF15342" s="9"/>
      <c r="BK15342" s="9"/>
      <c r="BP15342" s="9"/>
      <c r="BU15342" s="9"/>
      <c r="BZ15342" s="9"/>
      <c r="CE15342" s="9"/>
    </row>
    <row r="15343" spans="13:83" s="12" customFormat="1" x14ac:dyDescent="0.3">
      <c r="M15343" s="9"/>
      <c r="R15343" s="9"/>
      <c r="W15343" s="9"/>
      <c r="AB15343" s="9"/>
      <c r="AG15343" s="9"/>
      <c r="AL15343" s="9"/>
      <c r="AQ15343" s="9"/>
      <c r="AV15343" s="9"/>
      <c r="BA15343" s="9"/>
      <c r="BF15343" s="9"/>
      <c r="BK15343" s="9"/>
      <c r="BP15343" s="9"/>
      <c r="BU15343" s="9"/>
      <c r="BZ15343" s="9"/>
      <c r="CE15343" s="9"/>
    </row>
    <row r="15344" spans="13:83" s="12" customFormat="1" x14ac:dyDescent="0.3">
      <c r="M15344" s="9"/>
      <c r="R15344" s="9"/>
      <c r="W15344" s="9"/>
      <c r="AB15344" s="9"/>
      <c r="AG15344" s="9"/>
      <c r="AL15344" s="9"/>
      <c r="AQ15344" s="9"/>
      <c r="AV15344" s="9"/>
      <c r="BA15344" s="9"/>
      <c r="BF15344" s="9"/>
      <c r="BK15344" s="9"/>
      <c r="BP15344" s="9"/>
      <c r="BU15344" s="9"/>
      <c r="BZ15344" s="9"/>
      <c r="CE15344" s="9"/>
    </row>
    <row r="15345" spans="13:83" s="12" customFormat="1" x14ac:dyDescent="0.3">
      <c r="M15345" s="9"/>
      <c r="R15345" s="9"/>
      <c r="W15345" s="9"/>
      <c r="AB15345" s="9"/>
      <c r="AG15345" s="9"/>
      <c r="AL15345" s="9"/>
      <c r="AQ15345" s="9"/>
      <c r="AV15345" s="9"/>
      <c r="BA15345" s="9"/>
      <c r="BF15345" s="9"/>
      <c r="BK15345" s="9"/>
      <c r="BP15345" s="9"/>
      <c r="BU15345" s="9"/>
      <c r="BZ15345" s="9"/>
      <c r="CE15345" s="9"/>
    </row>
    <row r="15346" spans="13:83" s="12" customFormat="1" x14ac:dyDescent="0.3">
      <c r="M15346" s="9"/>
      <c r="R15346" s="9"/>
      <c r="W15346" s="9"/>
      <c r="AB15346" s="9"/>
      <c r="AG15346" s="9"/>
      <c r="AL15346" s="9"/>
      <c r="AQ15346" s="9"/>
      <c r="AV15346" s="9"/>
      <c r="BA15346" s="9"/>
      <c r="BF15346" s="9"/>
      <c r="BK15346" s="9"/>
      <c r="BP15346" s="9"/>
      <c r="BU15346" s="9"/>
      <c r="BZ15346" s="9"/>
      <c r="CE15346" s="9"/>
    </row>
    <row r="15347" spans="13:83" s="12" customFormat="1" x14ac:dyDescent="0.3">
      <c r="M15347" s="9"/>
      <c r="R15347" s="9"/>
      <c r="W15347" s="9"/>
      <c r="AB15347" s="9"/>
      <c r="AG15347" s="9"/>
      <c r="AL15347" s="9"/>
      <c r="AQ15347" s="9"/>
      <c r="AV15347" s="9"/>
      <c r="BA15347" s="9"/>
      <c r="BF15347" s="9"/>
      <c r="BK15347" s="9"/>
      <c r="BP15347" s="9"/>
      <c r="BU15347" s="9"/>
      <c r="BZ15347" s="9"/>
      <c r="CE15347" s="9"/>
    </row>
    <row r="15348" spans="13:83" s="12" customFormat="1" x14ac:dyDescent="0.3">
      <c r="M15348" s="9"/>
      <c r="R15348" s="9"/>
      <c r="W15348" s="9"/>
      <c r="AB15348" s="9"/>
      <c r="AG15348" s="9"/>
      <c r="AL15348" s="9"/>
      <c r="AQ15348" s="9"/>
      <c r="AV15348" s="9"/>
      <c r="BA15348" s="9"/>
      <c r="BF15348" s="9"/>
      <c r="BK15348" s="9"/>
      <c r="BP15348" s="9"/>
      <c r="BU15348" s="9"/>
      <c r="BZ15348" s="9"/>
      <c r="CE15348" s="9"/>
    </row>
    <row r="15349" spans="13:83" s="12" customFormat="1" x14ac:dyDescent="0.3">
      <c r="M15349" s="9"/>
      <c r="R15349" s="9"/>
      <c r="W15349" s="9"/>
      <c r="AB15349" s="9"/>
      <c r="AG15349" s="9"/>
      <c r="AL15349" s="9"/>
      <c r="AQ15349" s="9"/>
      <c r="AV15349" s="9"/>
      <c r="BA15349" s="9"/>
      <c r="BF15349" s="9"/>
      <c r="BK15349" s="9"/>
      <c r="BP15349" s="9"/>
      <c r="BU15349" s="9"/>
      <c r="BZ15349" s="9"/>
      <c r="CE15349" s="9"/>
    </row>
    <row r="15350" spans="13:83" s="12" customFormat="1" x14ac:dyDescent="0.3">
      <c r="M15350" s="9"/>
      <c r="R15350" s="9"/>
      <c r="W15350" s="9"/>
      <c r="AB15350" s="9"/>
      <c r="AG15350" s="9"/>
      <c r="AL15350" s="9"/>
      <c r="AQ15350" s="9"/>
      <c r="AV15350" s="9"/>
      <c r="BA15350" s="9"/>
      <c r="BF15350" s="9"/>
      <c r="BK15350" s="9"/>
      <c r="BP15350" s="9"/>
      <c r="BU15350" s="9"/>
      <c r="BZ15350" s="9"/>
      <c r="CE15350" s="9"/>
    </row>
    <row r="15351" spans="13:83" s="12" customFormat="1" x14ac:dyDescent="0.3">
      <c r="M15351" s="9"/>
      <c r="R15351" s="9"/>
      <c r="W15351" s="9"/>
      <c r="AB15351" s="9"/>
      <c r="AG15351" s="9"/>
      <c r="AL15351" s="9"/>
      <c r="AQ15351" s="9"/>
      <c r="AV15351" s="9"/>
      <c r="BA15351" s="9"/>
      <c r="BF15351" s="9"/>
      <c r="BK15351" s="9"/>
      <c r="BP15351" s="9"/>
      <c r="BU15351" s="9"/>
      <c r="BZ15351" s="9"/>
      <c r="CE15351" s="9"/>
    </row>
    <row r="15352" spans="13:83" s="12" customFormat="1" x14ac:dyDescent="0.3">
      <c r="M15352" s="9"/>
      <c r="R15352" s="9"/>
      <c r="W15352" s="9"/>
      <c r="AB15352" s="9"/>
      <c r="AG15352" s="9"/>
      <c r="AL15352" s="9"/>
      <c r="AQ15352" s="9"/>
      <c r="AV15352" s="9"/>
      <c r="BA15352" s="9"/>
      <c r="BF15352" s="9"/>
      <c r="BK15352" s="9"/>
      <c r="BP15352" s="9"/>
      <c r="BU15352" s="9"/>
      <c r="BZ15352" s="9"/>
      <c r="CE15352" s="9"/>
    </row>
    <row r="15353" spans="13:83" s="12" customFormat="1" x14ac:dyDescent="0.3">
      <c r="M15353" s="9"/>
      <c r="R15353" s="9"/>
      <c r="W15353" s="9"/>
      <c r="AB15353" s="9"/>
      <c r="AG15353" s="9"/>
      <c r="AL15353" s="9"/>
      <c r="AQ15353" s="9"/>
      <c r="AV15353" s="9"/>
      <c r="BA15353" s="9"/>
      <c r="BF15353" s="9"/>
      <c r="BK15353" s="9"/>
      <c r="BP15353" s="9"/>
      <c r="BU15353" s="9"/>
      <c r="BZ15353" s="9"/>
      <c r="CE15353" s="9"/>
    </row>
    <row r="15354" spans="13:83" s="12" customFormat="1" x14ac:dyDescent="0.3">
      <c r="M15354" s="9"/>
      <c r="R15354" s="9"/>
      <c r="W15354" s="9"/>
      <c r="AB15354" s="9"/>
      <c r="AG15354" s="9"/>
      <c r="AL15354" s="9"/>
      <c r="AQ15354" s="9"/>
      <c r="AV15354" s="9"/>
      <c r="BA15354" s="9"/>
      <c r="BF15354" s="9"/>
      <c r="BK15354" s="9"/>
      <c r="BP15354" s="9"/>
      <c r="BU15354" s="9"/>
      <c r="BZ15354" s="9"/>
      <c r="CE15354" s="9"/>
    </row>
    <row r="15355" spans="13:83" s="12" customFormat="1" x14ac:dyDescent="0.3">
      <c r="M15355" s="9"/>
      <c r="R15355" s="9"/>
      <c r="W15355" s="9"/>
      <c r="AB15355" s="9"/>
      <c r="AG15355" s="9"/>
      <c r="AL15355" s="9"/>
      <c r="AQ15355" s="9"/>
      <c r="AV15355" s="9"/>
      <c r="BA15355" s="9"/>
      <c r="BF15355" s="9"/>
      <c r="BK15355" s="9"/>
      <c r="BP15355" s="9"/>
      <c r="BU15355" s="9"/>
      <c r="BZ15355" s="9"/>
      <c r="CE15355" s="9"/>
    </row>
    <row r="15356" spans="13:83" s="12" customFormat="1" x14ac:dyDescent="0.3">
      <c r="M15356" s="9"/>
      <c r="R15356" s="9"/>
      <c r="W15356" s="9"/>
      <c r="AB15356" s="9"/>
      <c r="AG15356" s="9"/>
      <c r="AL15356" s="9"/>
      <c r="AQ15356" s="9"/>
      <c r="AV15356" s="9"/>
      <c r="BA15356" s="9"/>
      <c r="BF15356" s="9"/>
      <c r="BK15356" s="9"/>
      <c r="BP15356" s="9"/>
      <c r="BU15356" s="9"/>
      <c r="BZ15356" s="9"/>
      <c r="CE15356" s="9"/>
    </row>
    <row r="15357" spans="13:83" s="12" customFormat="1" x14ac:dyDescent="0.3">
      <c r="M15357" s="9"/>
      <c r="R15357" s="9"/>
      <c r="W15357" s="9"/>
      <c r="AB15357" s="9"/>
      <c r="AG15357" s="9"/>
      <c r="AL15357" s="9"/>
      <c r="AQ15357" s="9"/>
      <c r="AV15357" s="9"/>
      <c r="BA15357" s="9"/>
      <c r="BF15357" s="9"/>
      <c r="BK15357" s="9"/>
      <c r="BP15357" s="9"/>
      <c r="BU15357" s="9"/>
      <c r="BZ15357" s="9"/>
      <c r="CE15357" s="9"/>
    </row>
    <row r="15358" spans="13:83" s="12" customFormat="1" x14ac:dyDescent="0.3">
      <c r="M15358" s="9"/>
      <c r="R15358" s="9"/>
      <c r="W15358" s="9"/>
      <c r="AB15358" s="9"/>
      <c r="AG15358" s="9"/>
      <c r="AL15358" s="9"/>
      <c r="AQ15358" s="9"/>
      <c r="AV15358" s="9"/>
      <c r="BA15358" s="9"/>
      <c r="BF15358" s="9"/>
      <c r="BK15358" s="9"/>
      <c r="BP15358" s="9"/>
      <c r="BU15358" s="9"/>
      <c r="BZ15358" s="9"/>
      <c r="CE15358" s="9"/>
    </row>
    <row r="15359" spans="13:83" s="12" customFormat="1" x14ac:dyDescent="0.3">
      <c r="M15359" s="9"/>
      <c r="R15359" s="9"/>
      <c r="W15359" s="9"/>
      <c r="AB15359" s="9"/>
      <c r="AG15359" s="9"/>
      <c r="AL15359" s="9"/>
      <c r="AQ15359" s="9"/>
      <c r="AV15359" s="9"/>
      <c r="BA15359" s="9"/>
      <c r="BF15359" s="9"/>
      <c r="BK15359" s="9"/>
      <c r="BP15359" s="9"/>
      <c r="BU15359" s="9"/>
      <c r="BZ15359" s="9"/>
      <c r="CE15359" s="9"/>
    </row>
    <row r="15360" spans="13:83" s="12" customFormat="1" x14ac:dyDescent="0.3">
      <c r="M15360" s="9"/>
      <c r="R15360" s="9"/>
      <c r="W15360" s="9"/>
      <c r="AB15360" s="9"/>
      <c r="AG15360" s="9"/>
      <c r="AL15360" s="9"/>
      <c r="AQ15360" s="9"/>
      <c r="AV15360" s="9"/>
      <c r="BA15360" s="9"/>
      <c r="BF15360" s="9"/>
      <c r="BK15360" s="9"/>
      <c r="BP15360" s="9"/>
      <c r="BU15360" s="9"/>
      <c r="BZ15360" s="9"/>
      <c r="CE15360" s="9"/>
    </row>
    <row r="15361" spans="13:83" s="12" customFormat="1" x14ac:dyDescent="0.3">
      <c r="M15361" s="9"/>
      <c r="R15361" s="9"/>
      <c r="W15361" s="9"/>
      <c r="AB15361" s="9"/>
      <c r="AG15361" s="9"/>
      <c r="AL15361" s="9"/>
      <c r="AQ15361" s="9"/>
      <c r="AV15361" s="9"/>
      <c r="BA15361" s="9"/>
      <c r="BF15361" s="9"/>
      <c r="BK15361" s="9"/>
      <c r="BP15361" s="9"/>
      <c r="BU15361" s="9"/>
      <c r="BZ15361" s="9"/>
      <c r="CE15361" s="9"/>
    </row>
    <row r="15362" spans="13:83" s="12" customFormat="1" x14ac:dyDescent="0.3">
      <c r="M15362" s="9"/>
      <c r="R15362" s="9"/>
      <c r="W15362" s="9"/>
      <c r="AB15362" s="9"/>
      <c r="AG15362" s="9"/>
      <c r="AL15362" s="9"/>
      <c r="AQ15362" s="9"/>
      <c r="AV15362" s="9"/>
      <c r="BA15362" s="9"/>
      <c r="BF15362" s="9"/>
      <c r="BK15362" s="9"/>
      <c r="BP15362" s="9"/>
      <c r="BU15362" s="9"/>
      <c r="BZ15362" s="9"/>
      <c r="CE15362" s="9"/>
    </row>
    <row r="15363" spans="13:83" s="12" customFormat="1" x14ac:dyDescent="0.3">
      <c r="M15363" s="9"/>
      <c r="R15363" s="9"/>
      <c r="W15363" s="9"/>
      <c r="AB15363" s="9"/>
      <c r="AG15363" s="9"/>
      <c r="AL15363" s="9"/>
      <c r="AQ15363" s="9"/>
      <c r="AV15363" s="9"/>
      <c r="BA15363" s="9"/>
      <c r="BF15363" s="9"/>
      <c r="BK15363" s="9"/>
      <c r="BP15363" s="9"/>
      <c r="BU15363" s="9"/>
      <c r="BZ15363" s="9"/>
      <c r="CE15363" s="9"/>
    </row>
    <row r="15364" spans="13:83" s="12" customFormat="1" x14ac:dyDescent="0.3">
      <c r="M15364" s="9"/>
      <c r="R15364" s="9"/>
      <c r="W15364" s="9"/>
      <c r="AB15364" s="9"/>
      <c r="AG15364" s="9"/>
      <c r="AL15364" s="9"/>
      <c r="AQ15364" s="9"/>
      <c r="AV15364" s="9"/>
      <c r="BA15364" s="9"/>
      <c r="BF15364" s="9"/>
      <c r="BK15364" s="9"/>
      <c r="BP15364" s="9"/>
      <c r="BU15364" s="9"/>
      <c r="BZ15364" s="9"/>
      <c r="CE15364" s="9"/>
    </row>
    <row r="15365" spans="13:83" s="12" customFormat="1" x14ac:dyDescent="0.3">
      <c r="M15365" s="9"/>
      <c r="R15365" s="9"/>
      <c r="W15365" s="9"/>
      <c r="AB15365" s="9"/>
      <c r="AG15365" s="9"/>
      <c r="AL15365" s="9"/>
      <c r="AQ15365" s="9"/>
      <c r="AV15365" s="9"/>
      <c r="BA15365" s="9"/>
      <c r="BF15365" s="9"/>
      <c r="BK15365" s="9"/>
      <c r="BP15365" s="9"/>
      <c r="BU15365" s="9"/>
      <c r="BZ15365" s="9"/>
      <c r="CE15365" s="9"/>
    </row>
    <row r="15366" spans="13:83" s="12" customFormat="1" x14ac:dyDescent="0.3">
      <c r="M15366" s="9"/>
      <c r="R15366" s="9"/>
      <c r="W15366" s="9"/>
      <c r="AB15366" s="9"/>
      <c r="AG15366" s="9"/>
      <c r="AL15366" s="9"/>
      <c r="AQ15366" s="9"/>
      <c r="AV15366" s="9"/>
      <c r="BA15366" s="9"/>
      <c r="BF15366" s="9"/>
      <c r="BK15366" s="9"/>
      <c r="BP15366" s="9"/>
      <c r="BU15366" s="9"/>
      <c r="BZ15366" s="9"/>
      <c r="CE15366" s="9"/>
    </row>
    <row r="15367" spans="13:83" s="12" customFormat="1" x14ac:dyDescent="0.3">
      <c r="M15367" s="9"/>
      <c r="R15367" s="9"/>
      <c r="W15367" s="9"/>
      <c r="AB15367" s="9"/>
      <c r="AG15367" s="9"/>
      <c r="AL15367" s="9"/>
      <c r="AQ15367" s="9"/>
      <c r="AV15367" s="9"/>
      <c r="BA15367" s="9"/>
      <c r="BF15367" s="9"/>
      <c r="BK15367" s="9"/>
      <c r="BP15367" s="9"/>
      <c r="BU15367" s="9"/>
      <c r="BZ15367" s="9"/>
      <c r="CE15367" s="9"/>
    </row>
    <row r="15368" spans="13:83" s="12" customFormat="1" x14ac:dyDescent="0.3">
      <c r="M15368" s="9"/>
      <c r="R15368" s="9"/>
      <c r="W15368" s="9"/>
      <c r="AB15368" s="9"/>
      <c r="AG15368" s="9"/>
      <c r="AL15368" s="9"/>
      <c r="AQ15368" s="9"/>
      <c r="AV15368" s="9"/>
      <c r="BA15368" s="9"/>
      <c r="BF15368" s="9"/>
      <c r="BK15368" s="9"/>
      <c r="BP15368" s="9"/>
      <c r="BU15368" s="9"/>
      <c r="BZ15368" s="9"/>
      <c r="CE15368" s="9"/>
    </row>
    <row r="15369" spans="13:83" s="12" customFormat="1" x14ac:dyDescent="0.3">
      <c r="M15369" s="9"/>
      <c r="R15369" s="9"/>
      <c r="W15369" s="9"/>
      <c r="AB15369" s="9"/>
      <c r="AG15369" s="9"/>
      <c r="AL15369" s="9"/>
      <c r="AQ15369" s="9"/>
      <c r="AV15369" s="9"/>
      <c r="BA15369" s="9"/>
      <c r="BF15369" s="9"/>
      <c r="BK15369" s="9"/>
      <c r="BP15369" s="9"/>
      <c r="BU15369" s="9"/>
      <c r="BZ15369" s="9"/>
      <c r="CE15369" s="9"/>
    </row>
    <row r="15370" spans="13:83" s="12" customFormat="1" x14ac:dyDescent="0.3">
      <c r="M15370" s="9"/>
      <c r="R15370" s="9"/>
      <c r="W15370" s="9"/>
      <c r="AB15370" s="9"/>
      <c r="AG15370" s="9"/>
      <c r="AL15370" s="9"/>
      <c r="AQ15370" s="9"/>
      <c r="AV15370" s="9"/>
      <c r="BA15370" s="9"/>
      <c r="BF15370" s="9"/>
      <c r="BK15370" s="9"/>
      <c r="BP15370" s="9"/>
      <c r="BU15370" s="9"/>
      <c r="BZ15370" s="9"/>
      <c r="CE15370" s="9"/>
    </row>
    <row r="15371" spans="13:83" s="12" customFormat="1" x14ac:dyDescent="0.3">
      <c r="M15371" s="9"/>
      <c r="R15371" s="9"/>
      <c r="W15371" s="9"/>
      <c r="AB15371" s="9"/>
      <c r="AG15371" s="9"/>
      <c r="AL15371" s="9"/>
      <c r="AQ15371" s="9"/>
      <c r="AV15371" s="9"/>
      <c r="BA15371" s="9"/>
      <c r="BF15371" s="9"/>
      <c r="BK15371" s="9"/>
      <c r="BP15371" s="9"/>
      <c r="BU15371" s="9"/>
      <c r="BZ15371" s="9"/>
      <c r="CE15371" s="9"/>
    </row>
    <row r="15372" spans="13:83" s="12" customFormat="1" x14ac:dyDescent="0.3">
      <c r="M15372" s="9"/>
      <c r="R15372" s="9"/>
      <c r="W15372" s="9"/>
      <c r="AB15372" s="9"/>
      <c r="AG15372" s="9"/>
      <c r="AL15372" s="9"/>
      <c r="AQ15372" s="9"/>
      <c r="AV15372" s="9"/>
      <c r="BA15372" s="9"/>
      <c r="BF15372" s="9"/>
      <c r="BK15372" s="9"/>
      <c r="BP15372" s="9"/>
      <c r="BU15372" s="9"/>
      <c r="BZ15372" s="9"/>
      <c r="CE15372" s="9"/>
    </row>
    <row r="15373" spans="13:83" s="12" customFormat="1" x14ac:dyDescent="0.3">
      <c r="M15373" s="9"/>
      <c r="R15373" s="9"/>
      <c r="W15373" s="9"/>
      <c r="AB15373" s="9"/>
      <c r="AG15373" s="9"/>
      <c r="AL15373" s="9"/>
      <c r="AQ15373" s="9"/>
      <c r="AV15373" s="9"/>
      <c r="BA15373" s="9"/>
      <c r="BF15373" s="9"/>
      <c r="BK15373" s="9"/>
      <c r="BP15373" s="9"/>
      <c r="BU15373" s="9"/>
      <c r="BZ15373" s="9"/>
      <c r="CE15373" s="9"/>
    </row>
    <row r="15374" spans="13:83" s="12" customFormat="1" x14ac:dyDescent="0.3">
      <c r="M15374" s="9"/>
      <c r="R15374" s="9"/>
      <c r="W15374" s="9"/>
      <c r="AB15374" s="9"/>
      <c r="AG15374" s="9"/>
      <c r="AL15374" s="9"/>
      <c r="AQ15374" s="9"/>
      <c r="AV15374" s="9"/>
      <c r="BA15374" s="9"/>
      <c r="BF15374" s="9"/>
      <c r="BK15374" s="9"/>
      <c r="BP15374" s="9"/>
      <c r="BU15374" s="9"/>
      <c r="BZ15374" s="9"/>
      <c r="CE15374" s="9"/>
    </row>
    <row r="15375" spans="13:83" s="12" customFormat="1" x14ac:dyDescent="0.3">
      <c r="M15375" s="9"/>
      <c r="R15375" s="9"/>
      <c r="W15375" s="9"/>
      <c r="AB15375" s="9"/>
      <c r="AG15375" s="9"/>
      <c r="AL15375" s="9"/>
      <c r="AQ15375" s="9"/>
      <c r="AV15375" s="9"/>
      <c r="BA15375" s="9"/>
      <c r="BF15375" s="9"/>
      <c r="BK15375" s="9"/>
      <c r="BP15375" s="9"/>
      <c r="BU15375" s="9"/>
      <c r="BZ15375" s="9"/>
      <c r="CE15375" s="9"/>
    </row>
    <row r="15376" spans="13:83" s="12" customFormat="1" x14ac:dyDescent="0.3">
      <c r="M15376" s="9"/>
      <c r="R15376" s="9"/>
      <c r="W15376" s="9"/>
      <c r="AB15376" s="9"/>
      <c r="AG15376" s="9"/>
      <c r="AL15376" s="9"/>
      <c r="AQ15376" s="9"/>
      <c r="AV15376" s="9"/>
      <c r="BA15376" s="9"/>
      <c r="BF15376" s="9"/>
      <c r="BK15376" s="9"/>
      <c r="BP15376" s="9"/>
      <c r="BU15376" s="9"/>
      <c r="BZ15376" s="9"/>
      <c r="CE15376" s="9"/>
    </row>
    <row r="15377" spans="13:83" s="12" customFormat="1" x14ac:dyDescent="0.3">
      <c r="M15377" s="9"/>
      <c r="R15377" s="9"/>
      <c r="W15377" s="9"/>
      <c r="AB15377" s="9"/>
      <c r="AG15377" s="9"/>
      <c r="AL15377" s="9"/>
      <c r="AQ15377" s="9"/>
      <c r="AV15377" s="9"/>
      <c r="BA15377" s="9"/>
      <c r="BF15377" s="9"/>
      <c r="BK15377" s="9"/>
      <c r="BP15377" s="9"/>
      <c r="BU15377" s="9"/>
      <c r="BZ15377" s="9"/>
      <c r="CE15377" s="9"/>
    </row>
    <row r="15378" spans="13:83" s="12" customFormat="1" x14ac:dyDescent="0.3">
      <c r="M15378" s="9"/>
      <c r="R15378" s="9"/>
      <c r="W15378" s="9"/>
      <c r="AB15378" s="9"/>
      <c r="AG15378" s="9"/>
      <c r="AL15378" s="9"/>
      <c r="AQ15378" s="9"/>
      <c r="AV15378" s="9"/>
      <c r="BA15378" s="9"/>
      <c r="BF15378" s="9"/>
      <c r="BK15378" s="9"/>
      <c r="BP15378" s="9"/>
      <c r="BU15378" s="9"/>
      <c r="BZ15378" s="9"/>
      <c r="CE15378" s="9"/>
    </row>
    <row r="15379" spans="13:83" s="12" customFormat="1" x14ac:dyDescent="0.3">
      <c r="M15379" s="9"/>
      <c r="R15379" s="9"/>
      <c r="W15379" s="9"/>
      <c r="AB15379" s="9"/>
      <c r="AG15379" s="9"/>
      <c r="AL15379" s="9"/>
      <c r="AQ15379" s="9"/>
      <c r="AV15379" s="9"/>
      <c r="BA15379" s="9"/>
      <c r="BF15379" s="9"/>
      <c r="BK15379" s="9"/>
      <c r="BP15379" s="9"/>
      <c r="BU15379" s="9"/>
      <c r="BZ15379" s="9"/>
      <c r="CE15379" s="9"/>
    </row>
    <row r="15380" spans="13:83" s="12" customFormat="1" x14ac:dyDescent="0.3">
      <c r="M15380" s="9"/>
      <c r="R15380" s="9"/>
      <c r="W15380" s="9"/>
      <c r="AB15380" s="9"/>
      <c r="AG15380" s="9"/>
      <c r="AL15380" s="9"/>
      <c r="AQ15380" s="9"/>
      <c r="AV15380" s="9"/>
      <c r="BA15380" s="9"/>
      <c r="BF15380" s="9"/>
      <c r="BK15380" s="9"/>
      <c r="BP15380" s="9"/>
      <c r="BU15380" s="9"/>
      <c r="BZ15380" s="9"/>
      <c r="CE15380" s="9"/>
    </row>
    <row r="15381" spans="13:83" s="12" customFormat="1" x14ac:dyDescent="0.3">
      <c r="M15381" s="9"/>
      <c r="R15381" s="9"/>
      <c r="W15381" s="9"/>
      <c r="AB15381" s="9"/>
      <c r="AG15381" s="9"/>
      <c r="AL15381" s="9"/>
      <c r="AQ15381" s="9"/>
      <c r="AV15381" s="9"/>
      <c r="BA15381" s="9"/>
      <c r="BF15381" s="9"/>
      <c r="BK15381" s="9"/>
      <c r="BP15381" s="9"/>
      <c r="BU15381" s="9"/>
      <c r="BZ15381" s="9"/>
      <c r="CE15381" s="9"/>
    </row>
    <row r="15382" spans="13:83" s="12" customFormat="1" x14ac:dyDescent="0.3">
      <c r="M15382" s="9"/>
      <c r="R15382" s="9"/>
      <c r="W15382" s="9"/>
      <c r="AB15382" s="9"/>
      <c r="AG15382" s="9"/>
      <c r="AL15382" s="9"/>
      <c r="AQ15382" s="9"/>
      <c r="AV15382" s="9"/>
      <c r="BA15382" s="9"/>
      <c r="BF15382" s="9"/>
      <c r="BK15382" s="9"/>
      <c r="BP15382" s="9"/>
      <c r="BU15382" s="9"/>
      <c r="BZ15382" s="9"/>
      <c r="CE15382" s="9"/>
    </row>
    <row r="15383" spans="13:83" s="12" customFormat="1" x14ac:dyDescent="0.3">
      <c r="M15383" s="9"/>
      <c r="R15383" s="9"/>
      <c r="W15383" s="9"/>
      <c r="AB15383" s="9"/>
      <c r="AG15383" s="9"/>
      <c r="AL15383" s="9"/>
      <c r="AQ15383" s="9"/>
      <c r="AV15383" s="9"/>
      <c r="BA15383" s="9"/>
      <c r="BF15383" s="9"/>
      <c r="BK15383" s="9"/>
      <c r="BP15383" s="9"/>
      <c r="BU15383" s="9"/>
      <c r="BZ15383" s="9"/>
      <c r="CE15383" s="9"/>
    </row>
    <row r="15384" spans="13:83" s="12" customFormat="1" x14ac:dyDescent="0.3">
      <c r="M15384" s="9"/>
      <c r="R15384" s="9"/>
      <c r="W15384" s="9"/>
      <c r="AB15384" s="9"/>
      <c r="AG15384" s="9"/>
      <c r="AL15384" s="9"/>
      <c r="AQ15384" s="9"/>
      <c r="AV15384" s="9"/>
      <c r="BA15384" s="9"/>
      <c r="BF15384" s="9"/>
      <c r="BK15384" s="9"/>
      <c r="BP15384" s="9"/>
      <c r="BU15384" s="9"/>
      <c r="BZ15384" s="9"/>
      <c r="CE15384" s="9"/>
    </row>
    <row r="15385" spans="13:83" s="12" customFormat="1" x14ac:dyDescent="0.3">
      <c r="M15385" s="9"/>
      <c r="R15385" s="9"/>
      <c r="W15385" s="9"/>
      <c r="AB15385" s="9"/>
      <c r="AG15385" s="9"/>
      <c r="AL15385" s="9"/>
      <c r="AQ15385" s="9"/>
      <c r="AV15385" s="9"/>
      <c r="BA15385" s="9"/>
      <c r="BF15385" s="9"/>
      <c r="BK15385" s="9"/>
      <c r="BP15385" s="9"/>
      <c r="BU15385" s="9"/>
      <c r="BZ15385" s="9"/>
      <c r="CE15385" s="9"/>
    </row>
    <row r="15386" spans="13:83" s="12" customFormat="1" x14ac:dyDescent="0.3">
      <c r="M15386" s="9"/>
      <c r="R15386" s="9"/>
      <c r="W15386" s="9"/>
      <c r="AB15386" s="9"/>
      <c r="AG15386" s="9"/>
      <c r="AL15386" s="9"/>
      <c r="AQ15386" s="9"/>
      <c r="AV15386" s="9"/>
      <c r="BA15386" s="9"/>
      <c r="BF15386" s="9"/>
      <c r="BK15386" s="9"/>
      <c r="BP15386" s="9"/>
      <c r="BU15386" s="9"/>
      <c r="BZ15386" s="9"/>
      <c r="CE15386" s="9"/>
    </row>
    <row r="15387" spans="13:83" s="12" customFormat="1" x14ac:dyDescent="0.3">
      <c r="M15387" s="9"/>
      <c r="R15387" s="9"/>
      <c r="W15387" s="9"/>
      <c r="AB15387" s="9"/>
      <c r="AG15387" s="9"/>
      <c r="AL15387" s="9"/>
      <c r="AQ15387" s="9"/>
      <c r="AV15387" s="9"/>
      <c r="BA15387" s="9"/>
      <c r="BF15387" s="9"/>
      <c r="BK15387" s="9"/>
      <c r="BP15387" s="9"/>
      <c r="BU15387" s="9"/>
      <c r="BZ15387" s="9"/>
      <c r="CE15387" s="9"/>
    </row>
    <row r="15388" spans="13:83" s="12" customFormat="1" x14ac:dyDescent="0.3">
      <c r="M15388" s="9"/>
      <c r="R15388" s="9"/>
      <c r="W15388" s="9"/>
      <c r="AB15388" s="9"/>
      <c r="AG15388" s="9"/>
      <c r="AL15388" s="9"/>
      <c r="AQ15388" s="9"/>
      <c r="AV15388" s="9"/>
      <c r="BA15388" s="9"/>
      <c r="BF15388" s="9"/>
      <c r="BK15388" s="9"/>
      <c r="BP15388" s="9"/>
      <c r="BU15388" s="9"/>
      <c r="BZ15388" s="9"/>
      <c r="CE15388" s="9"/>
    </row>
    <row r="15389" spans="13:83" s="12" customFormat="1" x14ac:dyDescent="0.3">
      <c r="M15389" s="9"/>
      <c r="R15389" s="9"/>
      <c r="W15389" s="9"/>
      <c r="AB15389" s="9"/>
      <c r="AG15389" s="9"/>
      <c r="AL15389" s="9"/>
      <c r="AQ15389" s="9"/>
      <c r="AV15389" s="9"/>
      <c r="BA15389" s="9"/>
      <c r="BF15389" s="9"/>
      <c r="BK15389" s="9"/>
      <c r="BP15389" s="9"/>
      <c r="BU15389" s="9"/>
      <c r="BZ15389" s="9"/>
      <c r="CE15389" s="9"/>
    </row>
    <row r="15390" spans="13:83" s="12" customFormat="1" x14ac:dyDescent="0.3">
      <c r="M15390" s="9"/>
      <c r="R15390" s="9"/>
      <c r="W15390" s="9"/>
      <c r="AB15390" s="9"/>
      <c r="AG15390" s="9"/>
      <c r="AL15390" s="9"/>
      <c r="AQ15390" s="9"/>
      <c r="AV15390" s="9"/>
      <c r="BA15390" s="9"/>
      <c r="BF15390" s="9"/>
      <c r="BK15390" s="9"/>
      <c r="BP15390" s="9"/>
      <c r="BU15390" s="9"/>
      <c r="BZ15390" s="9"/>
      <c r="CE15390" s="9"/>
    </row>
    <row r="15391" spans="13:83" s="12" customFormat="1" x14ac:dyDescent="0.3">
      <c r="M15391" s="9"/>
      <c r="R15391" s="9"/>
      <c r="W15391" s="9"/>
      <c r="AB15391" s="9"/>
      <c r="AG15391" s="9"/>
      <c r="AL15391" s="9"/>
      <c r="AQ15391" s="9"/>
      <c r="AV15391" s="9"/>
      <c r="BA15391" s="9"/>
      <c r="BF15391" s="9"/>
      <c r="BK15391" s="9"/>
      <c r="BP15391" s="9"/>
      <c r="BU15391" s="9"/>
      <c r="BZ15391" s="9"/>
      <c r="CE15391" s="9"/>
    </row>
    <row r="15392" spans="13:83" s="12" customFormat="1" x14ac:dyDescent="0.3">
      <c r="M15392" s="9"/>
      <c r="R15392" s="9"/>
      <c r="W15392" s="9"/>
      <c r="AB15392" s="9"/>
      <c r="AG15392" s="9"/>
      <c r="AL15392" s="9"/>
      <c r="AQ15392" s="9"/>
      <c r="AV15392" s="9"/>
      <c r="BA15392" s="9"/>
      <c r="BF15392" s="9"/>
      <c r="BK15392" s="9"/>
      <c r="BP15392" s="9"/>
      <c r="BU15392" s="9"/>
      <c r="BZ15392" s="9"/>
      <c r="CE15392" s="9"/>
    </row>
    <row r="15393" spans="13:83" s="12" customFormat="1" x14ac:dyDescent="0.3">
      <c r="M15393" s="9"/>
      <c r="R15393" s="9"/>
      <c r="W15393" s="9"/>
      <c r="AB15393" s="9"/>
      <c r="AG15393" s="9"/>
      <c r="AL15393" s="9"/>
      <c r="AQ15393" s="9"/>
      <c r="AV15393" s="9"/>
      <c r="BA15393" s="9"/>
      <c r="BF15393" s="9"/>
      <c r="BK15393" s="9"/>
      <c r="BP15393" s="9"/>
      <c r="BU15393" s="9"/>
      <c r="BZ15393" s="9"/>
      <c r="CE15393" s="9"/>
    </row>
    <row r="15394" spans="13:83" s="12" customFormat="1" x14ac:dyDescent="0.3">
      <c r="M15394" s="9"/>
      <c r="R15394" s="9"/>
      <c r="W15394" s="9"/>
      <c r="AB15394" s="9"/>
      <c r="AG15394" s="9"/>
      <c r="AL15394" s="9"/>
      <c r="AQ15394" s="9"/>
      <c r="AV15394" s="9"/>
      <c r="BA15394" s="9"/>
      <c r="BF15394" s="9"/>
      <c r="BK15394" s="9"/>
      <c r="BP15394" s="9"/>
      <c r="BU15394" s="9"/>
      <c r="BZ15394" s="9"/>
      <c r="CE15394" s="9"/>
    </row>
    <row r="15395" spans="13:83" s="12" customFormat="1" x14ac:dyDescent="0.3">
      <c r="M15395" s="9"/>
      <c r="R15395" s="9"/>
      <c r="W15395" s="9"/>
      <c r="AB15395" s="9"/>
      <c r="AG15395" s="9"/>
      <c r="AL15395" s="9"/>
      <c r="AQ15395" s="9"/>
      <c r="AV15395" s="9"/>
      <c r="BA15395" s="9"/>
      <c r="BF15395" s="9"/>
      <c r="BK15395" s="9"/>
      <c r="BP15395" s="9"/>
      <c r="BU15395" s="9"/>
      <c r="BZ15395" s="9"/>
      <c r="CE15395" s="9"/>
    </row>
    <row r="15396" spans="13:83" s="12" customFormat="1" x14ac:dyDescent="0.3">
      <c r="M15396" s="9"/>
      <c r="R15396" s="9"/>
      <c r="W15396" s="9"/>
      <c r="AB15396" s="9"/>
      <c r="AG15396" s="9"/>
      <c r="AL15396" s="9"/>
      <c r="AQ15396" s="9"/>
      <c r="AV15396" s="9"/>
      <c r="BA15396" s="9"/>
      <c r="BF15396" s="9"/>
      <c r="BK15396" s="9"/>
      <c r="BP15396" s="9"/>
      <c r="BU15396" s="9"/>
      <c r="BZ15396" s="9"/>
      <c r="CE15396" s="9"/>
    </row>
    <row r="15397" spans="13:83" s="12" customFormat="1" x14ac:dyDescent="0.3">
      <c r="M15397" s="9"/>
      <c r="R15397" s="9"/>
      <c r="W15397" s="9"/>
      <c r="AB15397" s="9"/>
      <c r="AG15397" s="9"/>
      <c r="AL15397" s="9"/>
      <c r="AQ15397" s="9"/>
      <c r="AV15397" s="9"/>
      <c r="BA15397" s="9"/>
      <c r="BF15397" s="9"/>
      <c r="BK15397" s="9"/>
      <c r="BP15397" s="9"/>
      <c r="BU15397" s="9"/>
      <c r="BZ15397" s="9"/>
      <c r="CE15397" s="9"/>
    </row>
    <row r="15398" spans="13:83" s="12" customFormat="1" x14ac:dyDescent="0.3">
      <c r="M15398" s="9"/>
      <c r="R15398" s="9"/>
      <c r="W15398" s="9"/>
      <c r="AB15398" s="9"/>
      <c r="AG15398" s="9"/>
      <c r="AL15398" s="9"/>
      <c r="AQ15398" s="9"/>
      <c r="AV15398" s="9"/>
      <c r="BA15398" s="9"/>
      <c r="BF15398" s="9"/>
      <c r="BK15398" s="9"/>
      <c r="BP15398" s="9"/>
      <c r="BU15398" s="9"/>
      <c r="BZ15398" s="9"/>
      <c r="CE15398" s="9"/>
    </row>
    <row r="15399" spans="13:83" s="12" customFormat="1" x14ac:dyDescent="0.3">
      <c r="M15399" s="9"/>
      <c r="R15399" s="9"/>
      <c r="W15399" s="9"/>
      <c r="AB15399" s="9"/>
      <c r="AG15399" s="9"/>
      <c r="AL15399" s="9"/>
      <c r="AQ15399" s="9"/>
      <c r="AV15399" s="9"/>
      <c r="BA15399" s="9"/>
      <c r="BF15399" s="9"/>
      <c r="BK15399" s="9"/>
      <c r="BP15399" s="9"/>
      <c r="BU15399" s="9"/>
      <c r="BZ15399" s="9"/>
      <c r="CE15399" s="9"/>
    </row>
    <row r="15400" spans="13:83" s="12" customFormat="1" x14ac:dyDescent="0.3">
      <c r="M15400" s="9"/>
      <c r="R15400" s="9"/>
      <c r="W15400" s="9"/>
      <c r="AB15400" s="9"/>
      <c r="AG15400" s="9"/>
      <c r="AL15400" s="9"/>
      <c r="AQ15400" s="9"/>
      <c r="AV15400" s="9"/>
      <c r="BA15400" s="9"/>
      <c r="BF15400" s="9"/>
      <c r="BK15400" s="9"/>
      <c r="BP15400" s="9"/>
      <c r="BU15400" s="9"/>
      <c r="BZ15400" s="9"/>
      <c r="CE15400" s="9"/>
    </row>
    <row r="15401" spans="13:83" s="12" customFormat="1" x14ac:dyDescent="0.3">
      <c r="M15401" s="9"/>
      <c r="R15401" s="9"/>
      <c r="W15401" s="9"/>
      <c r="AB15401" s="9"/>
      <c r="AG15401" s="9"/>
      <c r="AL15401" s="9"/>
      <c r="AQ15401" s="9"/>
      <c r="AV15401" s="9"/>
      <c r="BA15401" s="9"/>
      <c r="BF15401" s="9"/>
      <c r="BK15401" s="9"/>
      <c r="BP15401" s="9"/>
      <c r="BU15401" s="9"/>
      <c r="BZ15401" s="9"/>
      <c r="CE15401" s="9"/>
    </row>
    <row r="15402" spans="13:83" s="12" customFormat="1" x14ac:dyDescent="0.3">
      <c r="M15402" s="9"/>
      <c r="R15402" s="9"/>
      <c r="W15402" s="9"/>
      <c r="AB15402" s="9"/>
      <c r="AG15402" s="9"/>
      <c r="AL15402" s="9"/>
      <c r="AQ15402" s="9"/>
      <c r="AV15402" s="9"/>
      <c r="BA15402" s="9"/>
      <c r="BF15402" s="9"/>
      <c r="BK15402" s="9"/>
      <c r="BP15402" s="9"/>
      <c r="BU15402" s="9"/>
      <c r="BZ15402" s="9"/>
      <c r="CE15402" s="9"/>
    </row>
    <row r="15403" spans="13:83" s="12" customFormat="1" x14ac:dyDescent="0.3">
      <c r="M15403" s="9"/>
      <c r="R15403" s="9"/>
      <c r="W15403" s="9"/>
      <c r="AB15403" s="9"/>
      <c r="AG15403" s="9"/>
      <c r="AL15403" s="9"/>
      <c r="AQ15403" s="9"/>
      <c r="AV15403" s="9"/>
      <c r="BA15403" s="9"/>
      <c r="BF15403" s="9"/>
      <c r="BK15403" s="9"/>
      <c r="BP15403" s="9"/>
      <c r="BU15403" s="9"/>
      <c r="BZ15403" s="9"/>
      <c r="CE15403" s="9"/>
    </row>
    <row r="15404" spans="13:83" s="12" customFormat="1" x14ac:dyDescent="0.3">
      <c r="M15404" s="9"/>
      <c r="R15404" s="9"/>
      <c r="W15404" s="9"/>
      <c r="AB15404" s="9"/>
      <c r="AG15404" s="9"/>
      <c r="AL15404" s="9"/>
      <c r="AQ15404" s="9"/>
      <c r="AV15404" s="9"/>
      <c r="BA15404" s="9"/>
      <c r="BF15404" s="9"/>
      <c r="BK15404" s="9"/>
      <c r="BP15404" s="9"/>
      <c r="BU15404" s="9"/>
      <c r="BZ15404" s="9"/>
      <c r="CE15404" s="9"/>
    </row>
    <row r="15405" spans="13:83" s="12" customFormat="1" x14ac:dyDescent="0.3">
      <c r="M15405" s="9"/>
      <c r="R15405" s="9"/>
      <c r="W15405" s="9"/>
      <c r="AB15405" s="9"/>
      <c r="AG15405" s="9"/>
      <c r="AL15405" s="9"/>
      <c r="AQ15405" s="9"/>
      <c r="AV15405" s="9"/>
      <c r="BA15405" s="9"/>
      <c r="BF15405" s="9"/>
      <c r="BK15405" s="9"/>
      <c r="BP15405" s="9"/>
      <c r="BU15405" s="9"/>
      <c r="BZ15405" s="9"/>
      <c r="CE15405" s="9"/>
    </row>
    <row r="15406" spans="13:83" s="12" customFormat="1" x14ac:dyDescent="0.3">
      <c r="M15406" s="9"/>
      <c r="R15406" s="9"/>
      <c r="W15406" s="9"/>
      <c r="AB15406" s="9"/>
      <c r="AG15406" s="9"/>
      <c r="AL15406" s="9"/>
      <c r="AQ15406" s="9"/>
      <c r="AV15406" s="9"/>
      <c r="BA15406" s="9"/>
      <c r="BF15406" s="9"/>
      <c r="BK15406" s="9"/>
      <c r="BP15406" s="9"/>
      <c r="BU15406" s="9"/>
      <c r="BZ15406" s="9"/>
      <c r="CE15406" s="9"/>
    </row>
    <row r="15407" spans="13:83" s="12" customFormat="1" x14ac:dyDescent="0.3">
      <c r="M15407" s="9"/>
      <c r="R15407" s="9"/>
      <c r="W15407" s="9"/>
      <c r="AB15407" s="9"/>
      <c r="AG15407" s="9"/>
      <c r="AL15407" s="9"/>
      <c r="AQ15407" s="9"/>
      <c r="AV15407" s="9"/>
      <c r="BA15407" s="9"/>
      <c r="BF15407" s="9"/>
      <c r="BK15407" s="9"/>
      <c r="BP15407" s="9"/>
      <c r="BU15407" s="9"/>
      <c r="BZ15407" s="9"/>
      <c r="CE15407" s="9"/>
    </row>
    <row r="15408" spans="13:83" s="12" customFormat="1" x14ac:dyDescent="0.3">
      <c r="M15408" s="9"/>
      <c r="R15408" s="9"/>
      <c r="W15408" s="9"/>
      <c r="AB15408" s="9"/>
      <c r="AG15408" s="9"/>
      <c r="AL15408" s="9"/>
      <c r="AQ15408" s="9"/>
      <c r="AV15408" s="9"/>
      <c r="BA15408" s="9"/>
      <c r="BF15408" s="9"/>
      <c r="BK15408" s="9"/>
      <c r="BP15408" s="9"/>
      <c r="BU15408" s="9"/>
      <c r="BZ15408" s="9"/>
      <c r="CE15408" s="9"/>
    </row>
    <row r="15409" spans="13:83" s="12" customFormat="1" x14ac:dyDescent="0.3">
      <c r="M15409" s="9"/>
      <c r="R15409" s="9"/>
      <c r="W15409" s="9"/>
      <c r="AB15409" s="9"/>
      <c r="AG15409" s="9"/>
      <c r="AL15409" s="9"/>
      <c r="AQ15409" s="9"/>
      <c r="AV15409" s="9"/>
      <c r="BA15409" s="9"/>
      <c r="BF15409" s="9"/>
      <c r="BK15409" s="9"/>
      <c r="BP15409" s="9"/>
      <c r="BU15409" s="9"/>
      <c r="BZ15409" s="9"/>
      <c r="CE15409" s="9"/>
    </row>
    <row r="15410" spans="13:83" s="12" customFormat="1" x14ac:dyDescent="0.3">
      <c r="M15410" s="9"/>
      <c r="R15410" s="9"/>
      <c r="W15410" s="9"/>
      <c r="AB15410" s="9"/>
      <c r="AG15410" s="9"/>
      <c r="AL15410" s="9"/>
      <c r="AQ15410" s="9"/>
      <c r="AV15410" s="9"/>
      <c r="BA15410" s="9"/>
      <c r="BF15410" s="9"/>
      <c r="BK15410" s="9"/>
      <c r="BP15410" s="9"/>
      <c r="BU15410" s="9"/>
      <c r="BZ15410" s="9"/>
      <c r="CE15410" s="9"/>
    </row>
    <row r="15411" spans="13:83" s="12" customFormat="1" x14ac:dyDescent="0.3">
      <c r="M15411" s="9"/>
      <c r="R15411" s="9"/>
      <c r="W15411" s="9"/>
      <c r="AB15411" s="9"/>
      <c r="AG15411" s="9"/>
      <c r="AL15411" s="9"/>
      <c r="AQ15411" s="9"/>
      <c r="AV15411" s="9"/>
      <c r="BA15411" s="9"/>
      <c r="BF15411" s="9"/>
      <c r="BK15411" s="9"/>
      <c r="BP15411" s="9"/>
      <c r="BU15411" s="9"/>
      <c r="BZ15411" s="9"/>
      <c r="CE15411" s="9"/>
    </row>
    <row r="15412" spans="13:83" s="12" customFormat="1" x14ac:dyDescent="0.3">
      <c r="M15412" s="9"/>
      <c r="R15412" s="9"/>
      <c r="W15412" s="9"/>
      <c r="AB15412" s="9"/>
      <c r="AG15412" s="9"/>
      <c r="AL15412" s="9"/>
      <c r="AQ15412" s="9"/>
      <c r="AV15412" s="9"/>
      <c r="BA15412" s="9"/>
      <c r="BF15412" s="9"/>
      <c r="BK15412" s="9"/>
      <c r="BP15412" s="9"/>
      <c r="BU15412" s="9"/>
      <c r="BZ15412" s="9"/>
      <c r="CE15412" s="9"/>
    </row>
    <row r="15413" spans="13:83" s="12" customFormat="1" x14ac:dyDescent="0.3">
      <c r="M15413" s="9"/>
      <c r="R15413" s="9"/>
      <c r="W15413" s="9"/>
      <c r="AB15413" s="9"/>
      <c r="AG15413" s="9"/>
      <c r="AL15413" s="9"/>
      <c r="AQ15413" s="9"/>
      <c r="AV15413" s="9"/>
      <c r="BA15413" s="9"/>
      <c r="BF15413" s="9"/>
      <c r="BK15413" s="9"/>
      <c r="BP15413" s="9"/>
      <c r="BU15413" s="9"/>
      <c r="BZ15413" s="9"/>
      <c r="CE15413" s="9"/>
    </row>
    <row r="15414" spans="13:83" s="12" customFormat="1" x14ac:dyDescent="0.3">
      <c r="M15414" s="9"/>
      <c r="R15414" s="9"/>
      <c r="W15414" s="9"/>
      <c r="AB15414" s="9"/>
      <c r="AG15414" s="9"/>
      <c r="AL15414" s="9"/>
      <c r="AQ15414" s="9"/>
      <c r="AV15414" s="9"/>
      <c r="BA15414" s="9"/>
      <c r="BF15414" s="9"/>
      <c r="BK15414" s="9"/>
      <c r="BP15414" s="9"/>
      <c r="BU15414" s="9"/>
      <c r="BZ15414" s="9"/>
      <c r="CE15414" s="9"/>
    </row>
    <row r="15415" spans="13:83" s="12" customFormat="1" x14ac:dyDescent="0.3">
      <c r="M15415" s="9"/>
      <c r="R15415" s="9"/>
      <c r="W15415" s="9"/>
      <c r="AB15415" s="9"/>
      <c r="AG15415" s="9"/>
      <c r="AL15415" s="9"/>
      <c r="AQ15415" s="9"/>
      <c r="AV15415" s="9"/>
      <c r="BA15415" s="9"/>
      <c r="BF15415" s="9"/>
      <c r="BK15415" s="9"/>
      <c r="BP15415" s="9"/>
      <c r="BU15415" s="9"/>
      <c r="BZ15415" s="9"/>
      <c r="CE15415" s="9"/>
    </row>
    <row r="15416" spans="13:83" s="12" customFormat="1" x14ac:dyDescent="0.3">
      <c r="M15416" s="9"/>
      <c r="R15416" s="9"/>
      <c r="W15416" s="9"/>
      <c r="AB15416" s="9"/>
      <c r="AG15416" s="9"/>
      <c r="AL15416" s="9"/>
      <c r="AQ15416" s="9"/>
      <c r="AV15416" s="9"/>
      <c r="BA15416" s="9"/>
      <c r="BF15416" s="9"/>
      <c r="BK15416" s="9"/>
      <c r="BP15416" s="9"/>
      <c r="BU15416" s="9"/>
      <c r="BZ15416" s="9"/>
      <c r="CE15416" s="9"/>
    </row>
    <row r="15417" spans="13:83" s="12" customFormat="1" x14ac:dyDescent="0.3">
      <c r="M15417" s="9"/>
      <c r="R15417" s="9"/>
      <c r="W15417" s="9"/>
      <c r="AB15417" s="9"/>
      <c r="AG15417" s="9"/>
      <c r="AL15417" s="9"/>
      <c r="AQ15417" s="9"/>
      <c r="AV15417" s="9"/>
      <c r="BA15417" s="9"/>
      <c r="BF15417" s="9"/>
      <c r="BK15417" s="9"/>
      <c r="BP15417" s="9"/>
      <c r="BU15417" s="9"/>
      <c r="BZ15417" s="9"/>
      <c r="CE15417" s="9"/>
    </row>
    <row r="15418" spans="13:83" s="12" customFormat="1" x14ac:dyDescent="0.3">
      <c r="M15418" s="9"/>
      <c r="R15418" s="9"/>
      <c r="W15418" s="9"/>
      <c r="AB15418" s="9"/>
      <c r="AG15418" s="9"/>
      <c r="AL15418" s="9"/>
      <c r="AQ15418" s="9"/>
      <c r="AV15418" s="9"/>
      <c r="BA15418" s="9"/>
      <c r="BF15418" s="9"/>
      <c r="BK15418" s="9"/>
      <c r="BP15418" s="9"/>
      <c r="BU15418" s="9"/>
      <c r="BZ15418" s="9"/>
      <c r="CE15418" s="9"/>
    </row>
    <row r="15419" spans="13:83" s="12" customFormat="1" x14ac:dyDescent="0.3">
      <c r="M15419" s="9"/>
      <c r="R15419" s="9"/>
      <c r="W15419" s="9"/>
      <c r="AB15419" s="9"/>
      <c r="AG15419" s="9"/>
      <c r="AL15419" s="9"/>
      <c r="AQ15419" s="9"/>
      <c r="AV15419" s="9"/>
      <c r="BA15419" s="9"/>
      <c r="BF15419" s="9"/>
      <c r="BK15419" s="9"/>
      <c r="BP15419" s="9"/>
      <c r="BU15419" s="9"/>
      <c r="BZ15419" s="9"/>
      <c r="CE15419" s="9"/>
    </row>
    <row r="15420" spans="13:83" s="12" customFormat="1" x14ac:dyDescent="0.3">
      <c r="M15420" s="9"/>
      <c r="R15420" s="9"/>
      <c r="W15420" s="9"/>
      <c r="AB15420" s="9"/>
      <c r="AG15420" s="9"/>
      <c r="AL15420" s="9"/>
      <c r="AQ15420" s="9"/>
      <c r="AV15420" s="9"/>
      <c r="BA15420" s="9"/>
      <c r="BF15420" s="9"/>
      <c r="BK15420" s="9"/>
      <c r="BP15420" s="9"/>
      <c r="BU15420" s="9"/>
      <c r="BZ15420" s="9"/>
      <c r="CE15420" s="9"/>
    </row>
    <row r="15421" spans="13:83" s="12" customFormat="1" x14ac:dyDescent="0.3">
      <c r="M15421" s="9"/>
      <c r="R15421" s="9"/>
      <c r="W15421" s="9"/>
      <c r="AB15421" s="9"/>
      <c r="AG15421" s="9"/>
      <c r="AL15421" s="9"/>
      <c r="AQ15421" s="9"/>
      <c r="AV15421" s="9"/>
      <c r="BA15421" s="9"/>
      <c r="BF15421" s="9"/>
      <c r="BK15421" s="9"/>
      <c r="BP15421" s="9"/>
      <c r="BU15421" s="9"/>
      <c r="BZ15421" s="9"/>
      <c r="CE15421" s="9"/>
    </row>
    <row r="15422" spans="13:83" s="12" customFormat="1" x14ac:dyDescent="0.3">
      <c r="M15422" s="9"/>
      <c r="R15422" s="9"/>
      <c r="W15422" s="9"/>
      <c r="AB15422" s="9"/>
      <c r="AG15422" s="9"/>
      <c r="AL15422" s="9"/>
      <c r="AQ15422" s="9"/>
      <c r="AV15422" s="9"/>
      <c r="BA15422" s="9"/>
      <c r="BF15422" s="9"/>
      <c r="BK15422" s="9"/>
      <c r="BP15422" s="9"/>
      <c r="BU15422" s="9"/>
      <c r="BZ15422" s="9"/>
      <c r="CE15422" s="9"/>
    </row>
    <row r="15423" spans="13:83" s="12" customFormat="1" x14ac:dyDescent="0.3">
      <c r="M15423" s="9"/>
      <c r="R15423" s="9"/>
      <c r="W15423" s="9"/>
      <c r="AB15423" s="9"/>
      <c r="AG15423" s="9"/>
      <c r="AL15423" s="9"/>
      <c r="AQ15423" s="9"/>
      <c r="AV15423" s="9"/>
      <c r="BA15423" s="9"/>
      <c r="BF15423" s="9"/>
      <c r="BK15423" s="9"/>
      <c r="BP15423" s="9"/>
      <c r="BU15423" s="9"/>
      <c r="BZ15423" s="9"/>
      <c r="CE15423" s="9"/>
    </row>
    <row r="15424" spans="13:83" s="12" customFormat="1" x14ac:dyDescent="0.3">
      <c r="M15424" s="9"/>
      <c r="R15424" s="9"/>
      <c r="W15424" s="9"/>
      <c r="AB15424" s="9"/>
      <c r="AG15424" s="9"/>
      <c r="AL15424" s="9"/>
      <c r="AQ15424" s="9"/>
      <c r="AV15424" s="9"/>
      <c r="BA15424" s="9"/>
      <c r="BF15424" s="9"/>
      <c r="BK15424" s="9"/>
      <c r="BP15424" s="9"/>
      <c r="BU15424" s="9"/>
      <c r="BZ15424" s="9"/>
      <c r="CE15424" s="9"/>
    </row>
    <row r="15425" spans="13:83" s="12" customFormat="1" x14ac:dyDescent="0.3">
      <c r="M15425" s="9"/>
      <c r="R15425" s="9"/>
      <c r="W15425" s="9"/>
      <c r="AB15425" s="9"/>
      <c r="AG15425" s="9"/>
      <c r="AL15425" s="9"/>
      <c r="AQ15425" s="9"/>
      <c r="AV15425" s="9"/>
      <c r="BA15425" s="9"/>
      <c r="BF15425" s="9"/>
      <c r="BK15425" s="9"/>
      <c r="BP15425" s="9"/>
      <c r="BU15425" s="9"/>
      <c r="BZ15425" s="9"/>
      <c r="CE15425" s="9"/>
    </row>
    <row r="15426" spans="13:83" s="12" customFormat="1" x14ac:dyDescent="0.3">
      <c r="M15426" s="9"/>
      <c r="R15426" s="9"/>
      <c r="W15426" s="9"/>
      <c r="AB15426" s="9"/>
      <c r="AG15426" s="9"/>
      <c r="AL15426" s="9"/>
      <c r="AQ15426" s="9"/>
      <c r="AV15426" s="9"/>
      <c r="BA15426" s="9"/>
      <c r="BF15426" s="9"/>
      <c r="BK15426" s="9"/>
      <c r="BP15426" s="9"/>
      <c r="BU15426" s="9"/>
      <c r="BZ15426" s="9"/>
      <c r="CE15426" s="9"/>
    </row>
    <row r="15427" spans="13:83" s="12" customFormat="1" x14ac:dyDescent="0.3">
      <c r="M15427" s="9"/>
      <c r="R15427" s="9"/>
      <c r="W15427" s="9"/>
      <c r="AB15427" s="9"/>
      <c r="AG15427" s="9"/>
      <c r="AL15427" s="9"/>
      <c r="AQ15427" s="9"/>
      <c r="AV15427" s="9"/>
      <c r="BA15427" s="9"/>
      <c r="BF15427" s="9"/>
      <c r="BK15427" s="9"/>
      <c r="BP15427" s="9"/>
      <c r="BU15427" s="9"/>
      <c r="BZ15427" s="9"/>
      <c r="CE15427" s="9"/>
    </row>
    <row r="15428" spans="13:83" s="12" customFormat="1" x14ac:dyDescent="0.3">
      <c r="M15428" s="9"/>
      <c r="R15428" s="9"/>
      <c r="W15428" s="9"/>
      <c r="AB15428" s="9"/>
      <c r="AG15428" s="9"/>
      <c r="AL15428" s="9"/>
      <c r="AQ15428" s="9"/>
      <c r="AV15428" s="9"/>
      <c r="BA15428" s="9"/>
      <c r="BF15428" s="9"/>
      <c r="BK15428" s="9"/>
      <c r="BP15428" s="9"/>
      <c r="BU15428" s="9"/>
      <c r="BZ15428" s="9"/>
      <c r="CE15428" s="9"/>
    </row>
    <row r="15429" spans="13:83" s="12" customFormat="1" x14ac:dyDescent="0.3">
      <c r="M15429" s="9"/>
      <c r="R15429" s="9"/>
      <c r="W15429" s="9"/>
      <c r="AB15429" s="9"/>
      <c r="AG15429" s="9"/>
      <c r="AL15429" s="9"/>
      <c r="AQ15429" s="9"/>
      <c r="AV15429" s="9"/>
      <c r="BA15429" s="9"/>
      <c r="BF15429" s="9"/>
      <c r="BK15429" s="9"/>
      <c r="BP15429" s="9"/>
      <c r="BU15429" s="9"/>
      <c r="BZ15429" s="9"/>
      <c r="CE15429" s="9"/>
    </row>
    <row r="15430" spans="13:83" s="12" customFormat="1" x14ac:dyDescent="0.3">
      <c r="M15430" s="9"/>
      <c r="R15430" s="9"/>
      <c r="W15430" s="9"/>
      <c r="AB15430" s="9"/>
      <c r="AG15430" s="9"/>
      <c r="AL15430" s="9"/>
      <c r="AQ15430" s="9"/>
      <c r="AV15430" s="9"/>
      <c r="BA15430" s="9"/>
      <c r="BF15430" s="9"/>
      <c r="BK15430" s="9"/>
      <c r="BP15430" s="9"/>
      <c r="BU15430" s="9"/>
      <c r="BZ15430" s="9"/>
      <c r="CE15430" s="9"/>
    </row>
    <row r="15431" spans="13:83" s="12" customFormat="1" x14ac:dyDescent="0.3">
      <c r="M15431" s="9"/>
      <c r="R15431" s="9"/>
      <c r="W15431" s="9"/>
      <c r="AB15431" s="9"/>
      <c r="AG15431" s="9"/>
      <c r="AL15431" s="9"/>
      <c r="AQ15431" s="9"/>
      <c r="AV15431" s="9"/>
      <c r="BA15431" s="9"/>
      <c r="BF15431" s="9"/>
      <c r="BK15431" s="9"/>
      <c r="BP15431" s="9"/>
      <c r="BU15431" s="9"/>
      <c r="BZ15431" s="9"/>
      <c r="CE15431" s="9"/>
    </row>
    <row r="15432" spans="13:83" s="12" customFormat="1" x14ac:dyDescent="0.3">
      <c r="M15432" s="9"/>
      <c r="R15432" s="9"/>
      <c r="W15432" s="9"/>
      <c r="AB15432" s="9"/>
      <c r="AG15432" s="9"/>
      <c r="AL15432" s="9"/>
      <c r="AQ15432" s="9"/>
      <c r="AV15432" s="9"/>
      <c r="BA15432" s="9"/>
      <c r="BF15432" s="9"/>
      <c r="BK15432" s="9"/>
      <c r="BP15432" s="9"/>
      <c r="BU15432" s="9"/>
      <c r="BZ15432" s="9"/>
      <c r="CE15432" s="9"/>
    </row>
    <row r="15433" spans="13:83" s="12" customFormat="1" x14ac:dyDescent="0.3">
      <c r="M15433" s="9"/>
      <c r="R15433" s="9"/>
      <c r="W15433" s="9"/>
      <c r="AB15433" s="9"/>
      <c r="AG15433" s="9"/>
      <c r="AL15433" s="9"/>
      <c r="AQ15433" s="9"/>
      <c r="AV15433" s="9"/>
      <c r="BA15433" s="9"/>
      <c r="BF15433" s="9"/>
      <c r="BK15433" s="9"/>
      <c r="BP15433" s="9"/>
      <c r="BU15433" s="9"/>
      <c r="BZ15433" s="9"/>
      <c r="CE15433" s="9"/>
    </row>
    <row r="15434" spans="13:83" s="12" customFormat="1" x14ac:dyDescent="0.3">
      <c r="M15434" s="9"/>
      <c r="R15434" s="9"/>
      <c r="W15434" s="9"/>
      <c r="AB15434" s="9"/>
      <c r="AG15434" s="9"/>
      <c r="AL15434" s="9"/>
      <c r="AQ15434" s="9"/>
      <c r="AV15434" s="9"/>
      <c r="BA15434" s="9"/>
      <c r="BF15434" s="9"/>
      <c r="BK15434" s="9"/>
      <c r="BP15434" s="9"/>
      <c r="BU15434" s="9"/>
      <c r="BZ15434" s="9"/>
      <c r="CE15434" s="9"/>
    </row>
    <row r="15435" spans="13:83" s="12" customFormat="1" x14ac:dyDescent="0.3">
      <c r="M15435" s="9"/>
      <c r="R15435" s="9"/>
      <c r="W15435" s="9"/>
      <c r="AB15435" s="9"/>
      <c r="AG15435" s="9"/>
      <c r="AL15435" s="9"/>
      <c r="AQ15435" s="9"/>
      <c r="AV15435" s="9"/>
      <c r="BA15435" s="9"/>
      <c r="BF15435" s="9"/>
      <c r="BK15435" s="9"/>
      <c r="BP15435" s="9"/>
      <c r="BU15435" s="9"/>
      <c r="BZ15435" s="9"/>
      <c r="CE15435" s="9"/>
    </row>
    <row r="15436" spans="13:83" s="12" customFormat="1" x14ac:dyDescent="0.3">
      <c r="M15436" s="9"/>
      <c r="R15436" s="9"/>
      <c r="W15436" s="9"/>
      <c r="AB15436" s="9"/>
      <c r="AG15436" s="9"/>
      <c r="AL15436" s="9"/>
      <c r="AQ15436" s="9"/>
      <c r="AV15436" s="9"/>
      <c r="BA15436" s="9"/>
      <c r="BF15436" s="9"/>
      <c r="BK15436" s="9"/>
      <c r="BP15436" s="9"/>
      <c r="BU15436" s="9"/>
      <c r="BZ15436" s="9"/>
      <c r="CE15436" s="9"/>
    </row>
    <row r="15437" spans="13:83" s="12" customFormat="1" x14ac:dyDescent="0.3">
      <c r="M15437" s="9"/>
      <c r="R15437" s="9"/>
      <c r="W15437" s="9"/>
      <c r="AB15437" s="9"/>
      <c r="AG15437" s="9"/>
      <c r="AL15437" s="9"/>
      <c r="AQ15437" s="9"/>
      <c r="AV15437" s="9"/>
      <c r="BA15437" s="9"/>
      <c r="BF15437" s="9"/>
      <c r="BK15437" s="9"/>
      <c r="BP15437" s="9"/>
      <c r="BU15437" s="9"/>
      <c r="BZ15437" s="9"/>
      <c r="CE15437" s="9"/>
    </row>
    <row r="15438" spans="13:83" s="12" customFormat="1" x14ac:dyDescent="0.3">
      <c r="M15438" s="9"/>
      <c r="R15438" s="9"/>
      <c r="W15438" s="9"/>
      <c r="AB15438" s="9"/>
      <c r="AG15438" s="9"/>
      <c r="AL15438" s="9"/>
      <c r="AQ15438" s="9"/>
      <c r="AV15438" s="9"/>
      <c r="BA15438" s="9"/>
      <c r="BF15438" s="9"/>
      <c r="BK15438" s="9"/>
      <c r="BP15438" s="9"/>
      <c r="BU15438" s="9"/>
      <c r="BZ15438" s="9"/>
      <c r="CE15438" s="9"/>
    </row>
    <row r="15439" spans="13:83" s="12" customFormat="1" x14ac:dyDescent="0.3">
      <c r="M15439" s="9"/>
      <c r="R15439" s="9"/>
      <c r="W15439" s="9"/>
      <c r="AB15439" s="9"/>
      <c r="AG15439" s="9"/>
      <c r="AL15439" s="9"/>
      <c r="AQ15439" s="9"/>
      <c r="AV15439" s="9"/>
      <c r="BA15439" s="9"/>
      <c r="BF15439" s="9"/>
      <c r="BK15439" s="9"/>
      <c r="BP15439" s="9"/>
      <c r="BU15439" s="9"/>
      <c r="BZ15439" s="9"/>
      <c r="CE15439" s="9"/>
    </row>
    <row r="15440" spans="13:83" s="12" customFormat="1" x14ac:dyDescent="0.3">
      <c r="M15440" s="9"/>
      <c r="R15440" s="9"/>
      <c r="W15440" s="9"/>
      <c r="AB15440" s="9"/>
      <c r="AG15440" s="9"/>
      <c r="AL15440" s="9"/>
      <c r="AQ15440" s="9"/>
      <c r="AV15440" s="9"/>
      <c r="BA15440" s="9"/>
      <c r="BF15440" s="9"/>
      <c r="BK15440" s="9"/>
      <c r="BP15440" s="9"/>
      <c r="BU15440" s="9"/>
      <c r="BZ15440" s="9"/>
      <c r="CE15440" s="9"/>
    </row>
    <row r="15441" spans="13:83" s="12" customFormat="1" x14ac:dyDescent="0.3">
      <c r="M15441" s="9"/>
      <c r="R15441" s="9"/>
      <c r="W15441" s="9"/>
      <c r="AB15441" s="9"/>
      <c r="AG15441" s="9"/>
      <c r="AL15441" s="9"/>
      <c r="AQ15441" s="9"/>
      <c r="AV15441" s="9"/>
      <c r="BA15441" s="9"/>
      <c r="BF15441" s="9"/>
      <c r="BK15441" s="9"/>
      <c r="BP15441" s="9"/>
      <c r="BU15441" s="9"/>
      <c r="BZ15441" s="9"/>
      <c r="CE15441" s="9"/>
    </row>
    <row r="15442" spans="13:83" s="12" customFormat="1" x14ac:dyDescent="0.3">
      <c r="M15442" s="9"/>
      <c r="R15442" s="9"/>
      <c r="W15442" s="9"/>
      <c r="AB15442" s="9"/>
      <c r="AG15442" s="9"/>
      <c r="AL15442" s="9"/>
      <c r="AQ15442" s="9"/>
      <c r="AV15442" s="9"/>
      <c r="BA15442" s="9"/>
      <c r="BF15442" s="9"/>
      <c r="BK15442" s="9"/>
      <c r="BP15442" s="9"/>
      <c r="BU15442" s="9"/>
      <c r="BZ15442" s="9"/>
      <c r="CE15442" s="9"/>
    </row>
    <row r="15443" spans="13:83" s="12" customFormat="1" x14ac:dyDescent="0.3">
      <c r="M15443" s="9"/>
      <c r="R15443" s="9"/>
      <c r="W15443" s="9"/>
      <c r="AB15443" s="9"/>
      <c r="AG15443" s="9"/>
      <c r="AL15443" s="9"/>
      <c r="AQ15443" s="9"/>
      <c r="AV15443" s="9"/>
      <c r="BA15443" s="9"/>
      <c r="BF15443" s="9"/>
      <c r="BK15443" s="9"/>
      <c r="BP15443" s="9"/>
      <c r="BU15443" s="9"/>
      <c r="BZ15443" s="9"/>
      <c r="CE15443" s="9"/>
    </row>
    <row r="15444" spans="13:83" s="12" customFormat="1" x14ac:dyDescent="0.3">
      <c r="M15444" s="9"/>
      <c r="R15444" s="9"/>
      <c r="W15444" s="9"/>
      <c r="AB15444" s="9"/>
      <c r="AG15444" s="9"/>
      <c r="AL15444" s="9"/>
      <c r="AQ15444" s="9"/>
      <c r="AV15444" s="9"/>
      <c r="BA15444" s="9"/>
      <c r="BF15444" s="9"/>
      <c r="BK15444" s="9"/>
      <c r="BP15444" s="9"/>
      <c r="BU15444" s="9"/>
      <c r="BZ15444" s="9"/>
      <c r="CE15444" s="9"/>
    </row>
    <row r="15445" spans="13:83" s="12" customFormat="1" x14ac:dyDescent="0.3">
      <c r="M15445" s="9"/>
      <c r="R15445" s="9"/>
      <c r="W15445" s="9"/>
      <c r="AB15445" s="9"/>
      <c r="AG15445" s="9"/>
      <c r="AL15445" s="9"/>
      <c r="AQ15445" s="9"/>
      <c r="AV15445" s="9"/>
      <c r="BA15445" s="9"/>
      <c r="BF15445" s="9"/>
      <c r="BK15445" s="9"/>
      <c r="BP15445" s="9"/>
      <c r="BU15445" s="9"/>
      <c r="BZ15445" s="9"/>
      <c r="CE15445" s="9"/>
    </row>
    <row r="15446" spans="13:83" s="12" customFormat="1" x14ac:dyDescent="0.3">
      <c r="M15446" s="9"/>
      <c r="R15446" s="9"/>
      <c r="W15446" s="9"/>
      <c r="AB15446" s="9"/>
      <c r="AG15446" s="9"/>
      <c r="AL15446" s="9"/>
      <c r="AQ15446" s="9"/>
      <c r="AV15446" s="9"/>
      <c r="BA15446" s="9"/>
      <c r="BF15446" s="9"/>
      <c r="BK15446" s="9"/>
      <c r="BP15446" s="9"/>
      <c r="BU15446" s="9"/>
      <c r="BZ15446" s="9"/>
      <c r="CE15446" s="9"/>
    </row>
    <row r="15447" spans="13:83" s="12" customFormat="1" x14ac:dyDescent="0.3">
      <c r="M15447" s="9"/>
      <c r="R15447" s="9"/>
      <c r="W15447" s="9"/>
      <c r="AB15447" s="9"/>
      <c r="AG15447" s="9"/>
      <c r="AL15447" s="9"/>
      <c r="AQ15447" s="9"/>
      <c r="AV15447" s="9"/>
      <c r="BA15447" s="9"/>
      <c r="BF15447" s="9"/>
      <c r="BK15447" s="9"/>
      <c r="BP15447" s="9"/>
      <c r="BU15447" s="9"/>
      <c r="BZ15447" s="9"/>
      <c r="CE15447" s="9"/>
    </row>
    <row r="15448" spans="13:83" s="12" customFormat="1" x14ac:dyDescent="0.3">
      <c r="M15448" s="9"/>
      <c r="R15448" s="9"/>
      <c r="W15448" s="9"/>
      <c r="AB15448" s="9"/>
      <c r="AG15448" s="9"/>
      <c r="AL15448" s="9"/>
      <c r="AQ15448" s="9"/>
      <c r="AV15448" s="9"/>
      <c r="BA15448" s="9"/>
      <c r="BF15448" s="9"/>
      <c r="BK15448" s="9"/>
      <c r="BP15448" s="9"/>
      <c r="BU15448" s="9"/>
      <c r="BZ15448" s="9"/>
      <c r="CE15448" s="9"/>
    </row>
    <row r="15449" spans="13:83" s="12" customFormat="1" x14ac:dyDescent="0.3">
      <c r="M15449" s="9"/>
      <c r="R15449" s="9"/>
      <c r="W15449" s="9"/>
      <c r="AB15449" s="9"/>
      <c r="AG15449" s="9"/>
      <c r="AL15449" s="9"/>
      <c r="AQ15449" s="9"/>
      <c r="AV15449" s="9"/>
      <c r="BA15449" s="9"/>
      <c r="BF15449" s="9"/>
      <c r="BK15449" s="9"/>
      <c r="BP15449" s="9"/>
      <c r="BU15449" s="9"/>
      <c r="BZ15449" s="9"/>
      <c r="CE15449" s="9"/>
    </row>
    <row r="15450" spans="13:83" s="12" customFormat="1" x14ac:dyDescent="0.3">
      <c r="M15450" s="9"/>
      <c r="R15450" s="9"/>
      <c r="W15450" s="9"/>
      <c r="AB15450" s="9"/>
      <c r="AG15450" s="9"/>
      <c r="AL15450" s="9"/>
      <c r="AQ15450" s="9"/>
      <c r="AV15450" s="9"/>
      <c r="BA15450" s="9"/>
      <c r="BF15450" s="9"/>
      <c r="BK15450" s="9"/>
      <c r="BP15450" s="9"/>
      <c r="BU15450" s="9"/>
      <c r="BZ15450" s="9"/>
      <c r="CE15450" s="9"/>
    </row>
    <row r="15451" spans="13:83" s="12" customFormat="1" x14ac:dyDescent="0.3">
      <c r="M15451" s="9"/>
      <c r="R15451" s="9"/>
      <c r="W15451" s="9"/>
      <c r="AB15451" s="9"/>
      <c r="AG15451" s="9"/>
      <c r="AL15451" s="9"/>
      <c r="AQ15451" s="9"/>
      <c r="AV15451" s="9"/>
      <c r="BA15451" s="9"/>
      <c r="BF15451" s="9"/>
      <c r="BK15451" s="9"/>
      <c r="BP15451" s="9"/>
      <c r="BU15451" s="9"/>
      <c r="BZ15451" s="9"/>
      <c r="CE15451" s="9"/>
    </row>
    <row r="15452" spans="13:83" s="12" customFormat="1" x14ac:dyDescent="0.3">
      <c r="M15452" s="9"/>
      <c r="R15452" s="9"/>
      <c r="W15452" s="9"/>
      <c r="AB15452" s="9"/>
      <c r="AG15452" s="9"/>
      <c r="AL15452" s="9"/>
      <c r="AQ15452" s="9"/>
      <c r="AV15452" s="9"/>
      <c r="BA15452" s="9"/>
      <c r="BF15452" s="9"/>
      <c r="BK15452" s="9"/>
      <c r="BP15452" s="9"/>
      <c r="BU15452" s="9"/>
      <c r="BZ15452" s="9"/>
      <c r="CE15452" s="9"/>
    </row>
    <row r="15453" spans="13:83" s="12" customFormat="1" x14ac:dyDescent="0.3">
      <c r="M15453" s="9"/>
      <c r="R15453" s="9"/>
      <c r="W15453" s="9"/>
      <c r="AB15453" s="9"/>
      <c r="AG15453" s="9"/>
      <c r="AL15453" s="9"/>
      <c r="AQ15453" s="9"/>
      <c r="AV15453" s="9"/>
      <c r="BA15453" s="9"/>
      <c r="BF15453" s="9"/>
      <c r="BK15453" s="9"/>
      <c r="BP15453" s="9"/>
      <c r="BU15453" s="9"/>
      <c r="BZ15453" s="9"/>
      <c r="CE15453" s="9"/>
    </row>
    <row r="15454" spans="13:83" s="12" customFormat="1" x14ac:dyDescent="0.3">
      <c r="M15454" s="9"/>
      <c r="R15454" s="9"/>
      <c r="W15454" s="9"/>
      <c r="AB15454" s="9"/>
      <c r="AG15454" s="9"/>
      <c r="AL15454" s="9"/>
      <c r="AQ15454" s="9"/>
      <c r="AV15454" s="9"/>
      <c r="BA15454" s="9"/>
      <c r="BF15454" s="9"/>
      <c r="BK15454" s="9"/>
      <c r="BP15454" s="9"/>
      <c r="BU15454" s="9"/>
      <c r="BZ15454" s="9"/>
      <c r="CE15454" s="9"/>
    </row>
    <row r="15455" spans="13:83" s="12" customFormat="1" x14ac:dyDescent="0.3">
      <c r="M15455" s="9"/>
      <c r="R15455" s="9"/>
      <c r="W15455" s="9"/>
      <c r="AB15455" s="9"/>
      <c r="AG15455" s="9"/>
      <c r="AL15455" s="9"/>
      <c r="AQ15455" s="9"/>
      <c r="AV15455" s="9"/>
      <c r="BA15455" s="9"/>
      <c r="BF15455" s="9"/>
      <c r="BK15455" s="9"/>
      <c r="BP15455" s="9"/>
      <c r="BU15455" s="9"/>
      <c r="BZ15455" s="9"/>
      <c r="CE15455" s="9"/>
    </row>
    <row r="15456" spans="13:83" s="12" customFormat="1" x14ac:dyDescent="0.3">
      <c r="M15456" s="9"/>
      <c r="R15456" s="9"/>
      <c r="W15456" s="9"/>
      <c r="AB15456" s="9"/>
      <c r="AG15456" s="9"/>
      <c r="AL15456" s="9"/>
      <c r="AQ15456" s="9"/>
      <c r="AV15456" s="9"/>
      <c r="BA15456" s="9"/>
      <c r="BF15456" s="9"/>
      <c r="BK15456" s="9"/>
      <c r="BP15456" s="9"/>
      <c r="BU15456" s="9"/>
      <c r="BZ15456" s="9"/>
      <c r="CE15456" s="9"/>
    </row>
    <row r="15457" spans="13:83" s="12" customFormat="1" x14ac:dyDescent="0.3">
      <c r="M15457" s="9"/>
      <c r="R15457" s="9"/>
      <c r="W15457" s="9"/>
      <c r="AB15457" s="9"/>
      <c r="AG15457" s="9"/>
      <c r="AL15457" s="9"/>
      <c r="AQ15457" s="9"/>
      <c r="AV15457" s="9"/>
      <c r="BA15457" s="9"/>
      <c r="BF15457" s="9"/>
      <c r="BK15457" s="9"/>
      <c r="BP15457" s="9"/>
      <c r="BU15457" s="9"/>
      <c r="BZ15457" s="9"/>
      <c r="CE15457" s="9"/>
    </row>
    <row r="15458" spans="13:83" s="12" customFormat="1" x14ac:dyDescent="0.3">
      <c r="M15458" s="9"/>
      <c r="R15458" s="9"/>
      <c r="W15458" s="9"/>
      <c r="AB15458" s="9"/>
      <c r="AG15458" s="9"/>
      <c r="AL15458" s="9"/>
      <c r="AQ15458" s="9"/>
      <c r="AV15458" s="9"/>
      <c r="BA15458" s="9"/>
      <c r="BF15458" s="9"/>
      <c r="BK15458" s="9"/>
      <c r="BP15458" s="9"/>
      <c r="BU15458" s="9"/>
      <c r="BZ15458" s="9"/>
      <c r="CE15458" s="9"/>
    </row>
    <row r="15459" spans="13:83" s="12" customFormat="1" x14ac:dyDescent="0.3">
      <c r="M15459" s="9"/>
      <c r="R15459" s="9"/>
      <c r="W15459" s="9"/>
      <c r="AB15459" s="9"/>
      <c r="AG15459" s="9"/>
      <c r="AL15459" s="9"/>
      <c r="AQ15459" s="9"/>
      <c r="AV15459" s="9"/>
      <c r="BA15459" s="9"/>
      <c r="BF15459" s="9"/>
      <c r="BK15459" s="9"/>
      <c r="BP15459" s="9"/>
      <c r="BU15459" s="9"/>
      <c r="BZ15459" s="9"/>
      <c r="CE15459" s="9"/>
    </row>
    <row r="15460" spans="13:83" s="12" customFormat="1" x14ac:dyDescent="0.3">
      <c r="M15460" s="9"/>
      <c r="R15460" s="9"/>
      <c r="W15460" s="9"/>
      <c r="AB15460" s="9"/>
      <c r="AG15460" s="9"/>
      <c r="AL15460" s="9"/>
      <c r="AQ15460" s="9"/>
      <c r="AV15460" s="9"/>
      <c r="BA15460" s="9"/>
      <c r="BF15460" s="9"/>
      <c r="BK15460" s="9"/>
      <c r="BP15460" s="9"/>
      <c r="BU15460" s="9"/>
      <c r="BZ15460" s="9"/>
      <c r="CE15460" s="9"/>
    </row>
    <row r="15461" spans="13:83" s="12" customFormat="1" x14ac:dyDescent="0.3">
      <c r="M15461" s="9"/>
      <c r="R15461" s="9"/>
      <c r="W15461" s="9"/>
      <c r="AB15461" s="9"/>
      <c r="AG15461" s="9"/>
      <c r="AL15461" s="9"/>
      <c r="AQ15461" s="9"/>
      <c r="AV15461" s="9"/>
      <c r="BA15461" s="9"/>
      <c r="BF15461" s="9"/>
      <c r="BK15461" s="9"/>
      <c r="BP15461" s="9"/>
      <c r="BU15461" s="9"/>
      <c r="BZ15461" s="9"/>
      <c r="CE15461" s="9"/>
    </row>
    <row r="15462" spans="13:83" s="12" customFormat="1" x14ac:dyDescent="0.3">
      <c r="M15462" s="9"/>
      <c r="R15462" s="9"/>
      <c r="W15462" s="9"/>
      <c r="AB15462" s="9"/>
      <c r="AG15462" s="9"/>
      <c r="AL15462" s="9"/>
      <c r="AQ15462" s="9"/>
      <c r="AV15462" s="9"/>
      <c r="BA15462" s="9"/>
      <c r="BF15462" s="9"/>
      <c r="BK15462" s="9"/>
      <c r="BP15462" s="9"/>
      <c r="BU15462" s="9"/>
      <c r="BZ15462" s="9"/>
      <c r="CE15462" s="9"/>
    </row>
    <row r="15463" spans="13:83" s="12" customFormat="1" x14ac:dyDescent="0.3">
      <c r="M15463" s="9"/>
      <c r="R15463" s="9"/>
      <c r="W15463" s="9"/>
      <c r="AB15463" s="9"/>
      <c r="AG15463" s="9"/>
      <c r="AL15463" s="9"/>
      <c r="AQ15463" s="9"/>
      <c r="AV15463" s="9"/>
      <c r="BA15463" s="9"/>
      <c r="BF15463" s="9"/>
      <c r="BK15463" s="9"/>
      <c r="BP15463" s="9"/>
      <c r="BU15463" s="9"/>
      <c r="BZ15463" s="9"/>
      <c r="CE15463" s="9"/>
    </row>
    <row r="15464" spans="13:83" s="12" customFormat="1" x14ac:dyDescent="0.3">
      <c r="M15464" s="9"/>
      <c r="R15464" s="9"/>
      <c r="W15464" s="9"/>
      <c r="AB15464" s="9"/>
      <c r="AG15464" s="9"/>
      <c r="AL15464" s="9"/>
      <c r="AQ15464" s="9"/>
      <c r="AV15464" s="9"/>
      <c r="BA15464" s="9"/>
      <c r="BF15464" s="9"/>
      <c r="BK15464" s="9"/>
      <c r="BP15464" s="9"/>
      <c r="BU15464" s="9"/>
      <c r="BZ15464" s="9"/>
      <c r="CE15464" s="9"/>
    </row>
    <row r="15465" spans="13:83" s="12" customFormat="1" x14ac:dyDescent="0.3">
      <c r="M15465" s="9"/>
      <c r="R15465" s="9"/>
      <c r="W15465" s="9"/>
      <c r="AB15465" s="9"/>
      <c r="AG15465" s="9"/>
      <c r="AL15465" s="9"/>
      <c r="AQ15465" s="9"/>
      <c r="AV15465" s="9"/>
      <c r="BA15465" s="9"/>
      <c r="BF15465" s="9"/>
      <c r="BK15465" s="9"/>
      <c r="BP15465" s="9"/>
      <c r="BU15465" s="9"/>
      <c r="BZ15465" s="9"/>
      <c r="CE15465" s="9"/>
    </row>
    <row r="15466" spans="13:83" s="12" customFormat="1" x14ac:dyDescent="0.3">
      <c r="M15466" s="9"/>
      <c r="R15466" s="9"/>
      <c r="W15466" s="9"/>
      <c r="AB15466" s="9"/>
      <c r="AG15466" s="9"/>
      <c r="AL15466" s="9"/>
      <c r="AQ15466" s="9"/>
      <c r="AV15466" s="9"/>
      <c r="BA15466" s="9"/>
      <c r="BF15466" s="9"/>
      <c r="BK15466" s="9"/>
      <c r="BP15466" s="9"/>
      <c r="BU15466" s="9"/>
      <c r="BZ15466" s="9"/>
      <c r="CE15466" s="9"/>
    </row>
    <row r="15467" spans="13:83" s="12" customFormat="1" x14ac:dyDescent="0.3">
      <c r="M15467" s="9"/>
      <c r="R15467" s="9"/>
      <c r="W15467" s="9"/>
      <c r="AB15467" s="9"/>
      <c r="AG15467" s="9"/>
      <c r="AL15467" s="9"/>
      <c r="AQ15467" s="9"/>
      <c r="AV15467" s="9"/>
      <c r="BA15467" s="9"/>
      <c r="BF15467" s="9"/>
      <c r="BK15467" s="9"/>
      <c r="BP15467" s="9"/>
      <c r="BU15467" s="9"/>
      <c r="BZ15467" s="9"/>
      <c r="CE15467" s="9"/>
    </row>
    <row r="15468" spans="13:83" s="12" customFormat="1" x14ac:dyDescent="0.3">
      <c r="M15468" s="9"/>
      <c r="R15468" s="9"/>
      <c r="W15468" s="9"/>
      <c r="AB15468" s="9"/>
      <c r="AG15468" s="9"/>
      <c r="AL15468" s="9"/>
      <c r="AQ15468" s="9"/>
      <c r="AV15468" s="9"/>
      <c r="BA15468" s="9"/>
      <c r="BF15468" s="9"/>
      <c r="BK15468" s="9"/>
      <c r="BP15468" s="9"/>
      <c r="BU15468" s="9"/>
      <c r="BZ15468" s="9"/>
      <c r="CE15468" s="9"/>
    </row>
    <row r="15469" spans="13:83" s="12" customFormat="1" x14ac:dyDescent="0.3">
      <c r="M15469" s="9"/>
      <c r="R15469" s="9"/>
      <c r="W15469" s="9"/>
      <c r="AB15469" s="9"/>
      <c r="AG15469" s="9"/>
      <c r="AL15469" s="9"/>
      <c r="AQ15469" s="9"/>
      <c r="AV15469" s="9"/>
      <c r="BA15469" s="9"/>
      <c r="BF15469" s="9"/>
      <c r="BK15469" s="9"/>
      <c r="BP15469" s="9"/>
      <c r="BU15469" s="9"/>
      <c r="BZ15469" s="9"/>
      <c r="CE15469" s="9"/>
    </row>
    <row r="15470" spans="13:83" s="12" customFormat="1" x14ac:dyDescent="0.3">
      <c r="M15470" s="9"/>
      <c r="R15470" s="9"/>
      <c r="W15470" s="9"/>
      <c r="AB15470" s="9"/>
      <c r="AG15470" s="9"/>
      <c r="AL15470" s="9"/>
      <c r="AQ15470" s="9"/>
      <c r="AV15470" s="9"/>
      <c r="BA15470" s="9"/>
      <c r="BF15470" s="9"/>
      <c r="BK15470" s="9"/>
      <c r="BP15470" s="9"/>
      <c r="BU15470" s="9"/>
      <c r="BZ15470" s="9"/>
      <c r="CE15470" s="9"/>
    </row>
    <row r="15471" spans="13:83" s="12" customFormat="1" x14ac:dyDescent="0.3">
      <c r="M15471" s="9"/>
      <c r="R15471" s="9"/>
      <c r="W15471" s="9"/>
      <c r="AB15471" s="9"/>
      <c r="AG15471" s="9"/>
      <c r="AL15471" s="9"/>
      <c r="AQ15471" s="9"/>
      <c r="AV15471" s="9"/>
      <c r="BA15471" s="9"/>
      <c r="BF15471" s="9"/>
      <c r="BK15471" s="9"/>
      <c r="BP15471" s="9"/>
      <c r="BU15471" s="9"/>
      <c r="BZ15471" s="9"/>
      <c r="CE15471" s="9"/>
    </row>
    <row r="15472" spans="13:83" s="12" customFormat="1" x14ac:dyDescent="0.3">
      <c r="M15472" s="9"/>
      <c r="R15472" s="9"/>
      <c r="W15472" s="9"/>
      <c r="AB15472" s="9"/>
      <c r="AG15472" s="9"/>
      <c r="AL15472" s="9"/>
      <c r="AQ15472" s="9"/>
      <c r="AV15472" s="9"/>
      <c r="BA15472" s="9"/>
      <c r="BF15472" s="9"/>
      <c r="BK15472" s="9"/>
      <c r="BP15472" s="9"/>
      <c r="BU15472" s="9"/>
      <c r="BZ15472" s="9"/>
      <c r="CE15472" s="9"/>
    </row>
    <row r="15473" spans="13:83" s="12" customFormat="1" x14ac:dyDescent="0.3">
      <c r="M15473" s="9"/>
      <c r="R15473" s="9"/>
      <c r="W15473" s="9"/>
      <c r="AB15473" s="9"/>
      <c r="AG15473" s="9"/>
      <c r="AL15473" s="9"/>
      <c r="AQ15473" s="9"/>
      <c r="AV15473" s="9"/>
      <c r="BA15473" s="9"/>
      <c r="BF15473" s="9"/>
      <c r="BK15473" s="9"/>
      <c r="BP15473" s="9"/>
      <c r="BU15473" s="9"/>
      <c r="BZ15473" s="9"/>
      <c r="CE15473" s="9"/>
    </row>
    <row r="15474" spans="13:83" s="12" customFormat="1" x14ac:dyDescent="0.3">
      <c r="M15474" s="9"/>
      <c r="R15474" s="9"/>
      <c r="W15474" s="9"/>
      <c r="AB15474" s="9"/>
      <c r="AG15474" s="9"/>
      <c r="AL15474" s="9"/>
      <c r="AQ15474" s="9"/>
      <c r="AV15474" s="9"/>
      <c r="BA15474" s="9"/>
      <c r="BF15474" s="9"/>
      <c r="BK15474" s="9"/>
      <c r="BP15474" s="9"/>
      <c r="BU15474" s="9"/>
      <c r="BZ15474" s="9"/>
      <c r="CE15474" s="9"/>
    </row>
    <row r="15475" spans="13:83" s="12" customFormat="1" x14ac:dyDescent="0.3">
      <c r="M15475" s="9"/>
      <c r="R15475" s="9"/>
      <c r="W15475" s="9"/>
      <c r="AB15475" s="9"/>
      <c r="AG15475" s="9"/>
      <c r="AL15475" s="9"/>
      <c r="AQ15475" s="9"/>
      <c r="AV15475" s="9"/>
      <c r="BA15475" s="9"/>
      <c r="BF15475" s="9"/>
      <c r="BK15475" s="9"/>
      <c r="BP15475" s="9"/>
      <c r="BU15475" s="9"/>
      <c r="BZ15475" s="9"/>
      <c r="CE15475" s="9"/>
    </row>
    <row r="15476" spans="13:83" s="12" customFormat="1" x14ac:dyDescent="0.3">
      <c r="M15476" s="9"/>
      <c r="R15476" s="9"/>
      <c r="W15476" s="9"/>
      <c r="AB15476" s="9"/>
      <c r="AG15476" s="9"/>
      <c r="AL15476" s="9"/>
      <c r="AQ15476" s="9"/>
      <c r="AV15476" s="9"/>
      <c r="BA15476" s="9"/>
      <c r="BF15476" s="9"/>
      <c r="BK15476" s="9"/>
      <c r="BP15476" s="9"/>
      <c r="BU15476" s="9"/>
      <c r="BZ15476" s="9"/>
      <c r="CE15476" s="9"/>
    </row>
    <row r="15477" spans="13:83" s="12" customFormat="1" x14ac:dyDescent="0.3">
      <c r="M15477" s="9"/>
      <c r="R15477" s="9"/>
      <c r="W15477" s="9"/>
      <c r="AB15477" s="9"/>
      <c r="AG15477" s="9"/>
      <c r="AL15477" s="9"/>
      <c r="AQ15477" s="9"/>
      <c r="AV15477" s="9"/>
      <c r="BA15477" s="9"/>
      <c r="BF15477" s="9"/>
      <c r="BK15477" s="9"/>
      <c r="BP15477" s="9"/>
      <c r="BU15477" s="9"/>
      <c r="BZ15477" s="9"/>
      <c r="CE15477" s="9"/>
    </row>
    <row r="15478" spans="13:83" s="12" customFormat="1" x14ac:dyDescent="0.3">
      <c r="M15478" s="9"/>
      <c r="R15478" s="9"/>
      <c r="W15478" s="9"/>
      <c r="AB15478" s="9"/>
      <c r="AG15478" s="9"/>
      <c r="AL15478" s="9"/>
      <c r="AQ15478" s="9"/>
      <c r="AV15478" s="9"/>
      <c r="BA15478" s="9"/>
      <c r="BF15478" s="9"/>
      <c r="BK15478" s="9"/>
      <c r="BP15478" s="9"/>
      <c r="BU15478" s="9"/>
      <c r="BZ15478" s="9"/>
      <c r="CE15478" s="9"/>
    </row>
    <row r="15479" spans="13:83" s="12" customFormat="1" x14ac:dyDescent="0.3">
      <c r="M15479" s="9"/>
      <c r="R15479" s="9"/>
      <c r="W15479" s="9"/>
      <c r="AB15479" s="9"/>
      <c r="AG15479" s="9"/>
      <c r="AL15479" s="9"/>
      <c r="AQ15479" s="9"/>
      <c r="AV15479" s="9"/>
      <c r="BA15479" s="9"/>
      <c r="BF15479" s="9"/>
      <c r="BK15479" s="9"/>
      <c r="BP15479" s="9"/>
      <c r="BU15479" s="9"/>
      <c r="BZ15479" s="9"/>
      <c r="CE15479" s="9"/>
    </row>
    <row r="15480" spans="13:83" s="12" customFormat="1" x14ac:dyDescent="0.3">
      <c r="M15480" s="9"/>
      <c r="R15480" s="9"/>
      <c r="W15480" s="9"/>
      <c r="AB15480" s="9"/>
      <c r="AG15480" s="9"/>
      <c r="AL15480" s="9"/>
      <c r="AQ15480" s="9"/>
      <c r="AV15480" s="9"/>
      <c r="BA15480" s="9"/>
      <c r="BF15480" s="9"/>
      <c r="BK15480" s="9"/>
      <c r="BP15480" s="9"/>
      <c r="BU15480" s="9"/>
      <c r="BZ15480" s="9"/>
      <c r="CE15480" s="9"/>
    </row>
    <row r="15481" spans="13:83" s="12" customFormat="1" x14ac:dyDescent="0.3">
      <c r="M15481" s="9"/>
      <c r="R15481" s="9"/>
      <c r="W15481" s="9"/>
      <c r="AB15481" s="9"/>
      <c r="AG15481" s="9"/>
      <c r="AL15481" s="9"/>
      <c r="AQ15481" s="9"/>
      <c r="AV15481" s="9"/>
      <c r="BA15481" s="9"/>
      <c r="BF15481" s="9"/>
      <c r="BK15481" s="9"/>
      <c r="BP15481" s="9"/>
      <c r="BU15481" s="9"/>
      <c r="BZ15481" s="9"/>
      <c r="CE15481" s="9"/>
    </row>
    <row r="15482" spans="13:83" s="12" customFormat="1" x14ac:dyDescent="0.3">
      <c r="M15482" s="9"/>
      <c r="R15482" s="9"/>
      <c r="W15482" s="9"/>
      <c r="AB15482" s="9"/>
      <c r="AG15482" s="9"/>
      <c r="AL15482" s="9"/>
      <c r="AQ15482" s="9"/>
      <c r="AV15482" s="9"/>
      <c r="BA15482" s="9"/>
      <c r="BF15482" s="9"/>
      <c r="BK15482" s="9"/>
      <c r="BP15482" s="9"/>
      <c r="BU15482" s="9"/>
      <c r="BZ15482" s="9"/>
      <c r="CE15482" s="9"/>
    </row>
    <row r="15483" spans="13:83" s="12" customFormat="1" x14ac:dyDescent="0.3">
      <c r="M15483" s="9"/>
      <c r="R15483" s="9"/>
      <c r="W15483" s="9"/>
      <c r="AB15483" s="9"/>
      <c r="AG15483" s="9"/>
      <c r="AL15483" s="9"/>
      <c r="AQ15483" s="9"/>
      <c r="AV15483" s="9"/>
      <c r="BA15483" s="9"/>
      <c r="BF15483" s="9"/>
      <c r="BK15483" s="9"/>
      <c r="BP15483" s="9"/>
      <c r="BU15483" s="9"/>
      <c r="BZ15483" s="9"/>
      <c r="CE15483" s="9"/>
    </row>
    <row r="15484" spans="13:83" s="12" customFormat="1" x14ac:dyDescent="0.3">
      <c r="M15484" s="9"/>
      <c r="R15484" s="9"/>
      <c r="W15484" s="9"/>
      <c r="AB15484" s="9"/>
      <c r="AG15484" s="9"/>
      <c r="AL15484" s="9"/>
      <c r="AQ15484" s="9"/>
      <c r="AV15484" s="9"/>
      <c r="BA15484" s="9"/>
      <c r="BF15484" s="9"/>
      <c r="BK15484" s="9"/>
      <c r="BP15484" s="9"/>
      <c r="BU15484" s="9"/>
      <c r="BZ15484" s="9"/>
      <c r="CE15484" s="9"/>
    </row>
    <row r="15485" spans="13:83" s="12" customFormat="1" x14ac:dyDescent="0.3">
      <c r="M15485" s="9"/>
      <c r="R15485" s="9"/>
      <c r="W15485" s="9"/>
      <c r="AB15485" s="9"/>
      <c r="AG15485" s="9"/>
      <c r="AL15485" s="9"/>
      <c r="AQ15485" s="9"/>
      <c r="AV15485" s="9"/>
      <c r="BA15485" s="9"/>
      <c r="BF15485" s="9"/>
      <c r="BK15485" s="9"/>
      <c r="BP15485" s="9"/>
      <c r="BU15485" s="9"/>
      <c r="BZ15485" s="9"/>
      <c r="CE15485" s="9"/>
    </row>
    <row r="15486" spans="13:83" s="12" customFormat="1" x14ac:dyDescent="0.3">
      <c r="M15486" s="9"/>
      <c r="R15486" s="9"/>
      <c r="W15486" s="9"/>
      <c r="AB15486" s="9"/>
      <c r="AG15486" s="9"/>
      <c r="AL15486" s="9"/>
      <c r="AQ15486" s="9"/>
      <c r="AV15486" s="9"/>
      <c r="BA15486" s="9"/>
      <c r="BF15486" s="9"/>
      <c r="BK15486" s="9"/>
      <c r="BP15486" s="9"/>
      <c r="BU15486" s="9"/>
      <c r="BZ15486" s="9"/>
      <c r="CE15486" s="9"/>
    </row>
    <row r="15487" spans="13:83" s="12" customFormat="1" x14ac:dyDescent="0.3">
      <c r="M15487" s="9"/>
      <c r="R15487" s="9"/>
      <c r="W15487" s="9"/>
      <c r="AB15487" s="9"/>
      <c r="AG15487" s="9"/>
      <c r="AL15487" s="9"/>
      <c r="AQ15487" s="9"/>
      <c r="AV15487" s="9"/>
      <c r="BA15487" s="9"/>
      <c r="BF15487" s="9"/>
      <c r="BK15487" s="9"/>
      <c r="BP15487" s="9"/>
      <c r="BU15487" s="9"/>
      <c r="BZ15487" s="9"/>
      <c r="CE15487" s="9"/>
    </row>
    <row r="15488" spans="13:83" s="12" customFormat="1" x14ac:dyDescent="0.3">
      <c r="M15488" s="9"/>
      <c r="R15488" s="9"/>
      <c r="W15488" s="9"/>
      <c r="AB15488" s="9"/>
      <c r="AG15488" s="9"/>
      <c r="AL15488" s="9"/>
      <c r="AQ15488" s="9"/>
      <c r="AV15488" s="9"/>
      <c r="BA15488" s="9"/>
      <c r="BF15488" s="9"/>
      <c r="BK15488" s="9"/>
      <c r="BP15488" s="9"/>
      <c r="BU15488" s="9"/>
      <c r="BZ15488" s="9"/>
      <c r="CE15488" s="9"/>
    </row>
    <row r="15489" spans="13:83" s="12" customFormat="1" x14ac:dyDescent="0.3">
      <c r="M15489" s="9"/>
      <c r="R15489" s="9"/>
      <c r="W15489" s="9"/>
      <c r="AB15489" s="9"/>
      <c r="AG15489" s="9"/>
      <c r="AL15489" s="9"/>
      <c r="AQ15489" s="9"/>
      <c r="AV15489" s="9"/>
      <c r="BA15489" s="9"/>
      <c r="BF15489" s="9"/>
      <c r="BK15489" s="9"/>
      <c r="BP15489" s="9"/>
      <c r="BU15489" s="9"/>
      <c r="BZ15489" s="9"/>
      <c r="CE15489" s="9"/>
    </row>
    <row r="15490" spans="13:83" s="12" customFormat="1" x14ac:dyDescent="0.3">
      <c r="M15490" s="9"/>
      <c r="R15490" s="9"/>
      <c r="W15490" s="9"/>
      <c r="AB15490" s="9"/>
      <c r="AG15490" s="9"/>
      <c r="AL15490" s="9"/>
      <c r="AQ15490" s="9"/>
      <c r="AV15490" s="9"/>
      <c r="BA15490" s="9"/>
      <c r="BF15490" s="9"/>
      <c r="BK15490" s="9"/>
      <c r="BP15490" s="9"/>
      <c r="BU15490" s="9"/>
      <c r="BZ15490" s="9"/>
      <c r="CE15490" s="9"/>
    </row>
    <row r="15491" spans="13:83" s="12" customFormat="1" x14ac:dyDescent="0.3">
      <c r="M15491" s="9"/>
      <c r="R15491" s="9"/>
      <c r="W15491" s="9"/>
      <c r="AB15491" s="9"/>
      <c r="AG15491" s="9"/>
      <c r="AL15491" s="9"/>
      <c r="AQ15491" s="9"/>
      <c r="AV15491" s="9"/>
      <c r="BA15491" s="9"/>
      <c r="BF15491" s="9"/>
      <c r="BK15491" s="9"/>
      <c r="BP15491" s="9"/>
      <c r="BU15491" s="9"/>
      <c r="BZ15491" s="9"/>
      <c r="CE15491" s="9"/>
    </row>
    <row r="15492" spans="13:83" s="12" customFormat="1" x14ac:dyDescent="0.3">
      <c r="M15492" s="9"/>
      <c r="R15492" s="9"/>
      <c r="W15492" s="9"/>
      <c r="AB15492" s="9"/>
      <c r="AG15492" s="9"/>
      <c r="AL15492" s="9"/>
      <c r="AQ15492" s="9"/>
      <c r="AV15492" s="9"/>
      <c r="BA15492" s="9"/>
      <c r="BF15492" s="9"/>
      <c r="BK15492" s="9"/>
      <c r="BP15492" s="9"/>
      <c r="BU15492" s="9"/>
      <c r="BZ15492" s="9"/>
      <c r="CE15492" s="9"/>
    </row>
    <row r="15493" spans="13:83" s="12" customFormat="1" x14ac:dyDescent="0.3">
      <c r="M15493" s="9"/>
      <c r="R15493" s="9"/>
      <c r="W15493" s="9"/>
      <c r="AB15493" s="9"/>
      <c r="AG15493" s="9"/>
      <c r="AL15493" s="9"/>
      <c r="AQ15493" s="9"/>
      <c r="AV15493" s="9"/>
      <c r="BA15493" s="9"/>
      <c r="BF15493" s="9"/>
      <c r="BK15493" s="9"/>
      <c r="BP15493" s="9"/>
      <c r="BU15493" s="9"/>
      <c r="BZ15493" s="9"/>
      <c r="CE15493" s="9"/>
    </row>
    <row r="15494" spans="13:83" s="12" customFormat="1" x14ac:dyDescent="0.3">
      <c r="M15494" s="9"/>
      <c r="R15494" s="9"/>
      <c r="W15494" s="9"/>
      <c r="AB15494" s="9"/>
      <c r="AG15494" s="9"/>
      <c r="AL15494" s="9"/>
      <c r="AQ15494" s="9"/>
      <c r="AV15494" s="9"/>
      <c r="BA15494" s="9"/>
      <c r="BF15494" s="9"/>
      <c r="BK15494" s="9"/>
      <c r="BP15494" s="9"/>
      <c r="BU15494" s="9"/>
      <c r="BZ15494" s="9"/>
      <c r="CE15494" s="9"/>
    </row>
    <row r="15495" spans="13:83" s="12" customFormat="1" x14ac:dyDescent="0.3">
      <c r="M15495" s="9"/>
      <c r="R15495" s="9"/>
      <c r="W15495" s="9"/>
      <c r="AB15495" s="9"/>
      <c r="AG15495" s="9"/>
      <c r="AL15495" s="9"/>
      <c r="AQ15495" s="9"/>
      <c r="AV15495" s="9"/>
      <c r="BA15495" s="9"/>
      <c r="BF15495" s="9"/>
      <c r="BK15495" s="9"/>
      <c r="BP15495" s="9"/>
      <c r="BU15495" s="9"/>
      <c r="BZ15495" s="9"/>
      <c r="CE15495" s="9"/>
    </row>
    <row r="15496" spans="13:83" s="12" customFormat="1" x14ac:dyDescent="0.3">
      <c r="M15496" s="9"/>
      <c r="R15496" s="9"/>
      <c r="W15496" s="9"/>
      <c r="AB15496" s="9"/>
      <c r="AG15496" s="9"/>
      <c r="AL15496" s="9"/>
      <c r="AQ15496" s="9"/>
      <c r="AV15496" s="9"/>
      <c r="BA15496" s="9"/>
      <c r="BF15496" s="9"/>
      <c r="BK15496" s="9"/>
      <c r="BP15496" s="9"/>
      <c r="BU15496" s="9"/>
      <c r="BZ15496" s="9"/>
      <c r="CE15496" s="9"/>
    </row>
    <row r="15497" spans="13:83" s="12" customFormat="1" x14ac:dyDescent="0.3">
      <c r="M15497" s="9"/>
      <c r="R15497" s="9"/>
      <c r="W15497" s="9"/>
      <c r="AB15497" s="9"/>
      <c r="AG15497" s="9"/>
      <c r="AL15497" s="9"/>
      <c r="AQ15497" s="9"/>
      <c r="AV15497" s="9"/>
      <c r="BA15497" s="9"/>
      <c r="BF15497" s="9"/>
      <c r="BK15497" s="9"/>
      <c r="BP15497" s="9"/>
      <c r="BU15497" s="9"/>
      <c r="BZ15497" s="9"/>
      <c r="CE15497" s="9"/>
    </row>
    <row r="15498" spans="13:83" s="12" customFormat="1" x14ac:dyDescent="0.3">
      <c r="M15498" s="9"/>
      <c r="R15498" s="9"/>
      <c r="W15498" s="9"/>
      <c r="AB15498" s="9"/>
      <c r="AG15498" s="9"/>
      <c r="AL15498" s="9"/>
      <c r="AQ15498" s="9"/>
      <c r="AV15498" s="9"/>
      <c r="BA15498" s="9"/>
      <c r="BF15498" s="9"/>
      <c r="BK15498" s="9"/>
      <c r="BP15498" s="9"/>
      <c r="BU15498" s="9"/>
      <c r="BZ15498" s="9"/>
      <c r="CE15498" s="9"/>
    </row>
    <row r="15499" spans="13:83" s="12" customFormat="1" x14ac:dyDescent="0.3">
      <c r="M15499" s="9"/>
      <c r="R15499" s="9"/>
      <c r="W15499" s="9"/>
      <c r="AB15499" s="9"/>
      <c r="AG15499" s="9"/>
      <c r="AL15499" s="9"/>
      <c r="AQ15499" s="9"/>
      <c r="AV15499" s="9"/>
      <c r="BA15499" s="9"/>
      <c r="BF15499" s="9"/>
      <c r="BK15499" s="9"/>
      <c r="BP15499" s="9"/>
      <c r="BU15499" s="9"/>
      <c r="BZ15499" s="9"/>
      <c r="CE15499" s="9"/>
    </row>
    <row r="15500" spans="13:83" s="12" customFormat="1" x14ac:dyDescent="0.3">
      <c r="M15500" s="9"/>
      <c r="R15500" s="9"/>
      <c r="W15500" s="9"/>
      <c r="AB15500" s="9"/>
      <c r="AG15500" s="9"/>
      <c r="AL15500" s="9"/>
      <c r="AQ15500" s="9"/>
      <c r="AV15500" s="9"/>
      <c r="BA15500" s="9"/>
      <c r="BF15500" s="9"/>
      <c r="BK15500" s="9"/>
      <c r="BP15500" s="9"/>
      <c r="BU15500" s="9"/>
      <c r="BZ15500" s="9"/>
      <c r="CE15500" s="9"/>
    </row>
    <row r="15501" spans="13:83" s="12" customFormat="1" x14ac:dyDescent="0.3">
      <c r="M15501" s="9"/>
      <c r="R15501" s="9"/>
      <c r="W15501" s="9"/>
      <c r="AB15501" s="9"/>
      <c r="AG15501" s="9"/>
      <c r="AL15501" s="9"/>
      <c r="AQ15501" s="9"/>
      <c r="AV15501" s="9"/>
      <c r="BA15501" s="9"/>
      <c r="BF15501" s="9"/>
      <c r="BK15501" s="9"/>
      <c r="BP15501" s="9"/>
      <c r="BU15501" s="9"/>
      <c r="BZ15501" s="9"/>
      <c r="CE15501" s="9"/>
    </row>
    <row r="15502" spans="13:83" s="12" customFormat="1" x14ac:dyDescent="0.3">
      <c r="M15502" s="9"/>
      <c r="R15502" s="9"/>
      <c r="W15502" s="9"/>
      <c r="AB15502" s="9"/>
      <c r="AG15502" s="9"/>
      <c r="AL15502" s="9"/>
      <c r="AQ15502" s="9"/>
      <c r="AV15502" s="9"/>
      <c r="BA15502" s="9"/>
      <c r="BF15502" s="9"/>
      <c r="BK15502" s="9"/>
      <c r="BP15502" s="9"/>
      <c r="BU15502" s="9"/>
      <c r="BZ15502" s="9"/>
      <c r="CE15502" s="9"/>
    </row>
    <row r="15503" spans="13:83" s="12" customFormat="1" x14ac:dyDescent="0.3">
      <c r="M15503" s="9"/>
      <c r="R15503" s="9"/>
      <c r="W15503" s="9"/>
      <c r="AB15503" s="9"/>
      <c r="AG15503" s="9"/>
      <c r="AL15503" s="9"/>
      <c r="AQ15503" s="9"/>
      <c r="AV15503" s="9"/>
      <c r="BA15503" s="9"/>
      <c r="BF15503" s="9"/>
      <c r="BK15503" s="9"/>
      <c r="BP15503" s="9"/>
      <c r="BU15503" s="9"/>
      <c r="BZ15503" s="9"/>
      <c r="CE15503" s="9"/>
    </row>
    <row r="15504" spans="13:83" s="12" customFormat="1" x14ac:dyDescent="0.3">
      <c r="M15504" s="9"/>
      <c r="R15504" s="9"/>
      <c r="W15504" s="9"/>
      <c r="AB15504" s="9"/>
      <c r="AG15504" s="9"/>
      <c r="AL15504" s="9"/>
      <c r="AQ15504" s="9"/>
      <c r="AV15504" s="9"/>
      <c r="BA15504" s="9"/>
      <c r="BF15504" s="9"/>
      <c r="BK15504" s="9"/>
      <c r="BP15504" s="9"/>
      <c r="BU15504" s="9"/>
      <c r="BZ15504" s="9"/>
      <c r="CE15504" s="9"/>
    </row>
    <row r="15505" spans="13:83" s="12" customFormat="1" x14ac:dyDescent="0.3">
      <c r="M15505" s="9"/>
      <c r="R15505" s="9"/>
      <c r="W15505" s="9"/>
      <c r="AB15505" s="9"/>
      <c r="AG15505" s="9"/>
      <c r="AL15505" s="9"/>
      <c r="AQ15505" s="9"/>
      <c r="AV15505" s="9"/>
      <c r="BA15505" s="9"/>
      <c r="BF15505" s="9"/>
      <c r="BK15505" s="9"/>
      <c r="BP15505" s="9"/>
      <c r="BU15505" s="9"/>
      <c r="BZ15505" s="9"/>
      <c r="CE15505" s="9"/>
    </row>
    <row r="15506" spans="13:83" s="12" customFormat="1" x14ac:dyDescent="0.3">
      <c r="M15506" s="9"/>
      <c r="R15506" s="9"/>
      <c r="W15506" s="9"/>
      <c r="AB15506" s="9"/>
      <c r="AG15506" s="9"/>
      <c r="AL15506" s="9"/>
      <c r="AQ15506" s="9"/>
      <c r="AV15506" s="9"/>
      <c r="BA15506" s="9"/>
      <c r="BF15506" s="9"/>
      <c r="BK15506" s="9"/>
      <c r="BP15506" s="9"/>
      <c r="BU15506" s="9"/>
      <c r="BZ15506" s="9"/>
      <c r="CE15506" s="9"/>
    </row>
    <row r="15507" spans="13:83" s="12" customFormat="1" x14ac:dyDescent="0.3">
      <c r="M15507" s="9"/>
      <c r="R15507" s="9"/>
      <c r="W15507" s="9"/>
      <c r="AB15507" s="9"/>
      <c r="AG15507" s="9"/>
      <c r="AL15507" s="9"/>
      <c r="AQ15507" s="9"/>
      <c r="AV15507" s="9"/>
      <c r="BA15507" s="9"/>
      <c r="BF15507" s="9"/>
      <c r="BK15507" s="9"/>
      <c r="BP15507" s="9"/>
      <c r="BU15507" s="9"/>
      <c r="BZ15507" s="9"/>
      <c r="CE15507" s="9"/>
    </row>
    <row r="15508" spans="13:83" s="12" customFormat="1" x14ac:dyDescent="0.3">
      <c r="M15508" s="9"/>
      <c r="R15508" s="9"/>
      <c r="W15508" s="9"/>
      <c r="AB15508" s="9"/>
      <c r="AG15508" s="9"/>
      <c r="AL15508" s="9"/>
      <c r="AQ15508" s="9"/>
      <c r="AV15508" s="9"/>
      <c r="BA15508" s="9"/>
      <c r="BF15508" s="9"/>
      <c r="BK15508" s="9"/>
      <c r="BP15508" s="9"/>
      <c r="BU15508" s="9"/>
      <c r="BZ15508" s="9"/>
      <c r="CE15508" s="9"/>
    </row>
    <row r="15509" spans="13:83" s="12" customFormat="1" x14ac:dyDescent="0.3">
      <c r="M15509" s="9"/>
      <c r="R15509" s="9"/>
      <c r="W15509" s="9"/>
      <c r="AB15509" s="9"/>
      <c r="AG15509" s="9"/>
      <c r="AL15509" s="9"/>
      <c r="AQ15509" s="9"/>
      <c r="AV15509" s="9"/>
      <c r="BA15509" s="9"/>
      <c r="BF15509" s="9"/>
      <c r="BK15509" s="9"/>
      <c r="BP15509" s="9"/>
      <c r="BU15509" s="9"/>
      <c r="BZ15509" s="9"/>
      <c r="CE15509" s="9"/>
    </row>
    <row r="15510" spans="13:83" s="12" customFormat="1" x14ac:dyDescent="0.3">
      <c r="M15510" s="9"/>
      <c r="R15510" s="9"/>
      <c r="W15510" s="9"/>
      <c r="AB15510" s="9"/>
      <c r="AG15510" s="9"/>
      <c r="AL15510" s="9"/>
      <c r="AQ15510" s="9"/>
      <c r="AV15510" s="9"/>
      <c r="BA15510" s="9"/>
      <c r="BF15510" s="9"/>
      <c r="BK15510" s="9"/>
      <c r="BP15510" s="9"/>
      <c r="BU15510" s="9"/>
      <c r="BZ15510" s="9"/>
      <c r="CE15510" s="9"/>
    </row>
    <row r="15511" spans="13:83" s="12" customFormat="1" x14ac:dyDescent="0.3">
      <c r="M15511" s="9"/>
      <c r="R15511" s="9"/>
      <c r="W15511" s="9"/>
      <c r="AB15511" s="9"/>
      <c r="AG15511" s="9"/>
      <c r="AL15511" s="9"/>
      <c r="AQ15511" s="9"/>
      <c r="AV15511" s="9"/>
      <c r="BA15511" s="9"/>
      <c r="BF15511" s="9"/>
      <c r="BK15511" s="9"/>
      <c r="BP15511" s="9"/>
      <c r="BU15511" s="9"/>
      <c r="BZ15511" s="9"/>
      <c r="CE15511" s="9"/>
    </row>
    <row r="15512" spans="13:83" s="12" customFormat="1" x14ac:dyDescent="0.3">
      <c r="M15512" s="9"/>
      <c r="R15512" s="9"/>
      <c r="W15512" s="9"/>
      <c r="AB15512" s="9"/>
      <c r="AG15512" s="9"/>
      <c r="AL15512" s="9"/>
      <c r="AQ15512" s="9"/>
      <c r="AV15512" s="9"/>
      <c r="BA15512" s="9"/>
      <c r="BF15512" s="9"/>
      <c r="BK15512" s="9"/>
      <c r="BP15512" s="9"/>
      <c r="BU15512" s="9"/>
      <c r="BZ15512" s="9"/>
      <c r="CE15512" s="9"/>
    </row>
    <row r="15513" spans="13:83" s="12" customFormat="1" x14ac:dyDescent="0.3">
      <c r="M15513" s="9"/>
      <c r="R15513" s="9"/>
      <c r="W15513" s="9"/>
      <c r="AB15513" s="9"/>
      <c r="AG15513" s="9"/>
      <c r="AL15513" s="9"/>
      <c r="AQ15513" s="9"/>
      <c r="AV15513" s="9"/>
      <c r="BA15513" s="9"/>
      <c r="BF15513" s="9"/>
      <c r="BK15513" s="9"/>
      <c r="BP15513" s="9"/>
      <c r="BU15513" s="9"/>
      <c r="BZ15513" s="9"/>
      <c r="CE15513" s="9"/>
    </row>
    <row r="15514" spans="13:83" s="12" customFormat="1" x14ac:dyDescent="0.3">
      <c r="M15514" s="9"/>
      <c r="R15514" s="9"/>
      <c r="W15514" s="9"/>
      <c r="AB15514" s="9"/>
      <c r="AG15514" s="9"/>
      <c r="AL15514" s="9"/>
      <c r="AQ15514" s="9"/>
      <c r="AV15514" s="9"/>
      <c r="BA15514" s="9"/>
      <c r="BF15514" s="9"/>
      <c r="BK15514" s="9"/>
      <c r="BP15514" s="9"/>
      <c r="BU15514" s="9"/>
      <c r="BZ15514" s="9"/>
      <c r="CE15514" s="9"/>
    </row>
    <row r="15515" spans="13:83" s="12" customFormat="1" x14ac:dyDescent="0.3">
      <c r="M15515" s="9"/>
      <c r="R15515" s="9"/>
      <c r="W15515" s="9"/>
      <c r="AB15515" s="9"/>
      <c r="AG15515" s="9"/>
      <c r="AL15515" s="9"/>
      <c r="AQ15515" s="9"/>
      <c r="AV15515" s="9"/>
      <c r="BA15515" s="9"/>
      <c r="BF15515" s="9"/>
      <c r="BK15515" s="9"/>
      <c r="BP15515" s="9"/>
      <c r="BU15515" s="9"/>
      <c r="BZ15515" s="9"/>
      <c r="CE15515" s="9"/>
    </row>
    <row r="15516" spans="13:83" s="12" customFormat="1" x14ac:dyDescent="0.3">
      <c r="M15516" s="9"/>
      <c r="R15516" s="9"/>
      <c r="W15516" s="9"/>
      <c r="AB15516" s="9"/>
      <c r="AG15516" s="9"/>
      <c r="AL15516" s="9"/>
      <c r="AQ15516" s="9"/>
      <c r="AV15516" s="9"/>
      <c r="BA15516" s="9"/>
      <c r="BF15516" s="9"/>
      <c r="BK15516" s="9"/>
      <c r="BP15516" s="9"/>
      <c r="BU15516" s="9"/>
      <c r="BZ15516" s="9"/>
      <c r="CE15516" s="9"/>
    </row>
    <row r="15517" spans="13:83" s="12" customFormat="1" x14ac:dyDescent="0.3">
      <c r="M15517" s="9"/>
      <c r="R15517" s="9"/>
      <c r="W15517" s="9"/>
      <c r="AB15517" s="9"/>
      <c r="AG15517" s="9"/>
      <c r="AL15517" s="9"/>
      <c r="AQ15517" s="9"/>
      <c r="AV15517" s="9"/>
      <c r="BA15517" s="9"/>
      <c r="BF15517" s="9"/>
      <c r="BK15517" s="9"/>
      <c r="BP15517" s="9"/>
      <c r="BU15517" s="9"/>
      <c r="BZ15517" s="9"/>
      <c r="CE15517" s="9"/>
    </row>
    <row r="15518" spans="13:83" s="12" customFormat="1" x14ac:dyDescent="0.3">
      <c r="M15518" s="9"/>
      <c r="R15518" s="9"/>
      <c r="W15518" s="9"/>
      <c r="AB15518" s="9"/>
      <c r="AG15518" s="9"/>
      <c r="AL15518" s="9"/>
      <c r="AQ15518" s="9"/>
      <c r="AV15518" s="9"/>
      <c r="BA15518" s="9"/>
      <c r="BF15518" s="9"/>
      <c r="BK15518" s="9"/>
      <c r="BP15518" s="9"/>
      <c r="BU15518" s="9"/>
      <c r="BZ15518" s="9"/>
      <c r="CE15518" s="9"/>
    </row>
    <row r="15519" spans="13:83" s="12" customFormat="1" x14ac:dyDescent="0.3">
      <c r="M15519" s="9"/>
      <c r="R15519" s="9"/>
      <c r="W15519" s="9"/>
      <c r="AB15519" s="9"/>
      <c r="AG15519" s="9"/>
      <c r="AL15519" s="9"/>
      <c r="AQ15519" s="9"/>
      <c r="AV15519" s="9"/>
      <c r="BA15519" s="9"/>
      <c r="BF15519" s="9"/>
      <c r="BK15519" s="9"/>
      <c r="BP15519" s="9"/>
      <c r="BU15519" s="9"/>
      <c r="BZ15519" s="9"/>
      <c r="CE15519" s="9"/>
    </row>
    <row r="15520" spans="13:83" s="12" customFormat="1" x14ac:dyDescent="0.3">
      <c r="M15520" s="9"/>
      <c r="R15520" s="9"/>
      <c r="W15520" s="9"/>
      <c r="AB15520" s="9"/>
      <c r="AG15520" s="9"/>
      <c r="AL15520" s="9"/>
      <c r="AQ15520" s="9"/>
      <c r="AV15520" s="9"/>
      <c r="BA15520" s="9"/>
      <c r="BF15520" s="9"/>
      <c r="BK15520" s="9"/>
      <c r="BP15520" s="9"/>
      <c r="BU15520" s="9"/>
      <c r="BZ15520" s="9"/>
      <c r="CE15520" s="9"/>
    </row>
    <row r="15521" spans="13:83" s="12" customFormat="1" x14ac:dyDescent="0.3">
      <c r="M15521" s="9"/>
      <c r="R15521" s="9"/>
      <c r="W15521" s="9"/>
      <c r="AB15521" s="9"/>
      <c r="AG15521" s="9"/>
      <c r="AL15521" s="9"/>
      <c r="AQ15521" s="9"/>
      <c r="AV15521" s="9"/>
      <c r="BA15521" s="9"/>
      <c r="BF15521" s="9"/>
      <c r="BK15521" s="9"/>
      <c r="BP15521" s="9"/>
      <c r="BU15521" s="9"/>
      <c r="BZ15521" s="9"/>
      <c r="CE15521" s="9"/>
    </row>
    <row r="15522" spans="13:83" s="12" customFormat="1" x14ac:dyDescent="0.3">
      <c r="M15522" s="9"/>
      <c r="R15522" s="9"/>
      <c r="W15522" s="9"/>
      <c r="AB15522" s="9"/>
      <c r="AG15522" s="9"/>
      <c r="AL15522" s="9"/>
      <c r="AQ15522" s="9"/>
      <c r="AV15522" s="9"/>
      <c r="BA15522" s="9"/>
      <c r="BF15522" s="9"/>
      <c r="BK15522" s="9"/>
      <c r="BP15522" s="9"/>
      <c r="BU15522" s="9"/>
      <c r="BZ15522" s="9"/>
      <c r="CE15522" s="9"/>
    </row>
    <row r="15523" spans="13:83" s="12" customFormat="1" x14ac:dyDescent="0.3">
      <c r="M15523" s="9"/>
      <c r="R15523" s="9"/>
      <c r="W15523" s="9"/>
      <c r="AB15523" s="9"/>
      <c r="AG15523" s="9"/>
      <c r="AL15523" s="9"/>
      <c r="AQ15523" s="9"/>
      <c r="AV15523" s="9"/>
      <c r="BA15523" s="9"/>
      <c r="BF15523" s="9"/>
      <c r="BK15523" s="9"/>
      <c r="BP15523" s="9"/>
      <c r="BU15523" s="9"/>
      <c r="BZ15523" s="9"/>
      <c r="CE15523" s="9"/>
    </row>
    <row r="15524" spans="13:83" s="12" customFormat="1" x14ac:dyDescent="0.3">
      <c r="M15524" s="9"/>
      <c r="R15524" s="9"/>
      <c r="W15524" s="9"/>
      <c r="AB15524" s="9"/>
      <c r="AG15524" s="9"/>
      <c r="AL15524" s="9"/>
      <c r="AQ15524" s="9"/>
      <c r="AV15524" s="9"/>
      <c r="BA15524" s="9"/>
      <c r="BF15524" s="9"/>
      <c r="BK15524" s="9"/>
      <c r="BP15524" s="9"/>
      <c r="BU15524" s="9"/>
      <c r="BZ15524" s="9"/>
      <c r="CE15524" s="9"/>
    </row>
    <row r="15525" spans="13:83" s="12" customFormat="1" x14ac:dyDescent="0.3">
      <c r="M15525" s="9"/>
      <c r="R15525" s="9"/>
      <c r="W15525" s="9"/>
      <c r="AB15525" s="9"/>
      <c r="AG15525" s="9"/>
      <c r="AL15525" s="9"/>
      <c r="AQ15525" s="9"/>
      <c r="AV15525" s="9"/>
      <c r="BA15525" s="9"/>
      <c r="BF15525" s="9"/>
      <c r="BK15525" s="9"/>
      <c r="BP15525" s="9"/>
      <c r="BU15525" s="9"/>
      <c r="BZ15525" s="9"/>
      <c r="CE15525" s="9"/>
    </row>
    <row r="15526" spans="13:83" s="12" customFormat="1" x14ac:dyDescent="0.3">
      <c r="M15526" s="9"/>
      <c r="R15526" s="9"/>
      <c r="W15526" s="9"/>
      <c r="AB15526" s="9"/>
      <c r="AG15526" s="9"/>
      <c r="AL15526" s="9"/>
      <c r="AQ15526" s="9"/>
      <c r="AV15526" s="9"/>
      <c r="BA15526" s="9"/>
      <c r="BF15526" s="9"/>
      <c r="BK15526" s="9"/>
      <c r="BP15526" s="9"/>
      <c r="BU15526" s="9"/>
      <c r="BZ15526" s="9"/>
      <c r="CE15526" s="9"/>
    </row>
    <row r="15527" spans="13:83" s="12" customFormat="1" x14ac:dyDescent="0.3">
      <c r="M15527" s="9"/>
      <c r="R15527" s="9"/>
      <c r="W15527" s="9"/>
      <c r="AB15527" s="9"/>
      <c r="AG15527" s="9"/>
      <c r="AL15527" s="9"/>
      <c r="AQ15527" s="9"/>
      <c r="AV15527" s="9"/>
      <c r="BA15527" s="9"/>
      <c r="BF15527" s="9"/>
      <c r="BK15527" s="9"/>
      <c r="BP15527" s="9"/>
      <c r="BU15527" s="9"/>
      <c r="BZ15527" s="9"/>
      <c r="CE15527" s="9"/>
    </row>
    <row r="15528" spans="13:83" s="12" customFormat="1" x14ac:dyDescent="0.3">
      <c r="M15528" s="9"/>
      <c r="R15528" s="9"/>
      <c r="W15528" s="9"/>
      <c r="AB15528" s="9"/>
      <c r="AG15528" s="9"/>
      <c r="AL15528" s="9"/>
      <c r="AQ15528" s="9"/>
      <c r="AV15528" s="9"/>
      <c r="BA15528" s="9"/>
      <c r="BF15528" s="9"/>
      <c r="BK15528" s="9"/>
      <c r="BP15528" s="9"/>
      <c r="BU15528" s="9"/>
      <c r="BZ15528" s="9"/>
      <c r="CE15528" s="9"/>
    </row>
    <row r="15529" spans="13:83" s="12" customFormat="1" x14ac:dyDescent="0.3">
      <c r="M15529" s="9"/>
      <c r="R15529" s="9"/>
      <c r="W15529" s="9"/>
      <c r="AB15529" s="9"/>
      <c r="AG15529" s="9"/>
      <c r="AL15529" s="9"/>
      <c r="AQ15529" s="9"/>
      <c r="AV15529" s="9"/>
      <c r="BA15529" s="9"/>
      <c r="BF15529" s="9"/>
      <c r="BK15529" s="9"/>
      <c r="BP15529" s="9"/>
      <c r="BU15529" s="9"/>
      <c r="BZ15529" s="9"/>
      <c r="CE15529" s="9"/>
    </row>
    <row r="15530" spans="13:83" s="12" customFormat="1" x14ac:dyDescent="0.3">
      <c r="M15530" s="9"/>
      <c r="R15530" s="9"/>
      <c r="W15530" s="9"/>
      <c r="AB15530" s="9"/>
      <c r="AG15530" s="9"/>
      <c r="AL15530" s="9"/>
      <c r="AQ15530" s="9"/>
      <c r="AV15530" s="9"/>
      <c r="BA15530" s="9"/>
      <c r="BF15530" s="9"/>
      <c r="BK15530" s="9"/>
      <c r="BP15530" s="9"/>
      <c r="BU15530" s="9"/>
      <c r="BZ15530" s="9"/>
      <c r="CE15530" s="9"/>
    </row>
    <row r="15531" spans="13:83" s="12" customFormat="1" x14ac:dyDescent="0.3">
      <c r="M15531" s="9"/>
      <c r="R15531" s="9"/>
      <c r="W15531" s="9"/>
      <c r="AB15531" s="9"/>
      <c r="AG15531" s="9"/>
      <c r="AL15531" s="9"/>
      <c r="AQ15531" s="9"/>
      <c r="AV15531" s="9"/>
      <c r="BA15531" s="9"/>
      <c r="BF15531" s="9"/>
      <c r="BK15531" s="9"/>
      <c r="BP15531" s="9"/>
      <c r="BU15531" s="9"/>
      <c r="BZ15531" s="9"/>
      <c r="CE15531" s="9"/>
    </row>
    <row r="15532" spans="13:83" s="12" customFormat="1" x14ac:dyDescent="0.3">
      <c r="M15532" s="9"/>
      <c r="R15532" s="9"/>
      <c r="W15532" s="9"/>
      <c r="AB15532" s="9"/>
      <c r="AG15532" s="9"/>
      <c r="AL15532" s="9"/>
      <c r="AQ15532" s="9"/>
      <c r="AV15532" s="9"/>
      <c r="BA15532" s="9"/>
      <c r="BF15532" s="9"/>
      <c r="BK15532" s="9"/>
      <c r="BP15532" s="9"/>
      <c r="BU15532" s="9"/>
      <c r="BZ15532" s="9"/>
      <c r="CE15532" s="9"/>
    </row>
    <row r="15533" spans="13:83" s="12" customFormat="1" x14ac:dyDescent="0.3">
      <c r="M15533" s="9"/>
      <c r="R15533" s="9"/>
      <c r="W15533" s="9"/>
      <c r="AB15533" s="9"/>
      <c r="AG15533" s="9"/>
      <c r="AL15533" s="9"/>
      <c r="AQ15533" s="9"/>
      <c r="AV15533" s="9"/>
      <c r="BA15533" s="9"/>
      <c r="BF15533" s="9"/>
      <c r="BK15533" s="9"/>
      <c r="BP15533" s="9"/>
      <c r="BU15533" s="9"/>
      <c r="BZ15533" s="9"/>
      <c r="CE15533" s="9"/>
    </row>
    <row r="15534" spans="13:83" s="12" customFormat="1" x14ac:dyDescent="0.3">
      <c r="M15534" s="9"/>
      <c r="R15534" s="9"/>
      <c r="W15534" s="9"/>
      <c r="AB15534" s="9"/>
      <c r="AG15534" s="9"/>
      <c r="AL15534" s="9"/>
      <c r="AQ15534" s="9"/>
      <c r="AV15534" s="9"/>
      <c r="BA15534" s="9"/>
      <c r="BF15534" s="9"/>
      <c r="BK15534" s="9"/>
      <c r="BP15534" s="9"/>
      <c r="BU15534" s="9"/>
      <c r="BZ15534" s="9"/>
      <c r="CE15534" s="9"/>
    </row>
    <row r="15535" spans="13:83" s="12" customFormat="1" x14ac:dyDescent="0.3">
      <c r="M15535" s="9"/>
      <c r="R15535" s="9"/>
      <c r="W15535" s="9"/>
      <c r="AB15535" s="9"/>
      <c r="AG15535" s="9"/>
      <c r="AL15535" s="9"/>
      <c r="AQ15535" s="9"/>
      <c r="AV15535" s="9"/>
      <c r="BA15535" s="9"/>
      <c r="BF15535" s="9"/>
      <c r="BK15535" s="9"/>
      <c r="BP15535" s="9"/>
      <c r="BU15535" s="9"/>
      <c r="BZ15535" s="9"/>
      <c r="CE15535" s="9"/>
    </row>
    <row r="15536" spans="13:83" s="12" customFormat="1" x14ac:dyDescent="0.3">
      <c r="M15536" s="9"/>
      <c r="R15536" s="9"/>
      <c r="W15536" s="9"/>
      <c r="AB15536" s="9"/>
      <c r="AG15536" s="9"/>
      <c r="AL15536" s="9"/>
      <c r="AQ15536" s="9"/>
      <c r="AV15536" s="9"/>
      <c r="BA15536" s="9"/>
      <c r="BF15536" s="9"/>
      <c r="BK15536" s="9"/>
      <c r="BP15536" s="9"/>
      <c r="BU15536" s="9"/>
      <c r="BZ15536" s="9"/>
      <c r="CE15536" s="9"/>
    </row>
    <row r="15537" spans="13:83" s="12" customFormat="1" x14ac:dyDescent="0.3">
      <c r="M15537" s="9"/>
      <c r="R15537" s="9"/>
      <c r="W15537" s="9"/>
      <c r="AB15537" s="9"/>
      <c r="AG15537" s="9"/>
      <c r="AL15537" s="9"/>
      <c r="AQ15537" s="9"/>
      <c r="AV15537" s="9"/>
      <c r="BA15537" s="9"/>
      <c r="BF15537" s="9"/>
      <c r="BK15537" s="9"/>
      <c r="BP15537" s="9"/>
      <c r="BU15537" s="9"/>
      <c r="BZ15537" s="9"/>
      <c r="CE15537" s="9"/>
    </row>
    <row r="15538" spans="13:83" s="12" customFormat="1" x14ac:dyDescent="0.3">
      <c r="M15538" s="9"/>
      <c r="R15538" s="9"/>
      <c r="W15538" s="9"/>
      <c r="AB15538" s="9"/>
      <c r="AG15538" s="9"/>
      <c r="AL15538" s="9"/>
      <c r="AQ15538" s="9"/>
      <c r="AV15538" s="9"/>
      <c r="BA15538" s="9"/>
      <c r="BF15538" s="9"/>
      <c r="BK15538" s="9"/>
      <c r="BP15538" s="9"/>
      <c r="BU15538" s="9"/>
      <c r="BZ15538" s="9"/>
      <c r="CE15538" s="9"/>
    </row>
    <row r="15539" spans="13:83" s="12" customFormat="1" x14ac:dyDescent="0.3">
      <c r="M15539" s="9"/>
      <c r="R15539" s="9"/>
      <c r="W15539" s="9"/>
      <c r="AB15539" s="9"/>
      <c r="AG15539" s="9"/>
      <c r="AL15539" s="9"/>
      <c r="AQ15539" s="9"/>
      <c r="AV15539" s="9"/>
      <c r="BA15539" s="9"/>
      <c r="BF15539" s="9"/>
      <c r="BK15539" s="9"/>
      <c r="BP15539" s="9"/>
      <c r="BU15539" s="9"/>
      <c r="BZ15539" s="9"/>
      <c r="CE15539" s="9"/>
    </row>
    <row r="15540" spans="13:83" s="12" customFormat="1" x14ac:dyDescent="0.3">
      <c r="M15540" s="9"/>
      <c r="R15540" s="9"/>
      <c r="W15540" s="9"/>
      <c r="AB15540" s="9"/>
      <c r="AG15540" s="9"/>
      <c r="AL15540" s="9"/>
      <c r="AQ15540" s="9"/>
      <c r="AV15540" s="9"/>
      <c r="BA15540" s="9"/>
      <c r="BF15540" s="9"/>
      <c r="BK15540" s="9"/>
      <c r="BP15540" s="9"/>
      <c r="BU15540" s="9"/>
      <c r="BZ15540" s="9"/>
      <c r="CE15540" s="9"/>
    </row>
    <row r="15541" spans="13:83" s="12" customFormat="1" x14ac:dyDescent="0.3">
      <c r="M15541" s="9"/>
      <c r="R15541" s="9"/>
      <c r="W15541" s="9"/>
      <c r="AB15541" s="9"/>
      <c r="AG15541" s="9"/>
      <c r="AL15541" s="9"/>
      <c r="AQ15541" s="9"/>
      <c r="AV15541" s="9"/>
      <c r="BA15541" s="9"/>
      <c r="BF15541" s="9"/>
      <c r="BK15541" s="9"/>
      <c r="BP15541" s="9"/>
      <c r="BU15541" s="9"/>
      <c r="BZ15541" s="9"/>
      <c r="CE15541" s="9"/>
    </row>
    <row r="15542" spans="13:83" s="12" customFormat="1" x14ac:dyDescent="0.3">
      <c r="M15542" s="9"/>
      <c r="R15542" s="9"/>
      <c r="W15542" s="9"/>
      <c r="AB15542" s="9"/>
      <c r="AG15542" s="9"/>
      <c r="AL15542" s="9"/>
      <c r="AQ15542" s="9"/>
      <c r="AV15542" s="9"/>
      <c r="BA15542" s="9"/>
      <c r="BF15542" s="9"/>
      <c r="BK15542" s="9"/>
      <c r="BP15542" s="9"/>
      <c r="BU15542" s="9"/>
      <c r="BZ15542" s="9"/>
      <c r="CE15542" s="9"/>
    </row>
    <row r="15543" spans="13:83" s="12" customFormat="1" x14ac:dyDescent="0.3">
      <c r="M15543" s="9"/>
      <c r="R15543" s="9"/>
      <c r="W15543" s="9"/>
      <c r="AB15543" s="9"/>
      <c r="AG15543" s="9"/>
      <c r="AL15543" s="9"/>
      <c r="AQ15543" s="9"/>
      <c r="AV15543" s="9"/>
      <c r="BA15543" s="9"/>
      <c r="BF15543" s="9"/>
      <c r="BK15543" s="9"/>
      <c r="BP15543" s="9"/>
      <c r="BU15543" s="9"/>
      <c r="BZ15543" s="9"/>
      <c r="CE15543" s="9"/>
    </row>
    <row r="15544" spans="13:83" s="12" customFormat="1" x14ac:dyDescent="0.3">
      <c r="M15544" s="9"/>
      <c r="R15544" s="9"/>
      <c r="W15544" s="9"/>
      <c r="AB15544" s="9"/>
      <c r="AG15544" s="9"/>
      <c r="AL15544" s="9"/>
      <c r="AQ15544" s="9"/>
      <c r="AV15544" s="9"/>
      <c r="BA15544" s="9"/>
      <c r="BF15544" s="9"/>
      <c r="BK15544" s="9"/>
      <c r="BP15544" s="9"/>
      <c r="BU15544" s="9"/>
      <c r="BZ15544" s="9"/>
      <c r="CE15544" s="9"/>
    </row>
    <row r="15545" spans="13:83" s="12" customFormat="1" x14ac:dyDescent="0.3">
      <c r="M15545" s="9"/>
      <c r="R15545" s="9"/>
      <c r="W15545" s="9"/>
      <c r="AB15545" s="9"/>
      <c r="AG15545" s="9"/>
      <c r="AL15545" s="9"/>
      <c r="AQ15545" s="9"/>
      <c r="AV15545" s="9"/>
      <c r="BA15545" s="9"/>
      <c r="BF15545" s="9"/>
      <c r="BK15545" s="9"/>
      <c r="BP15545" s="9"/>
      <c r="BU15545" s="9"/>
      <c r="BZ15545" s="9"/>
      <c r="CE15545" s="9"/>
    </row>
    <row r="15546" spans="13:83" s="12" customFormat="1" x14ac:dyDescent="0.3">
      <c r="M15546" s="9"/>
      <c r="R15546" s="9"/>
      <c r="W15546" s="9"/>
      <c r="AB15546" s="9"/>
      <c r="AG15546" s="9"/>
      <c r="AL15546" s="9"/>
      <c r="AQ15546" s="9"/>
      <c r="AV15546" s="9"/>
      <c r="BA15546" s="9"/>
      <c r="BF15546" s="9"/>
      <c r="BK15546" s="9"/>
      <c r="BP15546" s="9"/>
      <c r="BU15546" s="9"/>
      <c r="BZ15546" s="9"/>
      <c r="CE15546" s="9"/>
    </row>
    <row r="15547" spans="13:83" s="12" customFormat="1" x14ac:dyDescent="0.3">
      <c r="M15547" s="9"/>
      <c r="R15547" s="9"/>
      <c r="W15547" s="9"/>
      <c r="AB15547" s="9"/>
      <c r="AG15547" s="9"/>
      <c r="AL15547" s="9"/>
      <c r="AQ15547" s="9"/>
      <c r="AV15547" s="9"/>
      <c r="BA15547" s="9"/>
      <c r="BF15547" s="9"/>
      <c r="BK15547" s="9"/>
      <c r="BP15547" s="9"/>
      <c r="BU15547" s="9"/>
      <c r="BZ15547" s="9"/>
      <c r="CE15547" s="9"/>
    </row>
    <row r="15548" spans="13:83" s="12" customFormat="1" x14ac:dyDescent="0.3">
      <c r="M15548" s="9"/>
      <c r="R15548" s="9"/>
      <c r="W15548" s="9"/>
      <c r="AB15548" s="9"/>
      <c r="AG15548" s="9"/>
      <c r="AL15548" s="9"/>
      <c r="AQ15548" s="9"/>
      <c r="AV15548" s="9"/>
      <c r="BA15548" s="9"/>
      <c r="BF15548" s="9"/>
      <c r="BK15548" s="9"/>
      <c r="BP15548" s="9"/>
      <c r="BU15548" s="9"/>
      <c r="BZ15548" s="9"/>
      <c r="CE15548" s="9"/>
    </row>
    <row r="15549" spans="13:83" s="12" customFormat="1" x14ac:dyDescent="0.3">
      <c r="M15549" s="9"/>
      <c r="R15549" s="9"/>
      <c r="W15549" s="9"/>
      <c r="AB15549" s="9"/>
      <c r="AG15549" s="9"/>
      <c r="AL15549" s="9"/>
      <c r="AQ15549" s="9"/>
      <c r="AV15549" s="9"/>
      <c r="BA15549" s="9"/>
      <c r="BF15549" s="9"/>
      <c r="BK15549" s="9"/>
      <c r="BP15549" s="9"/>
      <c r="BU15549" s="9"/>
      <c r="BZ15549" s="9"/>
      <c r="CE15549" s="9"/>
    </row>
    <row r="15550" spans="13:83" s="12" customFormat="1" x14ac:dyDescent="0.3">
      <c r="M15550" s="9"/>
      <c r="R15550" s="9"/>
      <c r="W15550" s="9"/>
      <c r="AB15550" s="9"/>
      <c r="AG15550" s="9"/>
      <c r="AL15550" s="9"/>
      <c r="AQ15550" s="9"/>
      <c r="AV15550" s="9"/>
      <c r="BA15550" s="9"/>
      <c r="BF15550" s="9"/>
      <c r="BK15550" s="9"/>
      <c r="BP15550" s="9"/>
      <c r="BU15550" s="9"/>
      <c r="BZ15550" s="9"/>
      <c r="CE15550" s="9"/>
    </row>
    <row r="15551" spans="13:83" s="12" customFormat="1" x14ac:dyDescent="0.3">
      <c r="M15551" s="9"/>
      <c r="R15551" s="9"/>
      <c r="W15551" s="9"/>
      <c r="AB15551" s="9"/>
      <c r="AG15551" s="9"/>
      <c r="AL15551" s="9"/>
      <c r="AQ15551" s="9"/>
      <c r="AV15551" s="9"/>
      <c r="BA15551" s="9"/>
      <c r="BF15551" s="9"/>
      <c r="BK15551" s="9"/>
      <c r="BP15551" s="9"/>
      <c r="BU15551" s="9"/>
      <c r="BZ15551" s="9"/>
      <c r="CE15551" s="9"/>
    </row>
    <row r="15552" spans="13:83" s="12" customFormat="1" x14ac:dyDescent="0.3">
      <c r="M15552" s="9"/>
      <c r="R15552" s="9"/>
      <c r="W15552" s="9"/>
      <c r="AB15552" s="9"/>
      <c r="AG15552" s="9"/>
      <c r="AL15552" s="9"/>
      <c r="AQ15552" s="9"/>
      <c r="AV15552" s="9"/>
      <c r="BA15552" s="9"/>
      <c r="BF15552" s="9"/>
      <c r="BK15552" s="9"/>
      <c r="BP15552" s="9"/>
      <c r="BU15552" s="9"/>
      <c r="BZ15552" s="9"/>
      <c r="CE15552" s="9"/>
    </row>
    <row r="15553" spans="13:83" s="12" customFormat="1" x14ac:dyDescent="0.3">
      <c r="M15553" s="9"/>
      <c r="R15553" s="9"/>
      <c r="W15553" s="9"/>
      <c r="AB15553" s="9"/>
      <c r="AG15553" s="9"/>
      <c r="AL15553" s="9"/>
      <c r="AQ15553" s="9"/>
      <c r="AV15553" s="9"/>
      <c r="BA15553" s="9"/>
      <c r="BF15553" s="9"/>
      <c r="BK15553" s="9"/>
      <c r="BP15553" s="9"/>
      <c r="BU15553" s="9"/>
      <c r="BZ15553" s="9"/>
      <c r="CE15553" s="9"/>
    </row>
    <row r="15554" spans="13:83" s="12" customFormat="1" x14ac:dyDescent="0.3">
      <c r="M15554" s="9"/>
      <c r="R15554" s="9"/>
      <c r="W15554" s="9"/>
      <c r="AB15554" s="9"/>
      <c r="AG15554" s="9"/>
      <c r="AL15554" s="9"/>
      <c r="AQ15554" s="9"/>
      <c r="AV15554" s="9"/>
      <c r="BA15554" s="9"/>
      <c r="BF15554" s="9"/>
      <c r="BK15554" s="9"/>
      <c r="BP15554" s="9"/>
      <c r="BU15554" s="9"/>
      <c r="BZ15554" s="9"/>
      <c r="CE15554" s="9"/>
    </row>
    <row r="15555" spans="13:83" s="12" customFormat="1" x14ac:dyDescent="0.3">
      <c r="M15555" s="9"/>
      <c r="R15555" s="9"/>
      <c r="W15555" s="9"/>
      <c r="AB15555" s="9"/>
      <c r="AG15555" s="9"/>
      <c r="AL15555" s="9"/>
      <c r="AQ15555" s="9"/>
      <c r="AV15555" s="9"/>
      <c r="BA15555" s="9"/>
      <c r="BF15555" s="9"/>
      <c r="BK15555" s="9"/>
      <c r="BP15555" s="9"/>
      <c r="BU15555" s="9"/>
      <c r="BZ15555" s="9"/>
      <c r="CE15555" s="9"/>
    </row>
    <row r="15556" spans="13:83" s="12" customFormat="1" x14ac:dyDescent="0.3">
      <c r="M15556" s="9"/>
      <c r="R15556" s="9"/>
      <c r="W15556" s="9"/>
      <c r="AB15556" s="9"/>
      <c r="AG15556" s="9"/>
      <c r="AL15556" s="9"/>
      <c r="AQ15556" s="9"/>
      <c r="AV15556" s="9"/>
      <c r="BA15556" s="9"/>
      <c r="BF15556" s="9"/>
      <c r="BK15556" s="9"/>
      <c r="BP15556" s="9"/>
      <c r="BU15556" s="9"/>
      <c r="BZ15556" s="9"/>
      <c r="CE15556" s="9"/>
    </row>
    <row r="15557" spans="13:83" s="12" customFormat="1" x14ac:dyDescent="0.3">
      <c r="M15557" s="9"/>
      <c r="R15557" s="9"/>
      <c r="W15557" s="9"/>
      <c r="AB15557" s="9"/>
      <c r="AG15557" s="9"/>
      <c r="AL15557" s="9"/>
      <c r="AQ15557" s="9"/>
      <c r="AV15557" s="9"/>
      <c r="BA15557" s="9"/>
      <c r="BF15557" s="9"/>
      <c r="BK15557" s="9"/>
      <c r="BP15557" s="9"/>
      <c r="BU15557" s="9"/>
      <c r="BZ15557" s="9"/>
      <c r="CE15557" s="9"/>
    </row>
    <row r="15558" spans="13:83" s="12" customFormat="1" x14ac:dyDescent="0.3">
      <c r="M15558" s="9"/>
      <c r="R15558" s="9"/>
      <c r="W15558" s="9"/>
      <c r="AB15558" s="9"/>
      <c r="AG15558" s="9"/>
      <c r="AL15558" s="9"/>
      <c r="AQ15558" s="9"/>
      <c r="AV15558" s="9"/>
      <c r="BA15558" s="9"/>
      <c r="BF15558" s="9"/>
      <c r="BK15558" s="9"/>
      <c r="BP15558" s="9"/>
      <c r="BU15558" s="9"/>
      <c r="BZ15558" s="9"/>
      <c r="CE15558" s="9"/>
    </row>
    <row r="15559" spans="13:83" s="12" customFormat="1" x14ac:dyDescent="0.3">
      <c r="M15559" s="9"/>
      <c r="R15559" s="9"/>
      <c r="W15559" s="9"/>
      <c r="AB15559" s="9"/>
      <c r="AG15559" s="9"/>
      <c r="AL15559" s="9"/>
      <c r="AQ15559" s="9"/>
      <c r="AV15559" s="9"/>
      <c r="BA15559" s="9"/>
      <c r="BF15559" s="9"/>
      <c r="BK15559" s="9"/>
      <c r="BP15559" s="9"/>
      <c r="BU15559" s="9"/>
      <c r="BZ15559" s="9"/>
      <c r="CE15559" s="9"/>
    </row>
    <row r="15560" spans="13:83" s="12" customFormat="1" x14ac:dyDescent="0.3">
      <c r="M15560" s="9"/>
      <c r="R15560" s="9"/>
      <c r="W15560" s="9"/>
      <c r="AB15560" s="9"/>
      <c r="AG15560" s="9"/>
      <c r="AL15560" s="9"/>
      <c r="AQ15560" s="9"/>
      <c r="AV15560" s="9"/>
      <c r="BA15560" s="9"/>
      <c r="BF15560" s="9"/>
      <c r="BK15560" s="9"/>
      <c r="BP15560" s="9"/>
      <c r="BU15560" s="9"/>
      <c r="BZ15560" s="9"/>
      <c r="CE15560" s="9"/>
    </row>
    <row r="15561" spans="13:83" s="12" customFormat="1" x14ac:dyDescent="0.3">
      <c r="M15561" s="9"/>
      <c r="R15561" s="9"/>
      <c r="W15561" s="9"/>
      <c r="AB15561" s="9"/>
      <c r="AG15561" s="9"/>
      <c r="AL15561" s="9"/>
      <c r="AQ15561" s="9"/>
      <c r="AV15561" s="9"/>
      <c r="BA15561" s="9"/>
      <c r="BF15561" s="9"/>
      <c r="BK15561" s="9"/>
      <c r="BP15561" s="9"/>
      <c r="BU15561" s="9"/>
      <c r="BZ15561" s="9"/>
      <c r="CE15561" s="9"/>
    </row>
    <row r="15562" spans="13:83" s="12" customFormat="1" x14ac:dyDescent="0.3">
      <c r="M15562" s="9"/>
      <c r="R15562" s="9"/>
      <c r="W15562" s="9"/>
      <c r="AB15562" s="9"/>
      <c r="AG15562" s="9"/>
      <c r="AL15562" s="9"/>
      <c r="AQ15562" s="9"/>
      <c r="AV15562" s="9"/>
      <c r="BA15562" s="9"/>
      <c r="BF15562" s="9"/>
      <c r="BK15562" s="9"/>
      <c r="BP15562" s="9"/>
      <c r="BU15562" s="9"/>
      <c r="BZ15562" s="9"/>
      <c r="CE15562" s="9"/>
    </row>
    <row r="15563" spans="13:83" s="12" customFormat="1" x14ac:dyDescent="0.3">
      <c r="M15563" s="9"/>
      <c r="R15563" s="9"/>
      <c r="W15563" s="9"/>
      <c r="AB15563" s="9"/>
      <c r="AG15563" s="9"/>
      <c r="AL15563" s="9"/>
      <c r="AQ15563" s="9"/>
      <c r="AV15563" s="9"/>
      <c r="BA15563" s="9"/>
      <c r="BF15563" s="9"/>
      <c r="BK15563" s="9"/>
      <c r="BP15563" s="9"/>
      <c r="BU15563" s="9"/>
      <c r="BZ15563" s="9"/>
      <c r="CE15563" s="9"/>
    </row>
    <row r="15564" spans="13:83" s="12" customFormat="1" x14ac:dyDescent="0.3">
      <c r="M15564" s="9"/>
      <c r="R15564" s="9"/>
      <c r="W15564" s="9"/>
      <c r="AB15564" s="9"/>
      <c r="AG15564" s="9"/>
      <c r="AL15564" s="9"/>
      <c r="AQ15564" s="9"/>
      <c r="AV15564" s="9"/>
      <c r="BA15564" s="9"/>
      <c r="BF15564" s="9"/>
      <c r="BK15564" s="9"/>
      <c r="BP15564" s="9"/>
      <c r="BU15564" s="9"/>
      <c r="BZ15564" s="9"/>
      <c r="CE15564" s="9"/>
    </row>
    <row r="15565" spans="13:83" s="12" customFormat="1" x14ac:dyDescent="0.3">
      <c r="M15565" s="9"/>
      <c r="R15565" s="9"/>
      <c r="W15565" s="9"/>
      <c r="AB15565" s="9"/>
      <c r="AG15565" s="9"/>
      <c r="AL15565" s="9"/>
      <c r="AQ15565" s="9"/>
      <c r="AV15565" s="9"/>
      <c r="BA15565" s="9"/>
      <c r="BF15565" s="9"/>
      <c r="BK15565" s="9"/>
      <c r="BP15565" s="9"/>
      <c r="BU15565" s="9"/>
      <c r="BZ15565" s="9"/>
      <c r="CE15565" s="9"/>
    </row>
    <row r="15566" spans="13:83" s="12" customFormat="1" x14ac:dyDescent="0.3">
      <c r="M15566" s="9"/>
      <c r="R15566" s="9"/>
      <c r="W15566" s="9"/>
      <c r="AB15566" s="9"/>
      <c r="AG15566" s="9"/>
      <c r="AL15566" s="9"/>
      <c r="AQ15566" s="9"/>
      <c r="AV15566" s="9"/>
      <c r="BA15566" s="9"/>
      <c r="BF15566" s="9"/>
      <c r="BK15566" s="9"/>
      <c r="BP15566" s="9"/>
      <c r="BU15566" s="9"/>
      <c r="BZ15566" s="9"/>
      <c r="CE15566" s="9"/>
    </row>
    <row r="15567" spans="13:83" s="12" customFormat="1" x14ac:dyDescent="0.3">
      <c r="M15567" s="9"/>
      <c r="R15567" s="9"/>
      <c r="W15567" s="9"/>
      <c r="AB15567" s="9"/>
      <c r="AG15567" s="9"/>
      <c r="AL15567" s="9"/>
      <c r="AQ15567" s="9"/>
      <c r="AV15567" s="9"/>
      <c r="BA15567" s="9"/>
      <c r="BF15567" s="9"/>
      <c r="BK15567" s="9"/>
      <c r="BP15567" s="9"/>
      <c r="BU15567" s="9"/>
      <c r="BZ15567" s="9"/>
      <c r="CE15567" s="9"/>
    </row>
    <row r="15568" spans="13:83" s="12" customFormat="1" x14ac:dyDescent="0.3">
      <c r="M15568" s="9"/>
      <c r="R15568" s="9"/>
      <c r="W15568" s="9"/>
      <c r="AB15568" s="9"/>
      <c r="AG15568" s="9"/>
      <c r="AL15568" s="9"/>
      <c r="AQ15568" s="9"/>
      <c r="AV15568" s="9"/>
      <c r="BA15568" s="9"/>
      <c r="BF15568" s="9"/>
      <c r="BK15568" s="9"/>
      <c r="BP15568" s="9"/>
      <c r="BU15568" s="9"/>
      <c r="BZ15568" s="9"/>
      <c r="CE15568" s="9"/>
    </row>
    <row r="15569" spans="13:83" s="12" customFormat="1" x14ac:dyDescent="0.3">
      <c r="M15569" s="9"/>
      <c r="R15569" s="9"/>
      <c r="W15569" s="9"/>
      <c r="AB15569" s="9"/>
      <c r="AG15569" s="9"/>
      <c r="AL15569" s="9"/>
      <c r="AQ15569" s="9"/>
      <c r="AV15569" s="9"/>
      <c r="BA15569" s="9"/>
      <c r="BF15569" s="9"/>
      <c r="BK15569" s="9"/>
      <c r="BP15569" s="9"/>
      <c r="BU15569" s="9"/>
      <c r="BZ15569" s="9"/>
      <c r="CE15569" s="9"/>
    </row>
    <row r="15570" spans="13:83" s="12" customFormat="1" x14ac:dyDescent="0.3">
      <c r="M15570" s="9"/>
      <c r="R15570" s="9"/>
      <c r="W15570" s="9"/>
      <c r="AB15570" s="9"/>
      <c r="AG15570" s="9"/>
      <c r="AL15570" s="9"/>
      <c r="AQ15570" s="9"/>
      <c r="AV15570" s="9"/>
      <c r="BA15570" s="9"/>
      <c r="BF15570" s="9"/>
      <c r="BK15570" s="9"/>
      <c r="BP15570" s="9"/>
      <c r="BU15570" s="9"/>
      <c r="BZ15570" s="9"/>
      <c r="CE15570" s="9"/>
    </row>
    <row r="15571" spans="13:83" s="12" customFormat="1" x14ac:dyDescent="0.3">
      <c r="M15571" s="9"/>
      <c r="R15571" s="9"/>
      <c r="W15571" s="9"/>
      <c r="AB15571" s="9"/>
      <c r="AG15571" s="9"/>
      <c r="AL15571" s="9"/>
      <c r="AQ15571" s="9"/>
      <c r="AV15571" s="9"/>
      <c r="BA15571" s="9"/>
      <c r="BF15571" s="9"/>
      <c r="BK15571" s="9"/>
      <c r="BP15571" s="9"/>
      <c r="BU15571" s="9"/>
      <c r="BZ15571" s="9"/>
      <c r="CE15571" s="9"/>
    </row>
    <row r="15572" spans="13:83" s="12" customFormat="1" x14ac:dyDescent="0.3">
      <c r="M15572" s="9"/>
      <c r="R15572" s="9"/>
      <c r="W15572" s="9"/>
      <c r="AB15572" s="9"/>
      <c r="AG15572" s="9"/>
      <c r="AL15572" s="9"/>
      <c r="AQ15572" s="9"/>
      <c r="AV15572" s="9"/>
      <c r="BA15572" s="9"/>
      <c r="BF15572" s="9"/>
      <c r="BK15572" s="9"/>
      <c r="BP15572" s="9"/>
      <c r="BU15572" s="9"/>
      <c r="BZ15572" s="9"/>
      <c r="CE15572" s="9"/>
    </row>
    <row r="15573" spans="13:83" s="12" customFormat="1" x14ac:dyDescent="0.3">
      <c r="M15573" s="9"/>
      <c r="R15573" s="9"/>
      <c r="W15573" s="9"/>
      <c r="AB15573" s="9"/>
      <c r="AG15573" s="9"/>
      <c r="AL15573" s="9"/>
      <c r="AQ15573" s="9"/>
      <c r="AV15573" s="9"/>
      <c r="BA15573" s="9"/>
      <c r="BF15573" s="9"/>
      <c r="BK15573" s="9"/>
      <c r="BP15573" s="9"/>
      <c r="BU15573" s="9"/>
      <c r="BZ15573" s="9"/>
      <c r="CE15573" s="9"/>
    </row>
    <row r="15574" spans="13:83" s="12" customFormat="1" x14ac:dyDescent="0.3">
      <c r="M15574" s="9"/>
      <c r="R15574" s="9"/>
      <c r="W15574" s="9"/>
      <c r="AB15574" s="9"/>
      <c r="AG15574" s="9"/>
      <c r="AL15574" s="9"/>
      <c r="AQ15574" s="9"/>
      <c r="AV15574" s="9"/>
      <c r="BA15574" s="9"/>
      <c r="BF15574" s="9"/>
      <c r="BK15574" s="9"/>
      <c r="BP15574" s="9"/>
      <c r="BU15574" s="9"/>
      <c r="BZ15574" s="9"/>
      <c r="CE15574" s="9"/>
    </row>
    <row r="15575" spans="13:83" s="12" customFormat="1" x14ac:dyDescent="0.3">
      <c r="M15575" s="9"/>
      <c r="R15575" s="9"/>
      <c r="W15575" s="9"/>
      <c r="AB15575" s="9"/>
      <c r="AG15575" s="9"/>
      <c r="AL15575" s="9"/>
      <c r="AQ15575" s="9"/>
      <c r="AV15575" s="9"/>
      <c r="BA15575" s="9"/>
      <c r="BF15575" s="9"/>
      <c r="BK15575" s="9"/>
      <c r="BP15575" s="9"/>
      <c r="BU15575" s="9"/>
      <c r="BZ15575" s="9"/>
      <c r="CE15575" s="9"/>
    </row>
    <row r="15576" spans="13:83" s="12" customFormat="1" x14ac:dyDescent="0.3">
      <c r="M15576" s="9"/>
      <c r="R15576" s="9"/>
      <c r="W15576" s="9"/>
      <c r="AB15576" s="9"/>
      <c r="AG15576" s="9"/>
      <c r="AL15576" s="9"/>
      <c r="AQ15576" s="9"/>
      <c r="AV15576" s="9"/>
      <c r="BA15576" s="9"/>
      <c r="BF15576" s="9"/>
      <c r="BK15576" s="9"/>
      <c r="BP15576" s="9"/>
      <c r="BU15576" s="9"/>
      <c r="BZ15576" s="9"/>
      <c r="CE15576" s="9"/>
    </row>
    <row r="15577" spans="13:83" s="12" customFormat="1" x14ac:dyDescent="0.3">
      <c r="M15577" s="9"/>
      <c r="R15577" s="9"/>
      <c r="W15577" s="9"/>
      <c r="AB15577" s="9"/>
      <c r="AG15577" s="9"/>
      <c r="AL15577" s="9"/>
      <c r="AQ15577" s="9"/>
      <c r="AV15577" s="9"/>
      <c r="BA15577" s="9"/>
      <c r="BF15577" s="9"/>
      <c r="BK15577" s="9"/>
      <c r="BP15577" s="9"/>
      <c r="BU15577" s="9"/>
      <c r="BZ15577" s="9"/>
      <c r="CE15577" s="9"/>
    </row>
    <row r="15578" spans="13:83" s="12" customFormat="1" x14ac:dyDescent="0.3">
      <c r="M15578" s="9"/>
      <c r="R15578" s="9"/>
      <c r="W15578" s="9"/>
      <c r="AB15578" s="9"/>
      <c r="AG15578" s="9"/>
      <c r="AL15578" s="9"/>
      <c r="AQ15578" s="9"/>
      <c r="AV15578" s="9"/>
      <c r="BA15578" s="9"/>
      <c r="BF15578" s="9"/>
      <c r="BK15578" s="9"/>
      <c r="BP15578" s="9"/>
      <c r="BU15578" s="9"/>
      <c r="BZ15578" s="9"/>
      <c r="CE15578" s="9"/>
    </row>
    <row r="15579" spans="13:83" s="12" customFormat="1" x14ac:dyDescent="0.3">
      <c r="M15579" s="9"/>
      <c r="R15579" s="9"/>
      <c r="W15579" s="9"/>
      <c r="AB15579" s="9"/>
      <c r="AG15579" s="9"/>
      <c r="AL15579" s="9"/>
      <c r="AQ15579" s="9"/>
      <c r="AV15579" s="9"/>
      <c r="BA15579" s="9"/>
      <c r="BF15579" s="9"/>
      <c r="BK15579" s="9"/>
      <c r="BP15579" s="9"/>
      <c r="BU15579" s="9"/>
      <c r="BZ15579" s="9"/>
      <c r="CE15579" s="9"/>
    </row>
    <row r="15580" spans="13:83" s="12" customFormat="1" x14ac:dyDescent="0.3">
      <c r="M15580" s="9"/>
      <c r="R15580" s="9"/>
      <c r="W15580" s="9"/>
      <c r="AB15580" s="9"/>
      <c r="AG15580" s="9"/>
      <c r="AL15580" s="9"/>
      <c r="AQ15580" s="9"/>
      <c r="AV15580" s="9"/>
      <c r="BA15580" s="9"/>
      <c r="BF15580" s="9"/>
      <c r="BK15580" s="9"/>
      <c r="BP15580" s="9"/>
      <c r="BU15580" s="9"/>
      <c r="BZ15580" s="9"/>
      <c r="CE15580" s="9"/>
    </row>
    <row r="15581" spans="13:83" s="12" customFormat="1" x14ac:dyDescent="0.3">
      <c r="M15581" s="9"/>
      <c r="R15581" s="9"/>
      <c r="W15581" s="9"/>
      <c r="AB15581" s="9"/>
      <c r="AG15581" s="9"/>
      <c r="AL15581" s="9"/>
      <c r="AQ15581" s="9"/>
      <c r="AV15581" s="9"/>
      <c r="BA15581" s="9"/>
      <c r="BF15581" s="9"/>
      <c r="BK15581" s="9"/>
      <c r="BP15581" s="9"/>
      <c r="BU15581" s="9"/>
      <c r="BZ15581" s="9"/>
      <c r="CE15581" s="9"/>
    </row>
    <row r="15582" spans="13:83" s="12" customFormat="1" x14ac:dyDescent="0.3">
      <c r="M15582" s="9"/>
      <c r="R15582" s="9"/>
      <c r="W15582" s="9"/>
      <c r="AB15582" s="9"/>
      <c r="AG15582" s="9"/>
      <c r="AL15582" s="9"/>
      <c r="AQ15582" s="9"/>
      <c r="AV15582" s="9"/>
      <c r="BA15582" s="9"/>
      <c r="BF15582" s="9"/>
      <c r="BK15582" s="9"/>
      <c r="BP15582" s="9"/>
      <c r="BU15582" s="9"/>
      <c r="BZ15582" s="9"/>
      <c r="CE15582" s="9"/>
    </row>
    <row r="15583" spans="13:83" s="12" customFormat="1" x14ac:dyDescent="0.3">
      <c r="M15583" s="9"/>
      <c r="R15583" s="9"/>
      <c r="W15583" s="9"/>
      <c r="AB15583" s="9"/>
      <c r="AG15583" s="9"/>
      <c r="AL15583" s="9"/>
      <c r="AQ15583" s="9"/>
      <c r="AV15583" s="9"/>
      <c r="BA15583" s="9"/>
      <c r="BF15583" s="9"/>
      <c r="BK15583" s="9"/>
      <c r="BP15583" s="9"/>
      <c r="BU15583" s="9"/>
      <c r="BZ15583" s="9"/>
      <c r="CE15583" s="9"/>
    </row>
    <row r="15584" spans="13:83" s="12" customFormat="1" x14ac:dyDescent="0.3">
      <c r="M15584" s="9"/>
      <c r="R15584" s="9"/>
      <c r="W15584" s="9"/>
      <c r="AB15584" s="9"/>
      <c r="AG15584" s="9"/>
      <c r="AL15584" s="9"/>
      <c r="AQ15584" s="9"/>
      <c r="AV15584" s="9"/>
      <c r="BA15584" s="9"/>
      <c r="BF15584" s="9"/>
      <c r="BK15584" s="9"/>
      <c r="BP15584" s="9"/>
      <c r="BU15584" s="9"/>
      <c r="BZ15584" s="9"/>
      <c r="CE15584" s="9"/>
    </row>
    <row r="15585" spans="13:83" s="12" customFormat="1" x14ac:dyDescent="0.3">
      <c r="M15585" s="9"/>
      <c r="R15585" s="9"/>
      <c r="W15585" s="9"/>
      <c r="AB15585" s="9"/>
      <c r="AG15585" s="9"/>
      <c r="AL15585" s="9"/>
      <c r="AQ15585" s="9"/>
      <c r="AV15585" s="9"/>
      <c r="BA15585" s="9"/>
      <c r="BF15585" s="9"/>
      <c r="BK15585" s="9"/>
      <c r="BP15585" s="9"/>
      <c r="BU15585" s="9"/>
      <c r="BZ15585" s="9"/>
      <c r="CE15585" s="9"/>
    </row>
    <row r="15586" spans="13:83" s="12" customFormat="1" x14ac:dyDescent="0.3">
      <c r="M15586" s="9"/>
      <c r="R15586" s="9"/>
      <c r="W15586" s="9"/>
      <c r="AB15586" s="9"/>
      <c r="AG15586" s="9"/>
      <c r="AL15586" s="9"/>
      <c r="AQ15586" s="9"/>
      <c r="AV15586" s="9"/>
      <c r="BA15586" s="9"/>
      <c r="BF15586" s="9"/>
      <c r="BK15586" s="9"/>
      <c r="BP15586" s="9"/>
      <c r="BU15586" s="9"/>
      <c r="BZ15586" s="9"/>
      <c r="CE15586" s="9"/>
    </row>
    <row r="15587" spans="13:83" s="12" customFormat="1" x14ac:dyDescent="0.3">
      <c r="M15587" s="9"/>
      <c r="R15587" s="9"/>
      <c r="W15587" s="9"/>
      <c r="AB15587" s="9"/>
      <c r="AG15587" s="9"/>
      <c r="AL15587" s="9"/>
      <c r="AQ15587" s="9"/>
      <c r="AV15587" s="9"/>
      <c r="BA15587" s="9"/>
      <c r="BF15587" s="9"/>
      <c r="BK15587" s="9"/>
      <c r="BP15587" s="9"/>
      <c r="BU15587" s="9"/>
      <c r="BZ15587" s="9"/>
      <c r="CE15587" s="9"/>
    </row>
    <row r="15588" spans="13:83" s="12" customFormat="1" x14ac:dyDescent="0.3">
      <c r="M15588" s="9"/>
      <c r="R15588" s="9"/>
      <c r="W15588" s="9"/>
      <c r="AB15588" s="9"/>
      <c r="AG15588" s="9"/>
      <c r="AL15588" s="9"/>
      <c r="AQ15588" s="9"/>
      <c r="AV15588" s="9"/>
      <c r="BA15588" s="9"/>
      <c r="BF15588" s="9"/>
      <c r="BK15588" s="9"/>
      <c r="BP15588" s="9"/>
      <c r="BU15588" s="9"/>
      <c r="BZ15588" s="9"/>
      <c r="CE15588" s="9"/>
    </row>
    <row r="15589" spans="13:83" s="12" customFormat="1" x14ac:dyDescent="0.3">
      <c r="M15589" s="9"/>
      <c r="R15589" s="9"/>
      <c r="W15589" s="9"/>
      <c r="AB15589" s="9"/>
      <c r="AG15589" s="9"/>
      <c r="AL15589" s="9"/>
      <c r="AQ15589" s="9"/>
      <c r="AV15589" s="9"/>
      <c r="BA15589" s="9"/>
      <c r="BF15589" s="9"/>
      <c r="BK15589" s="9"/>
      <c r="BP15589" s="9"/>
      <c r="BU15589" s="9"/>
      <c r="BZ15589" s="9"/>
      <c r="CE15589" s="9"/>
    </row>
    <row r="15590" spans="13:83" s="12" customFormat="1" x14ac:dyDescent="0.3">
      <c r="M15590" s="9"/>
      <c r="R15590" s="9"/>
      <c r="W15590" s="9"/>
      <c r="AB15590" s="9"/>
      <c r="AG15590" s="9"/>
      <c r="AL15590" s="9"/>
      <c r="AQ15590" s="9"/>
      <c r="AV15590" s="9"/>
      <c r="BA15590" s="9"/>
      <c r="BF15590" s="9"/>
      <c r="BK15590" s="9"/>
      <c r="BP15590" s="9"/>
      <c r="BU15590" s="9"/>
      <c r="BZ15590" s="9"/>
      <c r="CE15590" s="9"/>
    </row>
    <row r="15591" spans="13:83" s="12" customFormat="1" x14ac:dyDescent="0.3">
      <c r="M15591" s="9"/>
      <c r="R15591" s="9"/>
      <c r="W15591" s="9"/>
      <c r="AB15591" s="9"/>
      <c r="AG15591" s="9"/>
      <c r="AL15591" s="9"/>
      <c r="AQ15591" s="9"/>
      <c r="AV15591" s="9"/>
      <c r="BA15591" s="9"/>
      <c r="BF15591" s="9"/>
      <c r="BK15591" s="9"/>
      <c r="BP15591" s="9"/>
      <c r="BU15591" s="9"/>
      <c r="BZ15591" s="9"/>
      <c r="CE15591" s="9"/>
    </row>
    <row r="15592" spans="13:83" s="12" customFormat="1" x14ac:dyDescent="0.3">
      <c r="M15592" s="9"/>
      <c r="R15592" s="9"/>
      <c r="W15592" s="9"/>
      <c r="AB15592" s="9"/>
      <c r="AG15592" s="9"/>
      <c r="AL15592" s="9"/>
      <c r="AQ15592" s="9"/>
      <c r="AV15592" s="9"/>
      <c r="BA15592" s="9"/>
      <c r="BF15592" s="9"/>
      <c r="BK15592" s="9"/>
      <c r="BP15592" s="9"/>
      <c r="BU15592" s="9"/>
      <c r="BZ15592" s="9"/>
      <c r="CE15592" s="9"/>
    </row>
    <row r="15593" spans="13:83" s="12" customFormat="1" x14ac:dyDescent="0.3">
      <c r="M15593" s="9"/>
      <c r="R15593" s="9"/>
      <c r="W15593" s="9"/>
      <c r="AB15593" s="9"/>
      <c r="AG15593" s="9"/>
      <c r="AL15593" s="9"/>
      <c r="AQ15593" s="9"/>
      <c r="AV15593" s="9"/>
      <c r="BA15593" s="9"/>
      <c r="BF15593" s="9"/>
      <c r="BK15593" s="9"/>
      <c r="BP15593" s="9"/>
      <c r="BU15593" s="9"/>
      <c r="BZ15593" s="9"/>
      <c r="CE15593" s="9"/>
    </row>
    <row r="15594" spans="13:83" s="12" customFormat="1" x14ac:dyDescent="0.3">
      <c r="M15594" s="9"/>
      <c r="R15594" s="9"/>
      <c r="W15594" s="9"/>
      <c r="AB15594" s="9"/>
      <c r="AG15594" s="9"/>
      <c r="AL15594" s="9"/>
      <c r="AQ15594" s="9"/>
      <c r="AV15594" s="9"/>
      <c r="BA15594" s="9"/>
      <c r="BF15594" s="9"/>
      <c r="BK15594" s="9"/>
      <c r="BP15594" s="9"/>
      <c r="BU15594" s="9"/>
      <c r="BZ15594" s="9"/>
      <c r="CE15594" s="9"/>
    </row>
    <row r="15595" spans="13:83" s="12" customFormat="1" x14ac:dyDescent="0.3">
      <c r="M15595" s="9"/>
      <c r="R15595" s="9"/>
      <c r="W15595" s="9"/>
      <c r="AB15595" s="9"/>
      <c r="AG15595" s="9"/>
      <c r="AL15595" s="9"/>
      <c r="AQ15595" s="9"/>
      <c r="AV15595" s="9"/>
      <c r="BA15595" s="9"/>
      <c r="BF15595" s="9"/>
      <c r="BK15595" s="9"/>
      <c r="BP15595" s="9"/>
      <c r="BU15595" s="9"/>
      <c r="BZ15595" s="9"/>
      <c r="CE15595" s="9"/>
    </row>
    <row r="15596" spans="13:83" s="12" customFormat="1" x14ac:dyDescent="0.3">
      <c r="M15596" s="9"/>
      <c r="R15596" s="9"/>
      <c r="W15596" s="9"/>
      <c r="AB15596" s="9"/>
      <c r="AG15596" s="9"/>
      <c r="AL15596" s="9"/>
      <c r="AQ15596" s="9"/>
      <c r="AV15596" s="9"/>
      <c r="BA15596" s="9"/>
      <c r="BF15596" s="9"/>
      <c r="BK15596" s="9"/>
      <c r="BP15596" s="9"/>
      <c r="BU15596" s="9"/>
      <c r="BZ15596" s="9"/>
      <c r="CE15596" s="9"/>
    </row>
    <row r="15597" spans="13:83" s="12" customFormat="1" x14ac:dyDescent="0.3">
      <c r="M15597" s="9"/>
      <c r="R15597" s="9"/>
      <c r="W15597" s="9"/>
      <c r="AB15597" s="9"/>
      <c r="AG15597" s="9"/>
      <c r="AL15597" s="9"/>
      <c r="AQ15597" s="9"/>
      <c r="AV15597" s="9"/>
      <c r="BA15597" s="9"/>
      <c r="BF15597" s="9"/>
      <c r="BK15597" s="9"/>
      <c r="BP15597" s="9"/>
      <c r="BU15597" s="9"/>
      <c r="BZ15597" s="9"/>
      <c r="CE15597" s="9"/>
    </row>
    <row r="15598" spans="13:83" s="12" customFormat="1" x14ac:dyDescent="0.3">
      <c r="M15598" s="9"/>
      <c r="R15598" s="9"/>
      <c r="W15598" s="9"/>
      <c r="AB15598" s="9"/>
      <c r="AG15598" s="9"/>
      <c r="AL15598" s="9"/>
      <c r="AQ15598" s="9"/>
      <c r="AV15598" s="9"/>
      <c r="BA15598" s="9"/>
      <c r="BF15598" s="9"/>
      <c r="BK15598" s="9"/>
      <c r="BP15598" s="9"/>
      <c r="BU15598" s="9"/>
      <c r="BZ15598" s="9"/>
      <c r="CE15598" s="9"/>
    </row>
    <row r="15599" spans="13:83" s="12" customFormat="1" x14ac:dyDescent="0.3">
      <c r="M15599" s="9"/>
      <c r="R15599" s="9"/>
      <c r="W15599" s="9"/>
      <c r="AB15599" s="9"/>
      <c r="AG15599" s="9"/>
      <c r="AL15599" s="9"/>
      <c r="AQ15599" s="9"/>
      <c r="AV15599" s="9"/>
      <c r="BA15599" s="9"/>
      <c r="BF15599" s="9"/>
      <c r="BK15599" s="9"/>
      <c r="BP15599" s="9"/>
      <c r="BU15599" s="9"/>
      <c r="BZ15599" s="9"/>
      <c r="CE15599" s="9"/>
    </row>
    <row r="15600" spans="13:83" s="12" customFormat="1" x14ac:dyDescent="0.3">
      <c r="M15600" s="9"/>
      <c r="R15600" s="9"/>
      <c r="W15600" s="9"/>
      <c r="AB15600" s="9"/>
      <c r="AG15600" s="9"/>
      <c r="AL15600" s="9"/>
      <c r="AQ15600" s="9"/>
      <c r="AV15600" s="9"/>
      <c r="BA15600" s="9"/>
      <c r="BF15600" s="9"/>
      <c r="BK15600" s="9"/>
      <c r="BP15600" s="9"/>
      <c r="BU15600" s="9"/>
      <c r="BZ15600" s="9"/>
      <c r="CE15600" s="9"/>
    </row>
    <row r="15601" spans="13:83" s="12" customFormat="1" x14ac:dyDescent="0.3">
      <c r="M15601" s="9"/>
      <c r="R15601" s="9"/>
      <c r="W15601" s="9"/>
      <c r="AB15601" s="9"/>
      <c r="AG15601" s="9"/>
      <c r="AL15601" s="9"/>
      <c r="AQ15601" s="9"/>
      <c r="AV15601" s="9"/>
      <c r="BA15601" s="9"/>
      <c r="BF15601" s="9"/>
      <c r="BK15601" s="9"/>
      <c r="BP15601" s="9"/>
      <c r="BU15601" s="9"/>
      <c r="BZ15601" s="9"/>
      <c r="CE15601" s="9"/>
    </row>
    <row r="15602" spans="13:83" s="12" customFormat="1" x14ac:dyDescent="0.3">
      <c r="M15602" s="9"/>
      <c r="R15602" s="9"/>
      <c r="W15602" s="9"/>
      <c r="AB15602" s="9"/>
      <c r="AG15602" s="9"/>
      <c r="AL15602" s="9"/>
      <c r="AQ15602" s="9"/>
      <c r="AV15602" s="9"/>
      <c r="BA15602" s="9"/>
      <c r="BF15602" s="9"/>
      <c r="BK15602" s="9"/>
      <c r="BP15602" s="9"/>
      <c r="BU15602" s="9"/>
      <c r="BZ15602" s="9"/>
      <c r="CE15602" s="9"/>
    </row>
    <row r="15603" spans="13:83" s="12" customFormat="1" x14ac:dyDescent="0.3">
      <c r="M15603" s="9"/>
      <c r="R15603" s="9"/>
      <c r="W15603" s="9"/>
      <c r="AB15603" s="9"/>
      <c r="AG15603" s="9"/>
      <c r="AL15603" s="9"/>
      <c r="AQ15603" s="9"/>
      <c r="AV15603" s="9"/>
      <c r="BA15603" s="9"/>
      <c r="BF15603" s="9"/>
      <c r="BK15603" s="9"/>
      <c r="BP15603" s="9"/>
      <c r="BU15603" s="9"/>
      <c r="BZ15603" s="9"/>
      <c r="CE15603" s="9"/>
    </row>
    <row r="15604" spans="13:83" s="12" customFormat="1" x14ac:dyDescent="0.3">
      <c r="M15604" s="9"/>
      <c r="R15604" s="9"/>
      <c r="W15604" s="9"/>
      <c r="AB15604" s="9"/>
      <c r="AG15604" s="9"/>
      <c r="AL15604" s="9"/>
      <c r="AQ15604" s="9"/>
      <c r="AV15604" s="9"/>
      <c r="BA15604" s="9"/>
      <c r="BF15604" s="9"/>
      <c r="BK15604" s="9"/>
      <c r="BP15604" s="9"/>
      <c r="BU15604" s="9"/>
      <c r="BZ15604" s="9"/>
      <c r="CE15604" s="9"/>
    </row>
    <row r="15605" spans="13:83" s="12" customFormat="1" x14ac:dyDescent="0.3">
      <c r="M15605" s="9"/>
      <c r="R15605" s="9"/>
      <c r="W15605" s="9"/>
      <c r="AB15605" s="9"/>
      <c r="AG15605" s="9"/>
      <c r="AL15605" s="9"/>
      <c r="AQ15605" s="9"/>
      <c r="AV15605" s="9"/>
      <c r="BA15605" s="9"/>
      <c r="BF15605" s="9"/>
      <c r="BK15605" s="9"/>
      <c r="BP15605" s="9"/>
      <c r="BU15605" s="9"/>
      <c r="BZ15605" s="9"/>
      <c r="CE15605" s="9"/>
    </row>
    <row r="15606" spans="13:83" s="12" customFormat="1" x14ac:dyDescent="0.3">
      <c r="M15606" s="9"/>
      <c r="R15606" s="9"/>
      <c r="W15606" s="9"/>
      <c r="AB15606" s="9"/>
      <c r="AG15606" s="9"/>
      <c r="AL15606" s="9"/>
      <c r="AQ15606" s="9"/>
      <c r="AV15606" s="9"/>
      <c r="BA15606" s="9"/>
      <c r="BF15606" s="9"/>
      <c r="BK15606" s="9"/>
      <c r="BP15606" s="9"/>
      <c r="BU15606" s="9"/>
      <c r="BZ15606" s="9"/>
      <c r="CE15606" s="9"/>
    </row>
    <row r="15607" spans="13:83" s="12" customFormat="1" x14ac:dyDescent="0.3">
      <c r="M15607" s="9"/>
      <c r="R15607" s="9"/>
      <c r="W15607" s="9"/>
      <c r="AB15607" s="9"/>
      <c r="AG15607" s="9"/>
      <c r="AL15607" s="9"/>
      <c r="AQ15607" s="9"/>
      <c r="AV15607" s="9"/>
      <c r="BA15607" s="9"/>
      <c r="BF15607" s="9"/>
      <c r="BK15607" s="9"/>
      <c r="BP15607" s="9"/>
      <c r="BU15607" s="9"/>
      <c r="BZ15607" s="9"/>
      <c r="CE15607" s="9"/>
    </row>
    <row r="15608" spans="13:83" s="12" customFormat="1" x14ac:dyDescent="0.3">
      <c r="M15608" s="9"/>
      <c r="R15608" s="9"/>
      <c r="W15608" s="9"/>
      <c r="AB15608" s="9"/>
      <c r="AG15608" s="9"/>
      <c r="AL15608" s="9"/>
      <c r="AQ15608" s="9"/>
      <c r="AV15608" s="9"/>
      <c r="BA15608" s="9"/>
      <c r="BF15608" s="9"/>
      <c r="BK15608" s="9"/>
      <c r="BP15608" s="9"/>
      <c r="BU15608" s="9"/>
      <c r="BZ15608" s="9"/>
      <c r="CE15608" s="9"/>
    </row>
    <row r="15609" spans="13:83" s="12" customFormat="1" x14ac:dyDescent="0.3">
      <c r="M15609" s="9"/>
      <c r="R15609" s="9"/>
      <c r="W15609" s="9"/>
      <c r="AB15609" s="9"/>
      <c r="AG15609" s="9"/>
      <c r="AL15609" s="9"/>
      <c r="AQ15609" s="9"/>
      <c r="AV15609" s="9"/>
      <c r="BA15609" s="9"/>
      <c r="BF15609" s="9"/>
      <c r="BK15609" s="9"/>
      <c r="BP15609" s="9"/>
      <c r="BU15609" s="9"/>
      <c r="BZ15609" s="9"/>
      <c r="CE15609" s="9"/>
    </row>
    <row r="15610" spans="13:83" s="12" customFormat="1" x14ac:dyDescent="0.3">
      <c r="M15610" s="9"/>
      <c r="R15610" s="9"/>
      <c r="W15610" s="9"/>
      <c r="AB15610" s="9"/>
      <c r="AG15610" s="9"/>
      <c r="AL15610" s="9"/>
      <c r="AQ15610" s="9"/>
      <c r="AV15610" s="9"/>
      <c r="BA15610" s="9"/>
      <c r="BF15610" s="9"/>
      <c r="BK15610" s="9"/>
      <c r="BP15610" s="9"/>
      <c r="BU15610" s="9"/>
      <c r="BZ15610" s="9"/>
      <c r="CE15610" s="9"/>
    </row>
    <row r="15611" spans="13:83" s="12" customFormat="1" x14ac:dyDescent="0.3">
      <c r="M15611" s="9"/>
      <c r="R15611" s="9"/>
      <c r="W15611" s="9"/>
      <c r="AB15611" s="9"/>
      <c r="AG15611" s="9"/>
      <c r="AL15611" s="9"/>
      <c r="AQ15611" s="9"/>
      <c r="AV15611" s="9"/>
      <c r="BA15611" s="9"/>
      <c r="BF15611" s="9"/>
      <c r="BK15611" s="9"/>
      <c r="BP15611" s="9"/>
      <c r="BU15611" s="9"/>
      <c r="BZ15611" s="9"/>
      <c r="CE15611" s="9"/>
    </row>
    <row r="15612" spans="13:83" s="12" customFormat="1" x14ac:dyDescent="0.3">
      <c r="M15612" s="9"/>
      <c r="R15612" s="9"/>
      <c r="W15612" s="9"/>
      <c r="AB15612" s="9"/>
      <c r="AG15612" s="9"/>
      <c r="AL15612" s="9"/>
      <c r="AQ15612" s="9"/>
      <c r="AV15612" s="9"/>
      <c r="BA15612" s="9"/>
      <c r="BF15612" s="9"/>
      <c r="BK15612" s="9"/>
      <c r="BP15612" s="9"/>
      <c r="BU15612" s="9"/>
      <c r="BZ15612" s="9"/>
      <c r="CE15612" s="9"/>
    </row>
    <row r="15613" spans="13:83" s="12" customFormat="1" x14ac:dyDescent="0.3">
      <c r="M15613" s="9"/>
      <c r="R15613" s="9"/>
      <c r="W15613" s="9"/>
      <c r="AB15613" s="9"/>
      <c r="AG15613" s="9"/>
      <c r="AL15613" s="9"/>
      <c r="AQ15613" s="9"/>
      <c r="AV15613" s="9"/>
      <c r="BA15613" s="9"/>
      <c r="BF15613" s="9"/>
      <c r="BK15613" s="9"/>
      <c r="BP15613" s="9"/>
      <c r="BU15613" s="9"/>
      <c r="BZ15613" s="9"/>
      <c r="CE15613" s="9"/>
    </row>
    <row r="15614" spans="13:83" s="12" customFormat="1" x14ac:dyDescent="0.3">
      <c r="M15614" s="9"/>
      <c r="R15614" s="9"/>
      <c r="W15614" s="9"/>
      <c r="AB15614" s="9"/>
      <c r="AG15614" s="9"/>
      <c r="AL15614" s="9"/>
      <c r="AQ15614" s="9"/>
      <c r="AV15614" s="9"/>
      <c r="BA15614" s="9"/>
      <c r="BF15614" s="9"/>
      <c r="BK15614" s="9"/>
      <c r="BP15614" s="9"/>
      <c r="BU15614" s="9"/>
      <c r="BZ15614" s="9"/>
      <c r="CE15614" s="9"/>
    </row>
    <row r="15615" spans="13:83" s="12" customFormat="1" x14ac:dyDescent="0.3">
      <c r="M15615" s="9"/>
      <c r="R15615" s="9"/>
      <c r="W15615" s="9"/>
      <c r="AB15615" s="9"/>
      <c r="AG15615" s="9"/>
      <c r="AL15615" s="9"/>
      <c r="AQ15615" s="9"/>
      <c r="AV15615" s="9"/>
      <c r="BA15615" s="9"/>
      <c r="BF15615" s="9"/>
      <c r="BK15615" s="9"/>
      <c r="BP15615" s="9"/>
      <c r="BU15615" s="9"/>
      <c r="BZ15615" s="9"/>
      <c r="CE15615" s="9"/>
    </row>
    <row r="15616" spans="13:83" s="12" customFormat="1" x14ac:dyDescent="0.3">
      <c r="M15616" s="9"/>
      <c r="R15616" s="9"/>
      <c r="W15616" s="9"/>
      <c r="AB15616" s="9"/>
      <c r="AG15616" s="9"/>
      <c r="AL15616" s="9"/>
      <c r="AQ15616" s="9"/>
      <c r="AV15616" s="9"/>
      <c r="BA15616" s="9"/>
      <c r="BF15616" s="9"/>
      <c r="BK15616" s="9"/>
      <c r="BP15616" s="9"/>
      <c r="BU15616" s="9"/>
      <c r="BZ15616" s="9"/>
      <c r="CE15616" s="9"/>
    </row>
    <row r="15617" spans="13:83" s="12" customFormat="1" x14ac:dyDescent="0.3">
      <c r="M15617" s="9"/>
      <c r="R15617" s="9"/>
      <c r="W15617" s="9"/>
      <c r="AB15617" s="9"/>
      <c r="AG15617" s="9"/>
      <c r="AL15617" s="9"/>
      <c r="AQ15617" s="9"/>
      <c r="AV15617" s="9"/>
      <c r="BA15617" s="9"/>
      <c r="BF15617" s="9"/>
      <c r="BK15617" s="9"/>
      <c r="BP15617" s="9"/>
      <c r="BU15617" s="9"/>
      <c r="BZ15617" s="9"/>
      <c r="CE15617" s="9"/>
    </row>
    <row r="15618" spans="13:83" s="12" customFormat="1" x14ac:dyDescent="0.3">
      <c r="M15618" s="9"/>
      <c r="R15618" s="9"/>
      <c r="W15618" s="9"/>
      <c r="AB15618" s="9"/>
      <c r="AG15618" s="9"/>
      <c r="AL15618" s="9"/>
      <c r="AQ15618" s="9"/>
      <c r="AV15618" s="9"/>
      <c r="BA15618" s="9"/>
      <c r="BF15618" s="9"/>
      <c r="BK15618" s="9"/>
      <c r="BP15618" s="9"/>
      <c r="BU15618" s="9"/>
      <c r="BZ15618" s="9"/>
      <c r="CE15618" s="9"/>
    </row>
    <row r="15619" spans="13:83" s="12" customFormat="1" x14ac:dyDescent="0.3">
      <c r="M15619" s="9"/>
      <c r="R15619" s="9"/>
      <c r="W15619" s="9"/>
      <c r="AB15619" s="9"/>
      <c r="AG15619" s="9"/>
      <c r="AL15619" s="9"/>
      <c r="AQ15619" s="9"/>
      <c r="AV15619" s="9"/>
      <c r="BA15619" s="9"/>
      <c r="BF15619" s="9"/>
      <c r="BK15619" s="9"/>
      <c r="BP15619" s="9"/>
      <c r="BU15619" s="9"/>
      <c r="BZ15619" s="9"/>
      <c r="CE15619" s="9"/>
    </row>
    <row r="15620" spans="13:83" s="12" customFormat="1" x14ac:dyDescent="0.3">
      <c r="M15620" s="9"/>
      <c r="R15620" s="9"/>
      <c r="W15620" s="9"/>
      <c r="AB15620" s="9"/>
      <c r="AG15620" s="9"/>
      <c r="AL15620" s="9"/>
      <c r="AQ15620" s="9"/>
      <c r="AV15620" s="9"/>
      <c r="BA15620" s="9"/>
      <c r="BF15620" s="9"/>
      <c r="BK15620" s="9"/>
      <c r="BP15620" s="9"/>
      <c r="BU15620" s="9"/>
      <c r="BZ15620" s="9"/>
      <c r="CE15620" s="9"/>
    </row>
    <row r="15621" spans="13:83" s="12" customFormat="1" x14ac:dyDescent="0.3">
      <c r="M15621" s="9"/>
      <c r="R15621" s="9"/>
      <c r="W15621" s="9"/>
      <c r="AB15621" s="9"/>
      <c r="AG15621" s="9"/>
      <c r="AL15621" s="9"/>
      <c r="AQ15621" s="9"/>
      <c r="AV15621" s="9"/>
      <c r="BA15621" s="9"/>
      <c r="BF15621" s="9"/>
      <c r="BK15621" s="9"/>
      <c r="BP15621" s="9"/>
      <c r="BU15621" s="9"/>
      <c r="BZ15621" s="9"/>
      <c r="CE15621" s="9"/>
    </row>
    <row r="15622" spans="13:83" s="12" customFormat="1" x14ac:dyDescent="0.3">
      <c r="M15622" s="9"/>
      <c r="R15622" s="9"/>
      <c r="W15622" s="9"/>
      <c r="AB15622" s="9"/>
      <c r="AG15622" s="9"/>
      <c r="AL15622" s="9"/>
      <c r="AQ15622" s="9"/>
      <c r="AV15622" s="9"/>
      <c r="BA15622" s="9"/>
      <c r="BF15622" s="9"/>
      <c r="BK15622" s="9"/>
      <c r="BP15622" s="9"/>
      <c r="BU15622" s="9"/>
      <c r="BZ15622" s="9"/>
      <c r="CE15622" s="9"/>
    </row>
    <row r="15623" spans="13:83" s="12" customFormat="1" x14ac:dyDescent="0.3">
      <c r="M15623" s="9"/>
      <c r="R15623" s="9"/>
      <c r="W15623" s="9"/>
      <c r="AB15623" s="9"/>
      <c r="AG15623" s="9"/>
      <c r="AL15623" s="9"/>
      <c r="AQ15623" s="9"/>
      <c r="AV15623" s="9"/>
      <c r="BA15623" s="9"/>
      <c r="BF15623" s="9"/>
      <c r="BK15623" s="9"/>
      <c r="BP15623" s="9"/>
      <c r="BU15623" s="9"/>
      <c r="BZ15623" s="9"/>
      <c r="CE15623" s="9"/>
    </row>
    <row r="15624" spans="13:83" s="12" customFormat="1" x14ac:dyDescent="0.3">
      <c r="M15624" s="9"/>
      <c r="R15624" s="9"/>
      <c r="W15624" s="9"/>
      <c r="AB15624" s="9"/>
      <c r="AG15624" s="9"/>
      <c r="AL15624" s="9"/>
      <c r="AQ15624" s="9"/>
      <c r="AV15624" s="9"/>
      <c r="BA15624" s="9"/>
      <c r="BF15624" s="9"/>
      <c r="BK15624" s="9"/>
      <c r="BP15624" s="9"/>
      <c r="BU15624" s="9"/>
      <c r="BZ15624" s="9"/>
      <c r="CE15624" s="9"/>
    </row>
    <row r="15625" spans="13:83" s="12" customFormat="1" x14ac:dyDescent="0.3">
      <c r="M15625" s="9"/>
      <c r="R15625" s="9"/>
      <c r="W15625" s="9"/>
      <c r="AB15625" s="9"/>
      <c r="AG15625" s="9"/>
      <c r="AL15625" s="9"/>
      <c r="AQ15625" s="9"/>
      <c r="AV15625" s="9"/>
      <c r="BA15625" s="9"/>
      <c r="BF15625" s="9"/>
      <c r="BK15625" s="9"/>
      <c r="BP15625" s="9"/>
      <c r="BU15625" s="9"/>
      <c r="BZ15625" s="9"/>
      <c r="CE15625" s="9"/>
    </row>
    <row r="15626" spans="13:83" s="12" customFormat="1" x14ac:dyDescent="0.3">
      <c r="M15626" s="9"/>
      <c r="R15626" s="9"/>
      <c r="W15626" s="9"/>
      <c r="AB15626" s="9"/>
      <c r="AG15626" s="9"/>
      <c r="AL15626" s="9"/>
      <c r="AQ15626" s="9"/>
      <c r="AV15626" s="9"/>
      <c r="BA15626" s="9"/>
      <c r="BF15626" s="9"/>
      <c r="BK15626" s="9"/>
      <c r="BP15626" s="9"/>
      <c r="BU15626" s="9"/>
      <c r="BZ15626" s="9"/>
      <c r="CE15626" s="9"/>
    </row>
    <row r="15627" spans="13:83" s="12" customFormat="1" x14ac:dyDescent="0.3">
      <c r="M15627" s="9"/>
      <c r="R15627" s="9"/>
      <c r="W15627" s="9"/>
      <c r="AB15627" s="9"/>
      <c r="AG15627" s="9"/>
      <c r="AL15627" s="9"/>
      <c r="AQ15627" s="9"/>
      <c r="AV15627" s="9"/>
      <c r="BA15627" s="9"/>
      <c r="BF15627" s="9"/>
      <c r="BK15627" s="9"/>
      <c r="BP15627" s="9"/>
      <c r="BU15627" s="9"/>
      <c r="BZ15627" s="9"/>
      <c r="CE15627" s="9"/>
    </row>
    <row r="15628" spans="13:83" s="12" customFormat="1" x14ac:dyDescent="0.3">
      <c r="M15628" s="9"/>
      <c r="R15628" s="9"/>
      <c r="W15628" s="9"/>
      <c r="AB15628" s="9"/>
      <c r="AG15628" s="9"/>
      <c r="AL15628" s="9"/>
      <c r="AQ15628" s="9"/>
      <c r="AV15628" s="9"/>
      <c r="BA15628" s="9"/>
      <c r="BF15628" s="9"/>
      <c r="BK15628" s="9"/>
      <c r="BP15628" s="9"/>
      <c r="BU15628" s="9"/>
      <c r="BZ15628" s="9"/>
      <c r="CE15628" s="9"/>
    </row>
    <row r="15629" spans="13:83" s="12" customFormat="1" x14ac:dyDescent="0.3">
      <c r="M15629" s="9"/>
      <c r="R15629" s="9"/>
      <c r="W15629" s="9"/>
      <c r="AB15629" s="9"/>
      <c r="AG15629" s="9"/>
      <c r="AL15629" s="9"/>
      <c r="AQ15629" s="9"/>
      <c r="AV15629" s="9"/>
      <c r="BA15629" s="9"/>
      <c r="BF15629" s="9"/>
      <c r="BK15629" s="9"/>
      <c r="BP15629" s="9"/>
      <c r="BU15629" s="9"/>
      <c r="BZ15629" s="9"/>
      <c r="CE15629" s="9"/>
    </row>
    <row r="15630" spans="13:83" s="12" customFormat="1" x14ac:dyDescent="0.3">
      <c r="M15630" s="9"/>
      <c r="R15630" s="9"/>
      <c r="W15630" s="9"/>
      <c r="AB15630" s="9"/>
      <c r="AG15630" s="9"/>
      <c r="AL15630" s="9"/>
      <c r="AQ15630" s="9"/>
      <c r="AV15630" s="9"/>
      <c r="BA15630" s="9"/>
      <c r="BF15630" s="9"/>
      <c r="BK15630" s="9"/>
      <c r="BP15630" s="9"/>
      <c r="BU15630" s="9"/>
      <c r="BZ15630" s="9"/>
      <c r="CE15630" s="9"/>
    </row>
    <row r="15631" spans="13:83" s="12" customFormat="1" x14ac:dyDescent="0.3">
      <c r="M15631" s="9"/>
      <c r="R15631" s="9"/>
      <c r="W15631" s="9"/>
      <c r="AB15631" s="9"/>
      <c r="AG15631" s="9"/>
      <c r="AL15631" s="9"/>
      <c r="AQ15631" s="9"/>
      <c r="AV15631" s="9"/>
      <c r="BA15631" s="9"/>
      <c r="BF15631" s="9"/>
      <c r="BK15631" s="9"/>
      <c r="BP15631" s="9"/>
      <c r="BU15631" s="9"/>
      <c r="BZ15631" s="9"/>
      <c r="CE15631" s="9"/>
    </row>
    <row r="15632" spans="13:83" s="12" customFormat="1" x14ac:dyDescent="0.3">
      <c r="M15632" s="9"/>
      <c r="R15632" s="9"/>
      <c r="W15632" s="9"/>
      <c r="AB15632" s="9"/>
      <c r="AG15632" s="9"/>
      <c r="AL15632" s="9"/>
      <c r="AQ15632" s="9"/>
      <c r="AV15632" s="9"/>
      <c r="BA15632" s="9"/>
      <c r="BF15632" s="9"/>
      <c r="BK15632" s="9"/>
      <c r="BP15632" s="9"/>
      <c r="BU15632" s="9"/>
      <c r="BZ15632" s="9"/>
      <c r="CE15632" s="9"/>
    </row>
    <row r="15633" spans="13:83" s="12" customFormat="1" x14ac:dyDescent="0.3">
      <c r="M15633" s="9"/>
      <c r="R15633" s="9"/>
      <c r="W15633" s="9"/>
      <c r="AB15633" s="9"/>
      <c r="AG15633" s="9"/>
      <c r="AL15633" s="9"/>
      <c r="AQ15633" s="9"/>
      <c r="AV15633" s="9"/>
      <c r="BA15633" s="9"/>
      <c r="BF15633" s="9"/>
      <c r="BK15633" s="9"/>
      <c r="BP15633" s="9"/>
      <c r="BU15633" s="9"/>
      <c r="BZ15633" s="9"/>
      <c r="CE15633" s="9"/>
    </row>
    <row r="15634" spans="13:83" s="12" customFormat="1" x14ac:dyDescent="0.3">
      <c r="M15634" s="9"/>
      <c r="R15634" s="9"/>
      <c r="W15634" s="9"/>
      <c r="AB15634" s="9"/>
      <c r="AG15634" s="9"/>
      <c r="AL15634" s="9"/>
      <c r="AQ15634" s="9"/>
      <c r="AV15634" s="9"/>
      <c r="BA15634" s="9"/>
      <c r="BF15634" s="9"/>
      <c r="BK15634" s="9"/>
      <c r="BP15634" s="9"/>
      <c r="BU15634" s="9"/>
      <c r="BZ15634" s="9"/>
      <c r="CE15634" s="9"/>
    </row>
    <row r="15635" spans="13:83" s="12" customFormat="1" x14ac:dyDescent="0.3">
      <c r="M15635" s="9"/>
      <c r="R15635" s="9"/>
      <c r="W15635" s="9"/>
      <c r="AB15635" s="9"/>
      <c r="AG15635" s="9"/>
      <c r="AL15635" s="9"/>
      <c r="AQ15635" s="9"/>
      <c r="AV15635" s="9"/>
      <c r="BA15635" s="9"/>
      <c r="BF15635" s="9"/>
      <c r="BK15635" s="9"/>
      <c r="BP15635" s="9"/>
      <c r="BU15635" s="9"/>
      <c r="BZ15635" s="9"/>
      <c r="CE15635" s="9"/>
    </row>
    <row r="15636" spans="13:83" s="12" customFormat="1" x14ac:dyDescent="0.3">
      <c r="M15636" s="9"/>
      <c r="R15636" s="9"/>
      <c r="W15636" s="9"/>
      <c r="AB15636" s="9"/>
      <c r="AG15636" s="9"/>
      <c r="AL15636" s="9"/>
      <c r="AQ15636" s="9"/>
      <c r="AV15636" s="9"/>
      <c r="BA15636" s="9"/>
      <c r="BF15636" s="9"/>
      <c r="BK15636" s="9"/>
      <c r="BP15636" s="9"/>
      <c r="BU15636" s="9"/>
      <c r="BZ15636" s="9"/>
      <c r="CE15636" s="9"/>
    </row>
    <row r="15637" spans="13:83" s="12" customFormat="1" x14ac:dyDescent="0.3">
      <c r="M15637" s="9"/>
      <c r="R15637" s="9"/>
      <c r="W15637" s="9"/>
      <c r="AB15637" s="9"/>
      <c r="AG15637" s="9"/>
      <c r="AL15637" s="9"/>
      <c r="AQ15637" s="9"/>
      <c r="AV15637" s="9"/>
      <c r="BA15637" s="9"/>
      <c r="BF15637" s="9"/>
      <c r="BK15637" s="9"/>
      <c r="BP15637" s="9"/>
      <c r="BU15637" s="9"/>
      <c r="BZ15637" s="9"/>
      <c r="CE15637" s="9"/>
    </row>
    <row r="15638" spans="13:83" s="12" customFormat="1" x14ac:dyDescent="0.3">
      <c r="M15638" s="9"/>
      <c r="R15638" s="9"/>
      <c r="W15638" s="9"/>
      <c r="AB15638" s="9"/>
      <c r="AG15638" s="9"/>
      <c r="AL15638" s="9"/>
      <c r="AQ15638" s="9"/>
      <c r="AV15638" s="9"/>
      <c r="BA15638" s="9"/>
      <c r="BF15638" s="9"/>
      <c r="BK15638" s="9"/>
      <c r="BP15638" s="9"/>
      <c r="BU15638" s="9"/>
      <c r="BZ15638" s="9"/>
      <c r="CE15638" s="9"/>
    </row>
    <row r="15639" spans="13:83" s="12" customFormat="1" x14ac:dyDescent="0.3">
      <c r="M15639" s="9"/>
      <c r="R15639" s="9"/>
      <c r="W15639" s="9"/>
      <c r="AB15639" s="9"/>
      <c r="AG15639" s="9"/>
      <c r="AL15639" s="9"/>
      <c r="AQ15639" s="9"/>
      <c r="AV15639" s="9"/>
      <c r="BA15639" s="9"/>
      <c r="BF15639" s="9"/>
      <c r="BK15639" s="9"/>
      <c r="BP15639" s="9"/>
      <c r="BU15639" s="9"/>
      <c r="BZ15639" s="9"/>
      <c r="CE15639" s="9"/>
    </row>
    <row r="15640" spans="13:83" s="12" customFormat="1" x14ac:dyDescent="0.3">
      <c r="M15640" s="9"/>
      <c r="R15640" s="9"/>
      <c r="W15640" s="9"/>
      <c r="AB15640" s="9"/>
      <c r="AG15640" s="9"/>
      <c r="AL15640" s="9"/>
      <c r="AQ15640" s="9"/>
      <c r="AV15640" s="9"/>
      <c r="BA15640" s="9"/>
      <c r="BF15640" s="9"/>
      <c r="BK15640" s="9"/>
      <c r="BP15640" s="9"/>
      <c r="BU15640" s="9"/>
      <c r="BZ15640" s="9"/>
      <c r="CE15640" s="9"/>
    </row>
    <row r="15641" spans="13:83" s="12" customFormat="1" x14ac:dyDescent="0.3">
      <c r="M15641" s="9"/>
      <c r="R15641" s="9"/>
      <c r="W15641" s="9"/>
      <c r="AB15641" s="9"/>
      <c r="AG15641" s="9"/>
      <c r="AL15641" s="9"/>
      <c r="AQ15641" s="9"/>
      <c r="AV15641" s="9"/>
      <c r="BA15641" s="9"/>
      <c r="BF15641" s="9"/>
      <c r="BK15641" s="9"/>
      <c r="BP15641" s="9"/>
      <c r="BU15641" s="9"/>
      <c r="BZ15641" s="9"/>
      <c r="CE15641" s="9"/>
    </row>
    <row r="15642" spans="13:83" s="12" customFormat="1" x14ac:dyDescent="0.3">
      <c r="M15642" s="9"/>
      <c r="R15642" s="9"/>
      <c r="W15642" s="9"/>
      <c r="AB15642" s="9"/>
      <c r="AG15642" s="9"/>
      <c r="AL15642" s="9"/>
      <c r="AQ15642" s="9"/>
      <c r="AV15642" s="9"/>
      <c r="BA15642" s="9"/>
      <c r="BF15642" s="9"/>
      <c r="BK15642" s="9"/>
      <c r="BP15642" s="9"/>
      <c r="BU15642" s="9"/>
      <c r="BZ15642" s="9"/>
      <c r="CE15642" s="9"/>
    </row>
    <row r="15643" spans="13:83" s="12" customFormat="1" x14ac:dyDescent="0.3">
      <c r="M15643" s="9"/>
      <c r="R15643" s="9"/>
      <c r="W15643" s="9"/>
      <c r="AB15643" s="9"/>
      <c r="AG15643" s="9"/>
      <c r="AL15643" s="9"/>
      <c r="AQ15643" s="9"/>
      <c r="AV15643" s="9"/>
      <c r="BA15643" s="9"/>
      <c r="BF15643" s="9"/>
      <c r="BK15643" s="9"/>
      <c r="BP15643" s="9"/>
      <c r="BU15643" s="9"/>
      <c r="BZ15643" s="9"/>
      <c r="CE15643" s="9"/>
    </row>
    <row r="15644" spans="13:83" s="12" customFormat="1" x14ac:dyDescent="0.3">
      <c r="M15644" s="9"/>
      <c r="R15644" s="9"/>
      <c r="W15644" s="9"/>
      <c r="AB15644" s="9"/>
      <c r="AG15644" s="9"/>
      <c r="AL15644" s="9"/>
      <c r="AQ15644" s="9"/>
      <c r="AV15644" s="9"/>
      <c r="BA15644" s="9"/>
      <c r="BF15644" s="9"/>
      <c r="BK15644" s="9"/>
      <c r="BP15644" s="9"/>
      <c r="BU15644" s="9"/>
      <c r="BZ15644" s="9"/>
      <c r="CE15644" s="9"/>
    </row>
    <row r="15645" spans="13:83" s="12" customFormat="1" x14ac:dyDescent="0.3">
      <c r="M15645" s="9"/>
      <c r="R15645" s="9"/>
      <c r="W15645" s="9"/>
      <c r="AB15645" s="9"/>
      <c r="AG15645" s="9"/>
      <c r="AL15645" s="9"/>
      <c r="AQ15645" s="9"/>
      <c r="AV15645" s="9"/>
      <c r="BA15645" s="9"/>
      <c r="BF15645" s="9"/>
      <c r="BK15645" s="9"/>
      <c r="BP15645" s="9"/>
      <c r="BU15645" s="9"/>
      <c r="BZ15645" s="9"/>
      <c r="CE15645" s="9"/>
    </row>
    <row r="15646" spans="13:83" s="12" customFormat="1" x14ac:dyDescent="0.3">
      <c r="M15646" s="9"/>
      <c r="R15646" s="9"/>
      <c r="W15646" s="9"/>
      <c r="AB15646" s="9"/>
      <c r="AG15646" s="9"/>
      <c r="AL15646" s="9"/>
      <c r="AQ15646" s="9"/>
      <c r="AV15646" s="9"/>
      <c r="BA15646" s="9"/>
      <c r="BF15646" s="9"/>
      <c r="BK15646" s="9"/>
      <c r="BP15646" s="9"/>
      <c r="BU15646" s="9"/>
      <c r="BZ15646" s="9"/>
      <c r="CE15646" s="9"/>
    </row>
    <row r="15647" spans="13:83" s="12" customFormat="1" x14ac:dyDescent="0.3">
      <c r="M15647" s="9"/>
      <c r="R15647" s="9"/>
      <c r="W15647" s="9"/>
      <c r="AB15647" s="9"/>
      <c r="AG15647" s="9"/>
      <c r="AL15647" s="9"/>
      <c r="AQ15647" s="9"/>
      <c r="AV15647" s="9"/>
      <c r="BA15647" s="9"/>
      <c r="BF15647" s="9"/>
      <c r="BK15647" s="9"/>
      <c r="BP15647" s="9"/>
      <c r="BU15647" s="9"/>
      <c r="BZ15647" s="9"/>
      <c r="CE15647" s="9"/>
    </row>
    <row r="15648" spans="13:83" s="12" customFormat="1" x14ac:dyDescent="0.3">
      <c r="M15648" s="9"/>
      <c r="R15648" s="9"/>
      <c r="W15648" s="9"/>
      <c r="AB15648" s="9"/>
      <c r="AG15648" s="9"/>
      <c r="AL15648" s="9"/>
      <c r="AQ15648" s="9"/>
      <c r="AV15648" s="9"/>
      <c r="BA15648" s="9"/>
      <c r="BF15648" s="9"/>
      <c r="BK15648" s="9"/>
      <c r="BP15648" s="9"/>
      <c r="BU15648" s="9"/>
      <c r="BZ15648" s="9"/>
      <c r="CE15648" s="9"/>
    </row>
    <row r="15649" spans="13:83" s="12" customFormat="1" x14ac:dyDescent="0.3">
      <c r="M15649" s="9"/>
      <c r="R15649" s="9"/>
      <c r="W15649" s="9"/>
      <c r="AB15649" s="9"/>
      <c r="AG15649" s="9"/>
      <c r="AL15649" s="9"/>
      <c r="AQ15649" s="9"/>
      <c r="AV15649" s="9"/>
      <c r="BA15649" s="9"/>
      <c r="BF15649" s="9"/>
      <c r="BK15649" s="9"/>
      <c r="BP15649" s="9"/>
      <c r="BU15649" s="9"/>
      <c r="BZ15649" s="9"/>
      <c r="CE15649" s="9"/>
    </row>
    <row r="15650" spans="13:83" s="12" customFormat="1" x14ac:dyDescent="0.3">
      <c r="M15650" s="9"/>
      <c r="R15650" s="9"/>
      <c r="W15650" s="9"/>
      <c r="AB15650" s="9"/>
      <c r="AG15650" s="9"/>
      <c r="AL15650" s="9"/>
      <c r="AQ15650" s="9"/>
      <c r="AV15650" s="9"/>
      <c r="BA15650" s="9"/>
      <c r="BF15650" s="9"/>
      <c r="BK15650" s="9"/>
      <c r="BP15650" s="9"/>
      <c r="BU15650" s="9"/>
      <c r="BZ15650" s="9"/>
      <c r="CE15650" s="9"/>
    </row>
    <row r="15651" spans="13:83" s="12" customFormat="1" x14ac:dyDescent="0.3">
      <c r="M15651" s="9"/>
      <c r="R15651" s="9"/>
      <c r="W15651" s="9"/>
      <c r="AB15651" s="9"/>
      <c r="AG15651" s="9"/>
      <c r="AL15651" s="9"/>
      <c r="AQ15651" s="9"/>
      <c r="AV15651" s="9"/>
      <c r="BA15651" s="9"/>
      <c r="BF15651" s="9"/>
      <c r="BK15651" s="9"/>
      <c r="BP15651" s="9"/>
      <c r="BU15651" s="9"/>
      <c r="BZ15651" s="9"/>
      <c r="CE15651" s="9"/>
    </row>
    <row r="15652" spans="13:83" s="12" customFormat="1" x14ac:dyDescent="0.3">
      <c r="M15652" s="9"/>
      <c r="R15652" s="9"/>
      <c r="W15652" s="9"/>
      <c r="AB15652" s="9"/>
      <c r="AG15652" s="9"/>
      <c r="AL15652" s="9"/>
      <c r="AQ15652" s="9"/>
      <c r="AV15652" s="9"/>
      <c r="BA15652" s="9"/>
      <c r="BF15652" s="9"/>
      <c r="BK15652" s="9"/>
      <c r="BP15652" s="9"/>
      <c r="BU15652" s="9"/>
      <c r="BZ15652" s="9"/>
      <c r="CE15652" s="9"/>
    </row>
    <row r="15653" spans="13:83" s="12" customFormat="1" x14ac:dyDescent="0.3">
      <c r="M15653" s="9"/>
      <c r="R15653" s="9"/>
      <c r="W15653" s="9"/>
      <c r="AB15653" s="9"/>
      <c r="AG15653" s="9"/>
      <c r="AL15653" s="9"/>
      <c r="AQ15653" s="9"/>
      <c r="AV15653" s="9"/>
      <c r="BA15653" s="9"/>
      <c r="BF15653" s="9"/>
      <c r="BK15653" s="9"/>
      <c r="BP15653" s="9"/>
      <c r="BU15653" s="9"/>
      <c r="BZ15653" s="9"/>
      <c r="CE15653" s="9"/>
    </row>
    <row r="15654" spans="13:83" s="12" customFormat="1" x14ac:dyDescent="0.3">
      <c r="M15654" s="9"/>
      <c r="R15654" s="9"/>
      <c r="W15654" s="9"/>
      <c r="AB15654" s="9"/>
      <c r="AG15654" s="9"/>
      <c r="AL15654" s="9"/>
      <c r="AQ15654" s="9"/>
      <c r="AV15654" s="9"/>
      <c r="BA15654" s="9"/>
      <c r="BF15654" s="9"/>
      <c r="BK15654" s="9"/>
      <c r="BP15654" s="9"/>
      <c r="BU15654" s="9"/>
      <c r="BZ15654" s="9"/>
      <c r="CE15654" s="9"/>
    </row>
    <row r="15655" spans="13:83" s="12" customFormat="1" x14ac:dyDescent="0.3">
      <c r="M15655" s="9"/>
      <c r="R15655" s="9"/>
      <c r="W15655" s="9"/>
      <c r="AB15655" s="9"/>
      <c r="AG15655" s="9"/>
      <c r="AL15655" s="9"/>
      <c r="AQ15655" s="9"/>
      <c r="AV15655" s="9"/>
      <c r="BA15655" s="9"/>
      <c r="BF15655" s="9"/>
      <c r="BK15655" s="9"/>
      <c r="BP15655" s="9"/>
      <c r="BU15655" s="9"/>
      <c r="BZ15655" s="9"/>
      <c r="CE15655" s="9"/>
    </row>
    <row r="15656" spans="13:83" s="12" customFormat="1" x14ac:dyDescent="0.3">
      <c r="M15656" s="9"/>
      <c r="R15656" s="9"/>
      <c r="W15656" s="9"/>
      <c r="AB15656" s="9"/>
      <c r="AG15656" s="9"/>
      <c r="AL15656" s="9"/>
      <c r="AQ15656" s="9"/>
      <c r="AV15656" s="9"/>
      <c r="BA15656" s="9"/>
      <c r="BF15656" s="9"/>
      <c r="BK15656" s="9"/>
      <c r="BP15656" s="9"/>
      <c r="BU15656" s="9"/>
      <c r="BZ15656" s="9"/>
      <c r="CE15656" s="9"/>
    </row>
    <row r="15657" spans="13:83" s="12" customFormat="1" x14ac:dyDescent="0.3">
      <c r="M15657" s="9"/>
      <c r="R15657" s="9"/>
      <c r="W15657" s="9"/>
      <c r="AB15657" s="9"/>
      <c r="AG15657" s="9"/>
      <c r="AL15657" s="9"/>
      <c r="AQ15657" s="9"/>
      <c r="AV15657" s="9"/>
      <c r="BA15657" s="9"/>
      <c r="BF15657" s="9"/>
      <c r="BK15657" s="9"/>
      <c r="BP15657" s="9"/>
      <c r="BU15657" s="9"/>
      <c r="BZ15657" s="9"/>
      <c r="CE15657" s="9"/>
    </row>
    <row r="15658" spans="13:83" s="12" customFormat="1" x14ac:dyDescent="0.3">
      <c r="M15658" s="9"/>
      <c r="R15658" s="9"/>
      <c r="W15658" s="9"/>
      <c r="AB15658" s="9"/>
      <c r="AG15658" s="9"/>
      <c r="AL15658" s="9"/>
      <c r="AQ15658" s="9"/>
      <c r="AV15658" s="9"/>
      <c r="BA15658" s="9"/>
      <c r="BF15658" s="9"/>
      <c r="BK15658" s="9"/>
      <c r="BP15658" s="9"/>
      <c r="BU15658" s="9"/>
      <c r="BZ15658" s="9"/>
      <c r="CE15658" s="9"/>
    </row>
    <row r="15659" spans="13:83" s="12" customFormat="1" x14ac:dyDescent="0.3">
      <c r="M15659" s="9"/>
      <c r="R15659" s="9"/>
      <c r="W15659" s="9"/>
      <c r="AB15659" s="9"/>
      <c r="AG15659" s="9"/>
      <c r="AL15659" s="9"/>
      <c r="AQ15659" s="9"/>
      <c r="AV15659" s="9"/>
      <c r="BA15659" s="9"/>
      <c r="BF15659" s="9"/>
      <c r="BK15659" s="9"/>
      <c r="BP15659" s="9"/>
      <c r="BU15659" s="9"/>
      <c r="BZ15659" s="9"/>
      <c r="CE15659" s="9"/>
    </row>
    <row r="15660" spans="13:83" s="12" customFormat="1" x14ac:dyDescent="0.3">
      <c r="M15660" s="9"/>
      <c r="R15660" s="9"/>
      <c r="W15660" s="9"/>
      <c r="AB15660" s="9"/>
      <c r="AG15660" s="9"/>
      <c r="AL15660" s="9"/>
      <c r="AQ15660" s="9"/>
      <c r="AV15660" s="9"/>
      <c r="BA15660" s="9"/>
      <c r="BF15660" s="9"/>
      <c r="BK15660" s="9"/>
      <c r="BP15660" s="9"/>
      <c r="BU15660" s="9"/>
      <c r="BZ15660" s="9"/>
      <c r="CE15660" s="9"/>
    </row>
    <row r="15661" spans="13:83" s="12" customFormat="1" x14ac:dyDescent="0.3">
      <c r="M15661" s="9"/>
      <c r="R15661" s="9"/>
      <c r="W15661" s="9"/>
      <c r="AB15661" s="9"/>
      <c r="AG15661" s="9"/>
      <c r="AL15661" s="9"/>
      <c r="AQ15661" s="9"/>
      <c r="AV15661" s="9"/>
      <c r="BA15661" s="9"/>
      <c r="BF15661" s="9"/>
      <c r="BK15661" s="9"/>
      <c r="BP15661" s="9"/>
      <c r="BU15661" s="9"/>
      <c r="BZ15661" s="9"/>
      <c r="CE15661" s="9"/>
    </row>
    <row r="15662" spans="13:83" s="12" customFormat="1" x14ac:dyDescent="0.3">
      <c r="M15662" s="9"/>
      <c r="R15662" s="9"/>
      <c r="W15662" s="9"/>
      <c r="AB15662" s="9"/>
      <c r="AG15662" s="9"/>
      <c r="AL15662" s="9"/>
      <c r="AQ15662" s="9"/>
      <c r="AV15662" s="9"/>
      <c r="BA15662" s="9"/>
      <c r="BF15662" s="9"/>
      <c r="BK15662" s="9"/>
      <c r="BP15662" s="9"/>
      <c r="BU15662" s="9"/>
      <c r="BZ15662" s="9"/>
      <c r="CE15662" s="9"/>
    </row>
    <row r="15663" spans="13:83" s="12" customFormat="1" x14ac:dyDescent="0.3">
      <c r="M15663" s="9"/>
      <c r="R15663" s="9"/>
      <c r="W15663" s="9"/>
      <c r="AB15663" s="9"/>
      <c r="AG15663" s="9"/>
      <c r="AL15663" s="9"/>
      <c r="AQ15663" s="9"/>
      <c r="AV15663" s="9"/>
      <c r="BA15663" s="9"/>
      <c r="BF15663" s="9"/>
      <c r="BK15663" s="9"/>
      <c r="BP15663" s="9"/>
      <c r="BU15663" s="9"/>
      <c r="BZ15663" s="9"/>
      <c r="CE15663" s="9"/>
    </row>
    <row r="15664" spans="13:83" s="12" customFormat="1" x14ac:dyDescent="0.3">
      <c r="M15664" s="9"/>
      <c r="R15664" s="9"/>
      <c r="W15664" s="9"/>
      <c r="AB15664" s="9"/>
      <c r="AG15664" s="9"/>
      <c r="AL15664" s="9"/>
      <c r="AQ15664" s="9"/>
      <c r="AV15664" s="9"/>
      <c r="BA15664" s="9"/>
      <c r="BF15664" s="9"/>
      <c r="BK15664" s="9"/>
      <c r="BP15664" s="9"/>
      <c r="BU15664" s="9"/>
      <c r="BZ15664" s="9"/>
      <c r="CE15664" s="9"/>
    </row>
    <row r="15665" spans="13:83" s="12" customFormat="1" x14ac:dyDescent="0.3">
      <c r="M15665" s="9"/>
      <c r="R15665" s="9"/>
      <c r="W15665" s="9"/>
      <c r="AB15665" s="9"/>
      <c r="AG15665" s="9"/>
      <c r="AL15665" s="9"/>
      <c r="AQ15665" s="9"/>
      <c r="AV15665" s="9"/>
      <c r="BA15665" s="9"/>
      <c r="BF15665" s="9"/>
      <c r="BK15665" s="9"/>
      <c r="BP15665" s="9"/>
      <c r="BU15665" s="9"/>
      <c r="BZ15665" s="9"/>
      <c r="CE15665" s="9"/>
    </row>
    <row r="15666" spans="13:83" s="12" customFormat="1" x14ac:dyDescent="0.3">
      <c r="M15666" s="9"/>
      <c r="R15666" s="9"/>
      <c r="W15666" s="9"/>
      <c r="AB15666" s="9"/>
      <c r="AG15666" s="9"/>
      <c r="AL15666" s="9"/>
      <c r="AQ15666" s="9"/>
      <c r="AV15666" s="9"/>
      <c r="BA15666" s="9"/>
      <c r="BF15666" s="9"/>
      <c r="BK15666" s="9"/>
      <c r="BP15666" s="9"/>
      <c r="BU15666" s="9"/>
      <c r="BZ15666" s="9"/>
      <c r="CE15666" s="9"/>
    </row>
    <row r="15667" spans="13:83" s="12" customFormat="1" x14ac:dyDescent="0.3">
      <c r="M15667" s="9"/>
      <c r="R15667" s="9"/>
      <c r="W15667" s="9"/>
      <c r="AB15667" s="9"/>
      <c r="AG15667" s="9"/>
      <c r="AL15667" s="9"/>
      <c r="AQ15667" s="9"/>
      <c r="AV15667" s="9"/>
      <c r="BA15667" s="9"/>
      <c r="BF15667" s="9"/>
      <c r="BK15667" s="9"/>
      <c r="BP15667" s="9"/>
      <c r="BU15667" s="9"/>
      <c r="BZ15667" s="9"/>
      <c r="CE15667" s="9"/>
    </row>
    <row r="15668" spans="13:83" s="12" customFormat="1" x14ac:dyDescent="0.3">
      <c r="M15668" s="9"/>
      <c r="R15668" s="9"/>
      <c r="W15668" s="9"/>
      <c r="AB15668" s="9"/>
      <c r="AG15668" s="9"/>
      <c r="AL15668" s="9"/>
      <c r="AQ15668" s="9"/>
      <c r="AV15668" s="9"/>
      <c r="BA15668" s="9"/>
      <c r="BF15668" s="9"/>
      <c r="BK15668" s="9"/>
      <c r="BP15668" s="9"/>
      <c r="BU15668" s="9"/>
      <c r="BZ15668" s="9"/>
      <c r="CE15668" s="9"/>
    </row>
    <row r="15669" spans="13:83" s="12" customFormat="1" x14ac:dyDescent="0.3">
      <c r="M15669" s="9"/>
      <c r="R15669" s="9"/>
      <c r="W15669" s="9"/>
      <c r="AB15669" s="9"/>
      <c r="AG15669" s="9"/>
      <c r="AL15669" s="9"/>
      <c r="AQ15669" s="9"/>
      <c r="AV15669" s="9"/>
      <c r="BA15669" s="9"/>
      <c r="BF15669" s="9"/>
      <c r="BK15669" s="9"/>
      <c r="BP15669" s="9"/>
      <c r="BU15669" s="9"/>
      <c r="BZ15669" s="9"/>
      <c r="CE15669" s="9"/>
    </row>
    <row r="15670" spans="13:83" s="12" customFormat="1" x14ac:dyDescent="0.3">
      <c r="M15670" s="9"/>
      <c r="R15670" s="9"/>
      <c r="W15670" s="9"/>
      <c r="AB15670" s="9"/>
      <c r="AG15670" s="9"/>
      <c r="AL15670" s="9"/>
      <c r="AQ15670" s="9"/>
      <c r="AV15670" s="9"/>
      <c r="BA15670" s="9"/>
      <c r="BF15670" s="9"/>
      <c r="BK15670" s="9"/>
      <c r="BP15670" s="9"/>
      <c r="BU15670" s="9"/>
      <c r="BZ15670" s="9"/>
      <c r="CE15670" s="9"/>
    </row>
    <row r="15671" spans="13:83" s="12" customFormat="1" x14ac:dyDescent="0.3">
      <c r="M15671" s="9"/>
      <c r="R15671" s="9"/>
      <c r="W15671" s="9"/>
      <c r="AB15671" s="9"/>
      <c r="AG15671" s="9"/>
      <c r="AL15671" s="9"/>
      <c r="AQ15671" s="9"/>
      <c r="AV15671" s="9"/>
      <c r="BA15671" s="9"/>
      <c r="BF15671" s="9"/>
      <c r="BK15671" s="9"/>
      <c r="BP15671" s="9"/>
      <c r="BU15671" s="9"/>
      <c r="BZ15671" s="9"/>
      <c r="CE15671" s="9"/>
    </row>
    <row r="15672" spans="13:83" s="12" customFormat="1" x14ac:dyDescent="0.3">
      <c r="M15672" s="9"/>
      <c r="R15672" s="9"/>
      <c r="W15672" s="9"/>
      <c r="AB15672" s="9"/>
      <c r="AG15672" s="9"/>
      <c r="AL15672" s="9"/>
      <c r="AQ15672" s="9"/>
      <c r="AV15672" s="9"/>
      <c r="BA15672" s="9"/>
      <c r="BF15672" s="9"/>
      <c r="BK15672" s="9"/>
      <c r="BP15672" s="9"/>
      <c r="BU15672" s="9"/>
      <c r="BZ15672" s="9"/>
      <c r="CE15672" s="9"/>
    </row>
    <row r="15673" spans="13:83" s="12" customFormat="1" x14ac:dyDescent="0.3">
      <c r="M15673" s="9"/>
      <c r="R15673" s="9"/>
      <c r="W15673" s="9"/>
      <c r="AB15673" s="9"/>
      <c r="AG15673" s="9"/>
      <c r="AL15673" s="9"/>
      <c r="AQ15673" s="9"/>
      <c r="AV15673" s="9"/>
      <c r="BA15673" s="9"/>
      <c r="BF15673" s="9"/>
      <c r="BK15673" s="9"/>
      <c r="BP15673" s="9"/>
      <c r="BU15673" s="9"/>
      <c r="BZ15673" s="9"/>
      <c r="CE15673" s="9"/>
    </row>
    <row r="15674" spans="13:83" s="12" customFormat="1" x14ac:dyDescent="0.3">
      <c r="M15674" s="9"/>
      <c r="R15674" s="9"/>
      <c r="W15674" s="9"/>
      <c r="AB15674" s="9"/>
      <c r="AG15674" s="9"/>
      <c r="AL15674" s="9"/>
      <c r="AQ15674" s="9"/>
      <c r="AV15674" s="9"/>
      <c r="BA15674" s="9"/>
      <c r="BF15674" s="9"/>
      <c r="BK15674" s="9"/>
      <c r="BP15674" s="9"/>
      <c r="BU15674" s="9"/>
      <c r="BZ15674" s="9"/>
      <c r="CE15674" s="9"/>
    </row>
    <row r="15675" spans="13:83" s="12" customFormat="1" x14ac:dyDescent="0.3">
      <c r="M15675" s="9"/>
      <c r="R15675" s="9"/>
      <c r="W15675" s="9"/>
      <c r="AB15675" s="9"/>
      <c r="AG15675" s="9"/>
      <c r="AL15675" s="9"/>
      <c r="AQ15675" s="9"/>
      <c r="AV15675" s="9"/>
      <c r="BA15675" s="9"/>
      <c r="BF15675" s="9"/>
      <c r="BK15675" s="9"/>
      <c r="BP15675" s="9"/>
      <c r="BU15675" s="9"/>
      <c r="BZ15675" s="9"/>
      <c r="CE15675" s="9"/>
    </row>
    <row r="15676" spans="13:83" s="12" customFormat="1" x14ac:dyDescent="0.3">
      <c r="M15676" s="9"/>
      <c r="R15676" s="9"/>
      <c r="W15676" s="9"/>
      <c r="AB15676" s="9"/>
      <c r="AG15676" s="9"/>
      <c r="AL15676" s="9"/>
      <c r="AQ15676" s="9"/>
      <c r="AV15676" s="9"/>
      <c r="BA15676" s="9"/>
      <c r="BF15676" s="9"/>
      <c r="BK15676" s="9"/>
      <c r="BP15676" s="9"/>
      <c r="BU15676" s="9"/>
      <c r="BZ15676" s="9"/>
      <c r="CE15676" s="9"/>
    </row>
    <row r="15677" spans="13:83" s="12" customFormat="1" x14ac:dyDescent="0.3">
      <c r="M15677" s="9"/>
      <c r="R15677" s="9"/>
      <c r="W15677" s="9"/>
      <c r="AB15677" s="9"/>
      <c r="AG15677" s="9"/>
      <c r="AL15677" s="9"/>
      <c r="AQ15677" s="9"/>
      <c r="AV15677" s="9"/>
      <c r="BA15677" s="9"/>
      <c r="BF15677" s="9"/>
      <c r="BK15677" s="9"/>
      <c r="BP15677" s="9"/>
      <c r="BU15677" s="9"/>
      <c r="BZ15677" s="9"/>
      <c r="CE15677" s="9"/>
    </row>
    <row r="15678" spans="13:83" s="12" customFormat="1" x14ac:dyDescent="0.3">
      <c r="M15678" s="9"/>
      <c r="R15678" s="9"/>
      <c r="W15678" s="9"/>
      <c r="AB15678" s="9"/>
      <c r="AG15678" s="9"/>
      <c r="AL15678" s="9"/>
      <c r="AQ15678" s="9"/>
      <c r="AV15678" s="9"/>
      <c r="BA15678" s="9"/>
      <c r="BF15678" s="9"/>
      <c r="BK15678" s="9"/>
      <c r="BP15678" s="9"/>
      <c r="BU15678" s="9"/>
      <c r="BZ15678" s="9"/>
      <c r="CE15678" s="9"/>
    </row>
    <row r="15679" spans="13:83" s="12" customFormat="1" x14ac:dyDescent="0.3">
      <c r="M15679" s="9"/>
      <c r="R15679" s="9"/>
      <c r="W15679" s="9"/>
      <c r="AB15679" s="9"/>
      <c r="AG15679" s="9"/>
      <c r="AL15679" s="9"/>
      <c r="AQ15679" s="9"/>
      <c r="AV15679" s="9"/>
      <c r="BA15679" s="9"/>
      <c r="BF15679" s="9"/>
      <c r="BK15679" s="9"/>
      <c r="BP15679" s="9"/>
      <c r="BU15679" s="9"/>
      <c r="BZ15679" s="9"/>
      <c r="CE15679" s="9"/>
    </row>
    <row r="15680" spans="13:83" s="12" customFormat="1" x14ac:dyDescent="0.3">
      <c r="M15680" s="9"/>
      <c r="R15680" s="9"/>
      <c r="W15680" s="9"/>
      <c r="AB15680" s="9"/>
      <c r="AG15680" s="9"/>
      <c r="AL15680" s="9"/>
      <c r="AQ15680" s="9"/>
      <c r="AV15680" s="9"/>
      <c r="BA15680" s="9"/>
      <c r="BF15680" s="9"/>
      <c r="BK15680" s="9"/>
      <c r="BP15680" s="9"/>
      <c r="BU15680" s="9"/>
      <c r="BZ15680" s="9"/>
      <c r="CE15680" s="9"/>
    </row>
    <row r="15681" spans="13:83" s="12" customFormat="1" x14ac:dyDescent="0.3">
      <c r="M15681" s="9"/>
      <c r="R15681" s="9"/>
      <c r="W15681" s="9"/>
      <c r="AB15681" s="9"/>
      <c r="AG15681" s="9"/>
      <c r="AL15681" s="9"/>
      <c r="AQ15681" s="9"/>
      <c r="AV15681" s="9"/>
      <c r="BA15681" s="9"/>
      <c r="BF15681" s="9"/>
      <c r="BK15681" s="9"/>
      <c r="BP15681" s="9"/>
      <c r="BU15681" s="9"/>
      <c r="BZ15681" s="9"/>
      <c r="CE15681" s="9"/>
    </row>
    <row r="15682" spans="13:83" s="12" customFormat="1" x14ac:dyDescent="0.3">
      <c r="M15682" s="9"/>
      <c r="R15682" s="9"/>
      <c r="W15682" s="9"/>
      <c r="AB15682" s="9"/>
      <c r="AG15682" s="9"/>
      <c r="AL15682" s="9"/>
      <c r="AQ15682" s="9"/>
      <c r="AV15682" s="9"/>
      <c r="BA15682" s="9"/>
      <c r="BF15682" s="9"/>
      <c r="BK15682" s="9"/>
      <c r="BP15682" s="9"/>
      <c r="BU15682" s="9"/>
      <c r="BZ15682" s="9"/>
      <c r="CE15682" s="9"/>
    </row>
    <row r="15683" spans="13:83" s="12" customFormat="1" x14ac:dyDescent="0.3">
      <c r="M15683" s="9"/>
      <c r="R15683" s="9"/>
      <c r="W15683" s="9"/>
      <c r="AB15683" s="9"/>
      <c r="AG15683" s="9"/>
      <c r="AL15683" s="9"/>
      <c r="AQ15683" s="9"/>
      <c r="AV15683" s="9"/>
      <c r="BA15683" s="9"/>
      <c r="BF15683" s="9"/>
      <c r="BK15683" s="9"/>
      <c r="BP15683" s="9"/>
      <c r="BU15683" s="9"/>
      <c r="BZ15683" s="9"/>
      <c r="CE15683" s="9"/>
    </row>
    <row r="15684" spans="13:83" s="12" customFormat="1" x14ac:dyDescent="0.3">
      <c r="M15684" s="9"/>
      <c r="R15684" s="9"/>
      <c r="W15684" s="9"/>
      <c r="AB15684" s="9"/>
      <c r="AG15684" s="9"/>
      <c r="AL15684" s="9"/>
      <c r="AQ15684" s="9"/>
      <c r="AV15684" s="9"/>
      <c r="BA15684" s="9"/>
      <c r="BF15684" s="9"/>
      <c r="BK15684" s="9"/>
      <c r="BP15684" s="9"/>
      <c r="BU15684" s="9"/>
      <c r="BZ15684" s="9"/>
      <c r="CE15684" s="9"/>
    </row>
    <row r="15685" spans="13:83" s="12" customFormat="1" x14ac:dyDescent="0.3">
      <c r="M15685" s="9"/>
      <c r="R15685" s="9"/>
      <c r="W15685" s="9"/>
      <c r="AB15685" s="9"/>
      <c r="AG15685" s="9"/>
      <c r="AL15685" s="9"/>
      <c r="AQ15685" s="9"/>
      <c r="AV15685" s="9"/>
      <c r="BA15685" s="9"/>
      <c r="BF15685" s="9"/>
      <c r="BK15685" s="9"/>
      <c r="BP15685" s="9"/>
      <c r="BU15685" s="9"/>
      <c r="BZ15685" s="9"/>
      <c r="CE15685" s="9"/>
    </row>
    <row r="15686" spans="13:83" s="12" customFormat="1" x14ac:dyDescent="0.3">
      <c r="M15686" s="9"/>
      <c r="R15686" s="9"/>
      <c r="W15686" s="9"/>
      <c r="AB15686" s="9"/>
      <c r="AG15686" s="9"/>
      <c r="AL15686" s="9"/>
      <c r="AQ15686" s="9"/>
      <c r="AV15686" s="9"/>
      <c r="BA15686" s="9"/>
      <c r="BF15686" s="9"/>
      <c r="BK15686" s="9"/>
      <c r="BP15686" s="9"/>
      <c r="BU15686" s="9"/>
      <c r="BZ15686" s="9"/>
      <c r="CE15686" s="9"/>
    </row>
    <row r="15687" spans="13:83" s="12" customFormat="1" x14ac:dyDescent="0.3">
      <c r="M15687" s="9"/>
      <c r="R15687" s="9"/>
      <c r="W15687" s="9"/>
      <c r="AB15687" s="9"/>
      <c r="AG15687" s="9"/>
      <c r="AL15687" s="9"/>
      <c r="AQ15687" s="9"/>
      <c r="AV15687" s="9"/>
      <c r="BA15687" s="9"/>
      <c r="BF15687" s="9"/>
      <c r="BK15687" s="9"/>
      <c r="BP15687" s="9"/>
      <c r="BU15687" s="9"/>
      <c r="BZ15687" s="9"/>
      <c r="CE15687" s="9"/>
    </row>
    <row r="15688" spans="13:83" s="12" customFormat="1" x14ac:dyDescent="0.3">
      <c r="M15688" s="9"/>
      <c r="R15688" s="9"/>
      <c r="W15688" s="9"/>
      <c r="AB15688" s="9"/>
      <c r="AG15688" s="9"/>
      <c r="AL15688" s="9"/>
      <c r="AQ15688" s="9"/>
      <c r="AV15688" s="9"/>
      <c r="BA15688" s="9"/>
      <c r="BF15688" s="9"/>
      <c r="BK15688" s="9"/>
      <c r="BP15688" s="9"/>
      <c r="BU15688" s="9"/>
      <c r="BZ15688" s="9"/>
      <c r="CE15688" s="9"/>
    </row>
    <row r="15689" spans="13:83" s="12" customFormat="1" x14ac:dyDescent="0.3">
      <c r="M15689" s="9"/>
      <c r="R15689" s="9"/>
      <c r="W15689" s="9"/>
      <c r="AB15689" s="9"/>
      <c r="AG15689" s="9"/>
      <c r="AL15689" s="9"/>
      <c r="AQ15689" s="9"/>
      <c r="AV15689" s="9"/>
      <c r="BA15689" s="9"/>
      <c r="BF15689" s="9"/>
      <c r="BK15689" s="9"/>
      <c r="BP15689" s="9"/>
      <c r="BU15689" s="9"/>
      <c r="BZ15689" s="9"/>
      <c r="CE15689" s="9"/>
    </row>
    <row r="15690" spans="13:83" s="12" customFormat="1" x14ac:dyDescent="0.3">
      <c r="M15690" s="9"/>
      <c r="R15690" s="9"/>
      <c r="W15690" s="9"/>
      <c r="AB15690" s="9"/>
      <c r="AG15690" s="9"/>
      <c r="AL15690" s="9"/>
      <c r="AQ15690" s="9"/>
      <c r="AV15690" s="9"/>
      <c r="BA15690" s="9"/>
      <c r="BF15690" s="9"/>
      <c r="BK15690" s="9"/>
      <c r="BP15690" s="9"/>
      <c r="BU15690" s="9"/>
      <c r="BZ15690" s="9"/>
      <c r="CE15690" s="9"/>
    </row>
    <row r="15691" spans="13:83" s="12" customFormat="1" x14ac:dyDescent="0.3">
      <c r="M15691" s="9"/>
      <c r="R15691" s="9"/>
      <c r="W15691" s="9"/>
      <c r="AB15691" s="9"/>
      <c r="AG15691" s="9"/>
      <c r="AL15691" s="9"/>
      <c r="AQ15691" s="9"/>
      <c r="AV15691" s="9"/>
      <c r="BA15691" s="9"/>
      <c r="BF15691" s="9"/>
      <c r="BK15691" s="9"/>
      <c r="BP15691" s="9"/>
      <c r="BU15691" s="9"/>
      <c r="BZ15691" s="9"/>
      <c r="CE15691" s="9"/>
    </row>
    <row r="15692" spans="13:83" s="12" customFormat="1" x14ac:dyDescent="0.3">
      <c r="M15692" s="9"/>
      <c r="R15692" s="9"/>
      <c r="W15692" s="9"/>
      <c r="AB15692" s="9"/>
      <c r="AG15692" s="9"/>
      <c r="AL15692" s="9"/>
      <c r="AQ15692" s="9"/>
      <c r="AV15692" s="9"/>
      <c r="BA15692" s="9"/>
      <c r="BF15692" s="9"/>
      <c r="BK15692" s="9"/>
      <c r="BP15692" s="9"/>
      <c r="BU15692" s="9"/>
      <c r="BZ15692" s="9"/>
      <c r="CE15692" s="9"/>
    </row>
    <row r="15693" spans="13:83" s="12" customFormat="1" x14ac:dyDescent="0.3">
      <c r="M15693" s="9"/>
      <c r="R15693" s="9"/>
      <c r="W15693" s="9"/>
      <c r="AB15693" s="9"/>
      <c r="AG15693" s="9"/>
      <c r="AL15693" s="9"/>
      <c r="AQ15693" s="9"/>
      <c r="AV15693" s="9"/>
      <c r="BA15693" s="9"/>
      <c r="BF15693" s="9"/>
      <c r="BK15693" s="9"/>
      <c r="BP15693" s="9"/>
      <c r="BU15693" s="9"/>
      <c r="BZ15693" s="9"/>
      <c r="CE15693" s="9"/>
    </row>
    <row r="15694" spans="13:83" s="12" customFormat="1" x14ac:dyDescent="0.3">
      <c r="M15694" s="9"/>
      <c r="R15694" s="9"/>
      <c r="W15694" s="9"/>
      <c r="AB15694" s="9"/>
      <c r="AG15694" s="9"/>
      <c r="AL15694" s="9"/>
      <c r="AQ15694" s="9"/>
      <c r="AV15694" s="9"/>
      <c r="BA15694" s="9"/>
      <c r="BF15694" s="9"/>
      <c r="BK15694" s="9"/>
      <c r="BP15694" s="9"/>
      <c r="BU15694" s="9"/>
      <c r="BZ15694" s="9"/>
      <c r="CE15694" s="9"/>
    </row>
    <row r="15695" spans="13:83" s="12" customFormat="1" x14ac:dyDescent="0.3">
      <c r="M15695" s="9"/>
      <c r="R15695" s="9"/>
      <c r="W15695" s="9"/>
      <c r="AB15695" s="9"/>
      <c r="AG15695" s="9"/>
      <c r="AL15695" s="9"/>
      <c r="AQ15695" s="9"/>
      <c r="AV15695" s="9"/>
      <c r="BA15695" s="9"/>
      <c r="BF15695" s="9"/>
      <c r="BK15695" s="9"/>
      <c r="BP15695" s="9"/>
      <c r="BU15695" s="9"/>
      <c r="BZ15695" s="9"/>
      <c r="CE15695" s="9"/>
    </row>
    <row r="15696" spans="13:83" s="12" customFormat="1" x14ac:dyDescent="0.3">
      <c r="M15696" s="9"/>
      <c r="R15696" s="9"/>
      <c r="W15696" s="9"/>
      <c r="AB15696" s="9"/>
      <c r="AG15696" s="9"/>
      <c r="AL15696" s="9"/>
      <c r="AQ15696" s="9"/>
      <c r="AV15696" s="9"/>
      <c r="BA15696" s="9"/>
      <c r="BF15696" s="9"/>
      <c r="BK15696" s="9"/>
      <c r="BP15696" s="9"/>
      <c r="BU15696" s="9"/>
      <c r="BZ15696" s="9"/>
      <c r="CE15696" s="9"/>
    </row>
    <row r="15697" spans="13:83" s="12" customFormat="1" x14ac:dyDescent="0.3">
      <c r="M15697" s="9"/>
      <c r="R15697" s="9"/>
      <c r="W15697" s="9"/>
      <c r="AB15697" s="9"/>
      <c r="AG15697" s="9"/>
      <c r="AL15697" s="9"/>
      <c r="AQ15697" s="9"/>
      <c r="AV15697" s="9"/>
      <c r="BA15697" s="9"/>
      <c r="BF15697" s="9"/>
      <c r="BK15697" s="9"/>
      <c r="BP15697" s="9"/>
      <c r="BU15697" s="9"/>
      <c r="BZ15697" s="9"/>
      <c r="CE15697" s="9"/>
    </row>
    <row r="15698" spans="13:83" s="12" customFormat="1" x14ac:dyDescent="0.3">
      <c r="M15698" s="9"/>
      <c r="R15698" s="9"/>
      <c r="W15698" s="9"/>
      <c r="AB15698" s="9"/>
      <c r="AG15698" s="9"/>
      <c r="AL15698" s="9"/>
      <c r="AQ15698" s="9"/>
      <c r="AV15698" s="9"/>
      <c r="BA15698" s="9"/>
      <c r="BF15698" s="9"/>
      <c r="BK15698" s="9"/>
      <c r="BP15698" s="9"/>
      <c r="BU15698" s="9"/>
      <c r="BZ15698" s="9"/>
      <c r="CE15698" s="9"/>
    </row>
    <row r="15699" spans="13:83" s="12" customFormat="1" x14ac:dyDescent="0.3">
      <c r="M15699" s="9"/>
      <c r="R15699" s="9"/>
      <c r="W15699" s="9"/>
      <c r="AB15699" s="9"/>
      <c r="AG15699" s="9"/>
      <c r="AL15699" s="9"/>
      <c r="AQ15699" s="9"/>
      <c r="AV15699" s="9"/>
      <c r="BA15699" s="9"/>
      <c r="BF15699" s="9"/>
      <c r="BK15699" s="9"/>
      <c r="BP15699" s="9"/>
      <c r="BU15699" s="9"/>
      <c r="BZ15699" s="9"/>
      <c r="CE15699" s="9"/>
    </row>
    <row r="15700" spans="13:83" s="12" customFormat="1" x14ac:dyDescent="0.3">
      <c r="M15700" s="9"/>
      <c r="R15700" s="9"/>
      <c r="W15700" s="9"/>
      <c r="AB15700" s="9"/>
      <c r="AG15700" s="9"/>
      <c r="AL15700" s="9"/>
      <c r="AQ15700" s="9"/>
      <c r="AV15700" s="9"/>
      <c r="BA15700" s="9"/>
      <c r="BF15700" s="9"/>
      <c r="BK15700" s="9"/>
      <c r="BP15700" s="9"/>
      <c r="BU15700" s="9"/>
      <c r="BZ15700" s="9"/>
      <c r="CE15700" s="9"/>
    </row>
    <row r="15701" spans="13:83" s="12" customFormat="1" x14ac:dyDescent="0.3">
      <c r="M15701" s="9"/>
      <c r="R15701" s="9"/>
      <c r="W15701" s="9"/>
      <c r="AB15701" s="9"/>
      <c r="AG15701" s="9"/>
      <c r="AL15701" s="9"/>
      <c r="AQ15701" s="9"/>
      <c r="AV15701" s="9"/>
      <c r="BA15701" s="9"/>
      <c r="BF15701" s="9"/>
      <c r="BK15701" s="9"/>
      <c r="BP15701" s="9"/>
      <c r="BU15701" s="9"/>
      <c r="BZ15701" s="9"/>
      <c r="CE15701" s="9"/>
    </row>
    <row r="15702" spans="13:83" s="12" customFormat="1" x14ac:dyDescent="0.3">
      <c r="M15702" s="9"/>
      <c r="R15702" s="9"/>
      <c r="W15702" s="9"/>
      <c r="AB15702" s="9"/>
      <c r="AG15702" s="9"/>
      <c r="AL15702" s="9"/>
      <c r="AQ15702" s="9"/>
      <c r="AV15702" s="9"/>
      <c r="BA15702" s="9"/>
      <c r="BF15702" s="9"/>
      <c r="BK15702" s="9"/>
      <c r="BP15702" s="9"/>
      <c r="BU15702" s="9"/>
      <c r="BZ15702" s="9"/>
      <c r="CE15702" s="9"/>
    </row>
    <row r="15703" spans="13:83" s="12" customFormat="1" x14ac:dyDescent="0.3">
      <c r="M15703" s="9"/>
      <c r="R15703" s="9"/>
      <c r="W15703" s="9"/>
      <c r="AB15703" s="9"/>
      <c r="AG15703" s="9"/>
      <c r="AL15703" s="9"/>
      <c r="AQ15703" s="9"/>
      <c r="AV15703" s="9"/>
      <c r="BA15703" s="9"/>
      <c r="BF15703" s="9"/>
      <c r="BK15703" s="9"/>
      <c r="BP15703" s="9"/>
      <c r="BU15703" s="9"/>
      <c r="BZ15703" s="9"/>
      <c r="CE15703" s="9"/>
    </row>
    <row r="15704" spans="13:83" s="12" customFormat="1" x14ac:dyDescent="0.3">
      <c r="M15704" s="9"/>
      <c r="R15704" s="9"/>
      <c r="W15704" s="9"/>
      <c r="AB15704" s="9"/>
      <c r="AG15704" s="9"/>
      <c r="AL15704" s="9"/>
      <c r="AQ15704" s="9"/>
      <c r="AV15704" s="9"/>
      <c r="BA15704" s="9"/>
      <c r="BF15704" s="9"/>
      <c r="BK15704" s="9"/>
      <c r="BP15704" s="9"/>
      <c r="BU15704" s="9"/>
      <c r="BZ15704" s="9"/>
      <c r="CE15704" s="9"/>
    </row>
    <row r="15705" spans="13:83" s="12" customFormat="1" x14ac:dyDescent="0.3">
      <c r="M15705" s="9"/>
      <c r="R15705" s="9"/>
      <c r="W15705" s="9"/>
      <c r="AB15705" s="9"/>
      <c r="AG15705" s="9"/>
      <c r="AL15705" s="9"/>
      <c r="AQ15705" s="9"/>
      <c r="AV15705" s="9"/>
      <c r="BA15705" s="9"/>
      <c r="BF15705" s="9"/>
      <c r="BK15705" s="9"/>
      <c r="BP15705" s="9"/>
      <c r="BU15705" s="9"/>
      <c r="BZ15705" s="9"/>
      <c r="CE15705" s="9"/>
    </row>
    <row r="15706" spans="13:83" s="12" customFormat="1" x14ac:dyDescent="0.3">
      <c r="M15706" s="9"/>
      <c r="R15706" s="9"/>
      <c r="W15706" s="9"/>
      <c r="AB15706" s="9"/>
      <c r="AG15706" s="9"/>
      <c r="AL15706" s="9"/>
      <c r="AQ15706" s="9"/>
      <c r="AV15706" s="9"/>
      <c r="BA15706" s="9"/>
      <c r="BF15706" s="9"/>
      <c r="BK15706" s="9"/>
      <c r="BP15706" s="9"/>
      <c r="BU15706" s="9"/>
      <c r="BZ15706" s="9"/>
      <c r="CE15706" s="9"/>
    </row>
    <row r="15707" spans="13:83" s="12" customFormat="1" x14ac:dyDescent="0.3">
      <c r="M15707" s="9"/>
      <c r="R15707" s="9"/>
      <c r="W15707" s="9"/>
      <c r="AB15707" s="9"/>
      <c r="AG15707" s="9"/>
      <c r="AL15707" s="9"/>
      <c r="AQ15707" s="9"/>
      <c r="AV15707" s="9"/>
      <c r="BA15707" s="9"/>
      <c r="BF15707" s="9"/>
      <c r="BK15707" s="9"/>
      <c r="BP15707" s="9"/>
      <c r="BU15707" s="9"/>
      <c r="BZ15707" s="9"/>
      <c r="CE15707" s="9"/>
    </row>
    <row r="15708" spans="13:83" s="12" customFormat="1" x14ac:dyDescent="0.3">
      <c r="M15708" s="9"/>
      <c r="R15708" s="9"/>
      <c r="W15708" s="9"/>
      <c r="AB15708" s="9"/>
      <c r="AG15708" s="9"/>
      <c r="AL15708" s="9"/>
      <c r="AQ15708" s="9"/>
      <c r="AV15708" s="9"/>
      <c r="BA15708" s="9"/>
      <c r="BF15708" s="9"/>
      <c r="BK15708" s="9"/>
      <c r="BP15708" s="9"/>
      <c r="BU15708" s="9"/>
      <c r="BZ15708" s="9"/>
      <c r="CE15708" s="9"/>
    </row>
    <row r="15709" spans="13:83" s="12" customFormat="1" x14ac:dyDescent="0.3">
      <c r="M15709" s="9"/>
      <c r="R15709" s="9"/>
      <c r="W15709" s="9"/>
      <c r="AB15709" s="9"/>
      <c r="AG15709" s="9"/>
      <c r="AL15709" s="9"/>
      <c r="AQ15709" s="9"/>
      <c r="AV15709" s="9"/>
      <c r="BA15709" s="9"/>
      <c r="BF15709" s="9"/>
      <c r="BK15709" s="9"/>
      <c r="BP15709" s="9"/>
      <c r="BU15709" s="9"/>
      <c r="BZ15709" s="9"/>
      <c r="CE15709" s="9"/>
    </row>
    <row r="15710" spans="13:83" s="12" customFormat="1" x14ac:dyDescent="0.3">
      <c r="M15710" s="9"/>
      <c r="R15710" s="9"/>
      <c r="W15710" s="9"/>
      <c r="AB15710" s="9"/>
      <c r="AG15710" s="9"/>
      <c r="AL15710" s="9"/>
      <c r="AQ15710" s="9"/>
      <c r="AV15710" s="9"/>
      <c r="BA15710" s="9"/>
      <c r="BF15710" s="9"/>
      <c r="BK15710" s="9"/>
      <c r="BP15710" s="9"/>
      <c r="BU15710" s="9"/>
      <c r="BZ15710" s="9"/>
      <c r="CE15710" s="9"/>
    </row>
    <row r="15711" spans="13:83" s="12" customFormat="1" x14ac:dyDescent="0.3">
      <c r="M15711" s="9"/>
      <c r="R15711" s="9"/>
      <c r="W15711" s="9"/>
      <c r="AB15711" s="9"/>
      <c r="AG15711" s="9"/>
      <c r="AL15711" s="9"/>
      <c r="AQ15711" s="9"/>
      <c r="AV15711" s="9"/>
      <c r="BA15711" s="9"/>
      <c r="BF15711" s="9"/>
      <c r="BK15711" s="9"/>
      <c r="BP15711" s="9"/>
      <c r="BU15711" s="9"/>
      <c r="BZ15711" s="9"/>
      <c r="CE15711" s="9"/>
    </row>
    <row r="15712" spans="13:83" s="12" customFormat="1" x14ac:dyDescent="0.3">
      <c r="M15712" s="9"/>
      <c r="R15712" s="9"/>
      <c r="W15712" s="9"/>
      <c r="AB15712" s="9"/>
      <c r="AG15712" s="9"/>
      <c r="AL15712" s="9"/>
      <c r="AQ15712" s="9"/>
      <c r="AV15712" s="9"/>
      <c r="BA15712" s="9"/>
      <c r="BF15712" s="9"/>
      <c r="BK15712" s="9"/>
      <c r="BP15712" s="9"/>
      <c r="BU15712" s="9"/>
      <c r="BZ15712" s="9"/>
      <c r="CE15712" s="9"/>
    </row>
    <row r="15713" spans="13:83" s="12" customFormat="1" x14ac:dyDescent="0.3">
      <c r="M15713" s="9"/>
      <c r="R15713" s="9"/>
      <c r="W15713" s="9"/>
      <c r="AB15713" s="9"/>
      <c r="AG15713" s="9"/>
      <c r="AL15713" s="9"/>
      <c r="AQ15713" s="9"/>
      <c r="AV15713" s="9"/>
      <c r="BA15713" s="9"/>
      <c r="BF15713" s="9"/>
      <c r="BK15713" s="9"/>
      <c r="BP15713" s="9"/>
      <c r="BU15713" s="9"/>
      <c r="BZ15713" s="9"/>
      <c r="CE15713" s="9"/>
    </row>
    <row r="15714" spans="13:83" s="12" customFormat="1" x14ac:dyDescent="0.3">
      <c r="M15714" s="9"/>
      <c r="R15714" s="9"/>
      <c r="W15714" s="9"/>
      <c r="AB15714" s="9"/>
      <c r="AG15714" s="9"/>
      <c r="AL15714" s="9"/>
      <c r="AQ15714" s="9"/>
      <c r="AV15714" s="9"/>
      <c r="BA15714" s="9"/>
      <c r="BF15714" s="9"/>
      <c r="BK15714" s="9"/>
      <c r="BP15714" s="9"/>
      <c r="BU15714" s="9"/>
      <c r="BZ15714" s="9"/>
      <c r="CE15714" s="9"/>
    </row>
    <row r="15715" spans="13:83" s="12" customFormat="1" x14ac:dyDescent="0.3">
      <c r="M15715" s="9"/>
      <c r="R15715" s="9"/>
      <c r="W15715" s="9"/>
      <c r="AB15715" s="9"/>
      <c r="AG15715" s="9"/>
      <c r="AL15715" s="9"/>
      <c r="AQ15715" s="9"/>
      <c r="AV15715" s="9"/>
      <c r="BA15715" s="9"/>
      <c r="BF15715" s="9"/>
      <c r="BK15715" s="9"/>
      <c r="BP15715" s="9"/>
      <c r="BU15715" s="9"/>
      <c r="BZ15715" s="9"/>
      <c r="CE15715" s="9"/>
    </row>
    <row r="15716" spans="13:83" s="12" customFormat="1" x14ac:dyDescent="0.3">
      <c r="M15716" s="9"/>
      <c r="R15716" s="9"/>
      <c r="W15716" s="9"/>
      <c r="AB15716" s="9"/>
      <c r="AG15716" s="9"/>
      <c r="AL15716" s="9"/>
      <c r="AQ15716" s="9"/>
      <c r="AV15716" s="9"/>
      <c r="BA15716" s="9"/>
      <c r="BF15716" s="9"/>
      <c r="BK15716" s="9"/>
      <c r="BP15716" s="9"/>
      <c r="BU15716" s="9"/>
      <c r="BZ15716" s="9"/>
      <c r="CE15716" s="9"/>
    </row>
    <row r="15717" spans="13:83" s="12" customFormat="1" x14ac:dyDescent="0.3">
      <c r="M15717" s="9"/>
      <c r="R15717" s="9"/>
      <c r="W15717" s="9"/>
      <c r="AB15717" s="9"/>
      <c r="AG15717" s="9"/>
      <c r="AL15717" s="9"/>
      <c r="AQ15717" s="9"/>
      <c r="AV15717" s="9"/>
      <c r="BA15717" s="9"/>
      <c r="BF15717" s="9"/>
      <c r="BK15717" s="9"/>
      <c r="BP15717" s="9"/>
      <c r="BU15717" s="9"/>
      <c r="BZ15717" s="9"/>
      <c r="CE15717" s="9"/>
    </row>
    <row r="15718" spans="13:83" s="12" customFormat="1" x14ac:dyDescent="0.3">
      <c r="M15718" s="9"/>
      <c r="R15718" s="9"/>
      <c r="W15718" s="9"/>
      <c r="AB15718" s="9"/>
      <c r="AG15718" s="9"/>
      <c r="AL15718" s="9"/>
      <c r="AQ15718" s="9"/>
      <c r="AV15718" s="9"/>
      <c r="BA15718" s="9"/>
      <c r="BF15718" s="9"/>
      <c r="BK15718" s="9"/>
      <c r="BP15718" s="9"/>
      <c r="BU15718" s="9"/>
      <c r="BZ15718" s="9"/>
      <c r="CE15718" s="9"/>
    </row>
    <row r="15719" spans="13:83" s="12" customFormat="1" x14ac:dyDescent="0.3">
      <c r="M15719" s="9"/>
      <c r="R15719" s="9"/>
      <c r="W15719" s="9"/>
      <c r="AB15719" s="9"/>
      <c r="AG15719" s="9"/>
      <c r="AL15719" s="9"/>
      <c r="AQ15719" s="9"/>
      <c r="AV15719" s="9"/>
      <c r="BA15719" s="9"/>
      <c r="BF15719" s="9"/>
      <c r="BK15719" s="9"/>
      <c r="BP15719" s="9"/>
      <c r="BU15719" s="9"/>
      <c r="BZ15719" s="9"/>
      <c r="CE15719" s="9"/>
    </row>
    <row r="15720" spans="13:83" s="12" customFormat="1" x14ac:dyDescent="0.3">
      <c r="M15720" s="9"/>
      <c r="R15720" s="9"/>
      <c r="W15720" s="9"/>
      <c r="AB15720" s="9"/>
      <c r="AG15720" s="9"/>
      <c r="AL15720" s="9"/>
      <c r="AQ15720" s="9"/>
      <c r="AV15720" s="9"/>
      <c r="BA15720" s="9"/>
      <c r="BF15720" s="9"/>
      <c r="BK15720" s="9"/>
      <c r="BP15720" s="9"/>
      <c r="BU15720" s="9"/>
      <c r="BZ15720" s="9"/>
      <c r="CE15720" s="9"/>
    </row>
    <row r="15721" spans="13:83" s="12" customFormat="1" x14ac:dyDescent="0.3">
      <c r="M15721" s="9"/>
      <c r="R15721" s="9"/>
      <c r="W15721" s="9"/>
      <c r="AB15721" s="9"/>
      <c r="AG15721" s="9"/>
      <c r="AL15721" s="9"/>
      <c r="AQ15721" s="9"/>
      <c r="AV15721" s="9"/>
      <c r="BA15721" s="9"/>
      <c r="BF15721" s="9"/>
      <c r="BK15721" s="9"/>
      <c r="BP15721" s="9"/>
      <c r="BU15721" s="9"/>
      <c r="BZ15721" s="9"/>
      <c r="CE15721" s="9"/>
    </row>
    <row r="15722" spans="13:83" s="12" customFormat="1" x14ac:dyDescent="0.3">
      <c r="M15722" s="9"/>
      <c r="R15722" s="9"/>
      <c r="W15722" s="9"/>
      <c r="AB15722" s="9"/>
      <c r="AG15722" s="9"/>
      <c r="AL15722" s="9"/>
      <c r="AQ15722" s="9"/>
      <c r="AV15722" s="9"/>
      <c r="BA15722" s="9"/>
      <c r="BF15722" s="9"/>
      <c r="BK15722" s="9"/>
      <c r="BP15722" s="9"/>
      <c r="BU15722" s="9"/>
      <c r="BZ15722" s="9"/>
      <c r="CE15722" s="9"/>
    </row>
    <row r="15723" spans="13:83" s="12" customFormat="1" x14ac:dyDescent="0.3">
      <c r="M15723" s="9"/>
      <c r="R15723" s="9"/>
      <c r="W15723" s="9"/>
      <c r="AB15723" s="9"/>
      <c r="AG15723" s="9"/>
      <c r="AL15723" s="9"/>
      <c r="AQ15723" s="9"/>
      <c r="AV15723" s="9"/>
      <c r="BA15723" s="9"/>
      <c r="BF15723" s="9"/>
      <c r="BK15723" s="9"/>
      <c r="BP15723" s="9"/>
      <c r="BU15723" s="9"/>
      <c r="BZ15723" s="9"/>
      <c r="CE15723" s="9"/>
    </row>
    <row r="15724" spans="13:83" s="12" customFormat="1" x14ac:dyDescent="0.3">
      <c r="M15724" s="9"/>
      <c r="R15724" s="9"/>
      <c r="W15724" s="9"/>
      <c r="AB15724" s="9"/>
      <c r="AG15724" s="9"/>
      <c r="AL15724" s="9"/>
      <c r="AQ15724" s="9"/>
      <c r="AV15724" s="9"/>
      <c r="BA15724" s="9"/>
      <c r="BF15724" s="9"/>
      <c r="BK15724" s="9"/>
      <c r="BP15724" s="9"/>
      <c r="BU15724" s="9"/>
      <c r="BZ15724" s="9"/>
      <c r="CE15724" s="9"/>
    </row>
    <row r="15725" spans="13:83" s="12" customFormat="1" x14ac:dyDescent="0.3">
      <c r="M15725" s="9"/>
      <c r="R15725" s="9"/>
      <c r="W15725" s="9"/>
      <c r="AB15725" s="9"/>
      <c r="AG15725" s="9"/>
      <c r="AL15725" s="9"/>
      <c r="AQ15725" s="9"/>
      <c r="AV15725" s="9"/>
      <c r="BA15725" s="9"/>
      <c r="BF15725" s="9"/>
      <c r="BK15725" s="9"/>
      <c r="BP15725" s="9"/>
      <c r="BU15725" s="9"/>
      <c r="BZ15725" s="9"/>
      <c r="CE15725" s="9"/>
    </row>
    <row r="15726" spans="13:83" s="12" customFormat="1" x14ac:dyDescent="0.3">
      <c r="M15726" s="9"/>
      <c r="R15726" s="9"/>
      <c r="W15726" s="9"/>
      <c r="AB15726" s="9"/>
      <c r="AG15726" s="9"/>
      <c r="AL15726" s="9"/>
      <c r="AQ15726" s="9"/>
      <c r="AV15726" s="9"/>
      <c r="BA15726" s="9"/>
      <c r="BF15726" s="9"/>
      <c r="BK15726" s="9"/>
      <c r="BP15726" s="9"/>
      <c r="BU15726" s="9"/>
      <c r="BZ15726" s="9"/>
      <c r="CE15726" s="9"/>
    </row>
    <row r="15727" spans="13:83" s="12" customFormat="1" x14ac:dyDescent="0.3">
      <c r="M15727" s="9"/>
      <c r="R15727" s="9"/>
      <c r="W15727" s="9"/>
      <c r="AB15727" s="9"/>
      <c r="AG15727" s="9"/>
      <c r="AL15727" s="9"/>
      <c r="AQ15727" s="9"/>
      <c r="AV15727" s="9"/>
      <c r="BA15727" s="9"/>
      <c r="BF15727" s="9"/>
      <c r="BK15727" s="9"/>
      <c r="BP15727" s="9"/>
      <c r="BU15727" s="9"/>
      <c r="BZ15727" s="9"/>
      <c r="CE15727" s="9"/>
    </row>
    <row r="15728" spans="13:83" s="12" customFormat="1" x14ac:dyDescent="0.3">
      <c r="M15728" s="9"/>
      <c r="R15728" s="9"/>
      <c r="W15728" s="9"/>
      <c r="AB15728" s="9"/>
      <c r="AG15728" s="9"/>
      <c r="AL15728" s="9"/>
      <c r="AQ15728" s="9"/>
      <c r="AV15728" s="9"/>
      <c r="BA15728" s="9"/>
      <c r="BF15728" s="9"/>
      <c r="BK15728" s="9"/>
      <c r="BP15728" s="9"/>
      <c r="BU15728" s="9"/>
      <c r="BZ15728" s="9"/>
      <c r="CE15728" s="9"/>
    </row>
    <row r="15729" spans="13:83" s="12" customFormat="1" x14ac:dyDescent="0.3">
      <c r="M15729" s="9"/>
      <c r="R15729" s="9"/>
      <c r="W15729" s="9"/>
      <c r="AB15729" s="9"/>
      <c r="AG15729" s="9"/>
      <c r="AL15729" s="9"/>
      <c r="AQ15729" s="9"/>
      <c r="AV15729" s="9"/>
      <c r="BA15729" s="9"/>
      <c r="BF15729" s="9"/>
      <c r="BK15729" s="9"/>
      <c r="BP15729" s="9"/>
      <c r="BU15729" s="9"/>
      <c r="BZ15729" s="9"/>
      <c r="CE15729" s="9"/>
    </row>
    <row r="15730" spans="13:83" s="12" customFormat="1" x14ac:dyDescent="0.3">
      <c r="M15730" s="9"/>
      <c r="R15730" s="9"/>
      <c r="W15730" s="9"/>
      <c r="AB15730" s="9"/>
      <c r="AG15730" s="9"/>
      <c r="AL15730" s="9"/>
      <c r="AQ15730" s="9"/>
      <c r="AV15730" s="9"/>
      <c r="BA15730" s="9"/>
      <c r="BF15730" s="9"/>
      <c r="BK15730" s="9"/>
      <c r="BP15730" s="9"/>
      <c r="BU15730" s="9"/>
      <c r="BZ15730" s="9"/>
      <c r="CE15730" s="9"/>
    </row>
    <row r="15731" spans="13:83" s="12" customFormat="1" x14ac:dyDescent="0.3">
      <c r="M15731" s="9"/>
      <c r="R15731" s="9"/>
      <c r="W15731" s="9"/>
      <c r="AB15731" s="9"/>
      <c r="AG15731" s="9"/>
      <c r="AL15731" s="9"/>
      <c r="AQ15731" s="9"/>
      <c r="AV15731" s="9"/>
      <c r="BA15731" s="9"/>
      <c r="BF15731" s="9"/>
      <c r="BK15731" s="9"/>
      <c r="BP15731" s="9"/>
      <c r="BU15731" s="9"/>
      <c r="BZ15731" s="9"/>
      <c r="CE15731" s="9"/>
    </row>
    <row r="15732" spans="13:83" s="12" customFormat="1" x14ac:dyDescent="0.3">
      <c r="M15732" s="9"/>
      <c r="R15732" s="9"/>
      <c r="W15732" s="9"/>
      <c r="AB15732" s="9"/>
      <c r="AG15732" s="9"/>
      <c r="AL15732" s="9"/>
      <c r="AQ15732" s="9"/>
      <c r="AV15732" s="9"/>
      <c r="BA15732" s="9"/>
      <c r="BF15732" s="9"/>
      <c r="BK15732" s="9"/>
      <c r="BP15732" s="9"/>
      <c r="BU15732" s="9"/>
      <c r="BZ15732" s="9"/>
      <c r="CE15732" s="9"/>
    </row>
    <row r="15733" spans="13:83" s="12" customFormat="1" x14ac:dyDescent="0.3">
      <c r="M15733" s="9"/>
      <c r="R15733" s="9"/>
      <c r="W15733" s="9"/>
      <c r="AB15733" s="9"/>
      <c r="AG15733" s="9"/>
      <c r="AL15733" s="9"/>
      <c r="AQ15733" s="9"/>
      <c r="AV15733" s="9"/>
      <c r="BA15733" s="9"/>
      <c r="BF15733" s="9"/>
      <c r="BK15733" s="9"/>
      <c r="BP15733" s="9"/>
      <c r="BU15733" s="9"/>
      <c r="BZ15733" s="9"/>
      <c r="CE15733" s="9"/>
    </row>
    <row r="15734" spans="13:83" s="12" customFormat="1" x14ac:dyDescent="0.3">
      <c r="M15734" s="9"/>
      <c r="R15734" s="9"/>
      <c r="W15734" s="9"/>
      <c r="AB15734" s="9"/>
      <c r="AG15734" s="9"/>
      <c r="AL15734" s="9"/>
      <c r="AQ15734" s="9"/>
      <c r="AV15734" s="9"/>
      <c r="BA15734" s="9"/>
      <c r="BF15734" s="9"/>
      <c r="BK15734" s="9"/>
      <c r="BP15734" s="9"/>
      <c r="BU15734" s="9"/>
      <c r="BZ15734" s="9"/>
      <c r="CE15734" s="9"/>
    </row>
    <row r="15735" spans="13:83" s="12" customFormat="1" x14ac:dyDescent="0.3">
      <c r="M15735" s="9"/>
      <c r="R15735" s="9"/>
      <c r="W15735" s="9"/>
      <c r="AB15735" s="9"/>
      <c r="AG15735" s="9"/>
      <c r="AL15735" s="9"/>
      <c r="AQ15735" s="9"/>
      <c r="AV15735" s="9"/>
      <c r="BA15735" s="9"/>
      <c r="BF15735" s="9"/>
      <c r="BK15735" s="9"/>
      <c r="BP15735" s="9"/>
      <c r="BU15735" s="9"/>
      <c r="BZ15735" s="9"/>
      <c r="CE15735" s="9"/>
    </row>
    <row r="15736" spans="13:83" s="12" customFormat="1" x14ac:dyDescent="0.3">
      <c r="M15736" s="9"/>
      <c r="R15736" s="9"/>
      <c r="W15736" s="9"/>
      <c r="AB15736" s="9"/>
      <c r="AG15736" s="9"/>
      <c r="AL15736" s="9"/>
      <c r="AQ15736" s="9"/>
      <c r="AV15736" s="9"/>
      <c r="BA15736" s="9"/>
      <c r="BF15736" s="9"/>
      <c r="BK15736" s="9"/>
      <c r="BP15736" s="9"/>
      <c r="BU15736" s="9"/>
      <c r="BZ15736" s="9"/>
      <c r="CE15736" s="9"/>
    </row>
    <row r="15737" spans="13:83" s="12" customFormat="1" x14ac:dyDescent="0.3">
      <c r="M15737" s="9"/>
      <c r="R15737" s="9"/>
      <c r="W15737" s="9"/>
      <c r="AB15737" s="9"/>
      <c r="AG15737" s="9"/>
      <c r="AL15737" s="9"/>
      <c r="AQ15737" s="9"/>
      <c r="AV15737" s="9"/>
      <c r="BA15737" s="9"/>
      <c r="BF15737" s="9"/>
      <c r="BK15737" s="9"/>
      <c r="BP15737" s="9"/>
      <c r="BU15737" s="9"/>
      <c r="BZ15737" s="9"/>
      <c r="CE15737" s="9"/>
    </row>
    <row r="15738" spans="13:83" s="12" customFormat="1" x14ac:dyDescent="0.3">
      <c r="M15738" s="9"/>
      <c r="R15738" s="9"/>
      <c r="W15738" s="9"/>
      <c r="AB15738" s="9"/>
      <c r="AG15738" s="9"/>
      <c r="AL15738" s="9"/>
      <c r="AQ15738" s="9"/>
      <c r="AV15738" s="9"/>
      <c r="BA15738" s="9"/>
      <c r="BF15738" s="9"/>
      <c r="BK15738" s="9"/>
      <c r="BP15738" s="9"/>
      <c r="BU15738" s="9"/>
      <c r="BZ15738" s="9"/>
      <c r="CE15738" s="9"/>
    </row>
    <row r="15739" spans="13:83" s="12" customFormat="1" x14ac:dyDescent="0.3">
      <c r="M15739" s="9"/>
      <c r="R15739" s="9"/>
      <c r="W15739" s="9"/>
      <c r="AB15739" s="9"/>
      <c r="AG15739" s="9"/>
      <c r="AL15739" s="9"/>
      <c r="AQ15739" s="9"/>
      <c r="AV15739" s="9"/>
      <c r="BA15739" s="9"/>
      <c r="BF15739" s="9"/>
      <c r="BK15739" s="9"/>
      <c r="BP15739" s="9"/>
      <c r="BU15739" s="9"/>
      <c r="BZ15739" s="9"/>
      <c r="CE15739" s="9"/>
    </row>
    <row r="15740" spans="13:83" s="12" customFormat="1" x14ac:dyDescent="0.3">
      <c r="M15740" s="9"/>
      <c r="R15740" s="9"/>
      <c r="W15740" s="9"/>
      <c r="AB15740" s="9"/>
      <c r="AG15740" s="9"/>
      <c r="AL15740" s="9"/>
      <c r="AQ15740" s="9"/>
      <c r="AV15740" s="9"/>
      <c r="BA15740" s="9"/>
      <c r="BF15740" s="9"/>
      <c r="BK15740" s="9"/>
      <c r="BP15740" s="9"/>
      <c r="BU15740" s="9"/>
      <c r="BZ15740" s="9"/>
      <c r="CE15740" s="9"/>
    </row>
    <row r="15741" spans="13:83" s="12" customFormat="1" x14ac:dyDescent="0.3">
      <c r="M15741" s="9"/>
      <c r="R15741" s="9"/>
      <c r="W15741" s="9"/>
      <c r="AB15741" s="9"/>
      <c r="AG15741" s="9"/>
      <c r="AL15741" s="9"/>
      <c r="AQ15741" s="9"/>
      <c r="AV15741" s="9"/>
      <c r="BA15741" s="9"/>
      <c r="BF15741" s="9"/>
      <c r="BK15741" s="9"/>
      <c r="BP15741" s="9"/>
      <c r="BU15741" s="9"/>
      <c r="BZ15741" s="9"/>
      <c r="CE15741" s="9"/>
    </row>
    <row r="15742" spans="13:83" s="12" customFormat="1" x14ac:dyDescent="0.3">
      <c r="M15742" s="9"/>
      <c r="R15742" s="9"/>
      <c r="W15742" s="9"/>
      <c r="AB15742" s="9"/>
      <c r="AG15742" s="9"/>
      <c r="AL15742" s="9"/>
      <c r="AQ15742" s="9"/>
      <c r="AV15742" s="9"/>
      <c r="BA15742" s="9"/>
      <c r="BF15742" s="9"/>
      <c r="BK15742" s="9"/>
      <c r="BP15742" s="9"/>
      <c r="BU15742" s="9"/>
      <c r="BZ15742" s="9"/>
      <c r="CE15742" s="9"/>
    </row>
    <row r="15743" spans="13:83" s="12" customFormat="1" x14ac:dyDescent="0.3">
      <c r="M15743" s="9"/>
      <c r="R15743" s="9"/>
      <c r="W15743" s="9"/>
      <c r="AB15743" s="9"/>
      <c r="AG15743" s="9"/>
      <c r="AL15743" s="9"/>
      <c r="AQ15743" s="9"/>
      <c r="AV15743" s="9"/>
      <c r="BA15743" s="9"/>
      <c r="BF15743" s="9"/>
      <c r="BK15743" s="9"/>
      <c r="BP15743" s="9"/>
      <c r="BU15743" s="9"/>
      <c r="BZ15743" s="9"/>
      <c r="CE15743" s="9"/>
    </row>
    <row r="15744" spans="13:83" s="12" customFormat="1" x14ac:dyDescent="0.3">
      <c r="M15744" s="9"/>
      <c r="R15744" s="9"/>
      <c r="W15744" s="9"/>
      <c r="AB15744" s="9"/>
      <c r="AG15744" s="9"/>
      <c r="AL15744" s="9"/>
      <c r="AQ15744" s="9"/>
      <c r="AV15744" s="9"/>
      <c r="BA15744" s="9"/>
      <c r="BF15744" s="9"/>
      <c r="BK15744" s="9"/>
      <c r="BP15744" s="9"/>
      <c r="BU15744" s="9"/>
      <c r="BZ15744" s="9"/>
      <c r="CE15744" s="9"/>
    </row>
    <row r="15745" spans="13:83" s="12" customFormat="1" x14ac:dyDescent="0.3">
      <c r="M15745" s="9"/>
      <c r="R15745" s="9"/>
      <c r="W15745" s="9"/>
      <c r="AB15745" s="9"/>
      <c r="AG15745" s="9"/>
      <c r="AL15745" s="9"/>
      <c r="AQ15745" s="9"/>
      <c r="AV15745" s="9"/>
      <c r="BA15745" s="9"/>
      <c r="BF15745" s="9"/>
      <c r="BK15745" s="9"/>
      <c r="BP15745" s="9"/>
      <c r="BU15745" s="9"/>
      <c r="BZ15745" s="9"/>
      <c r="CE15745" s="9"/>
    </row>
    <row r="15746" spans="13:83" s="12" customFormat="1" x14ac:dyDescent="0.3">
      <c r="M15746" s="9"/>
      <c r="R15746" s="9"/>
      <c r="W15746" s="9"/>
      <c r="AB15746" s="9"/>
      <c r="AG15746" s="9"/>
      <c r="AL15746" s="9"/>
      <c r="AQ15746" s="9"/>
      <c r="AV15746" s="9"/>
      <c r="BA15746" s="9"/>
      <c r="BF15746" s="9"/>
      <c r="BK15746" s="9"/>
      <c r="BP15746" s="9"/>
      <c r="BU15746" s="9"/>
      <c r="BZ15746" s="9"/>
      <c r="CE15746" s="9"/>
    </row>
    <row r="15747" spans="13:83" s="12" customFormat="1" x14ac:dyDescent="0.3">
      <c r="M15747" s="9"/>
      <c r="R15747" s="9"/>
      <c r="W15747" s="9"/>
      <c r="AB15747" s="9"/>
      <c r="AG15747" s="9"/>
      <c r="AL15747" s="9"/>
      <c r="AQ15747" s="9"/>
      <c r="AV15747" s="9"/>
      <c r="BA15747" s="9"/>
      <c r="BF15747" s="9"/>
      <c r="BK15747" s="9"/>
      <c r="BP15747" s="9"/>
      <c r="BU15747" s="9"/>
      <c r="BZ15747" s="9"/>
      <c r="CE15747" s="9"/>
    </row>
    <row r="15748" spans="13:83" s="12" customFormat="1" x14ac:dyDescent="0.3">
      <c r="M15748" s="9"/>
      <c r="R15748" s="9"/>
      <c r="W15748" s="9"/>
      <c r="AB15748" s="9"/>
      <c r="AG15748" s="9"/>
      <c r="AL15748" s="9"/>
      <c r="AQ15748" s="9"/>
      <c r="AV15748" s="9"/>
      <c r="BA15748" s="9"/>
      <c r="BF15748" s="9"/>
      <c r="BK15748" s="9"/>
      <c r="BP15748" s="9"/>
      <c r="BU15748" s="9"/>
      <c r="BZ15748" s="9"/>
      <c r="CE15748" s="9"/>
    </row>
    <row r="15749" spans="13:83" s="12" customFormat="1" x14ac:dyDescent="0.3">
      <c r="M15749" s="9"/>
      <c r="R15749" s="9"/>
      <c r="W15749" s="9"/>
      <c r="AB15749" s="9"/>
      <c r="AG15749" s="9"/>
      <c r="AL15749" s="9"/>
      <c r="AQ15749" s="9"/>
      <c r="AV15749" s="9"/>
      <c r="BA15749" s="9"/>
      <c r="BF15749" s="9"/>
      <c r="BK15749" s="9"/>
      <c r="BP15749" s="9"/>
      <c r="BU15749" s="9"/>
      <c r="BZ15749" s="9"/>
      <c r="CE15749" s="9"/>
    </row>
    <row r="15750" spans="13:83" s="12" customFormat="1" x14ac:dyDescent="0.3">
      <c r="M15750" s="9"/>
      <c r="R15750" s="9"/>
      <c r="W15750" s="9"/>
      <c r="AB15750" s="9"/>
      <c r="AG15750" s="9"/>
      <c r="AL15750" s="9"/>
      <c r="AQ15750" s="9"/>
      <c r="AV15750" s="9"/>
      <c r="BA15750" s="9"/>
      <c r="BF15750" s="9"/>
      <c r="BK15750" s="9"/>
      <c r="BP15750" s="9"/>
      <c r="BU15750" s="9"/>
      <c r="BZ15750" s="9"/>
      <c r="CE15750" s="9"/>
    </row>
    <row r="15751" spans="13:83" s="12" customFormat="1" x14ac:dyDescent="0.3">
      <c r="M15751" s="9"/>
      <c r="R15751" s="9"/>
      <c r="W15751" s="9"/>
      <c r="AB15751" s="9"/>
      <c r="AG15751" s="9"/>
      <c r="AL15751" s="9"/>
      <c r="AQ15751" s="9"/>
      <c r="AV15751" s="9"/>
      <c r="BA15751" s="9"/>
      <c r="BF15751" s="9"/>
      <c r="BK15751" s="9"/>
      <c r="BP15751" s="9"/>
      <c r="BU15751" s="9"/>
      <c r="BZ15751" s="9"/>
      <c r="CE15751" s="9"/>
    </row>
    <row r="15752" spans="13:83" s="12" customFormat="1" x14ac:dyDescent="0.3">
      <c r="M15752" s="9"/>
      <c r="R15752" s="9"/>
      <c r="W15752" s="9"/>
      <c r="AB15752" s="9"/>
      <c r="AG15752" s="9"/>
      <c r="AL15752" s="9"/>
      <c r="AQ15752" s="9"/>
      <c r="AV15752" s="9"/>
      <c r="BA15752" s="9"/>
      <c r="BF15752" s="9"/>
      <c r="BK15752" s="9"/>
      <c r="BP15752" s="9"/>
      <c r="BU15752" s="9"/>
      <c r="BZ15752" s="9"/>
      <c r="CE15752" s="9"/>
    </row>
    <row r="15753" spans="13:83" s="12" customFormat="1" x14ac:dyDescent="0.3">
      <c r="M15753" s="9"/>
      <c r="R15753" s="9"/>
      <c r="W15753" s="9"/>
      <c r="AB15753" s="9"/>
      <c r="AG15753" s="9"/>
      <c r="AL15753" s="9"/>
      <c r="AQ15753" s="9"/>
      <c r="AV15753" s="9"/>
      <c r="BA15753" s="9"/>
      <c r="BF15753" s="9"/>
      <c r="BK15753" s="9"/>
      <c r="BP15753" s="9"/>
      <c r="BU15753" s="9"/>
      <c r="BZ15753" s="9"/>
      <c r="CE15753" s="9"/>
    </row>
    <row r="15754" spans="13:83" s="12" customFormat="1" x14ac:dyDescent="0.3">
      <c r="M15754" s="9"/>
      <c r="R15754" s="9"/>
      <c r="W15754" s="9"/>
      <c r="AB15754" s="9"/>
      <c r="AG15754" s="9"/>
      <c r="AL15754" s="9"/>
      <c r="AQ15754" s="9"/>
      <c r="AV15754" s="9"/>
      <c r="BA15754" s="9"/>
      <c r="BF15754" s="9"/>
      <c r="BK15754" s="9"/>
      <c r="BP15754" s="9"/>
      <c r="BU15754" s="9"/>
      <c r="BZ15754" s="9"/>
      <c r="CE15754" s="9"/>
    </row>
    <row r="15755" spans="13:83" s="12" customFormat="1" x14ac:dyDescent="0.3">
      <c r="M15755" s="9"/>
      <c r="R15755" s="9"/>
      <c r="W15755" s="9"/>
      <c r="AB15755" s="9"/>
      <c r="AG15755" s="9"/>
      <c r="AL15755" s="9"/>
      <c r="AQ15755" s="9"/>
      <c r="AV15755" s="9"/>
      <c r="BA15755" s="9"/>
      <c r="BF15755" s="9"/>
      <c r="BK15755" s="9"/>
      <c r="BP15755" s="9"/>
      <c r="BU15755" s="9"/>
      <c r="BZ15755" s="9"/>
      <c r="CE15755" s="9"/>
    </row>
    <row r="15756" spans="13:83" s="12" customFormat="1" x14ac:dyDescent="0.3">
      <c r="M15756" s="9"/>
      <c r="R15756" s="9"/>
      <c r="W15756" s="9"/>
      <c r="AB15756" s="9"/>
      <c r="AG15756" s="9"/>
      <c r="AL15756" s="9"/>
      <c r="AQ15756" s="9"/>
      <c r="AV15756" s="9"/>
      <c r="BA15756" s="9"/>
      <c r="BF15756" s="9"/>
      <c r="BK15756" s="9"/>
      <c r="BP15756" s="9"/>
      <c r="BU15756" s="9"/>
      <c r="BZ15756" s="9"/>
      <c r="CE15756" s="9"/>
    </row>
    <row r="15757" spans="13:83" s="12" customFormat="1" x14ac:dyDescent="0.3">
      <c r="M15757" s="9"/>
      <c r="R15757" s="9"/>
      <c r="W15757" s="9"/>
      <c r="AB15757" s="9"/>
      <c r="AG15757" s="9"/>
      <c r="AL15757" s="9"/>
      <c r="AQ15757" s="9"/>
      <c r="AV15757" s="9"/>
      <c r="BA15757" s="9"/>
      <c r="BF15757" s="9"/>
      <c r="BK15757" s="9"/>
      <c r="BP15757" s="9"/>
      <c r="BU15757" s="9"/>
      <c r="BZ15757" s="9"/>
      <c r="CE15757" s="9"/>
    </row>
    <row r="15758" spans="13:83" s="12" customFormat="1" x14ac:dyDescent="0.3">
      <c r="M15758" s="9"/>
      <c r="R15758" s="9"/>
      <c r="W15758" s="9"/>
      <c r="AB15758" s="9"/>
      <c r="AG15758" s="9"/>
      <c r="AL15758" s="9"/>
      <c r="AQ15758" s="9"/>
      <c r="AV15758" s="9"/>
      <c r="BA15758" s="9"/>
      <c r="BF15758" s="9"/>
      <c r="BK15758" s="9"/>
      <c r="BP15758" s="9"/>
      <c r="BU15758" s="9"/>
      <c r="BZ15758" s="9"/>
      <c r="CE15758" s="9"/>
    </row>
    <row r="15759" spans="13:83" s="12" customFormat="1" x14ac:dyDescent="0.3">
      <c r="M15759" s="9"/>
      <c r="R15759" s="9"/>
      <c r="W15759" s="9"/>
      <c r="AB15759" s="9"/>
      <c r="AG15759" s="9"/>
      <c r="AL15759" s="9"/>
      <c r="AQ15759" s="9"/>
      <c r="AV15759" s="9"/>
      <c r="BA15759" s="9"/>
      <c r="BF15759" s="9"/>
      <c r="BK15759" s="9"/>
      <c r="BP15759" s="9"/>
      <c r="BU15759" s="9"/>
      <c r="BZ15759" s="9"/>
      <c r="CE15759" s="9"/>
    </row>
    <row r="15760" spans="13:83" s="12" customFormat="1" x14ac:dyDescent="0.3">
      <c r="M15760" s="9"/>
      <c r="R15760" s="9"/>
      <c r="W15760" s="9"/>
      <c r="AB15760" s="9"/>
      <c r="AG15760" s="9"/>
      <c r="AL15760" s="9"/>
      <c r="AQ15760" s="9"/>
      <c r="AV15760" s="9"/>
      <c r="BA15760" s="9"/>
      <c r="BF15760" s="9"/>
      <c r="BK15760" s="9"/>
      <c r="BP15760" s="9"/>
      <c r="BU15760" s="9"/>
      <c r="BZ15760" s="9"/>
      <c r="CE15760" s="9"/>
    </row>
    <row r="15761" spans="13:83" s="12" customFormat="1" x14ac:dyDescent="0.3">
      <c r="M15761" s="9"/>
      <c r="R15761" s="9"/>
      <c r="W15761" s="9"/>
      <c r="AB15761" s="9"/>
      <c r="AG15761" s="9"/>
      <c r="AL15761" s="9"/>
      <c r="AQ15761" s="9"/>
      <c r="AV15761" s="9"/>
      <c r="BA15761" s="9"/>
      <c r="BF15761" s="9"/>
      <c r="BK15761" s="9"/>
      <c r="BP15761" s="9"/>
      <c r="BU15761" s="9"/>
      <c r="BZ15761" s="9"/>
      <c r="CE15761" s="9"/>
    </row>
    <row r="15762" spans="13:83" s="12" customFormat="1" x14ac:dyDescent="0.3">
      <c r="M15762" s="9"/>
      <c r="R15762" s="9"/>
      <c r="W15762" s="9"/>
      <c r="AB15762" s="9"/>
      <c r="AG15762" s="9"/>
      <c r="AL15762" s="9"/>
      <c r="AQ15762" s="9"/>
      <c r="AV15762" s="9"/>
      <c r="BA15762" s="9"/>
      <c r="BF15762" s="9"/>
      <c r="BK15762" s="9"/>
      <c r="BP15762" s="9"/>
      <c r="BU15762" s="9"/>
      <c r="BZ15762" s="9"/>
      <c r="CE15762" s="9"/>
    </row>
    <row r="15763" spans="13:83" s="12" customFormat="1" x14ac:dyDescent="0.3">
      <c r="M15763" s="9"/>
      <c r="R15763" s="9"/>
      <c r="W15763" s="9"/>
      <c r="AB15763" s="9"/>
      <c r="AG15763" s="9"/>
      <c r="AL15763" s="9"/>
      <c r="AQ15763" s="9"/>
      <c r="AV15763" s="9"/>
      <c r="BA15763" s="9"/>
      <c r="BF15763" s="9"/>
      <c r="BK15763" s="9"/>
      <c r="BP15763" s="9"/>
      <c r="BU15763" s="9"/>
      <c r="BZ15763" s="9"/>
      <c r="CE15763" s="9"/>
    </row>
    <row r="15764" spans="13:83" s="12" customFormat="1" x14ac:dyDescent="0.3">
      <c r="M15764" s="9"/>
      <c r="R15764" s="9"/>
      <c r="W15764" s="9"/>
      <c r="AB15764" s="9"/>
      <c r="AG15764" s="9"/>
      <c r="AL15764" s="9"/>
      <c r="AQ15764" s="9"/>
      <c r="AV15764" s="9"/>
      <c r="BA15764" s="9"/>
      <c r="BF15764" s="9"/>
      <c r="BK15764" s="9"/>
      <c r="BP15764" s="9"/>
      <c r="BU15764" s="9"/>
      <c r="BZ15764" s="9"/>
      <c r="CE15764" s="9"/>
    </row>
    <row r="15765" spans="13:83" s="12" customFormat="1" x14ac:dyDescent="0.3">
      <c r="M15765" s="9"/>
      <c r="R15765" s="9"/>
      <c r="W15765" s="9"/>
      <c r="AB15765" s="9"/>
      <c r="AG15765" s="9"/>
      <c r="AL15765" s="9"/>
      <c r="AQ15765" s="9"/>
      <c r="AV15765" s="9"/>
      <c r="BA15765" s="9"/>
      <c r="BF15765" s="9"/>
      <c r="BK15765" s="9"/>
      <c r="BP15765" s="9"/>
      <c r="BU15765" s="9"/>
      <c r="BZ15765" s="9"/>
      <c r="CE15765" s="9"/>
    </row>
    <row r="15766" spans="13:83" s="12" customFormat="1" x14ac:dyDescent="0.3">
      <c r="M15766" s="9"/>
      <c r="R15766" s="9"/>
      <c r="W15766" s="9"/>
      <c r="AB15766" s="9"/>
      <c r="AG15766" s="9"/>
      <c r="AL15766" s="9"/>
      <c r="AQ15766" s="9"/>
      <c r="AV15766" s="9"/>
      <c r="BA15766" s="9"/>
      <c r="BF15766" s="9"/>
      <c r="BK15766" s="9"/>
      <c r="BP15766" s="9"/>
      <c r="BU15766" s="9"/>
      <c r="BZ15766" s="9"/>
      <c r="CE15766" s="9"/>
    </row>
    <row r="15767" spans="13:83" s="12" customFormat="1" x14ac:dyDescent="0.3">
      <c r="M15767" s="9"/>
      <c r="R15767" s="9"/>
      <c r="W15767" s="9"/>
      <c r="AB15767" s="9"/>
      <c r="AG15767" s="9"/>
      <c r="AL15767" s="9"/>
      <c r="AQ15767" s="9"/>
      <c r="AV15767" s="9"/>
      <c r="BA15767" s="9"/>
      <c r="BF15767" s="9"/>
      <c r="BK15767" s="9"/>
      <c r="BP15767" s="9"/>
      <c r="BU15767" s="9"/>
      <c r="BZ15767" s="9"/>
      <c r="CE15767" s="9"/>
    </row>
    <row r="15768" spans="13:83" s="12" customFormat="1" x14ac:dyDescent="0.3">
      <c r="M15768" s="9"/>
      <c r="R15768" s="9"/>
      <c r="W15768" s="9"/>
      <c r="AB15768" s="9"/>
      <c r="AG15768" s="9"/>
      <c r="AL15768" s="9"/>
      <c r="AQ15768" s="9"/>
      <c r="AV15768" s="9"/>
      <c r="BA15768" s="9"/>
      <c r="BF15768" s="9"/>
      <c r="BK15768" s="9"/>
      <c r="BP15768" s="9"/>
      <c r="BU15768" s="9"/>
      <c r="BZ15768" s="9"/>
      <c r="CE15768" s="9"/>
    </row>
    <row r="15769" spans="13:83" s="12" customFormat="1" x14ac:dyDescent="0.3">
      <c r="M15769" s="9"/>
      <c r="R15769" s="9"/>
      <c r="W15769" s="9"/>
      <c r="AB15769" s="9"/>
      <c r="AG15769" s="9"/>
      <c r="AL15769" s="9"/>
      <c r="AQ15769" s="9"/>
      <c r="AV15769" s="9"/>
      <c r="BA15769" s="9"/>
      <c r="BF15769" s="9"/>
      <c r="BK15769" s="9"/>
      <c r="BP15769" s="9"/>
      <c r="BU15769" s="9"/>
      <c r="BZ15769" s="9"/>
      <c r="CE15769" s="9"/>
    </row>
    <row r="15770" spans="13:83" s="12" customFormat="1" x14ac:dyDescent="0.3">
      <c r="M15770" s="9"/>
      <c r="R15770" s="9"/>
      <c r="W15770" s="9"/>
      <c r="AB15770" s="9"/>
      <c r="AG15770" s="9"/>
      <c r="AL15770" s="9"/>
      <c r="AQ15770" s="9"/>
      <c r="AV15770" s="9"/>
      <c r="BA15770" s="9"/>
      <c r="BF15770" s="9"/>
      <c r="BK15770" s="9"/>
      <c r="BP15770" s="9"/>
      <c r="BU15770" s="9"/>
      <c r="BZ15770" s="9"/>
      <c r="CE15770" s="9"/>
    </row>
    <row r="15771" spans="13:83" s="12" customFormat="1" x14ac:dyDescent="0.3">
      <c r="M15771" s="9"/>
      <c r="R15771" s="9"/>
      <c r="W15771" s="9"/>
      <c r="AB15771" s="9"/>
      <c r="AG15771" s="9"/>
      <c r="AL15771" s="9"/>
      <c r="AQ15771" s="9"/>
      <c r="AV15771" s="9"/>
      <c r="BA15771" s="9"/>
      <c r="BF15771" s="9"/>
      <c r="BK15771" s="9"/>
      <c r="BP15771" s="9"/>
      <c r="BU15771" s="9"/>
      <c r="BZ15771" s="9"/>
      <c r="CE15771" s="9"/>
    </row>
    <row r="15772" spans="13:83" s="12" customFormat="1" x14ac:dyDescent="0.3">
      <c r="M15772" s="9"/>
      <c r="R15772" s="9"/>
      <c r="W15772" s="9"/>
      <c r="AB15772" s="9"/>
      <c r="AG15772" s="9"/>
      <c r="AL15772" s="9"/>
      <c r="AQ15772" s="9"/>
      <c r="AV15772" s="9"/>
      <c r="BA15772" s="9"/>
      <c r="BF15772" s="9"/>
      <c r="BK15772" s="9"/>
      <c r="BP15772" s="9"/>
      <c r="BU15772" s="9"/>
      <c r="BZ15772" s="9"/>
      <c r="CE15772" s="9"/>
    </row>
    <row r="15773" spans="13:83" s="12" customFormat="1" x14ac:dyDescent="0.3">
      <c r="M15773" s="9"/>
      <c r="R15773" s="9"/>
      <c r="W15773" s="9"/>
      <c r="AB15773" s="9"/>
      <c r="AG15773" s="9"/>
      <c r="AL15773" s="9"/>
      <c r="AQ15773" s="9"/>
      <c r="AV15773" s="9"/>
      <c r="BA15773" s="9"/>
      <c r="BF15773" s="9"/>
      <c r="BK15773" s="9"/>
      <c r="BP15773" s="9"/>
      <c r="BU15773" s="9"/>
      <c r="BZ15773" s="9"/>
      <c r="CE15773" s="9"/>
    </row>
    <row r="15774" spans="13:83" s="12" customFormat="1" x14ac:dyDescent="0.3">
      <c r="M15774" s="9"/>
      <c r="R15774" s="9"/>
      <c r="W15774" s="9"/>
      <c r="AB15774" s="9"/>
      <c r="AG15774" s="9"/>
      <c r="AL15774" s="9"/>
      <c r="AQ15774" s="9"/>
      <c r="AV15774" s="9"/>
      <c r="BA15774" s="9"/>
      <c r="BF15774" s="9"/>
      <c r="BK15774" s="9"/>
      <c r="BP15774" s="9"/>
      <c r="BU15774" s="9"/>
      <c r="BZ15774" s="9"/>
      <c r="CE15774" s="9"/>
    </row>
    <row r="15775" spans="13:83" s="12" customFormat="1" x14ac:dyDescent="0.3">
      <c r="M15775" s="9"/>
      <c r="R15775" s="9"/>
      <c r="W15775" s="9"/>
      <c r="AB15775" s="9"/>
      <c r="AG15775" s="9"/>
      <c r="AL15775" s="9"/>
      <c r="AQ15775" s="9"/>
      <c r="AV15775" s="9"/>
      <c r="BA15775" s="9"/>
      <c r="BF15775" s="9"/>
      <c r="BK15775" s="9"/>
      <c r="BP15775" s="9"/>
      <c r="BU15775" s="9"/>
      <c r="BZ15775" s="9"/>
      <c r="CE15775" s="9"/>
    </row>
    <row r="15776" spans="13:83" s="12" customFormat="1" x14ac:dyDescent="0.3">
      <c r="M15776" s="9"/>
      <c r="R15776" s="9"/>
      <c r="W15776" s="9"/>
      <c r="AB15776" s="9"/>
      <c r="AG15776" s="9"/>
      <c r="AL15776" s="9"/>
      <c r="AQ15776" s="9"/>
      <c r="AV15776" s="9"/>
      <c r="BA15776" s="9"/>
      <c r="BF15776" s="9"/>
      <c r="BK15776" s="9"/>
      <c r="BP15776" s="9"/>
      <c r="BU15776" s="9"/>
      <c r="BZ15776" s="9"/>
      <c r="CE15776" s="9"/>
    </row>
    <row r="15777" spans="13:83" s="12" customFormat="1" x14ac:dyDescent="0.3">
      <c r="M15777" s="9"/>
      <c r="R15777" s="9"/>
      <c r="W15777" s="9"/>
      <c r="AB15777" s="9"/>
      <c r="AG15777" s="9"/>
      <c r="AL15777" s="9"/>
      <c r="AQ15777" s="9"/>
      <c r="AV15777" s="9"/>
      <c r="BA15777" s="9"/>
      <c r="BF15777" s="9"/>
      <c r="BK15777" s="9"/>
      <c r="BP15777" s="9"/>
      <c r="BU15777" s="9"/>
      <c r="BZ15777" s="9"/>
      <c r="CE15777" s="9"/>
    </row>
    <row r="15778" spans="13:83" s="12" customFormat="1" x14ac:dyDescent="0.3">
      <c r="M15778" s="9"/>
      <c r="R15778" s="9"/>
      <c r="W15778" s="9"/>
      <c r="AB15778" s="9"/>
      <c r="AG15778" s="9"/>
      <c r="AL15778" s="9"/>
      <c r="AQ15778" s="9"/>
      <c r="AV15778" s="9"/>
      <c r="BA15778" s="9"/>
      <c r="BF15778" s="9"/>
      <c r="BK15778" s="9"/>
      <c r="BP15778" s="9"/>
      <c r="BU15778" s="9"/>
      <c r="BZ15778" s="9"/>
      <c r="CE15778" s="9"/>
    </row>
    <row r="15779" spans="13:83" s="12" customFormat="1" x14ac:dyDescent="0.3">
      <c r="M15779" s="9"/>
      <c r="R15779" s="9"/>
      <c r="W15779" s="9"/>
      <c r="AB15779" s="9"/>
      <c r="AG15779" s="9"/>
      <c r="AL15779" s="9"/>
      <c r="AQ15779" s="9"/>
      <c r="AV15779" s="9"/>
      <c r="BA15779" s="9"/>
      <c r="BF15779" s="9"/>
      <c r="BK15779" s="9"/>
      <c r="BP15779" s="9"/>
      <c r="BU15779" s="9"/>
      <c r="BZ15779" s="9"/>
      <c r="CE15779" s="9"/>
    </row>
    <row r="15780" spans="13:83" s="12" customFormat="1" x14ac:dyDescent="0.3">
      <c r="M15780" s="9"/>
      <c r="R15780" s="9"/>
      <c r="W15780" s="9"/>
      <c r="AB15780" s="9"/>
      <c r="AG15780" s="9"/>
      <c r="AL15780" s="9"/>
      <c r="AQ15780" s="9"/>
      <c r="AV15780" s="9"/>
      <c r="BA15780" s="9"/>
      <c r="BF15780" s="9"/>
      <c r="BK15780" s="9"/>
      <c r="BP15780" s="9"/>
      <c r="BU15780" s="9"/>
      <c r="BZ15780" s="9"/>
      <c r="CE15780" s="9"/>
    </row>
    <row r="15781" spans="13:83" s="12" customFormat="1" x14ac:dyDescent="0.3">
      <c r="M15781" s="9"/>
      <c r="R15781" s="9"/>
      <c r="W15781" s="9"/>
      <c r="AB15781" s="9"/>
      <c r="AG15781" s="9"/>
      <c r="AL15781" s="9"/>
      <c r="AQ15781" s="9"/>
      <c r="AV15781" s="9"/>
      <c r="BA15781" s="9"/>
      <c r="BF15781" s="9"/>
      <c r="BK15781" s="9"/>
      <c r="BP15781" s="9"/>
      <c r="BU15781" s="9"/>
      <c r="BZ15781" s="9"/>
      <c r="CE15781" s="9"/>
    </row>
    <row r="15782" spans="13:83" s="12" customFormat="1" x14ac:dyDescent="0.3">
      <c r="M15782" s="9"/>
      <c r="R15782" s="9"/>
      <c r="W15782" s="9"/>
      <c r="AB15782" s="9"/>
      <c r="AG15782" s="9"/>
      <c r="AL15782" s="9"/>
      <c r="AQ15782" s="9"/>
      <c r="AV15782" s="9"/>
      <c r="BA15782" s="9"/>
      <c r="BF15782" s="9"/>
      <c r="BK15782" s="9"/>
      <c r="BP15782" s="9"/>
      <c r="BU15782" s="9"/>
      <c r="BZ15782" s="9"/>
      <c r="CE15782" s="9"/>
    </row>
    <row r="15783" spans="13:83" s="12" customFormat="1" x14ac:dyDescent="0.3">
      <c r="M15783" s="9"/>
      <c r="R15783" s="9"/>
      <c r="W15783" s="9"/>
      <c r="AB15783" s="9"/>
      <c r="AG15783" s="9"/>
      <c r="AL15783" s="9"/>
      <c r="AQ15783" s="9"/>
      <c r="AV15783" s="9"/>
      <c r="BA15783" s="9"/>
      <c r="BF15783" s="9"/>
      <c r="BK15783" s="9"/>
      <c r="BP15783" s="9"/>
      <c r="BU15783" s="9"/>
      <c r="BZ15783" s="9"/>
      <c r="CE15783" s="9"/>
    </row>
    <row r="15784" spans="13:83" s="12" customFormat="1" x14ac:dyDescent="0.3">
      <c r="M15784" s="9"/>
      <c r="R15784" s="9"/>
      <c r="W15784" s="9"/>
      <c r="AB15784" s="9"/>
      <c r="AG15784" s="9"/>
      <c r="AL15784" s="9"/>
      <c r="AQ15784" s="9"/>
      <c r="AV15784" s="9"/>
      <c r="BA15784" s="9"/>
      <c r="BF15784" s="9"/>
      <c r="BK15784" s="9"/>
      <c r="BP15784" s="9"/>
      <c r="BU15784" s="9"/>
      <c r="BZ15784" s="9"/>
      <c r="CE15784" s="9"/>
    </row>
    <row r="15785" spans="13:83" s="12" customFormat="1" x14ac:dyDescent="0.3">
      <c r="M15785" s="9"/>
      <c r="R15785" s="9"/>
      <c r="W15785" s="9"/>
      <c r="AB15785" s="9"/>
      <c r="AG15785" s="9"/>
      <c r="AL15785" s="9"/>
      <c r="AQ15785" s="9"/>
      <c r="AV15785" s="9"/>
      <c r="BA15785" s="9"/>
      <c r="BF15785" s="9"/>
      <c r="BK15785" s="9"/>
      <c r="BP15785" s="9"/>
      <c r="BU15785" s="9"/>
      <c r="BZ15785" s="9"/>
      <c r="CE15785" s="9"/>
    </row>
    <row r="15786" spans="13:83" s="12" customFormat="1" x14ac:dyDescent="0.3">
      <c r="M15786" s="9"/>
      <c r="R15786" s="9"/>
      <c r="W15786" s="9"/>
      <c r="AB15786" s="9"/>
      <c r="AG15786" s="9"/>
      <c r="AL15786" s="9"/>
      <c r="AQ15786" s="9"/>
      <c r="AV15786" s="9"/>
      <c r="BA15786" s="9"/>
      <c r="BF15786" s="9"/>
      <c r="BK15786" s="9"/>
      <c r="BP15786" s="9"/>
      <c r="BU15786" s="9"/>
      <c r="BZ15786" s="9"/>
      <c r="CE15786" s="9"/>
    </row>
    <row r="15787" spans="13:83" s="12" customFormat="1" x14ac:dyDescent="0.3">
      <c r="M15787" s="9"/>
      <c r="R15787" s="9"/>
      <c r="W15787" s="9"/>
      <c r="AB15787" s="9"/>
      <c r="AG15787" s="9"/>
      <c r="AL15787" s="9"/>
      <c r="AQ15787" s="9"/>
      <c r="AV15787" s="9"/>
      <c r="BA15787" s="9"/>
      <c r="BF15787" s="9"/>
      <c r="BK15787" s="9"/>
      <c r="BP15787" s="9"/>
      <c r="BU15787" s="9"/>
      <c r="BZ15787" s="9"/>
      <c r="CE15787" s="9"/>
    </row>
    <row r="15788" spans="13:83" s="12" customFormat="1" x14ac:dyDescent="0.3">
      <c r="M15788" s="9"/>
      <c r="R15788" s="9"/>
      <c r="W15788" s="9"/>
      <c r="AB15788" s="9"/>
      <c r="AG15788" s="9"/>
      <c r="AL15788" s="9"/>
      <c r="AQ15788" s="9"/>
      <c r="AV15788" s="9"/>
      <c r="BA15788" s="9"/>
      <c r="BF15788" s="9"/>
      <c r="BK15788" s="9"/>
      <c r="BP15788" s="9"/>
      <c r="BU15788" s="9"/>
      <c r="BZ15788" s="9"/>
      <c r="CE15788" s="9"/>
    </row>
    <row r="15789" spans="13:83" s="12" customFormat="1" x14ac:dyDescent="0.3">
      <c r="M15789" s="9"/>
      <c r="R15789" s="9"/>
      <c r="W15789" s="9"/>
      <c r="AB15789" s="9"/>
      <c r="AG15789" s="9"/>
      <c r="AL15789" s="9"/>
      <c r="AQ15789" s="9"/>
      <c r="AV15789" s="9"/>
      <c r="BA15789" s="9"/>
      <c r="BF15789" s="9"/>
      <c r="BK15789" s="9"/>
      <c r="BP15789" s="9"/>
      <c r="BU15789" s="9"/>
      <c r="BZ15789" s="9"/>
      <c r="CE15789" s="9"/>
    </row>
    <row r="15790" spans="13:83" s="12" customFormat="1" x14ac:dyDescent="0.3">
      <c r="M15790" s="9"/>
      <c r="R15790" s="9"/>
      <c r="W15790" s="9"/>
      <c r="AB15790" s="9"/>
      <c r="AG15790" s="9"/>
      <c r="AL15790" s="9"/>
      <c r="AQ15790" s="9"/>
      <c r="AV15790" s="9"/>
      <c r="BA15790" s="9"/>
      <c r="BF15790" s="9"/>
      <c r="BK15790" s="9"/>
      <c r="BP15790" s="9"/>
      <c r="BU15790" s="9"/>
      <c r="BZ15790" s="9"/>
      <c r="CE15790" s="9"/>
    </row>
    <row r="15791" spans="13:83" s="12" customFormat="1" x14ac:dyDescent="0.3">
      <c r="M15791" s="9"/>
      <c r="R15791" s="9"/>
      <c r="W15791" s="9"/>
      <c r="AB15791" s="9"/>
      <c r="AG15791" s="9"/>
      <c r="AL15791" s="9"/>
      <c r="AQ15791" s="9"/>
      <c r="AV15791" s="9"/>
      <c r="BA15791" s="9"/>
      <c r="BF15791" s="9"/>
      <c r="BK15791" s="9"/>
      <c r="BP15791" s="9"/>
      <c r="BU15791" s="9"/>
      <c r="BZ15791" s="9"/>
      <c r="CE15791" s="9"/>
    </row>
    <row r="15792" spans="13:83" s="12" customFormat="1" x14ac:dyDescent="0.3">
      <c r="M15792" s="9"/>
      <c r="R15792" s="9"/>
      <c r="W15792" s="9"/>
      <c r="AB15792" s="9"/>
      <c r="AG15792" s="9"/>
      <c r="AL15792" s="9"/>
      <c r="AQ15792" s="9"/>
      <c r="AV15792" s="9"/>
      <c r="BA15792" s="9"/>
      <c r="BF15792" s="9"/>
      <c r="BK15792" s="9"/>
      <c r="BP15792" s="9"/>
      <c r="BU15792" s="9"/>
      <c r="BZ15792" s="9"/>
      <c r="CE15792" s="9"/>
    </row>
    <row r="15793" spans="13:83" s="12" customFormat="1" x14ac:dyDescent="0.3">
      <c r="M15793" s="9"/>
      <c r="R15793" s="9"/>
      <c r="W15793" s="9"/>
      <c r="AB15793" s="9"/>
      <c r="AG15793" s="9"/>
      <c r="AL15793" s="9"/>
      <c r="AQ15793" s="9"/>
      <c r="AV15793" s="9"/>
      <c r="BA15793" s="9"/>
      <c r="BF15793" s="9"/>
      <c r="BK15793" s="9"/>
      <c r="BP15793" s="9"/>
      <c r="BU15793" s="9"/>
      <c r="BZ15793" s="9"/>
      <c r="CE15793" s="9"/>
    </row>
    <row r="15794" spans="13:83" s="12" customFormat="1" x14ac:dyDescent="0.3">
      <c r="M15794" s="9"/>
      <c r="R15794" s="9"/>
      <c r="W15794" s="9"/>
      <c r="AB15794" s="9"/>
      <c r="AG15794" s="9"/>
      <c r="AL15794" s="9"/>
      <c r="AQ15794" s="9"/>
      <c r="AV15794" s="9"/>
      <c r="BA15794" s="9"/>
      <c r="BF15794" s="9"/>
      <c r="BK15794" s="9"/>
      <c r="BP15794" s="9"/>
      <c r="BU15794" s="9"/>
      <c r="BZ15794" s="9"/>
      <c r="CE15794" s="9"/>
    </row>
    <row r="15795" spans="13:83" s="12" customFormat="1" x14ac:dyDescent="0.3">
      <c r="M15795" s="9"/>
      <c r="R15795" s="9"/>
      <c r="W15795" s="9"/>
      <c r="AB15795" s="9"/>
      <c r="AG15795" s="9"/>
      <c r="AL15795" s="9"/>
      <c r="AQ15795" s="9"/>
      <c r="AV15795" s="9"/>
      <c r="BA15795" s="9"/>
      <c r="BF15795" s="9"/>
      <c r="BK15795" s="9"/>
      <c r="BP15795" s="9"/>
      <c r="BU15795" s="9"/>
      <c r="BZ15795" s="9"/>
      <c r="CE15795" s="9"/>
    </row>
    <row r="15796" spans="13:83" s="12" customFormat="1" x14ac:dyDescent="0.3">
      <c r="M15796" s="9"/>
      <c r="R15796" s="9"/>
      <c r="W15796" s="9"/>
      <c r="AB15796" s="9"/>
      <c r="AG15796" s="9"/>
      <c r="AL15796" s="9"/>
      <c r="AQ15796" s="9"/>
      <c r="AV15796" s="9"/>
      <c r="BA15796" s="9"/>
      <c r="BF15796" s="9"/>
      <c r="BK15796" s="9"/>
      <c r="BP15796" s="9"/>
      <c r="BU15796" s="9"/>
      <c r="BZ15796" s="9"/>
      <c r="CE15796" s="9"/>
    </row>
    <row r="15797" spans="13:83" s="12" customFormat="1" x14ac:dyDescent="0.3">
      <c r="M15797" s="9"/>
      <c r="R15797" s="9"/>
      <c r="W15797" s="9"/>
      <c r="AB15797" s="9"/>
      <c r="AG15797" s="9"/>
      <c r="AL15797" s="9"/>
      <c r="AQ15797" s="9"/>
      <c r="AV15797" s="9"/>
      <c r="BA15797" s="9"/>
      <c r="BF15797" s="9"/>
      <c r="BK15797" s="9"/>
      <c r="BP15797" s="9"/>
      <c r="BU15797" s="9"/>
      <c r="BZ15797" s="9"/>
      <c r="CE15797" s="9"/>
    </row>
    <row r="15798" spans="13:83" s="12" customFormat="1" x14ac:dyDescent="0.3">
      <c r="M15798" s="9"/>
      <c r="R15798" s="9"/>
      <c r="W15798" s="9"/>
      <c r="AB15798" s="9"/>
      <c r="AG15798" s="9"/>
      <c r="AL15798" s="9"/>
      <c r="AQ15798" s="9"/>
      <c r="AV15798" s="9"/>
      <c r="BA15798" s="9"/>
      <c r="BF15798" s="9"/>
      <c r="BK15798" s="9"/>
      <c r="BP15798" s="9"/>
      <c r="BU15798" s="9"/>
      <c r="BZ15798" s="9"/>
      <c r="CE15798" s="9"/>
    </row>
    <row r="15799" spans="13:83" s="12" customFormat="1" x14ac:dyDescent="0.3">
      <c r="M15799" s="9"/>
      <c r="R15799" s="9"/>
      <c r="W15799" s="9"/>
      <c r="AB15799" s="9"/>
      <c r="AG15799" s="9"/>
      <c r="AL15799" s="9"/>
      <c r="AQ15799" s="9"/>
      <c r="AV15799" s="9"/>
      <c r="BA15799" s="9"/>
      <c r="BF15799" s="9"/>
      <c r="BK15799" s="9"/>
      <c r="BP15799" s="9"/>
      <c r="BU15799" s="9"/>
      <c r="BZ15799" s="9"/>
      <c r="CE15799" s="9"/>
    </row>
    <row r="15800" spans="13:83" s="12" customFormat="1" x14ac:dyDescent="0.3">
      <c r="M15800" s="9"/>
      <c r="R15800" s="9"/>
      <c r="W15800" s="9"/>
      <c r="AB15800" s="9"/>
      <c r="AG15800" s="9"/>
      <c r="AL15800" s="9"/>
      <c r="AQ15800" s="9"/>
      <c r="AV15800" s="9"/>
      <c r="BA15800" s="9"/>
      <c r="BF15800" s="9"/>
      <c r="BK15800" s="9"/>
      <c r="BP15800" s="9"/>
      <c r="BU15800" s="9"/>
      <c r="BZ15800" s="9"/>
      <c r="CE15800" s="9"/>
    </row>
    <row r="15801" spans="13:83" s="12" customFormat="1" x14ac:dyDescent="0.3">
      <c r="M15801" s="9"/>
      <c r="R15801" s="9"/>
      <c r="W15801" s="9"/>
      <c r="AB15801" s="9"/>
      <c r="AG15801" s="9"/>
      <c r="AL15801" s="9"/>
      <c r="AQ15801" s="9"/>
      <c r="AV15801" s="9"/>
      <c r="BA15801" s="9"/>
      <c r="BF15801" s="9"/>
      <c r="BK15801" s="9"/>
      <c r="BP15801" s="9"/>
      <c r="BU15801" s="9"/>
      <c r="BZ15801" s="9"/>
      <c r="CE15801" s="9"/>
    </row>
    <row r="15802" spans="13:83" s="12" customFormat="1" x14ac:dyDescent="0.3">
      <c r="M15802" s="9"/>
      <c r="R15802" s="9"/>
      <c r="W15802" s="9"/>
      <c r="AB15802" s="9"/>
      <c r="AG15802" s="9"/>
      <c r="AL15802" s="9"/>
      <c r="AQ15802" s="9"/>
      <c r="AV15802" s="9"/>
      <c r="BA15802" s="9"/>
      <c r="BF15802" s="9"/>
      <c r="BK15802" s="9"/>
      <c r="BP15802" s="9"/>
      <c r="BU15802" s="9"/>
      <c r="BZ15802" s="9"/>
      <c r="CE15802" s="9"/>
    </row>
    <row r="15803" spans="13:83" s="12" customFormat="1" x14ac:dyDescent="0.3">
      <c r="M15803" s="9"/>
      <c r="R15803" s="9"/>
      <c r="W15803" s="9"/>
      <c r="AB15803" s="9"/>
      <c r="AG15803" s="9"/>
      <c r="AL15803" s="9"/>
      <c r="AQ15803" s="9"/>
      <c r="AV15803" s="9"/>
      <c r="BA15803" s="9"/>
      <c r="BF15803" s="9"/>
      <c r="BK15803" s="9"/>
      <c r="BP15803" s="9"/>
      <c r="BU15803" s="9"/>
      <c r="BZ15803" s="9"/>
      <c r="CE15803" s="9"/>
    </row>
    <row r="15804" spans="13:83" s="12" customFormat="1" x14ac:dyDescent="0.3">
      <c r="M15804" s="9"/>
      <c r="R15804" s="9"/>
      <c r="W15804" s="9"/>
      <c r="AB15804" s="9"/>
      <c r="AG15804" s="9"/>
      <c r="AL15804" s="9"/>
      <c r="AQ15804" s="9"/>
      <c r="AV15804" s="9"/>
      <c r="BA15804" s="9"/>
      <c r="BF15804" s="9"/>
      <c r="BK15804" s="9"/>
      <c r="BP15804" s="9"/>
      <c r="BU15804" s="9"/>
      <c r="BZ15804" s="9"/>
      <c r="CE15804" s="9"/>
    </row>
    <row r="15805" spans="13:83" s="12" customFormat="1" x14ac:dyDescent="0.3">
      <c r="M15805" s="9"/>
      <c r="R15805" s="9"/>
      <c r="W15805" s="9"/>
      <c r="AB15805" s="9"/>
      <c r="AG15805" s="9"/>
      <c r="AL15805" s="9"/>
      <c r="AQ15805" s="9"/>
      <c r="AV15805" s="9"/>
      <c r="BA15805" s="9"/>
      <c r="BF15805" s="9"/>
      <c r="BK15805" s="9"/>
      <c r="BP15805" s="9"/>
      <c r="BU15805" s="9"/>
      <c r="BZ15805" s="9"/>
      <c r="CE15805" s="9"/>
    </row>
    <row r="15806" spans="13:83" s="12" customFormat="1" x14ac:dyDescent="0.3">
      <c r="M15806" s="9"/>
      <c r="R15806" s="9"/>
      <c r="W15806" s="9"/>
      <c r="AB15806" s="9"/>
      <c r="AG15806" s="9"/>
      <c r="AL15806" s="9"/>
      <c r="AQ15806" s="9"/>
      <c r="AV15806" s="9"/>
      <c r="BA15806" s="9"/>
      <c r="BF15806" s="9"/>
      <c r="BK15806" s="9"/>
      <c r="BP15806" s="9"/>
      <c r="BU15806" s="9"/>
      <c r="BZ15806" s="9"/>
      <c r="CE15806" s="9"/>
    </row>
    <row r="15807" spans="13:83" s="12" customFormat="1" x14ac:dyDescent="0.3">
      <c r="M15807" s="9"/>
      <c r="R15807" s="9"/>
      <c r="W15807" s="9"/>
      <c r="AB15807" s="9"/>
      <c r="AG15807" s="9"/>
      <c r="AL15807" s="9"/>
      <c r="AQ15807" s="9"/>
      <c r="AV15807" s="9"/>
      <c r="BA15807" s="9"/>
      <c r="BF15807" s="9"/>
      <c r="BK15807" s="9"/>
      <c r="BP15807" s="9"/>
      <c r="BU15807" s="9"/>
      <c r="BZ15807" s="9"/>
      <c r="CE15807" s="9"/>
    </row>
    <row r="15808" spans="13:83" s="12" customFormat="1" x14ac:dyDescent="0.3">
      <c r="M15808" s="9"/>
      <c r="R15808" s="9"/>
      <c r="W15808" s="9"/>
      <c r="AB15808" s="9"/>
      <c r="AG15808" s="9"/>
      <c r="AL15808" s="9"/>
      <c r="AQ15808" s="9"/>
      <c r="AV15808" s="9"/>
      <c r="BA15808" s="9"/>
      <c r="BF15808" s="9"/>
      <c r="BK15808" s="9"/>
      <c r="BP15808" s="9"/>
      <c r="BU15808" s="9"/>
      <c r="BZ15808" s="9"/>
      <c r="CE15808" s="9"/>
    </row>
    <row r="15809" spans="13:83" s="12" customFormat="1" x14ac:dyDescent="0.3">
      <c r="M15809" s="9"/>
      <c r="R15809" s="9"/>
      <c r="W15809" s="9"/>
      <c r="AB15809" s="9"/>
      <c r="AG15809" s="9"/>
      <c r="AL15809" s="9"/>
      <c r="AQ15809" s="9"/>
      <c r="AV15809" s="9"/>
      <c r="BA15809" s="9"/>
      <c r="BF15809" s="9"/>
      <c r="BK15809" s="9"/>
      <c r="BP15809" s="9"/>
      <c r="BU15809" s="9"/>
      <c r="BZ15809" s="9"/>
      <c r="CE15809" s="9"/>
    </row>
    <row r="15810" spans="13:83" s="12" customFormat="1" x14ac:dyDescent="0.3">
      <c r="M15810" s="9"/>
      <c r="R15810" s="9"/>
      <c r="W15810" s="9"/>
      <c r="AB15810" s="9"/>
      <c r="AG15810" s="9"/>
      <c r="AL15810" s="9"/>
      <c r="AQ15810" s="9"/>
      <c r="AV15810" s="9"/>
      <c r="BA15810" s="9"/>
      <c r="BF15810" s="9"/>
      <c r="BK15810" s="9"/>
      <c r="BP15810" s="9"/>
      <c r="BU15810" s="9"/>
      <c r="BZ15810" s="9"/>
      <c r="CE15810" s="9"/>
    </row>
    <row r="15811" spans="13:83" s="12" customFormat="1" x14ac:dyDescent="0.3">
      <c r="M15811" s="9"/>
      <c r="R15811" s="9"/>
      <c r="W15811" s="9"/>
      <c r="AB15811" s="9"/>
      <c r="AG15811" s="9"/>
      <c r="AL15811" s="9"/>
      <c r="AQ15811" s="9"/>
      <c r="AV15811" s="9"/>
      <c r="BA15811" s="9"/>
      <c r="BF15811" s="9"/>
      <c r="BK15811" s="9"/>
      <c r="BP15811" s="9"/>
      <c r="BU15811" s="9"/>
      <c r="BZ15811" s="9"/>
      <c r="CE15811" s="9"/>
    </row>
    <row r="15812" spans="13:83" s="12" customFormat="1" x14ac:dyDescent="0.3">
      <c r="M15812" s="9"/>
      <c r="R15812" s="9"/>
      <c r="W15812" s="9"/>
      <c r="AB15812" s="9"/>
      <c r="AG15812" s="9"/>
      <c r="AL15812" s="9"/>
      <c r="AQ15812" s="9"/>
      <c r="AV15812" s="9"/>
      <c r="BA15812" s="9"/>
      <c r="BF15812" s="9"/>
      <c r="BK15812" s="9"/>
      <c r="BP15812" s="9"/>
      <c r="BU15812" s="9"/>
      <c r="BZ15812" s="9"/>
      <c r="CE15812" s="9"/>
    </row>
    <row r="15813" spans="13:83" s="12" customFormat="1" x14ac:dyDescent="0.3">
      <c r="M15813" s="9"/>
      <c r="R15813" s="9"/>
      <c r="W15813" s="9"/>
      <c r="AB15813" s="9"/>
      <c r="AG15813" s="9"/>
      <c r="AL15813" s="9"/>
      <c r="AQ15813" s="9"/>
      <c r="AV15813" s="9"/>
      <c r="BA15813" s="9"/>
      <c r="BF15813" s="9"/>
      <c r="BK15813" s="9"/>
      <c r="BP15813" s="9"/>
      <c r="BU15813" s="9"/>
      <c r="BZ15813" s="9"/>
      <c r="CE15813" s="9"/>
    </row>
    <row r="15814" spans="13:83" s="12" customFormat="1" x14ac:dyDescent="0.3">
      <c r="M15814" s="9"/>
      <c r="R15814" s="9"/>
      <c r="W15814" s="9"/>
      <c r="AB15814" s="9"/>
      <c r="AG15814" s="9"/>
      <c r="AL15814" s="9"/>
      <c r="AQ15814" s="9"/>
      <c r="AV15814" s="9"/>
      <c r="BA15814" s="9"/>
      <c r="BF15814" s="9"/>
      <c r="BK15814" s="9"/>
      <c r="BP15814" s="9"/>
      <c r="BU15814" s="9"/>
      <c r="BZ15814" s="9"/>
      <c r="CE15814" s="9"/>
    </row>
    <row r="15815" spans="13:83" s="12" customFormat="1" x14ac:dyDescent="0.3">
      <c r="M15815" s="9"/>
      <c r="R15815" s="9"/>
      <c r="W15815" s="9"/>
      <c r="AB15815" s="9"/>
      <c r="AG15815" s="9"/>
      <c r="AL15815" s="9"/>
      <c r="AQ15815" s="9"/>
      <c r="AV15815" s="9"/>
      <c r="BA15815" s="9"/>
      <c r="BF15815" s="9"/>
      <c r="BK15815" s="9"/>
      <c r="BP15815" s="9"/>
      <c r="BU15815" s="9"/>
      <c r="BZ15815" s="9"/>
      <c r="CE15815" s="9"/>
    </row>
    <row r="15816" spans="13:83" s="12" customFormat="1" x14ac:dyDescent="0.3">
      <c r="M15816" s="9"/>
      <c r="R15816" s="9"/>
      <c r="W15816" s="9"/>
      <c r="AB15816" s="9"/>
      <c r="AG15816" s="9"/>
      <c r="AL15816" s="9"/>
      <c r="AQ15816" s="9"/>
      <c r="AV15816" s="9"/>
      <c r="BA15816" s="9"/>
      <c r="BF15816" s="9"/>
      <c r="BK15816" s="9"/>
      <c r="BP15816" s="9"/>
      <c r="BU15816" s="9"/>
      <c r="BZ15816" s="9"/>
      <c r="CE15816" s="9"/>
    </row>
    <row r="15817" spans="13:83" s="12" customFormat="1" x14ac:dyDescent="0.3">
      <c r="M15817" s="9"/>
      <c r="R15817" s="9"/>
      <c r="W15817" s="9"/>
      <c r="AB15817" s="9"/>
      <c r="AG15817" s="9"/>
      <c r="AL15817" s="9"/>
      <c r="AQ15817" s="9"/>
      <c r="AV15817" s="9"/>
      <c r="BA15817" s="9"/>
      <c r="BF15817" s="9"/>
      <c r="BK15817" s="9"/>
      <c r="BP15817" s="9"/>
      <c r="BU15817" s="9"/>
      <c r="BZ15817" s="9"/>
      <c r="CE15817" s="9"/>
    </row>
    <row r="15818" spans="13:83" s="12" customFormat="1" x14ac:dyDescent="0.3">
      <c r="M15818" s="9"/>
      <c r="R15818" s="9"/>
      <c r="W15818" s="9"/>
      <c r="AB15818" s="9"/>
      <c r="AG15818" s="9"/>
      <c r="AL15818" s="9"/>
      <c r="AQ15818" s="9"/>
      <c r="AV15818" s="9"/>
      <c r="BA15818" s="9"/>
      <c r="BF15818" s="9"/>
      <c r="BK15818" s="9"/>
      <c r="BP15818" s="9"/>
      <c r="BU15818" s="9"/>
      <c r="BZ15818" s="9"/>
      <c r="CE15818" s="9"/>
    </row>
    <row r="15819" spans="13:83" s="12" customFormat="1" x14ac:dyDescent="0.3">
      <c r="M15819" s="9"/>
      <c r="R15819" s="9"/>
      <c r="W15819" s="9"/>
      <c r="AB15819" s="9"/>
      <c r="AG15819" s="9"/>
      <c r="AL15819" s="9"/>
      <c r="AQ15819" s="9"/>
      <c r="AV15819" s="9"/>
      <c r="BA15819" s="9"/>
      <c r="BF15819" s="9"/>
      <c r="BK15819" s="9"/>
      <c r="BP15819" s="9"/>
      <c r="BU15819" s="9"/>
      <c r="BZ15819" s="9"/>
      <c r="CE15819" s="9"/>
    </row>
    <row r="15820" spans="13:83" s="12" customFormat="1" x14ac:dyDescent="0.3">
      <c r="M15820" s="9"/>
      <c r="R15820" s="9"/>
      <c r="W15820" s="9"/>
      <c r="AB15820" s="9"/>
      <c r="AG15820" s="9"/>
      <c r="AL15820" s="9"/>
      <c r="AQ15820" s="9"/>
      <c r="AV15820" s="9"/>
      <c r="BA15820" s="9"/>
      <c r="BF15820" s="9"/>
      <c r="BK15820" s="9"/>
      <c r="BP15820" s="9"/>
      <c r="BU15820" s="9"/>
      <c r="BZ15820" s="9"/>
      <c r="CE15820" s="9"/>
    </row>
    <row r="15821" spans="13:83" s="12" customFormat="1" x14ac:dyDescent="0.3">
      <c r="M15821" s="9"/>
      <c r="R15821" s="9"/>
      <c r="W15821" s="9"/>
      <c r="AB15821" s="9"/>
      <c r="AG15821" s="9"/>
      <c r="AL15821" s="9"/>
      <c r="AQ15821" s="9"/>
      <c r="AV15821" s="9"/>
      <c r="BA15821" s="9"/>
      <c r="BF15821" s="9"/>
      <c r="BK15821" s="9"/>
      <c r="BP15821" s="9"/>
      <c r="BU15821" s="9"/>
      <c r="BZ15821" s="9"/>
      <c r="CE15821" s="9"/>
    </row>
    <row r="15822" spans="13:83" s="12" customFormat="1" x14ac:dyDescent="0.3">
      <c r="M15822" s="9"/>
      <c r="R15822" s="9"/>
      <c r="W15822" s="9"/>
      <c r="AB15822" s="9"/>
      <c r="AG15822" s="9"/>
      <c r="AL15822" s="9"/>
      <c r="AQ15822" s="9"/>
      <c r="AV15822" s="9"/>
      <c r="BA15822" s="9"/>
      <c r="BF15822" s="9"/>
      <c r="BK15822" s="9"/>
      <c r="BP15822" s="9"/>
      <c r="BU15822" s="9"/>
      <c r="BZ15822" s="9"/>
      <c r="CE15822" s="9"/>
    </row>
    <row r="15823" spans="13:83" s="12" customFormat="1" x14ac:dyDescent="0.3">
      <c r="M15823" s="9"/>
      <c r="R15823" s="9"/>
      <c r="W15823" s="9"/>
      <c r="AB15823" s="9"/>
      <c r="AG15823" s="9"/>
      <c r="AL15823" s="9"/>
      <c r="AQ15823" s="9"/>
      <c r="AV15823" s="9"/>
      <c r="BA15823" s="9"/>
      <c r="BF15823" s="9"/>
      <c r="BK15823" s="9"/>
      <c r="BP15823" s="9"/>
      <c r="BU15823" s="9"/>
      <c r="BZ15823" s="9"/>
      <c r="CE15823" s="9"/>
    </row>
    <row r="15824" spans="13:83" s="12" customFormat="1" x14ac:dyDescent="0.3">
      <c r="M15824" s="9"/>
      <c r="R15824" s="9"/>
      <c r="W15824" s="9"/>
      <c r="AB15824" s="9"/>
      <c r="AG15824" s="9"/>
      <c r="AL15824" s="9"/>
      <c r="AQ15824" s="9"/>
      <c r="AV15824" s="9"/>
      <c r="BA15824" s="9"/>
      <c r="BF15824" s="9"/>
      <c r="BK15824" s="9"/>
      <c r="BP15824" s="9"/>
      <c r="BU15824" s="9"/>
      <c r="BZ15824" s="9"/>
      <c r="CE15824" s="9"/>
    </row>
    <row r="15825" spans="13:83" s="12" customFormat="1" x14ac:dyDescent="0.3">
      <c r="M15825" s="9"/>
      <c r="R15825" s="9"/>
      <c r="W15825" s="9"/>
      <c r="AB15825" s="9"/>
      <c r="AG15825" s="9"/>
      <c r="AL15825" s="9"/>
      <c r="AQ15825" s="9"/>
      <c r="AV15825" s="9"/>
      <c r="BA15825" s="9"/>
      <c r="BF15825" s="9"/>
      <c r="BK15825" s="9"/>
      <c r="BP15825" s="9"/>
      <c r="BU15825" s="9"/>
      <c r="BZ15825" s="9"/>
      <c r="CE15825" s="9"/>
    </row>
    <row r="15826" spans="13:83" s="12" customFormat="1" x14ac:dyDescent="0.3">
      <c r="M15826" s="9"/>
      <c r="R15826" s="9"/>
      <c r="W15826" s="9"/>
      <c r="AB15826" s="9"/>
      <c r="AG15826" s="9"/>
      <c r="AL15826" s="9"/>
      <c r="AQ15826" s="9"/>
      <c r="AV15826" s="9"/>
      <c r="BA15826" s="9"/>
      <c r="BF15826" s="9"/>
      <c r="BK15826" s="9"/>
      <c r="BP15826" s="9"/>
      <c r="BU15826" s="9"/>
      <c r="BZ15826" s="9"/>
      <c r="CE15826" s="9"/>
    </row>
    <row r="15827" spans="13:83" s="12" customFormat="1" x14ac:dyDescent="0.3">
      <c r="M15827" s="9"/>
      <c r="R15827" s="9"/>
      <c r="W15827" s="9"/>
      <c r="AB15827" s="9"/>
      <c r="AG15827" s="9"/>
      <c r="AL15827" s="9"/>
      <c r="AQ15827" s="9"/>
      <c r="AV15827" s="9"/>
      <c r="BA15827" s="9"/>
      <c r="BF15827" s="9"/>
      <c r="BK15827" s="9"/>
      <c r="BP15827" s="9"/>
      <c r="BU15827" s="9"/>
      <c r="BZ15827" s="9"/>
      <c r="CE15827" s="9"/>
    </row>
    <row r="15828" spans="13:83" s="12" customFormat="1" x14ac:dyDescent="0.3">
      <c r="M15828" s="9"/>
      <c r="R15828" s="9"/>
      <c r="W15828" s="9"/>
      <c r="AB15828" s="9"/>
      <c r="AG15828" s="9"/>
      <c r="AL15828" s="9"/>
      <c r="AQ15828" s="9"/>
      <c r="AV15828" s="9"/>
      <c r="BA15828" s="9"/>
      <c r="BF15828" s="9"/>
      <c r="BK15828" s="9"/>
      <c r="BP15828" s="9"/>
      <c r="BU15828" s="9"/>
      <c r="BZ15828" s="9"/>
      <c r="CE15828" s="9"/>
    </row>
    <row r="15829" spans="13:83" s="12" customFormat="1" x14ac:dyDescent="0.3">
      <c r="M15829" s="9"/>
      <c r="R15829" s="9"/>
      <c r="W15829" s="9"/>
      <c r="AB15829" s="9"/>
      <c r="AG15829" s="9"/>
      <c r="AL15829" s="9"/>
      <c r="AQ15829" s="9"/>
      <c r="AV15829" s="9"/>
      <c r="BA15829" s="9"/>
      <c r="BF15829" s="9"/>
      <c r="BK15829" s="9"/>
      <c r="BP15829" s="9"/>
      <c r="BU15829" s="9"/>
      <c r="BZ15829" s="9"/>
      <c r="CE15829" s="9"/>
    </row>
    <row r="15830" spans="13:83" s="12" customFormat="1" x14ac:dyDescent="0.3">
      <c r="M15830" s="9"/>
      <c r="R15830" s="9"/>
      <c r="W15830" s="9"/>
      <c r="AB15830" s="9"/>
      <c r="AG15830" s="9"/>
      <c r="AL15830" s="9"/>
      <c r="AQ15830" s="9"/>
      <c r="AV15830" s="9"/>
      <c r="BA15830" s="9"/>
      <c r="BF15830" s="9"/>
      <c r="BK15830" s="9"/>
      <c r="BP15830" s="9"/>
      <c r="BU15830" s="9"/>
      <c r="BZ15830" s="9"/>
      <c r="CE15830" s="9"/>
    </row>
    <row r="15831" spans="13:83" s="12" customFormat="1" x14ac:dyDescent="0.3">
      <c r="M15831" s="9"/>
      <c r="R15831" s="9"/>
      <c r="W15831" s="9"/>
      <c r="AB15831" s="9"/>
      <c r="AG15831" s="9"/>
      <c r="AL15831" s="9"/>
      <c r="AQ15831" s="9"/>
      <c r="AV15831" s="9"/>
      <c r="BA15831" s="9"/>
      <c r="BF15831" s="9"/>
      <c r="BK15831" s="9"/>
      <c r="BP15831" s="9"/>
      <c r="BU15831" s="9"/>
      <c r="BZ15831" s="9"/>
      <c r="CE15831" s="9"/>
    </row>
    <row r="15832" spans="13:83" s="12" customFormat="1" x14ac:dyDescent="0.3">
      <c r="M15832" s="9"/>
      <c r="R15832" s="9"/>
      <c r="W15832" s="9"/>
      <c r="AB15832" s="9"/>
      <c r="AG15832" s="9"/>
      <c r="AL15832" s="9"/>
      <c r="AQ15832" s="9"/>
      <c r="AV15832" s="9"/>
      <c r="BA15832" s="9"/>
      <c r="BF15832" s="9"/>
      <c r="BK15832" s="9"/>
      <c r="BP15832" s="9"/>
      <c r="BU15832" s="9"/>
      <c r="BZ15832" s="9"/>
      <c r="CE15832" s="9"/>
    </row>
    <row r="15833" spans="13:83" s="12" customFormat="1" x14ac:dyDescent="0.3">
      <c r="M15833" s="9"/>
      <c r="R15833" s="9"/>
      <c r="W15833" s="9"/>
      <c r="AB15833" s="9"/>
      <c r="AG15833" s="9"/>
      <c r="AL15833" s="9"/>
      <c r="AQ15833" s="9"/>
      <c r="AV15833" s="9"/>
      <c r="BA15833" s="9"/>
      <c r="BF15833" s="9"/>
      <c r="BK15833" s="9"/>
      <c r="BP15833" s="9"/>
      <c r="BU15833" s="9"/>
      <c r="BZ15833" s="9"/>
      <c r="CE15833" s="9"/>
    </row>
    <row r="15834" spans="13:83" s="12" customFormat="1" x14ac:dyDescent="0.3">
      <c r="M15834" s="9"/>
      <c r="R15834" s="9"/>
      <c r="W15834" s="9"/>
      <c r="AB15834" s="9"/>
      <c r="AG15834" s="9"/>
      <c r="AL15834" s="9"/>
      <c r="AQ15834" s="9"/>
      <c r="AV15834" s="9"/>
      <c r="BA15834" s="9"/>
      <c r="BF15834" s="9"/>
      <c r="BK15834" s="9"/>
      <c r="BP15834" s="9"/>
      <c r="BU15834" s="9"/>
      <c r="BZ15834" s="9"/>
      <c r="CE15834" s="9"/>
    </row>
    <row r="15835" spans="13:83" s="12" customFormat="1" x14ac:dyDescent="0.3">
      <c r="M15835" s="9"/>
      <c r="R15835" s="9"/>
      <c r="W15835" s="9"/>
      <c r="AB15835" s="9"/>
      <c r="AG15835" s="9"/>
      <c r="AL15835" s="9"/>
      <c r="AQ15835" s="9"/>
      <c r="AV15835" s="9"/>
      <c r="BA15835" s="9"/>
      <c r="BF15835" s="9"/>
      <c r="BK15835" s="9"/>
      <c r="BP15835" s="9"/>
      <c r="BU15835" s="9"/>
      <c r="BZ15835" s="9"/>
      <c r="CE15835" s="9"/>
    </row>
    <row r="15836" spans="13:83" s="12" customFormat="1" x14ac:dyDescent="0.3">
      <c r="M15836" s="9"/>
      <c r="R15836" s="9"/>
      <c r="W15836" s="9"/>
      <c r="AB15836" s="9"/>
      <c r="AG15836" s="9"/>
      <c r="AL15836" s="9"/>
      <c r="AQ15836" s="9"/>
      <c r="AV15836" s="9"/>
      <c r="BA15836" s="9"/>
      <c r="BF15836" s="9"/>
      <c r="BK15836" s="9"/>
      <c r="BP15836" s="9"/>
      <c r="BU15836" s="9"/>
      <c r="BZ15836" s="9"/>
      <c r="CE15836" s="9"/>
    </row>
    <row r="15837" spans="13:83" s="12" customFormat="1" x14ac:dyDescent="0.3">
      <c r="M15837" s="9"/>
      <c r="R15837" s="9"/>
      <c r="W15837" s="9"/>
      <c r="AB15837" s="9"/>
      <c r="AG15837" s="9"/>
      <c r="AL15837" s="9"/>
      <c r="AQ15837" s="9"/>
      <c r="AV15837" s="9"/>
      <c r="BA15837" s="9"/>
      <c r="BF15837" s="9"/>
      <c r="BK15837" s="9"/>
      <c r="BP15837" s="9"/>
      <c r="BU15837" s="9"/>
      <c r="BZ15837" s="9"/>
      <c r="CE15837" s="9"/>
    </row>
    <row r="15838" spans="13:83" s="12" customFormat="1" x14ac:dyDescent="0.3">
      <c r="M15838" s="9"/>
      <c r="R15838" s="9"/>
      <c r="W15838" s="9"/>
      <c r="AB15838" s="9"/>
      <c r="AG15838" s="9"/>
      <c r="AL15838" s="9"/>
      <c r="AQ15838" s="9"/>
      <c r="AV15838" s="9"/>
      <c r="BA15838" s="9"/>
      <c r="BF15838" s="9"/>
      <c r="BK15838" s="9"/>
      <c r="BP15838" s="9"/>
      <c r="BU15838" s="9"/>
      <c r="BZ15838" s="9"/>
      <c r="CE15838" s="9"/>
    </row>
    <row r="15839" spans="13:83" s="12" customFormat="1" x14ac:dyDescent="0.3">
      <c r="M15839" s="9"/>
      <c r="R15839" s="9"/>
      <c r="W15839" s="9"/>
      <c r="AB15839" s="9"/>
      <c r="AG15839" s="9"/>
      <c r="AL15839" s="9"/>
      <c r="AQ15839" s="9"/>
      <c r="AV15839" s="9"/>
      <c r="BA15839" s="9"/>
      <c r="BF15839" s="9"/>
      <c r="BK15839" s="9"/>
      <c r="BP15839" s="9"/>
      <c r="BU15839" s="9"/>
      <c r="BZ15839" s="9"/>
      <c r="CE15839" s="9"/>
    </row>
    <row r="15840" spans="13:83" s="12" customFormat="1" x14ac:dyDescent="0.3">
      <c r="M15840" s="9"/>
      <c r="R15840" s="9"/>
      <c r="W15840" s="9"/>
      <c r="AB15840" s="9"/>
      <c r="AG15840" s="9"/>
      <c r="AL15840" s="9"/>
      <c r="AQ15840" s="9"/>
      <c r="AV15840" s="9"/>
      <c r="BA15840" s="9"/>
      <c r="BF15840" s="9"/>
      <c r="BK15840" s="9"/>
      <c r="BP15840" s="9"/>
      <c r="BU15840" s="9"/>
      <c r="BZ15840" s="9"/>
      <c r="CE15840" s="9"/>
    </row>
    <row r="15841" spans="13:83" s="12" customFormat="1" x14ac:dyDescent="0.3">
      <c r="M15841" s="9"/>
      <c r="R15841" s="9"/>
      <c r="W15841" s="9"/>
      <c r="AB15841" s="9"/>
      <c r="AG15841" s="9"/>
      <c r="AL15841" s="9"/>
      <c r="AQ15841" s="9"/>
      <c r="AV15841" s="9"/>
      <c r="BA15841" s="9"/>
      <c r="BF15841" s="9"/>
      <c r="BK15841" s="9"/>
      <c r="BP15841" s="9"/>
      <c r="BU15841" s="9"/>
      <c r="BZ15841" s="9"/>
      <c r="CE15841" s="9"/>
    </row>
    <row r="15842" spans="13:83" s="12" customFormat="1" x14ac:dyDescent="0.3">
      <c r="M15842" s="9"/>
      <c r="R15842" s="9"/>
      <c r="W15842" s="9"/>
      <c r="AB15842" s="9"/>
      <c r="AG15842" s="9"/>
      <c r="AL15842" s="9"/>
      <c r="AQ15842" s="9"/>
      <c r="AV15842" s="9"/>
      <c r="BA15842" s="9"/>
      <c r="BF15842" s="9"/>
      <c r="BK15842" s="9"/>
      <c r="BP15842" s="9"/>
      <c r="BU15842" s="9"/>
      <c r="BZ15842" s="9"/>
      <c r="CE15842" s="9"/>
    </row>
    <row r="15843" spans="13:83" s="12" customFormat="1" x14ac:dyDescent="0.3">
      <c r="M15843" s="9"/>
      <c r="R15843" s="9"/>
      <c r="W15843" s="9"/>
      <c r="AB15843" s="9"/>
      <c r="AG15843" s="9"/>
      <c r="AL15843" s="9"/>
      <c r="AQ15843" s="9"/>
      <c r="AV15843" s="9"/>
      <c r="BA15843" s="9"/>
      <c r="BF15843" s="9"/>
      <c r="BK15843" s="9"/>
      <c r="BP15843" s="9"/>
      <c r="BU15843" s="9"/>
      <c r="BZ15843" s="9"/>
      <c r="CE15843" s="9"/>
    </row>
    <row r="15844" spans="13:83" s="12" customFormat="1" x14ac:dyDescent="0.3">
      <c r="M15844" s="9"/>
      <c r="R15844" s="9"/>
      <c r="W15844" s="9"/>
      <c r="AB15844" s="9"/>
      <c r="AG15844" s="9"/>
      <c r="AL15844" s="9"/>
      <c r="AQ15844" s="9"/>
      <c r="AV15844" s="9"/>
      <c r="BA15844" s="9"/>
      <c r="BF15844" s="9"/>
      <c r="BK15844" s="9"/>
      <c r="BP15844" s="9"/>
      <c r="BU15844" s="9"/>
      <c r="BZ15844" s="9"/>
      <c r="CE15844" s="9"/>
    </row>
    <row r="15845" spans="13:83" s="12" customFormat="1" x14ac:dyDescent="0.3">
      <c r="M15845" s="9"/>
      <c r="R15845" s="9"/>
      <c r="W15845" s="9"/>
      <c r="AB15845" s="9"/>
      <c r="AG15845" s="9"/>
      <c r="AL15845" s="9"/>
      <c r="AQ15845" s="9"/>
      <c r="AV15845" s="9"/>
      <c r="BA15845" s="9"/>
      <c r="BF15845" s="9"/>
      <c r="BK15845" s="9"/>
      <c r="BP15845" s="9"/>
      <c r="BU15845" s="9"/>
      <c r="BZ15845" s="9"/>
      <c r="CE15845" s="9"/>
    </row>
    <row r="15846" spans="13:83" s="12" customFormat="1" x14ac:dyDescent="0.3">
      <c r="M15846" s="9"/>
      <c r="R15846" s="9"/>
      <c r="W15846" s="9"/>
      <c r="AB15846" s="9"/>
      <c r="AG15846" s="9"/>
      <c r="AL15846" s="9"/>
      <c r="AQ15846" s="9"/>
      <c r="AV15846" s="9"/>
      <c r="BA15846" s="9"/>
      <c r="BF15846" s="9"/>
      <c r="BK15846" s="9"/>
      <c r="BP15846" s="9"/>
      <c r="BU15846" s="9"/>
      <c r="BZ15846" s="9"/>
      <c r="CE15846" s="9"/>
    </row>
    <row r="15847" spans="13:83" s="12" customFormat="1" x14ac:dyDescent="0.3">
      <c r="M15847" s="9"/>
      <c r="R15847" s="9"/>
      <c r="W15847" s="9"/>
      <c r="AB15847" s="9"/>
      <c r="AG15847" s="9"/>
      <c r="AL15847" s="9"/>
      <c r="AQ15847" s="9"/>
      <c r="AV15847" s="9"/>
      <c r="BA15847" s="9"/>
      <c r="BF15847" s="9"/>
      <c r="BK15847" s="9"/>
      <c r="BP15847" s="9"/>
      <c r="BU15847" s="9"/>
      <c r="BZ15847" s="9"/>
      <c r="CE15847" s="9"/>
    </row>
    <row r="15848" spans="13:83" s="12" customFormat="1" x14ac:dyDescent="0.3">
      <c r="M15848" s="9"/>
      <c r="R15848" s="9"/>
      <c r="W15848" s="9"/>
      <c r="AB15848" s="9"/>
      <c r="AG15848" s="9"/>
      <c r="AL15848" s="9"/>
      <c r="AQ15848" s="9"/>
      <c r="AV15848" s="9"/>
      <c r="BA15848" s="9"/>
      <c r="BF15848" s="9"/>
      <c r="BK15848" s="9"/>
      <c r="BP15848" s="9"/>
      <c r="BU15848" s="9"/>
      <c r="BZ15848" s="9"/>
      <c r="CE15848" s="9"/>
    </row>
    <row r="15849" spans="13:83" s="12" customFormat="1" x14ac:dyDescent="0.3">
      <c r="M15849" s="9"/>
      <c r="R15849" s="9"/>
      <c r="W15849" s="9"/>
      <c r="AB15849" s="9"/>
      <c r="AG15849" s="9"/>
      <c r="AL15849" s="9"/>
      <c r="AQ15849" s="9"/>
      <c r="AV15849" s="9"/>
      <c r="BA15849" s="9"/>
      <c r="BF15849" s="9"/>
      <c r="BK15849" s="9"/>
      <c r="BP15849" s="9"/>
      <c r="BU15849" s="9"/>
      <c r="BZ15849" s="9"/>
      <c r="CE15849" s="9"/>
    </row>
    <row r="15850" spans="13:83" s="12" customFormat="1" x14ac:dyDescent="0.3">
      <c r="M15850" s="9"/>
      <c r="R15850" s="9"/>
      <c r="W15850" s="9"/>
      <c r="AB15850" s="9"/>
      <c r="AG15850" s="9"/>
      <c r="AL15850" s="9"/>
      <c r="AQ15850" s="9"/>
      <c r="AV15850" s="9"/>
      <c r="BA15850" s="9"/>
      <c r="BF15850" s="9"/>
      <c r="BK15850" s="9"/>
      <c r="BP15850" s="9"/>
      <c r="BU15850" s="9"/>
      <c r="BZ15850" s="9"/>
      <c r="CE15850" s="9"/>
    </row>
    <row r="15851" spans="13:83" s="12" customFormat="1" x14ac:dyDescent="0.3">
      <c r="M15851" s="9"/>
      <c r="R15851" s="9"/>
      <c r="W15851" s="9"/>
      <c r="AB15851" s="9"/>
      <c r="AG15851" s="9"/>
      <c r="AL15851" s="9"/>
      <c r="AQ15851" s="9"/>
      <c r="AV15851" s="9"/>
      <c r="BA15851" s="9"/>
      <c r="BF15851" s="9"/>
      <c r="BK15851" s="9"/>
      <c r="BP15851" s="9"/>
      <c r="BU15851" s="9"/>
      <c r="BZ15851" s="9"/>
      <c r="CE15851" s="9"/>
    </row>
    <row r="15852" spans="13:83" s="12" customFormat="1" x14ac:dyDescent="0.3">
      <c r="M15852" s="9"/>
      <c r="R15852" s="9"/>
      <c r="W15852" s="9"/>
      <c r="AB15852" s="9"/>
      <c r="AG15852" s="9"/>
      <c r="AL15852" s="9"/>
      <c r="AQ15852" s="9"/>
      <c r="AV15852" s="9"/>
      <c r="BA15852" s="9"/>
      <c r="BF15852" s="9"/>
      <c r="BK15852" s="9"/>
      <c r="BP15852" s="9"/>
      <c r="BU15852" s="9"/>
      <c r="BZ15852" s="9"/>
      <c r="CE15852" s="9"/>
    </row>
    <row r="15853" spans="13:83" s="12" customFormat="1" x14ac:dyDescent="0.3">
      <c r="M15853" s="9"/>
      <c r="R15853" s="9"/>
      <c r="W15853" s="9"/>
      <c r="AB15853" s="9"/>
      <c r="AG15853" s="9"/>
      <c r="AL15853" s="9"/>
      <c r="AQ15853" s="9"/>
      <c r="AV15853" s="9"/>
      <c r="BA15853" s="9"/>
      <c r="BF15853" s="9"/>
      <c r="BK15853" s="9"/>
      <c r="BP15853" s="9"/>
      <c r="BU15853" s="9"/>
      <c r="BZ15853" s="9"/>
      <c r="CE15853" s="9"/>
    </row>
    <row r="15854" spans="13:83" s="12" customFormat="1" x14ac:dyDescent="0.3">
      <c r="M15854" s="9"/>
      <c r="R15854" s="9"/>
      <c r="W15854" s="9"/>
      <c r="AB15854" s="9"/>
      <c r="AG15854" s="9"/>
      <c r="AL15854" s="9"/>
      <c r="AQ15854" s="9"/>
      <c r="AV15854" s="9"/>
      <c r="BA15854" s="9"/>
      <c r="BF15854" s="9"/>
      <c r="BK15854" s="9"/>
      <c r="BP15854" s="9"/>
      <c r="BU15854" s="9"/>
      <c r="BZ15854" s="9"/>
      <c r="CE15854" s="9"/>
    </row>
    <row r="15855" spans="13:83" s="12" customFormat="1" x14ac:dyDescent="0.3">
      <c r="M15855" s="9"/>
      <c r="R15855" s="9"/>
      <c r="W15855" s="9"/>
      <c r="AB15855" s="9"/>
      <c r="AG15855" s="9"/>
      <c r="AL15855" s="9"/>
      <c r="AQ15855" s="9"/>
      <c r="AV15855" s="9"/>
      <c r="BA15855" s="9"/>
      <c r="BF15855" s="9"/>
      <c r="BK15855" s="9"/>
      <c r="BP15855" s="9"/>
      <c r="BU15855" s="9"/>
      <c r="BZ15855" s="9"/>
      <c r="CE15855" s="9"/>
    </row>
    <row r="15856" spans="13:83" s="12" customFormat="1" x14ac:dyDescent="0.3">
      <c r="M15856" s="9"/>
      <c r="R15856" s="9"/>
      <c r="W15856" s="9"/>
      <c r="AB15856" s="9"/>
      <c r="AG15856" s="9"/>
      <c r="AL15856" s="9"/>
      <c r="AQ15856" s="9"/>
      <c r="AV15856" s="9"/>
      <c r="BA15856" s="9"/>
      <c r="BF15856" s="9"/>
      <c r="BK15856" s="9"/>
      <c r="BP15856" s="9"/>
      <c r="BU15856" s="9"/>
      <c r="BZ15856" s="9"/>
      <c r="CE15856" s="9"/>
    </row>
    <row r="15857" spans="13:83" s="12" customFormat="1" x14ac:dyDescent="0.3">
      <c r="M15857" s="9"/>
      <c r="R15857" s="9"/>
      <c r="W15857" s="9"/>
      <c r="AB15857" s="9"/>
      <c r="AG15857" s="9"/>
      <c r="AL15857" s="9"/>
      <c r="AQ15857" s="9"/>
      <c r="AV15857" s="9"/>
      <c r="BA15857" s="9"/>
      <c r="BF15857" s="9"/>
      <c r="BK15857" s="9"/>
      <c r="BP15857" s="9"/>
      <c r="BU15857" s="9"/>
      <c r="BZ15857" s="9"/>
      <c r="CE15857" s="9"/>
    </row>
    <row r="15858" spans="13:83" s="12" customFormat="1" x14ac:dyDescent="0.3">
      <c r="M15858" s="9"/>
      <c r="R15858" s="9"/>
      <c r="W15858" s="9"/>
      <c r="AB15858" s="9"/>
      <c r="AG15858" s="9"/>
      <c r="AL15858" s="9"/>
      <c r="AQ15858" s="9"/>
      <c r="AV15858" s="9"/>
      <c r="BA15858" s="9"/>
      <c r="BF15858" s="9"/>
      <c r="BK15858" s="9"/>
      <c r="BP15858" s="9"/>
      <c r="BU15858" s="9"/>
      <c r="BZ15858" s="9"/>
      <c r="CE15858" s="9"/>
    </row>
    <row r="15859" spans="13:83" s="12" customFormat="1" x14ac:dyDescent="0.3">
      <c r="M15859" s="9"/>
      <c r="R15859" s="9"/>
      <c r="W15859" s="9"/>
      <c r="AB15859" s="9"/>
      <c r="AG15859" s="9"/>
      <c r="AL15859" s="9"/>
      <c r="AQ15859" s="9"/>
      <c r="AV15859" s="9"/>
      <c r="BA15859" s="9"/>
      <c r="BF15859" s="9"/>
      <c r="BK15859" s="9"/>
      <c r="BP15859" s="9"/>
      <c r="BU15859" s="9"/>
      <c r="BZ15859" s="9"/>
      <c r="CE15859" s="9"/>
    </row>
    <row r="15860" spans="13:83" s="12" customFormat="1" x14ac:dyDescent="0.3">
      <c r="M15860" s="9"/>
      <c r="R15860" s="9"/>
      <c r="W15860" s="9"/>
      <c r="AB15860" s="9"/>
      <c r="AG15860" s="9"/>
      <c r="AL15860" s="9"/>
      <c r="AQ15860" s="9"/>
      <c r="AV15860" s="9"/>
      <c r="BA15860" s="9"/>
      <c r="BF15860" s="9"/>
      <c r="BK15860" s="9"/>
      <c r="BP15860" s="9"/>
      <c r="BU15860" s="9"/>
      <c r="BZ15860" s="9"/>
      <c r="CE15860" s="9"/>
    </row>
    <row r="15861" spans="13:83" s="12" customFormat="1" x14ac:dyDescent="0.3">
      <c r="M15861" s="9"/>
      <c r="R15861" s="9"/>
      <c r="W15861" s="9"/>
      <c r="AB15861" s="9"/>
      <c r="AG15861" s="9"/>
      <c r="AL15861" s="9"/>
      <c r="AQ15861" s="9"/>
      <c r="AV15861" s="9"/>
      <c r="BA15861" s="9"/>
      <c r="BF15861" s="9"/>
      <c r="BK15861" s="9"/>
      <c r="BP15861" s="9"/>
      <c r="BU15861" s="9"/>
      <c r="BZ15861" s="9"/>
      <c r="CE15861" s="9"/>
    </row>
    <row r="15862" spans="13:83" s="12" customFormat="1" x14ac:dyDescent="0.3">
      <c r="M15862" s="9"/>
      <c r="R15862" s="9"/>
      <c r="W15862" s="9"/>
      <c r="AB15862" s="9"/>
      <c r="AG15862" s="9"/>
      <c r="AL15862" s="9"/>
      <c r="AQ15862" s="9"/>
      <c r="AV15862" s="9"/>
      <c r="BA15862" s="9"/>
      <c r="BF15862" s="9"/>
      <c r="BK15862" s="9"/>
      <c r="BP15862" s="9"/>
      <c r="BU15862" s="9"/>
      <c r="BZ15862" s="9"/>
      <c r="CE15862" s="9"/>
    </row>
    <row r="15863" spans="13:83" s="12" customFormat="1" x14ac:dyDescent="0.3">
      <c r="M15863" s="9"/>
      <c r="R15863" s="9"/>
      <c r="W15863" s="9"/>
      <c r="AB15863" s="9"/>
      <c r="AG15863" s="9"/>
      <c r="AL15863" s="9"/>
      <c r="AQ15863" s="9"/>
      <c r="AV15863" s="9"/>
      <c r="BA15863" s="9"/>
      <c r="BF15863" s="9"/>
      <c r="BK15863" s="9"/>
      <c r="BP15863" s="9"/>
      <c r="BU15863" s="9"/>
      <c r="BZ15863" s="9"/>
      <c r="CE15863" s="9"/>
    </row>
    <row r="15864" spans="13:83" s="12" customFormat="1" x14ac:dyDescent="0.3">
      <c r="M15864" s="9"/>
      <c r="R15864" s="9"/>
      <c r="W15864" s="9"/>
      <c r="AB15864" s="9"/>
      <c r="AG15864" s="9"/>
      <c r="AL15864" s="9"/>
      <c r="AQ15864" s="9"/>
      <c r="AV15864" s="9"/>
      <c r="BA15864" s="9"/>
      <c r="BF15864" s="9"/>
      <c r="BK15864" s="9"/>
      <c r="BP15864" s="9"/>
      <c r="BU15864" s="9"/>
      <c r="BZ15864" s="9"/>
      <c r="CE15864" s="9"/>
    </row>
    <row r="15865" spans="13:83" s="12" customFormat="1" x14ac:dyDescent="0.3">
      <c r="M15865" s="9"/>
      <c r="R15865" s="9"/>
      <c r="W15865" s="9"/>
      <c r="AB15865" s="9"/>
      <c r="AG15865" s="9"/>
      <c r="AL15865" s="9"/>
      <c r="AQ15865" s="9"/>
      <c r="AV15865" s="9"/>
      <c r="BA15865" s="9"/>
      <c r="BF15865" s="9"/>
      <c r="BK15865" s="9"/>
      <c r="BP15865" s="9"/>
      <c r="BU15865" s="9"/>
      <c r="BZ15865" s="9"/>
      <c r="CE15865" s="9"/>
    </row>
    <row r="15866" spans="13:83" s="12" customFormat="1" x14ac:dyDescent="0.3">
      <c r="M15866" s="9"/>
      <c r="R15866" s="9"/>
      <c r="W15866" s="9"/>
      <c r="AB15866" s="9"/>
      <c r="AG15866" s="9"/>
      <c r="AL15866" s="9"/>
      <c r="AQ15866" s="9"/>
      <c r="AV15866" s="9"/>
      <c r="BA15866" s="9"/>
      <c r="BF15866" s="9"/>
      <c r="BK15866" s="9"/>
      <c r="BP15866" s="9"/>
      <c r="BU15866" s="9"/>
      <c r="BZ15866" s="9"/>
      <c r="CE15866" s="9"/>
    </row>
    <row r="15867" spans="13:83" s="12" customFormat="1" x14ac:dyDescent="0.3">
      <c r="M15867" s="9"/>
      <c r="R15867" s="9"/>
      <c r="W15867" s="9"/>
      <c r="AB15867" s="9"/>
      <c r="AG15867" s="9"/>
      <c r="AL15867" s="9"/>
      <c r="AQ15867" s="9"/>
      <c r="AV15867" s="9"/>
      <c r="BA15867" s="9"/>
      <c r="BF15867" s="9"/>
      <c r="BK15867" s="9"/>
      <c r="BP15867" s="9"/>
      <c r="BU15867" s="9"/>
      <c r="BZ15867" s="9"/>
      <c r="CE15867" s="9"/>
    </row>
    <row r="15868" spans="13:83" s="12" customFormat="1" x14ac:dyDescent="0.3">
      <c r="M15868" s="9"/>
      <c r="R15868" s="9"/>
      <c r="W15868" s="9"/>
      <c r="AB15868" s="9"/>
      <c r="AG15868" s="9"/>
      <c r="AL15868" s="9"/>
      <c r="AQ15868" s="9"/>
      <c r="AV15868" s="9"/>
      <c r="BA15868" s="9"/>
      <c r="BF15868" s="9"/>
      <c r="BK15868" s="9"/>
      <c r="BP15868" s="9"/>
      <c r="BU15868" s="9"/>
      <c r="BZ15868" s="9"/>
      <c r="CE15868" s="9"/>
    </row>
    <row r="15869" spans="13:83" s="12" customFormat="1" x14ac:dyDescent="0.3">
      <c r="M15869" s="9"/>
      <c r="R15869" s="9"/>
      <c r="W15869" s="9"/>
      <c r="AB15869" s="9"/>
      <c r="AG15869" s="9"/>
      <c r="AL15869" s="9"/>
      <c r="AQ15869" s="9"/>
      <c r="AV15869" s="9"/>
      <c r="BA15869" s="9"/>
      <c r="BF15869" s="9"/>
      <c r="BK15869" s="9"/>
      <c r="BP15869" s="9"/>
      <c r="BU15869" s="9"/>
      <c r="BZ15869" s="9"/>
      <c r="CE15869" s="9"/>
    </row>
    <row r="15870" spans="13:83" s="12" customFormat="1" x14ac:dyDescent="0.3">
      <c r="M15870" s="9"/>
      <c r="R15870" s="9"/>
      <c r="W15870" s="9"/>
      <c r="AB15870" s="9"/>
      <c r="AG15870" s="9"/>
      <c r="AL15870" s="9"/>
      <c r="AQ15870" s="9"/>
      <c r="AV15870" s="9"/>
      <c r="BA15870" s="9"/>
      <c r="BF15870" s="9"/>
      <c r="BK15870" s="9"/>
      <c r="BP15870" s="9"/>
      <c r="BU15870" s="9"/>
      <c r="BZ15870" s="9"/>
      <c r="CE15870" s="9"/>
    </row>
    <row r="15871" spans="13:83" s="12" customFormat="1" x14ac:dyDescent="0.3">
      <c r="M15871" s="9"/>
      <c r="R15871" s="9"/>
      <c r="W15871" s="9"/>
      <c r="AB15871" s="9"/>
      <c r="AG15871" s="9"/>
      <c r="AL15871" s="9"/>
      <c r="AQ15871" s="9"/>
      <c r="AV15871" s="9"/>
      <c r="BA15871" s="9"/>
      <c r="BF15871" s="9"/>
      <c r="BK15871" s="9"/>
      <c r="BP15871" s="9"/>
      <c r="BU15871" s="9"/>
      <c r="BZ15871" s="9"/>
      <c r="CE15871" s="9"/>
    </row>
    <row r="15872" spans="13:83" s="12" customFormat="1" x14ac:dyDescent="0.3">
      <c r="M15872" s="9"/>
      <c r="R15872" s="9"/>
      <c r="W15872" s="9"/>
      <c r="AB15872" s="9"/>
      <c r="AG15872" s="9"/>
      <c r="AL15872" s="9"/>
      <c r="AQ15872" s="9"/>
      <c r="AV15872" s="9"/>
      <c r="BA15872" s="9"/>
      <c r="BF15872" s="9"/>
      <c r="BK15872" s="9"/>
      <c r="BP15872" s="9"/>
      <c r="BU15872" s="9"/>
      <c r="BZ15872" s="9"/>
      <c r="CE15872" s="9"/>
    </row>
    <row r="15873" spans="13:83" s="12" customFormat="1" x14ac:dyDescent="0.3">
      <c r="M15873" s="9"/>
      <c r="R15873" s="9"/>
      <c r="W15873" s="9"/>
      <c r="AB15873" s="9"/>
      <c r="AG15873" s="9"/>
      <c r="AL15873" s="9"/>
      <c r="AQ15873" s="9"/>
      <c r="AV15873" s="9"/>
      <c r="BA15873" s="9"/>
      <c r="BF15873" s="9"/>
      <c r="BK15873" s="9"/>
      <c r="BP15873" s="9"/>
      <c r="BU15873" s="9"/>
      <c r="BZ15873" s="9"/>
      <c r="CE15873" s="9"/>
    </row>
    <row r="15874" spans="13:83" s="12" customFormat="1" x14ac:dyDescent="0.3">
      <c r="M15874" s="9"/>
      <c r="R15874" s="9"/>
      <c r="W15874" s="9"/>
      <c r="AB15874" s="9"/>
      <c r="AG15874" s="9"/>
      <c r="AL15874" s="9"/>
      <c r="AQ15874" s="9"/>
      <c r="AV15874" s="9"/>
      <c r="BA15874" s="9"/>
      <c r="BF15874" s="9"/>
      <c r="BK15874" s="9"/>
      <c r="BP15874" s="9"/>
      <c r="BU15874" s="9"/>
      <c r="BZ15874" s="9"/>
      <c r="CE15874" s="9"/>
    </row>
    <row r="15875" spans="13:83" s="12" customFormat="1" x14ac:dyDescent="0.3">
      <c r="M15875" s="9"/>
      <c r="R15875" s="9"/>
      <c r="W15875" s="9"/>
      <c r="AB15875" s="9"/>
      <c r="AG15875" s="9"/>
      <c r="AL15875" s="9"/>
      <c r="AQ15875" s="9"/>
      <c r="AV15875" s="9"/>
      <c r="BA15875" s="9"/>
      <c r="BF15875" s="9"/>
      <c r="BK15875" s="9"/>
      <c r="BP15875" s="9"/>
      <c r="BU15875" s="9"/>
      <c r="BZ15875" s="9"/>
      <c r="CE15875" s="9"/>
    </row>
    <row r="15876" spans="13:83" s="12" customFormat="1" x14ac:dyDescent="0.3">
      <c r="M15876" s="9"/>
      <c r="R15876" s="9"/>
      <c r="W15876" s="9"/>
      <c r="AB15876" s="9"/>
      <c r="AG15876" s="9"/>
      <c r="AL15876" s="9"/>
      <c r="AQ15876" s="9"/>
      <c r="AV15876" s="9"/>
      <c r="BA15876" s="9"/>
      <c r="BF15876" s="9"/>
      <c r="BK15876" s="9"/>
      <c r="BP15876" s="9"/>
      <c r="BU15876" s="9"/>
      <c r="BZ15876" s="9"/>
      <c r="CE15876" s="9"/>
    </row>
    <row r="15877" spans="13:83" s="12" customFormat="1" x14ac:dyDescent="0.3">
      <c r="M15877" s="9"/>
      <c r="R15877" s="9"/>
      <c r="W15877" s="9"/>
      <c r="AB15877" s="9"/>
      <c r="AG15877" s="9"/>
      <c r="AL15877" s="9"/>
      <c r="AQ15877" s="9"/>
      <c r="AV15877" s="9"/>
      <c r="BA15877" s="9"/>
      <c r="BF15877" s="9"/>
      <c r="BK15877" s="9"/>
      <c r="BP15877" s="9"/>
      <c r="BU15877" s="9"/>
      <c r="BZ15877" s="9"/>
      <c r="CE15877" s="9"/>
    </row>
    <row r="15878" spans="13:83" s="12" customFormat="1" x14ac:dyDescent="0.3">
      <c r="M15878" s="9"/>
      <c r="R15878" s="9"/>
      <c r="W15878" s="9"/>
      <c r="AB15878" s="9"/>
      <c r="AG15878" s="9"/>
      <c r="AL15878" s="9"/>
      <c r="AQ15878" s="9"/>
      <c r="AV15878" s="9"/>
      <c r="BA15878" s="9"/>
      <c r="BF15878" s="9"/>
      <c r="BK15878" s="9"/>
      <c r="BP15878" s="9"/>
      <c r="BU15878" s="9"/>
      <c r="BZ15878" s="9"/>
      <c r="CE15878" s="9"/>
    </row>
    <row r="15879" spans="13:83" s="12" customFormat="1" x14ac:dyDescent="0.3">
      <c r="M15879" s="9"/>
      <c r="R15879" s="9"/>
      <c r="W15879" s="9"/>
      <c r="AB15879" s="9"/>
      <c r="AG15879" s="9"/>
      <c r="AL15879" s="9"/>
      <c r="AQ15879" s="9"/>
      <c r="AV15879" s="9"/>
      <c r="BA15879" s="9"/>
      <c r="BF15879" s="9"/>
      <c r="BK15879" s="9"/>
      <c r="BP15879" s="9"/>
      <c r="BU15879" s="9"/>
      <c r="BZ15879" s="9"/>
      <c r="CE15879" s="9"/>
    </row>
    <row r="15880" spans="13:83" s="12" customFormat="1" x14ac:dyDescent="0.3">
      <c r="M15880" s="9"/>
      <c r="R15880" s="9"/>
      <c r="W15880" s="9"/>
      <c r="AB15880" s="9"/>
      <c r="AG15880" s="9"/>
      <c r="AL15880" s="9"/>
      <c r="AQ15880" s="9"/>
      <c r="AV15880" s="9"/>
      <c r="BA15880" s="9"/>
      <c r="BF15880" s="9"/>
      <c r="BK15880" s="9"/>
      <c r="BP15880" s="9"/>
      <c r="BU15880" s="9"/>
      <c r="BZ15880" s="9"/>
      <c r="CE15880" s="9"/>
    </row>
    <row r="15881" spans="13:83" s="12" customFormat="1" x14ac:dyDescent="0.3">
      <c r="M15881" s="9"/>
      <c r="R15881" s="9"/>
      <c r="W15881" s="9"/>
      <c r="AB15881" s="9"/>
      <c r="AG15881" s="9"/>
      <c r="AL15881" s="9"/>
      <c r="AQ15881" s="9"/>
      <c r="AV15881" s="9"/>
      <c r="BA15881" s="9"/>
      <c r="BF15881" s="9"/>
      <c r="BK15881" s="9"/>
      <c r="BP15881" s="9"/>
      <c r="BU15881" s="9"/>
      <c r="BZ15881" s="9"/>
      <c r="CE15881" s="9"/>
    </row>
    <row r="15882" spans="13:83" s="12" customFormat="1" x14ac:dyDescent="0.3">
      <c r="M15882" s="9"/>
      <c r="R15882" s="9"/>
      <c r="W15882" s="9"/>
      <c r="AB15882" s="9"/>
      <c r="AG15882" s="9"/>
      <c r="AL15882" s="9"/>
      <c r="AQ15882" s="9"/>
      <c r="AV15882" s="9"/>
      <c r="BA15882" s="9"/>
      <c r="BF15882" s="9"/>
      <c r="BK15882" s="9"/>
      <c r="BP15882" s="9"/>
      <c r="BU15882" s="9"/>
      <c r="BZ15882" s="9"/>
      <c r="CE15882" s="9"/>
    </row>
    <row r="15883" spans="13:83" s="12" customFormat="1" x14ac:dyDescent="0.3">
      <c r="M15883" s="9"/>
      <c r="R15883" s="9"/>
      <c r="W15883" s="9"/>
      <c r="AB15883" s="9"/>
      <c r="AG15883" s="9"/>
      <c r="AL15883" s="9"/>
      <c r="AQ15883" s="9"/>
      <c r="AV15883" s="9"/>
      <c r="BA15883" s="9"/>
      <c r="BF15883" s="9"/>
      <c r="BK15883" s="9"/>
      <c r="BP15883" s="9"/>
      <c r="BU15883" s="9"/>
      <c r="BZ15883" s="9"/>
      <c r="CE15883" s="9"/>
    </row>
    <row r="15884" spans="13:83" s="12" customFormat="1" x14ac:dyDescent="0.3">
      <c r="M15884" s="9"/>
      <c r="R15884" s="9"/>
      <c r="W15884" s="9"/>
      <c r="AB15884" s="9"/>
      <c r="AG15884" s="9"/>
      <c r="AL15884" s="9"/>
      <c r="AQ15884" s="9"/>
      <c r="AV15884" s="9"/>
      <c r="BA15884" s="9"/>
      <c r="BF15884" s="9"/>
      <c r="BK15884" s="9"/>
      <c r="BP15884" s="9"/>
      <c r="BU15884" s="9"/>
      <c r="BZ15884" s="9"/>
      <c r="CE15884" s="9"/>
    </row>
    <row r="15885" spans="13:83" s="12" customFormat="1" x14ac:dyDescent="0.3">
      <c r="M15885" s="9"/>
      <c r="R15885" s="9"/>
      <c r="W15885" s="9"/>
      <c r="AB15885" s="9"/>
      <c r="AG15885" s="9"/>
      <c r="AL15885" s="9"/>
      <c r="AQ15885" s="9"/>
      <c r="AV15885" s="9"/>
      <c r="BA15885" s="9"/>
      <c r="BF15885" s="9"/>
      <c r="BK15885" s="9"/>
      <c r="BP15885" s="9"/>
      <c r="BU15885" s="9"/>
      <c r="BZ15885" s="9"/>
      <c r="CE15885" s="9"/>
    </row>
    <row r="15886" spans="13:83" s="12" customFormat="1" x14ac:dyDescent="0.3">
      <c r="M15886" s="9"/>
      <c r="R15886" s="9"/>
      <c r="W15886" s="9"/>
      <c r="AB15886" s="9"/>
      <c r="AG15886" s="9"/>
      <c r="AL15886" s="9"/>
      <c r="AQ15886" s="9"/>
      <c r="AV15886" s="9"/>
      <c r="BA15886" s="9"/>
      <c r="BF15886" s="9"/>
      <c r="BK15886" s="9"/>
      <c r="BP15886" s="9"/>
      <c r="BU15886" s="9"/>
      <c r="BZ15886" s="9"/>
      <c r="CE15886" s="9"/>
    </row>
    <row r="15887" spans="13:83" s="12" customFormat="1" x14ac:dyDescent="0.3">
      <c r="M15887" s="9"/>
      <c r="R15887" s="9"/>
      <c r="W15887" s="9"/>
      <c r="AB15887" s="9"/>
      <c r="AG15887" s="9"/>
      <c r="AL15887" s="9"/>
      <c r="AQ15887" s="9"/>
      <c r="AV15887" s="9"/>
      <c r="BA15887" s="9"/>
      <c r="BF15887" s="9"/>
      <c r="BK15887" s="9"/>
      <c r="BP15887" s="9"/>
      <c r="BU15887" s="9"/>
      <c r="BZ15887" s="9"/>
      <c r="CE15887" s="9"/>
    </row>
    <row r="15888" spans="13:83" s="12" customFormat="1" x14ac:dyDescent="0.3">
      <c r="M15888" s="9"/>
      <c r="R15888" s="9"/>
      <c r="W15888" s="9"/>
      <c r="AB15888" s="9"/>
      <c r="AG15888" s="9"/>
      <c r="AL15888" s="9"/>
      <c r="AQ15888" s="9"/>
      <c r="AV15888" s="9"/>
      <c r="BA15888" s="9"/>
      <c r="BF15888" s="9"/>
      <c r="BK15888" s="9"/>
      <c r="BP15888" s="9"/>
      <c r="BU15888" s="9"/>
      <c r="BZ15888" s="9"/>
      <c r="CE15888" s="9"/>
    </row>
    <row r="15889" spans="13:83" s="12" customFormat="1" x14ac:dyDescent="0.3">
      <c r="M15889" s="9"/>
      <c r="R15889" s="9"/>
      <c r="W15889" s="9"/>
      <c r="AB15889" s="9"/>
      <c r="AG15889" s="9"/>
      <c r="AL15889" s="9"/>
      <c r="AQ15889" s="9"/>
      <c r="AV15889" s="9"/>
      <c r="BA15889" s="9"/>
      <c r="BF15889" s="9"/>
      <c r="BK15889" s="9"/>
      <c r="BP15889" s="9"/>
      <c r="BU15889" s="9"/>
      <c r="BZ15889" s="9"/>
      <c r="CE15889" s="9"/>
    </row>
    <row r="15890" spans="13:83" s="12" customFormat="1" x14ac:dyDescent="0.3">
      <c r="M15890" s="9"/>
      <c r="R15890" s="9"/>
      <c r="W15890" s="9"/>
      <c r="AB15890" s="9"/>
      <c r="AG15890" s="9"/>
      <c r="AL15890" s="9"/>
      <c r="AQ15890" s="9"/>
      <c r="AV15890" s="9"/>
      <c r="BA15890" s="9"/>
      <c r="BF15890" s="9"/>
      <c r="BK15890" s="9"/>
      <c r="BP15890" s="9"/>
      <c r="BU15890" s="9"/>
      <c r="BZ15890" s="9"/>
      <c r="CE15890" s="9"/>
    </row>
    <row r="15891" spans="13:83" s="12" customFormat="1" x14ac:dyDescent="0.3">
      <c r="M15891" s="9"/>
      <c r="R15891" s="9"/>
      <c r="W15891" s="9"/>
      <c r="AB15891" s="9"/>
      <c r="AG15891" s="9"/>
      <c r="AL15891" s="9"/>
      <c r="AQ15891" s="9"/>
      <c r="AV15891" s="9"/>
      <c r="BA15891" s="9"/>
      <c r="BF15891" s="9"/>
      <c r="BK15891" s="9"/>
      <c r="BP15891" s="9"/>
      <c r="BU15891" s="9"/>
      <c r="BZ15891" s="9"/>
      <c r="CE15891" s="9"/>
    </row>
    <row r="15892" spans="13:83" s="12" customFormat="1" x14ac:dyDescent="0.3">
      <c r="M15892" s="9"/>
      <c r="R15892" s="9"/>
      <c r="W15892" s="9"/>
      <c r="AB15892" s="9"/>
      <c r="AG15892" s="9"/>
      <c r="AL15892" s="9"/>
      <c r="AQ15892" s="9"/>
      <c r="AV15892" s="9"/>
      <c r="BA15892" s="9"/>
      <c r="BF15892" s="9"/>
      <c r="BK15892" s="9"/>
      <c r="BP15892" s="9"/>
      <c r="BU15892" s="9"/>
      <c r="BZ15892" s="9"/>
      <c r="CE15892" s="9"/>
    </row>
    <row r="15893" spans="13:83" s="12" customFormat="1" x14ac:dyDescent="0.3">
      <c r="M15893" s="9"/>
      <c r="R15893" s="9"/>
      <c r="W15893" s="9"/>
      <c r="AB15893" s="9"/>
      <c r="AG15893" s="9"/>
      <c r="AL15893" s="9"/>
      <c r="AQ15893" s="9"/>
      <c r="AV15893" s="9"/>
      <c r="BA15893" s="9"/>
      <c r="BF15893" s="9"/>
      <c r="BK15893" s="9"/>
      <c r="BP15893" s="9"/>
      <c r="BU15893" s="9"/>
      <c r="BZ15893" s="9"/>
      <c r="CE15893" s="9"/>
    </row>
    <row r="15894" spans="13:83" s="12" customFormat="1" x14ac:dyDescent="0.3">
      <c r="M15894" s="9"/>
      <c r="R15894" s="9"/>
      <c r="W15894" s="9"/>
      <c r="AB15894" s="9"/>
      <c r="AG15894" s="9"/>
      <c r="AL15894" s="9"/>
      <c r="AQ15894" s="9"/>
      <c r="AV15894" s="9"/>
      <c r="BA15894" s="9"/>
      <c r="BF15894" s="9"/>
      <c r="BK15894" s="9"/>
      <c r="BP15894" s="9"/>
      <c r="BU15894" s="9"/>
      <c r="BZ15894" s="9"/>
      <c r="CE15894" s="9"/>
    </row>
    <row r="15895" spans="13:83" s="12" customFormat="1" x14ac:dyDescent="0.3">
      <c r="M15895" s="9"/>
      <c r="R15895" s="9"/>
      <c r="W15895" s="9"/>
      <c r="AB15895" s="9"/>
      <c r="AG15895" s="9"/>
      <c r="AL15895" s="9"/>
      <c r="AQ15895" s="9"/>
      <c r="AV15895" s="9"/>
      <c r="BA15895" s="9"/>
      <c r="BF15895" s="9"/>
      <c r="BK15895" s="9"/>
      <c r="BP15895" s="9"/>
      <c r="BU15895" s="9"/>
      <c r="BZ15895" s="9"/>
      <c r="CE15895" s="9"/>
    </row>
    <row r="15896" spans="13:83" s="12" customFormat="1" x14ac:dyDescent="0.3">
      <c r="M15896" s="9"/>
      <c r="R15896" s="9"/>
      <c r="W15896" s="9"/>
      <c r="AB15896" s="9"/>
      <c r="AG15896" s="9"/>
      <c r="AL15896" s="9"/>
      <c r="AQ15896" s="9"/>
      <c r="AV15896" s="9"/>
      <c r="BA15896" s="9"/>
      <c r="BF15896" s="9"/>
      <c r="BK15896" s="9"/>
      <c r="BP15896" s="9"/>
      <c r="BU15896" s="9"/>
      <c r="BZ15896" s="9"/>
      <c r="CE15896" s="9"/>
    </row>
    <row r="15897" spans="13:83" s="12" customFormat="1" x14ac:dyDescent="0.3">
      <c r="M15897" s="9"/>
      <c r="R15897" s="9"/>
      <c r="W15897" s="9"/>
      <c r="AB15897" s="9"/>
      <c r="AG15897" s="9"/>
      <c r="AL15897" s="9"/>
      <c r="AQ15897" s="9"/>
      <c r="AV15897" s="9"/>
      <c r="BA15897" s="9"/>
      <c r="BF15897" s="9"/>
      <c r="BK15897" s="9"/>
      <c r="BP15897" s="9"/>
      <c r="BU15897" s="9"/>
      <c r="BZ15897" s="9"/>
      <c r="CE15897" s="9"/>
    </row>
    <row r="15898" spans="13:83" s="12" customFormat="1" x14ac:dyDescent="0.3">
      <c r="M15898" s="9"/>
      <c r="R15898" s="9"/>
      <c r="W15898" s="9"/>
      <c r="AB15898" s="9"/>
      <c r="AG15898" s="9"/>
      <c r="AL15898" s="9"/>
      <c r="AQ15898" s="9"/>
      <c r="AV15898" s="9"/>
      <c r="BA15898" s="9"/>
      <c r="BF15898" s="9"/>
      <c r="BK15898" s="9"/>
      <c r="BP15898" s="9"/>
      <c r="BU15898" s="9"/>
      <c r="BZ15898" s="9"/>
      <c r="CE15898" s="9"/>
    </row>
    <row r="15899" spans="13:83" s="12" customFormat="1" x14ac:dyDescent="0.3">
      <c r="M15899" s="9"/>
      <c r="R15899" s="9"/>
      <c r="W15899" s="9"/>
      <c r="AB15899" s="9"/>
      <c r="AG15899" s="9"/>
      <c r="AL15899" s="9"/>
      <c r="AQ15899" s="9"/>
      <c r="AV15899" s="9"/>
      <c r="BA15899" s="9"/>
      <c r="BF15899" s="9"/>
      <c r="BK15899" s="9"/>
      <c r="BP15899" s="9"/>
      <c r="BU15899" s="9"/>
      <c r="BZ15899" s="9"/>
      <c r="CE15899" s="9"/>
    </row>
    <row r="15900" spans="13:83" s="12" customFormat="1" x14ac:dyDescent="0.3">
      <c r="M15900" s="9"/>
      <c r="R15900" s="9"/>
      <c r="W15900" s="9"/>
      <c r="AB15900" s="9"/>
      <c r="AG15900" s="9"/>
      <c r="AL15900" s="9"/>
      <c r="AQ15900" s="9"/>
      <c r="AV15900" s="9"/>
      <c r="BA15900" s="9"/>
      <c r="BF15900" s="9"/>
      <c r="BK15900" s="9"/>
      <c r="BP15900" s="9"/>
      <c r="BU15900" s="9"/>
      <c r="BZ15900" s="9"/>
      <c r="CE15900" s="9"/>
    </row>
    <row r="15901" spans="13:83" s="12" customFormat="1" x14ac:dyDescent="0.3">
      <c r="M15901" s="9"/>
      <c r="R15901" s="9"/>
      <c r="W15901" s="9"/>
      <c r="AB15901" s="9"/>
      <c r="AG15901" s="9"/>
      <c r="AL15901" s="9"/>
      <c r="AQ15901" s="9"/>
      <c r="AV15901" s="9"/>
      <c r="BA15901" s="9"/>
      <c r="BF15901" s="9"/>
      <c r="BK15901" s="9"/>
      <c r="BP15901" s="9"/>
      <c r="BU15901" s="9"/>
      <c r="BZ15901" s="9"/>
      <c r="CE15901" s="9"/>
    </row>
    <row r="15902" spans="13:83" s="12" customFormat="1" x14ac:dyDescent="0.3">
      <c r="M15902" s="9"/>
      <c r="R15902" s="9"/>
      <c r="W15902" s="9"/>
      <c r="AB15902" s="9"/>
      <c r="AG15902" s="9"/>
      <c r="AL15902" s="9"/>
      <c r="AQ15902" s="9"/>
      <c r="AV15902" s="9"/>
      <c r="BA15902" s="9"/>
      <c r="BF15902" s="9"/>
      <c r="BK15902" s="9"/>
      <c r="BP15902" s="9"/>
      <c r="BU15902" s="9"/>
      <c r="BZ15902" s="9"/>
      <c r="CE15902" s="9"/>
    </row>
    <row r="15903" spans="13:83" s="12" customFormat="1" x14ac:dyDescent="0.3">
      <c r="M15903" s="9"/>
      <c r="R15903" s="9"/>
      <c r="W15903" s="9"/>
      <c r="AB15903" s="9"/>
      <c r="AG15903" s="9"/>
      <c r="AL15903" s="9"/>
      <c r="AQ15903" s="9"/>
      <c r="AV15903" s="9"/>
      <c r="BA15903" s="9"/>
      <c r="BF15903" s="9"/>
      <c r="BK15903" s="9"/>
      <c r="BP15903" s="9"/>
      <c r="BU15903" s="9"/>
      <c r="BZ15903" s="9"/>
      <c r="CE15903" s="9"/>
    </row>
    <row r="15904" spans="13:83" s="12" customFormat="1" x14ac:dyDescent="0.3">
      <c r="M15904" s="9"/>
      <c r="R15904" s="9"/>
      <c r="W15904" s="9"/>
      <c r="AB15904" s="9"/>
      <c r="AG15904" s="9"/>
      <c r="AL15904" s="9"/>
      <c r="AQ15904" s="9"/>
      <c r="AV15904" s="9"/>
      <c r="BA15904" s="9"/>
      <c r="BF15904" s="9"/>
      <c r="BK15904" s="9"/>
      <c r="BP15904" s="9"/>
      <c r="BU15904" s="9"/>
      <c r="BZ15904" s="9"/>
      <c r="CE15904" s="9"/>
    </row>
    <row r="15905" spans="13:83" s="12" customFormat="1" x14ac:dyDescent="0.3">
      <c r="M15905" s="9"/>
      <c r="R15905" s="9"/>
      <c r="W15905" s="9"/>
      <c r="AB15905" s="9"/>
      <c r="AG15905" s="9"/>
      <c r="AL15905" s="9"/>
      <c r="AQ15905" s="9"/>
      <c r="AV15905" s="9"/>
      <c r="BA15905" s="9"/>
      <c r="BF15905" s="9"/>
      <c r="BK15905" s="9"/>
      <c r="BP15905" s="9"/>
      <c r="BU15905" s="9"/>
      <c r="BZ15905" s="9"/>
      <c r="CE15905" s="9"/>
    </row>
    <row r="15906" spans="13:83" s="12" customFormat="1" x14ac:dyDescent="0.3">
      <c r="M15906" s="9"/>
      <c r="R15906" s="9"/>
      <c r="W15906" s="9"/>
      <c r="AB15906" s="9"/>
      <c r="AG15906" s="9"/>
      <c r="AL15906" s="9"/>
      <c r="AQ15906" s="9"/>
      <c r="AV15906" s="9"/>
      <c r="BA15906" s="9"/>
      <c r="BF15906" s="9"/>
      <c r="BK15906" s="9"/>
      <c r="BP15906" s="9"/>
      <c r="BU15906" s="9"/>
      <c r="BZ15906" s="9"/>
      <c r="CE15906" s="9"/>
    </row>
    <row r="15907" spans="13:83" s="12" customFormat="1" x14ac:dyDescent="0.3">
      <c r="M15907" s="9"/>
      <c r="R15907" s="9"/>
      <c r="W15907" s="9"/>
      <c r="AB15907" s="9"/>
      <c r="AG15907" s="9"/>
      <c r="AL15907" s="9"/>
      <c r="AQ15907" s="9"/>
      <c r="AV15907" s="9"/>
      <c r="BA15907" s="9"/>
      <c r="BF15907" s="9"/>
      <c r="BK15907" s="9"/>
      <c r="BP15907" s="9"/>
      <c r="BU15907" s="9"/>
      <c r="BZ15907" s="9"/>
      <c r="CE15907" s="9"/>
    </row>
    <row r="15908" spans="13:83" s="12" customFormat="1" x14ac:dyDescent="0.3">
      <c r="M15908" s="9"/>
      <c r="R15908" s="9"/>
      <c r="W15908" s="9"/>
      <c r="AB15908" s="9"/>
      <c r="AG15908" s="9"/>
      <c r="AL15908" s="9"/>
      <c r="AQ15908" s="9"/>
      <c r="AV15908" s="9"/>
      <c r="BA15908" s="9"/>
      <c r="BF15908" s="9"/>
      <c r="BK15908" s="9"/>
      <c r="BP15908" s="9"/>
      <c r="BU15908" s="9"/>
      <c r="BZ15908" s="9"/>
      <c r="CE15908" s="9"/>
    </row>
    <row r="15909" spans="13:83" s="12" customFormat="1" x14ac:dyDescent="0.3">
      <c r="M15909" s="9"/>
      <c r="R15909" s="9"/>
      <c r="W15909" s="9"/>
      <c r="AB15909" s="9"/>
      <c r="AG15909" s="9"/>
      <c r="AL15909" s="9"/>
      <c r="AQ15909" s="9"/>
      <c r="AV15909" s="9"/>
      <c r="BA15909" s="9"/>
      <c r="BF15909" s="9"/>
      <c r="BK15909" s="9"/>
      <c r="BP15909" s="9"/>
      <c r="BU15909" s="9"/>
      <c r="BZ15909" s="9"/>
      <c r="CE15909" s="9"/>
    </row>
    <row r="15910" spans="13:83" s="12" customFormat="1" x14ac:dyDescent="0.3">
      <c r="M15910" s="9"/>
      <c r="R15910" s="9"/>
      <c r="W15910" s="9"/>
      <c r="AB15910" s="9"/>
      <c r="AG15910" s="9"/>
      <c r="AL15910" s="9"/>
      <c r="AQ15910" s="9"/>
      <c r="AV15910" s="9"/>
      <c r="BA15910" s="9"/>
      <c r="BF15910" s="9"/>
      <c r="BK15910" s="9"/>
      <c r="BP15910" s="9"/>
      <c r="BU15910" s="9"/>
      <c r="BZ15910" s="9"/>
      <c r="CE15910" s="9"/>
    </row>
    <row r="15911" spans="13:83" s="12" customFormat="1" x14ac:dyDescent="0.3">
      <c r="M15911" s="9"/>
      <c r="R15911" s="9"/>
      <c r="W15911" s="9"/>
      <c r="AB15911" s="9"/>
      <c r="AG15911" s="9"/>
      <c r="AL15911" s="9"/>
      <c r="AQ15911" s="9"/>
      <c r="AV15911" s="9"/>
      <c r="BA15911" s="9"/>
      <c r="BF15911" s="9"/>
      <c r="BK15911" s="9"/>
      <c r="BP15911" s="9"/>
      <c r="BU15911" s="9"/>
      <c r="BZ15911" s="9"/>
      <c r="CE15911" s="9"/>
    </row>
    <row r="15912" spans="13:83" s="12" customFormat="1" x14ac:dyDescent="0.3">
      <c r="M15912" s="9"/>
      <c r="R15912" s="9"/>
      <c r="W15912" s="9"/>
      <c r="AB15912" s="9"/>
      <c r="AG15912" s="9"/>
      <c r="AL15912" s="9"/>
      <c r="AQ15912" s="9"/>
      <c r="AV15912" s="9"/>
      <c r="BA15912" s="9"/>
      <c r="BF15912" s="9"/>
      <c r="BK15912" s="9"/>
      <c r="BP15912" s="9"/>
      <c r="BU15912" s="9"/>
      <c r="BZ15912" s="9"/>
      <c r="CE15912" s="9"/>
    </row>
    <row r="15913" spans="13:83" s="12" customFormat="1" x14ac:dyDescent="0.3">
      <c r="M15913" s="9"/>
      <c r="R15913" s="9"/>
      <c r="W15913" s="9"/>
      <c r="AB15913" s="9"/>
      <c r="AG15913" s="9"/>
      <c r="AL15913" s="9"/>
      <c r="AQ15913" s="9"/>
      <c r="AV15913" s="9"/>
      <c r="BA15913" s="9"/>
      <c r="BF15913" s="9"/>
      <c r="BK15913" s="9"/>
      <c r="BP15913" s="9"/>
      <c r="BU15913" s="9"/>
      <c r="BZ15913" s="9"/>
      <c r="CE15913" s="9"/>
    </row>
    <row r="15914" spans="13:83" s="12" customFormat="1" x14ac:dyDescent="0.3">
      <c r="M15914" s="9"/>
      <c r="R15914" s="9"/>
      <c r="W15914" s="9"/>
      <c r="AB15914" s="9"/>
      <c r="AG15914" s="9"/>
      <c r="AL15914" s="9"/>
      <c r="AQ15914" s="9"/>
      <c r="AV15914" s="9"/>
      <c r="BA15914" s="9"/>
      <c r="BF15914" s="9"/>
      <c r="BK15914" s="9"/>
      <c r="BP15914" s="9"/>
      <c r="BU15914" s="9"/>
      <c r="BZ15914" s="9"/>
      <c r="CE15914" s="9"/>
    </row>
    <row r="15915" spans="13:83" s="12" customFormat="1" x14ac:dyDescent="0.3">
      <c r="M15915" s="9"/>
      <c r="R15915" s="9"/>
      <c r="W15915" s="9"/>
      <c r="AB15915" s="9"/>
      <c r="AG15915" s="9"/>
      <c r="AL15915" s="9"/>
      <c r="AQ15915" s="9"/>
      <c r="AV15915" s="9"/>
      <c r="BA15915" s="9"/>
      <c r="BF15915" s="9"/>
      <c r="BK15915" s="9"/>
      <c r="BP15915" s="9"/>
      <c r="BU15915" s="9"/>
      <c r="BZ15915" s="9"/>
      <c r="CE15915" s="9"/>
    </row>
    <row r="15916" spans="13:83" s="12" customFormat="1" x14ac:dyDescent="0.3">
      <c r="M15916" s="9"/>
      <c r="R15916" s="9"/>
      <c r="W15916" s="9"/>
      <c r="AB15916" s="9"/>
      <c r="AG15916" s="9"/>
      <c r="AL15916" s="9"/>
      <c r="AQ15916" s="9"/>
      <c r="AV15916" s="9"/>
      <c r="BA15916" s="9"/>
      <c r="BF15916" s="9"/>
      <c r="BK15916" s="9"/>
      <c r="BP15916" s="9"/>
      <c r="BU15916" s="9"/>
      <c r="BZ15916" s="9"/>
      <c r="CE15916" s="9"/>
    </row>
    <row r="15917" spans="13:83" s="12" customFormat="1" x14ac:dyDescent="0.3">
      <c r="M15917" s="9"/>
      <c r="R15917" s="9"/>
      <c r="W15917" s="9"/>
      <c r="AB15917" s="9"/>
      <c r="AG15917" s="9"/>
      <c r="AL15917" s="9"/>
      <c r="AQ15917" s="9"/>
      <c r="AV15917" s="9"/>
      <c r="BA15917" s="9"/>
      <c r="BF15917" s="9"/>
      <c r="BK15917" s="9"/>
      <c r="BP15917" s="9"/>
      <c r="BU15917" s="9"/>
      <c r="BZ15917" s="9"/>
      <c r="CE15917" s="9"/>
    </row>
    <row r="15918" spans="13:83" s="12" customFormat="1" x14ac:dyDescent="0.3">
      <c r="M15918" s="9"/>
      <c r="R15918" s="9"/>
      <c r="W15918" s="9"/>
      <c r="AB15918" s="9"/>
      <c r="AG15918" s="9"/>
      <c r="AL15918" s="9"/>
      <c r="AQ15918" s="9"/>
      <c r="AV15918" s="9"/>
      <c r="BA15918" s="9"/>
      <c r="BF15918" s="9"/>
      <c r="BK15918" s="9"/>
      <c r="BP15918" s="9"/>
      <c r="BU15918" s="9"/>
      <c r="BZ15918" s="9"/>
      <c r="CE15918" s="9"/>
    </row>
    <row r="15919" spans="13:83" s="12" customFormat="1" x14ac:dyDescent="0.3">
      <c r="M15919" s="9"/>
      <c r="R15919" s="9"/>
      <c r="W15919" s="9"/>
      <c r="AB15919" s="9"/>
      <c r="AG15919" s="9"/>
      <c r="AL15919" s="9"/>
      <c r="AQ15919" s="9"/>
      <c r="AV15919" s="9"/>
      <c r="BA15919" s="9"/>
      <c r="BF15919" s="9"/>
      <c r="BK15919" s="9"/>
      <c r="BP15919" s="9"/>
      <c r="BU15919" s="9"/>
      <c r="BZ15919" s="9"/>
      <c r="CE15919" s="9"/>
    </row>
    <row r="15920" spans="13:83" s="12" customFormat="1" x14ac:dyDescent="0.3">
      <c r="M15920" s="9"/>
      <c r="R15920" s="9"/>
      <c r="W15920" s="9"/>
      <c r="AB15920" s="9"/>
      <c r="AG15920" s="9"/>
      <c r="AL15920" s="9"/>
      <c r="AQ15920" s="9"/>
      <c r="AV15920" s="9"/>
      <c r="BA15920" s="9"/>
      <c r="BF15920" s="9"/>
      <c r="BK15920" s="9"/>
      <c r="BP15920" s="9"/>
      <c r="BU15920" s="9"/>
      <c r="BZ15920" s="9"/>
      <c r="CE15920" s="9"/>
    </row>
    <row r="15921" spans="13:83" s="12" customFormat="1" x14ac:dyDescent="0.3">
      <c r="M15921" s="9"/>
      <c r="R15921" s="9"/>
      <c r="W15921" s="9"/>
      <c r="AB15921" s="9"/>
      <c r="AG15921" s="9"/>
      <c r="AL15921" s="9"/>
      <c r="AQ15921" s="9"/>
      <c r="AV15921" s="9"/>
      <c r="BA15921" s="9"/>
      <c r="BF15921" s="9"/>
      <c r="BK15921" s="9"/>
      <c r="BP15921" s="9"/>
      <c r="BU15921" s="9"/>
      <c r="BZ15921" s="9"/>
      <c r="CE15921" s="9"/>
    </row>
    <row r="15922" spans="13:83" s="12" customFormat="1" x14ac:dyDescent="0.3">
      <c r="M15922" s="9"/>
      <c r="R15922" s="9"/>
      <c r="W15922" s="9"/>
      <c r="AB15922" s="9"/>
      <c r="AG15922" s="9"/>
      <c r="AL15922" s="9"/>
      <c r="AQ15922" s="9"/>
      <c r="AV15922" s="9"/>
      <c r="BA15922" s="9"/>
      <c r="BF15922" s="9"/>
      <c r="BK15922" s="9"/>
      <c r="BP15922" s="9"/>
      <c r="BU15922" s="9"/>
      <c r="BZ15922" s="9"/>
      <c r="CE15922" s="9"/>
    </row>
    <row r="15923" spans="13:83" s="12" customFormat="1" x14ac:dyDescent="0.3">
      <c r="M15923" s="9"/>
      <c r="R15923" s="9"/>
      <c r="W15923" s="9"/>
      <c r="AB15923" s="9"/>
      <c r="AG15923" s="9"/>
      <c r="AL15923" s="9"/>
      <c r="AQ15923" s="9"/>
      <c r="AV15923" s="9"/>
      <c r="BA15923" s="9"/>
      <c r="BF15923" s="9"/>
      <c r="BK15923" s="9"/>
      <c r="BP15923" s="9"/>
      <c r="BU15923" s="9"/>
      <c r="BZ15923" s="9"/>
      <c r="CE15923" s="9"/>
    </row>
    <row r="15924" spans="13:83" s="12" customFormat="1" x14ac:dyDescent="0.3">
      <c r="M15924" s="9"/>
      <c r="R15924" s="9"/>
      <c r="W15924" s="9"/>
      <c r="AB15924" s="9"/>
      <c r="AG15924" s="9"/>
      <c r="AL15924" s="9"/>
      <c r="AQ15924" s="9"/>
      <c r="AV15924" s="9"/>
      <c r="BA15924" s="9"/>
      <c r="BF15924" s="9"/>
      <c r="BK15924" s="9"/>
      <c r="BP15924" s="9"/>
      <c r="BU15924" s="9"/>
      <c r="BZ15924" s="9"/>
      <c r="CE15924" s="9"/>
    </row>
    <row r="15925" spans="13:83" s="12" customFormat="1" x14ac:dyDescent="0.3">
      <c r="M15925" s="9"/>
      <c r="R15925" s="9"/>
      <c r="W15925" s="9"/>
      <c r="AB15925" s="9"/>
      <c r="AG15925" s="9"/>
      <c r="AL15925" s="9"/>
      <c r="AQ15925" s="9"/>
      <c r="AV15925" s="9"/>
      <c r="BA15925" s="9"/>
      <c r="BF15925" s="9"/>
      <c r="BK15925" s="9"/>
      <c r="BP15925" s="9"/>
      <c r="BU15925" s="9"/>
      <c r="BZ15925" s="9"/>
      <c r="CE15925" s="9"/>
    </row>
    <row r="15926" spans="13:83" s="12" customFormat="1" x14ac:dyDescent="0.3">
      <c r="M15926" s="9"/>
      <c r="R15926" s="9"/>
      <c r="W15926" s="9"/>
      <c r="AB15926" s="9"/>
      <c r="AG15926" s="9"/>
      <c r="AL15926" s="9"/>
      <c r="AQ15926" s="9"/>
      <c r="AV15926" s="9"/>
      <c r="BA15926" s="9"/>
      <c r="BF15926" s="9"/>
      <c r="BK15926" s="9"/>
      <c r="BP15926" s="9"/>
      <c r="BU15926" s="9"/>
      <c r="BZ15926" s="9"/>
      <c r="CE15926" s="9"/>
    </row>
    <row r="15927" spans="13:83" s="12" customFormat="1" x14ac:dyDescent="0.3">
      <c r="M15927" s="9"/>
      <c r="R15927" s="9"/>
      <c r="W15927" s="9"/>
      <c r="AB15927" s="9"/>
      <c r="AG15927" s="9"/>
      <c r="AL15927" s="9"/>
      <c r="AQ15927" s="9"/>
      <c r="AV15927" s="9"/>
      <c r="BA15927" s="9"/>
      <c r="BF15927" s="9"/>
      <c r="BK15927" s="9"/>
      <c r="BP15927" s="9"/>
      <c r="BU15927" s="9"/>
      <c r="BZ15927" s="9"/>
      <c r="CE15927" s="9"/>
    </row>
    <row r="15928" spans="13:83" s="12" customFormat="1" x14ac:dyDescent="0.3">
      <c r="M15928" s="9"/>
      <c r="R15928" s="9"/>
      <c r="W15928" s="9"/>
      <c r="AB15928" s="9"/>
      <c r="AG15928" s="9"/>
      <c r="AL15928" s="9"/>
      <c r="AQ15928" s="9"/>
      <c r="AV15928" s="9"/>
      <c r="BA15928" s="9"/>
      <c r="BF15928" s="9"/>
      <c r="BK15928" s="9"/>
      <c r="BP15928" s="9"/>
      <c r="BU15928" s="9"/>
      <c r="BZ15928" s="9"/>
      <c r="CE15928" s="9"/>
    </row>
    <row r="15929" spans="13:83" s="12" customFormat="1" x14ac:dyDescent="0.3">
      <c r="M15929" s="9"/>
      <c r="R15929" s="9"/>
      <c r="W15929" s="9"/>
      <c r="AB15929" s="9"/>
      <c r="AG15929" s="9"/>
      <c r="AL15929" s="9"/>
      <c r="AQ15929" s="9"/>
      <c r="AV15929" s="9"/>
      <c r="BA15929" s="9"/>
      <c r="BF15929" s="9"/>
      <c r="BK15929" s="9"/>
      <c r="BP15929" s="9"/>
      <c r="BU15929" s="9"/>
      <c r="BZ15929" s="9"/>
      <c r="CE15929" s="9"/>
    </row>
    <row r="15930" spans="13:83" s="12" customFormat="1" x14ac:dyDescent="0.3">
      <c r="M15930" s="9"/>
      <c r="R15930" s="9"/>
      <c r="W15930" s="9"/>
      <c r="AB15930" s="9"/>
      <c r="AG15930" s="9"/>
      <c r="AL15930" s="9"/>
      <c r="AQ15930" s="9"/>
      <c r="AV15930" s="9"/>
      <c r="BA15930" s="9"/>
      <c r="BF15930" s="9"/>
      <c r="BK15930" s="9"/>
      <c r="BP15930" s="9"/>
      <c r="BU15930" s="9"/>
      <c r="BZ15930" s="9"/>
      <c r="CE15930" s="9"/>
    </row>
    <row r="15931" spans="13:83" s="12" customFormat="1" x14ac:dyDescent="0.3">
      <c r="M15931" s="9"/>
      <c r="R15931" s="9"/>
      <c r="W15931" s="9"/>
      <c r="AB15931" s="9"/>
      <c r="AG15931" s="9"/>
      <c r="AL15931" s="9"/>
      <c r="AQ15931" s="9"/>
      <c r="AV15931" s="9"/>
      <c r="BA15931" s="9"/>
      <c r="BF15931" s="9"/>
      <c r="BK15931" s="9"/>
      <c r="BP15931" s="9"/>
      <c r="BU15931" s="9"/>
      <c r="BZ15931" s="9"/>
      <c r="CE15931" s="9"/>
    </row>
    <row r="15932" spans="13:83" s="12" customFormat="1" x14ac:dyDescent="0.3">
      <c r="M15932" s="9"/>
      <c r="R15932" s="9"/>
      <c r="W15932" s="9"/>
      <c r="AB15932" s="9"/>
      <c r="AG15932" s="9"/>
      <c r="AL15932" s="9"/>
      <c r="AQ15932" s="9"/>
      <c r="AV15932" s="9"/>
      <c r="BA15932" s="9"/>
      <c r="BF15932" s="9"/>
      <c r="BK15932" s="9"/>
      <c r="BP15932" s="9"/>
      <c r="BU15932" s="9"/>
      <c r="BZ15932" s="9"/>
      <c r="CE15932" s="9"/>
    </row>
    <row r="15933" spans="13:83" s="12" customFormat="1" x14ac:dyDescent="0.3">
      <c r="M15933" s="9"/>
      <c r="R15933" s="9"/>
      <c r="W15933" s="9"/>
      <c r="AB15933" s="9"/>
      <c r="AG15933" s="9"/>
      <c r="AL15933" s="9"/>
      <c r="AQ15933" s="9"/>
      <c r="AV15933" s="9"/>
      <c r="BA15933" s="9"/>
      <c r="BF15933" s="9"/>
      <c r="BK15933" s="9"/>
      <c r="BP15933" s="9"/>
      <c r="BU15933" s="9"/>
      <c r="BZ15933" s="9"/>
      <c r="CE15933" s="9"/>
    </row>
    <row r="15934" spans="13:83" s="12" customFormat="1" x14ac:dyDescent="0.3">
      <c r="M15934" s="9"/>
      <c r="R15934" s="9"/>
      <c r="W15934" s="9"/>
      <c r="AB15934" s="9"/>
      <c r="AG15934" s="9"/>
      <c r="AL15934" s="9"/>
      <c r="AQ15934" s="9"/>
      <c r="AV15934" s="9"/>
      <c r="BA15934" s="9"/>
      <c r="BF15934" s="9"/>
      <c r="BK15934" s="9"/>
      <c r="BP15934" s="9"/>
      <c r="BU15934" s="9"/>
      <c r="BZ15934" s="9"/>
      <c r="CE15934" s="9"/>
    </row>
    <row r="15935" spans="13:83" s="12" customFormat="1" x14ac:dyDescent="0.3">
      <c r="M15935" s="9"/>
      <c r="R15935" s="9"/>
      <c r="W15935" s="9"/>
      <c r="AB15935" s="9"/>
      <c r="AG15935" s="9"/>
      <c r="AL15935" s="9"/>
      <c r="AQ15935" s="9"/>
      <c r="AV15935" s="9"/>
      <c r="BA15935" s="9"/>
      <c r="BF15935" s="9"/>
      <c r="BK15935" s="9"/>
      <c r="BP15935" s="9"/>
      <c r="BU15935" s="9"/>
      <c r="BZ15935" s="9"/>
      <c r="CE15935" s="9"/>
    </row>
    <row r="15936" spans="13:83" s="12" customFormat="1" x14ac:dyDescent="0.3">
      <c r="M15936" s="9"/>
      <c r="R15936" s="9"/>
      <c r="W15936" s="9"/>
      <c r="AB15936" s="9"/>
      <c r="AG15936" s="9"/>
      <c r="AL15936" s="9"/>
      <c r="AQ15936" s="9"/>
      <c r="AV15936" s="9"/>
      <c r="BA15936" s="9"/>
      <c r="BF15936" s="9"/>
      <c r="BK15936" s="9"/>
      <c r="BP15936" s="9"/>
      <c r="BU15936" s="9"/>
      <c r="BZ15936" s="9"/>
      <c r="CE15936" s="9"/>
    </row>
    <row r="15937" spans="13:83" s="12" customFormat="1" x14ac:dyDescent="0.3">
      <c r="M15937" s="9"/>
      <c r="R15937" s="9"/>
      <c r="W15937" s="9"/>
      <c r="AB15937" s="9"/>
      <c r="AG15937" s="9"/>
      <c r="AL15937" s="9"/>
      <c r="AQ15937" s="9"/>
      <c r="AV15937" s="9"/>
      <c r="BA15937" s="9"/>
      <c r="BF15937" s="9"/>
      <c r="BK15937" s="9"/>
      <c r="BP15937" s="9"/>
      <c r="BU15937" s="9"/>
      <c r="BZ15937" s="9"/>
      <c r="CE15937" s="9"/>
    </row>
    <row r="15938" spans="13:83" s="12" customFormat="1" x14ac:dyDescent="0.3">
      <c r="M15938" s="9"/>
      <c r="R15938" s="9"/>
      <c r="W15938" s="9"/>
      <c r="AB15938" s="9"/>
      <c r="AG15938" s="9"/>
      <c r="AL15938" s="9"/>
      <c r="AQ15938" s="9"/>
      <c r="AV15938" s="9"/>
      <c r="BA15938" s="9"/>
      <c r="BF15938" s="9"/>
      <c r="BK15938" s="9"/>
      <c r="BP15938" s="9"/>
      <c r="BU15938" s="9"/>
      <c r="BZ15938" s="9"/>
      <c r="CE15938" s="9"/>
    </row>
    <row r="15939" spans="13:83" s="12" customFormat="1" x14ac:dyDescent="0.3">
      <c r="M15939" s="9"/>
      <c r="R15939" s="9"/>
      <c r="W15939" s="9"/>
      <c r="AB15939" s="9"/>
      <c r="AG15939" s="9"/>
      <c r="AL15939" s="9"/>
      <c r="AQ15939" s="9"/>
      <c r="AV15939" s="9"/>
      <c r="BA15939" s="9"/>
      <c r="BF15939" s="9"/>
      <c r="BK15939" s="9"/>
      <c r="BP15939" s="9"/>
      <c r="BU15939" s="9"/>
      <c r="BZ15939" s="9"/>
      <c r="CE15939" s="9"/>
    </row>
    <row r="15940" spans="13:83" s="12" customFormat="1" x14ac:dyDescent="0.3">
      <c r="M15940" s="9"/>
      <c r="R15940" s="9"/>
      <c r="W15940" s="9"/>
      <c r="AB15940" s="9"/>
      <c r="AG15940" s="9"/>
      <c r="AL15940" s="9"/>
      <c r="AQ15940" s="9"/>
      <c r="AV15940" s="9"/>
      <c r="BA15940" s="9"/>
      <c r="BF15940" s="9"/>
      <c r="BK15940" s="9"/>
      <c r="BP15940" s="9"/>
      <c r="BU15940" s="9"/>
      <c r="BZ15940" s="9"/>
      <c r="CE15940" s="9"/>
    </row>
    <row r="15941" spans="13:83" s="12" customFormat="1" x14ac:dyDescent="0.3">
      <c r="M15941" s="9"/>
      <c r="R15941" s="9"/>
      <c r="W15941" s="9"/>
      <c r="AB15941" s="9"/>
      <c r="AG15941" s="9"/>
      <c r="AL15941" s="9"/>
      <c r="AQ15941" s="9"/>
      <c r="AV15941" s="9"/>
      <c r="BA15941" s="9"/>
      <c r="BF15941" s="9"/>
      <c r="BK15941" s="9"/>
      <c r="BP15941" s="9"/>
      <c r="BU15941" s="9"/>
      <c r="BZ15941" s="9"/>
      <c r="CE15941" s="9"/>
    </row>
    <row r="15942" spans="13:83" s="12" customFormat="1" x14ac:dyDescent="0.3">
      <c r="M15942" s="9"/>
      <c r="R15942" s="9"/>
      <c r="W15942" s="9"/>
      <c r="AB15942" s="9"/>
      <c r="AG15942" s="9"/>
      <c r="AL15942" s="9"/>
      <c r="AQ15942" s="9"/>
      <c r="AV15942" s="9"/>
      <c r="BA15942" s="9"/>
      <c r="BF15942" s="9"/>
      <c r="BK15942" s="9"/>
      <c r="BP15942" s="9"/>
      <c r="BU15942" s="9"/>
      <c r="BZ15942" s="9"/>
      <c r="CE15942" s="9"/>
    </row>
    <row r="15943" spans="13:83" s="12" customFormat="1" x14ac:dyDescent="0.3">
      <c r="M15943" s="9"/>
      <c r="R15943" s="9"/>
      <c r="W15943" s="9"/>
      <c r="AB15943" s="9"/>
      <c r="AG15943" s="9"/>
      <c r="AL15943" s="9"/>
      <c r="AQ15943" s="9"/>
      <c r="AV15943" s="9"/>
      <c r="BA15943" s="9"/>
      <c r="BF15943" s="9"/>
      <c r="BK15943" s="9"/>
      <c r="BP15943" s="9"/>
      <c r="BU15943" s="9"/>
      <c r="BZ15943" s="9"/>
      <c r="CE15943" s="9"/>
    </row>
    <row r="15944" spans="13:83" s="12" customFormat="1" x14ac:dyDescent="0.3">
      <c r="M15944" s="9"/>
      <c r="R15944" s="9"/>
      <c r="W15944" s="9"/>
      <c r="AB15944" s="9"/>
      <c r="AG15944" s="9"/>
      <c r="AL15944" s="9"/>
      <c r="AQ15944" s="9"/>
      <c r="AV15944" s="9"/>
      <c r="BA15944" s="9"/>
      <c r="BF15944" s="9"/>
      <c r="BK15944" s="9"/>
      <c r="BP15944" s="9"/>
      <c r="BU15944" s="9"/>
      <c r="BZ15944" s="9"/>
      <c r="CE15944" s="9"/>
    </row>
    <row r="15945" spans="13:83" s="12" customFormat="1" x14ac:dyDescent="0.3">
      <c r="M15945" s="9"/>
      <c r="R15945" s="9"/>
      <c r="W15945" s="9"/>
      <c r="AB15945" s="9"/>
      <c r="AG15945" s="9"/>
      <c r="AL15945" s="9"/>
      <c r="AQ15945" s="9"/>
      <c r="AV15945" s="9"/>
      <c r="BA15945" s="9"/>
      <c r="BF15945" s="9"/>
      <c r="BK15945" s="9"/>
      <c r="BP15945" s="9"/>
      <c r="BU15945" s="9"/>
      <c r="BZ15945" s="9"/>
      <c r="CE15945" s="9"/>
    </row>
    <row r="15946" spans="13:83" s="12" customFormat="1" x14ac:dyDescent="0.3">
      <c r="M15946" s="9"/>
      <c r="R15946" s="9"/>
      <c r="W15946" s="9"/>
      <c r="AB15946" s="9"/>
      <c r="AG15946" s="9"/>
      <c r="AL15946" s="9"/>
      <c r="AQ15946" s="9"/>
      <c r="AV15946" s="9"/>
      <c r="BA15946" s="9"/>
      <c r="BF15946" s="9"/>
      <c r="BK15946" s="9"/>
      <c r="BP15946" s="9"/>
      <c r="BU15946" s="9"/>
      <c r="BZ15946" s="9"/>
      <c r="CE15946" s="9"/>
    </row>
    <row r="15947" spans="13:83" s="12" customFormat="1" x14ac:dyDescent="0.3">
      <c r="M15947" s="9"/>
      <c r="R15947" s="9"/>
      <c r="W15947" s="9"/>
      <c r="AB15947" s="9"/>
      <c r="AG15947" s="9"/>
      <c r="AL15947" s="9"/>
      <c r="AQ15947" s="9"/>
      <c r="AV15947" s="9"/>
      <c r="BA15947" s="9"/>
      <c r="BF15947" s="9"/>
      <c r="BK15947" s="9"/>
      <c r="BP15947" s="9"/>
      <c r="BU15947" s="9"/>
      <c r="BZ15947" s="9"/>
      <c r="CE15947" s="9"/>
    </row>
    <row r="15948" spans="13:83" s="12" customFormat="1" x14ac:dyDescent="0.3">
      <c r="M15948" s="9"/>
      <c r="R15948" s="9"/>
      <c r="W15948" s="9"/>
      <c r="AB15948" s="9"/>
      <c r="AG15948" s="9"/>
      <c r="AL15948" s="9"/>
      <c r="AQ15948" s="9"/>
      <c r="AV15948" s="9"/>
      <c r="BA15948" s="9"/>
      <c r="BF15948" s="9"/>
      <c r="BK15948" s="9"/>
      <c r="BP15948" s="9"/>
      <c r="BU15948" s="9"/>
      <c r="BZ15948" s="9"/>
      <c r="CE15948" s="9"/>
    </row>
    <row r="15949" spans="13:83" s="12" customFormat="1" x14ac:dyDescent="0.3">
      <c r="M15949" s="9"/>
      <c r="R15949" s="9"/>
      <c r="W15949" s="9"/>
      <c r="AB15949" s="9"/>
      <c r="AG15949" s="9"/>
      <c r="AL15949" s="9"/>
      <c r="AQ15949" s="9"/>
      <c r="AV15949" s="9"/>
      <c r="BA15949" s="9"/>
      <c r="BF15949" s="9"/>
      <c r="BK15949" s="9"/>
      <c r="BP15949" s="9"/>
      <c r="BU15949" s="9"/>
      <c r="BZ15949" s="9"/>
      <c r="CE15949" s="9"/>
    </row>
    <row r="15950" spans="13:83" s="12" customFormat="1" x14ac:dyDescent="0.3">
      <c r="M15950" s="9"/>
      <c r="R15950" s="9"/>
      <c r="W15950" s="9"/>
      <c r="AB15950" s="9"/>
      <c r="AG15950" s="9"/>
      <c r="AL15950" s="9"/>
      <c r="AQ15950" s="9"/>
      <c r="AV15950" s="9"/>
      <c r="BA15950" s="9"/>
      <c r="BF15950" s="9"/>
      <c r="BK15950" s="9"/>
      <c r="BP15950" s="9"/>
      <c r="BU15950" s="9"/>
      <c r="BZ15950" s="9"/>
      <c r="CE15950" s="9"/>
    </row>
    <row r="15951" spans="13:83" s="12" customFormat="1" x14ac:dyDescent="0.3">
      <c r="M15951" s="9"/>
      <c r="R15951" s="9"/>
      <c r="W15951" s="9"/>
      <c r="AB15951" s="9"/>
      <c r="AG15951" s="9"/>
      <c r="AL15951" s="9"/>
      <c r="AQ15951" s="9"/>
      <c r="AV15951" s="9"/>
      <c r="BA15951" s="9"/>
      <c r="BF15951" s="9"/>
      <c r="BK15951" s="9"/>
      <c r="BP15951" s="9"/>
      <c r="BU15951" s="9"/>
      <c r="BZ15951" s="9"/>
      <c r="CE15951" s="9"/>
    </row>
    <row r="15952" spans="13:83" s="12" customFormat="1" x14ac:dyDescent="0.3">
      <c r="M15952" s="9"/>
      <c r="R15952" s="9"/>
      <c r="W15952" s="9"/>
      <c r="AB15952" s="9"/>
      <c r="AG15952" s="9"/>
      <c r="AL15952" s="9"/>
      <c r="AQ15952" s="9"/>
      <c r="AV15952" s="9"/>
      <c r="BA15952" s="9"/>
      <c r="BF15952" s="9"/>
      <c r="BK15952" s="9"/>
      <c r="BP15952" s="9"/>
      <c r="BU15952" s="9"/>
      <c r="BZ15952" s="9"/>
      <c r="CE15952" s="9"/>
    </row>
    <row r="15953" spans="13:83" s="12" customFormat="1" x14ac:dyDescent="0.3">
      <c r="M15953" s="9"/>
      <c r="R15953" s="9"/>
      <c r="W15953" s="9"/>
      <c r="AB15953" s="9"/>
      <c r="AG15953" s="9"/>
      <c r="AL15953" s="9"/>
      <c r="AQ15953" s="9"/>
      <c r="AV15953" s="9"/>
      <c r="BA15953" s="9"/>
      <c r="BF15953" s="9"/>
      <c r="BK15953" s="9"/>
      <c r="BP15953" s="9"/>
      <c r="BU15953" s="9"/>
      <c r="BZ15953" s="9"/>
      <c r="CE15953" s="9"/>
    </row>
    <row r="15954" spans="13:83" s="12" customFormat="1" x14ac:dyDescent="0.3">
      <c r="M15954" s="9"/>
      <c r="R15954" s="9"/>
      <c r="W15954" s="9"/>
      <c r="AB15954" s="9"/>
      <c r="AG15954" s="9"/>
      <c r="AL15954" s="9"/>
      <c r="AQ15954" s="9"/>
      <c r="AV15954" s="9"/>
      <c r="BA15954" s="9"/>
      <c r="BF15954" s="9"/>
      <c r="BK15954" s="9"/>
      <c r="BP15954" s="9"/>
      <c r="BU15954" s="9"/>
      <c r="BZ15954" s="9"/>
      <c r="CE15954" s="9"/>
    </row>
    <row r="15955" spans="13:83" s="12" customFormat="1" x14ac:dyDescent="0.3">
      <c r="M15955" s="9"/>
      <c r="R15955" s="9"/>
      <c r="W15955" s="9"/>
      <c r="AB15955" s="9"/>
      <c r="AG15955" s="9"/>
      <c r="AL15955" s="9"/>
      <c r="AQ15955" s="9"/>
      <c r="AV15955" s="9"/>
      <c r="BA15955" s="9"/>
      <c r="BF15955" s="9"/>
      <c r="BK15955" s="9"/>
      <c r="BP15955" s="9"/>
      <c r="BU15955" s="9"/>
      <c r="BZ15955" s="9"/>
      <c r="CE15955" s="9"/>
    </row>
    <row r="15956" spans="13:83" s="12" customFormat="1" x14ac:dyDescent="0.3">
      <c r="M15956" s="9"/>
      <c r="R15956" s="9"/>
      <c r="W15956" s="9"/>
      <c r="AB15956" s="9"/>
      <c r="AG15956" s="9"/>
      <c r="AL15956" s="9"/>
      <c r="AQ15956" s="9"/>
      <c r="AV15956" s="9"/>
      <c r="BA15956" s="9"/>
      <c r="BF15956" s="9"/>
      <c r="BK15956" s="9"/>
      <c r="BP15956" s="9"/>
      <c r="BU15956" s="9"/>
      <c r="BZ15956" s="9"/>
      <c r="CE15956" s="9"/>
    </row>
    <row r="15957" spans="13:83" s="12" customFormat="1" x14ac:dyDescent="0.3">
      <c r="M15957" s="9"/>
      <c r="R15957" s="9"/>
      <c r="W15957" s="9"/>
      <c r="AB15957" s="9"/>
      <c r="AG15957" s="9"/>
      <c r="AL15957" s="9"/>
      <c r="AQ15957" s="9"/>
      <c r="AV15957" s="9"/>
      <c r="BA15957" s="9"/>
      <c r="BF15957" s="9"/>
      <c r="BK15957" s="9"/>
      <c r="BP15957" s="9"/>
      <c r="BU15957" s="9"/>
      <c r="BZ15957" s="9"/>
      <c r="CE15957" s="9"/>
    </row>
    <row r="15958" spans="13:83" s="12" customFormat="1" x14ac:dyDescent="0.3">
      <c r="M15958" s="9"/>
      <c r="R15958" s="9"/>
      <c r="W15958" s="9"/>
      <c r="AB15958" s="9"/>
      <c r="AG15958" s="9"/>
      <c r="AL15958" s="9"/>
      <c r="AQ15958" s="9"/>
      <c r="AV15958" s="9"/>
      <c r="BA15958" s="9"/>
      <c r="BF15958" s="9"/>
      <c r="BK15958" s="9"/>
      <c r="BP15958" s="9"/>
      <c r="BU15958" s="9"/>
      <c r="BZ15958" s="9"/>
      <c r="CE15958" s="9"/>
    </row>
    <row r="15959" spans="13:83" s="12" customFormat="1" x14ac:dyDescent="0.3">
      <c r="M15959" s="9"/>
      <c r="R15959" s="9"/>
      <c r="W15959" s="9"/>
      <c r="AB15959" s="9"/>
      <c r="AG15959" s="9"/>
      <c r="AL15959" s="9"/>
      <c r="AQ15959" s="9"/>
      <c r="AV15959" s="9"/>
      <c r="BA15959" s="9"/>
      <c r="BF15959" s="9"/>
      <c r="BK15959" s="9"/>
      <c r="BP15959" s="9"/>
      <c r="BU15959" s="9"/>
      <c r="BZ15959" s="9"/>
      <c r="CE15959" s="9"/>
    </row>
    <row r="15960" spans="13:83" s="12" customFormat="1" x14ac:dyDescent="0.3">
      <c r="M15960" s="9"/>
      <c r="R15960" s="9"/>
      <c r="W15960" s="9"/>
      <c r="AB15960" s="9"/>
      <c r="AG15960" s="9"/>
      <c r="AL15960" s="9"/>
      <c r="AQ15960" s="9"/>
      <c r="AV15960" s="9"/>
      <c r="BA15960" s="9"/>
      <c r="BF15960" s="9"/>
      <c r="BK15960" s="9"/>
      <c r="BP15960" s="9"/>
      <c r="BU15960" s="9"/>
      <c r="BZ15960" s="9"/>
      <c r="CE15960" s="9"/>
    </row>
    <row r="15961" spans="13:83" s="12" customFormat="1" x14ac:dyDescent="0.3">
      <c r="M15961" s="9"/>
      <c r="R15961" s="9"/>
      <c r="W15961" s="9"/>
      <c r="AB15961" s="9"/>
      <c r="AG15961" s="9"/>
      <c r="AL15961" s="9"/>
      <c r="AQ15961" s="9"/>
      <c r="AV15961" s="9"/>
      <c r="BA15961" s="9"/>
      <c r="BF15961" s="9"/>
      <c r="BK15961" s="9"/>
      <c r="BP15961" s="9"/>
      <c r="BU15961" s="9"/>
      <c r="BZ15961" s="9"/>
      <c r="CE15961" s="9"/>
    </row>
    <row r="15962" spans="13:83" s="12" customFormat="1" x14ac:dyDescent="0.3">
      <c r="M15962" s="9"/>
      <c r="R15962" s="9"/>
      <c r="W15962" s="9"/>
      <c r="AB15962" s="9"/>
      <c r="AG15962" s="9"/>
      <c r="AL15962" s="9"/>
      <c r="AQ15962" s="9"/>
      <c r="AV15962" s="9"/>
      <c r="BA15962" s="9"/>
      <c r="BF15962" s="9"/>
      <c r="BK15962" s="9"/>
      <c r="BP15962" s="9"/>
      <c r="BU15962" s="9"/>
      <c r="BZ15962" s="9"/>
      <c r="CE15962" s="9"/>
    </row>
    <row r="15963" spans="13:83" s="12" customFormat="1" x14ac:dyDescent="0.3">
      <c r="M15963" s="9"/>
      <c r="R15963" s="9"/>
      <c r="W15963" s="9"/>
      <c r="AB15963" s="9"/>
      <c r="AG15963" s="9"/>
      <c r="AL15963" s="9"/>
      <c r="AQ15963" s="9"/>
      <c r="AV15963" s="9"/>
      <c r="BA15963" s="9"/>
      <c r="BF15963" s="9"/>
      <c r="BK15963" s="9"/>
      <c r="BP15963" s="9"/>
      <c r="BU15963" s="9"/>
      <c r="BZ15963" s="9"/>
      <c r="CE15963" s="9"/>
    </row>
    <row r="15964" spans="13:83" s="12" customFormat="1" x14ac:dyDescent="0.3">
      <c r="M15964" s="9"/>
      <c r="R15964" s="9"/>
      <c r="W15964" s="9"/>
      <c r="AB15964" s="9"/>
      <c r="AG15964" s="9"/>
      <c r="AL15964" s="9"/>
      <c r="AQ15964" s="9"/>
      <c r="AV15964" s="9"/>
      <c r="BA15964" s="9"/>
      <c r="BF15964" s="9"/>
      <c r="BK15964" s="9"/>
      <c r="BP15964" s="9"/>
      <c r="BU15964" s="9"/>
      <c r="BZ15964" s="9"/>
      <c r="CE15964" s="9"/>
    </row>
    <row r="15965" spans="13:83" s="12" customFormat="1" x14ac:dyDescent="0.3">
      <c r="M15965" s="9"/>
      <c r="R15965" s="9"/>
      <c r="W15965" s="9"/>
      <c r="AB15965" s="9"/>
      <c r="AG15965" s="9"/>
      <c r="AL15965" s="9"/>
      <c r="AQ15965" s="9"/>
      <c r="AV15965" s="9"/>
      <c r="BA15965" s="9"/>
      <c r="BF15965" s="9"/>
      <c r="BK15965" s="9"/>
      <c r="BP15965" s="9"/>
      <c r="BU15965" s="9"/>
      <c r="BZ15965" s="9"/>
      <c r="CE15965" s="9"/>
    </row>
    <row r="15966" spans="13:83" s="12" customFormat="1" x14ac:dyDescent="0.3">
      <c r="M15966" s="9"/>
      <c r="R15966" s="9"/>
      <c r="W15966" s="9"/>
      <c r="AB15966" s="9"/>
      <c r="AG15966" s="9"/>
      <c r="AL15966" s="9"/>
      <c r="AQ15966" s="9"/>
      <c r="AV15966" s="9"/>
      <c r="BA15966" s="9"/>
      <c r="BF15966" s="9"/>
      <c r="BK15966" s="9"/>
      <c r="BP15966" s="9"/>
      <c r="BU15966" s="9"/>
      <c r="BZ15966" s="9"/>
      <c r="CE15966" s="9"/>
    </row>
    <row r="15967" spans="13:83" s="12" customFormat="1" x14ac:dyDescent="0.3">
      <c r="M15967" s="9"/>
      <c r="R15967" s="9"/>
      <c r="W15967" s="9"/>
      <c r="AB15967" s="9"/>
      <c r="AG15967" s="9"/>
      <c r="AL15967" s="9"/>
      <c r="AQ15967" s="9"/>
      <c r="AV15967" s="9"/>
      <c r="BA15967" s="9"/>
      <c r="BF15967" s="9"/>
      <c r="BK15967" s="9"/>
      <c r="BP15967" s="9"/>
      <c r="BU15967" s="9"/>
      <c r="BZ15967" s="9"/>
      <c r="CE15967" s="9"/>
    </row>
    <row r="15968" spans="13:83" s="12" customFormat="1" x14ac:dyDescent="0.3">
      <c r="M15968" s="9"/>
      <c r="R15968" s="9"/>
      <c r="W15968" s="9"/>
      <c r="AB15968" s="9"/>
      <c r="AG15968" s="9"/>
      <c r="AL15968" s="9"/>
      <c r="AQ15968" s="9"/>
      <c r="AV15968" s="9"/>
      <c r="BA15968" s="9"/>
      <c r="BF15968" s="9"/>
      <c r="BK15968" s="9"/>
      <c r="BP15968" s="9"/>
      <c r="BU15968" s="9"/>
      <c r="BZ15968" s="9"/>
      <c r="CE15968" s="9"/>
    </row>
    <row r="15969" spans="13:83" s="12" customFormat="1" x14ac:dyDescent="0.3">
      <c r="M15969" s="9"/>
      <c r="R15969" s="9"/>
      <c r="W15969" s="9"/>
      <c r="AB15969" s="9"/>
      <c r="AG15969" s="9"/>
      <c r="AL15969" s="9"/>
      <c r="AQ15969" s="9"/>
      <c r="AV15969" s="9"/>
      <c r="BA15969" s="9"/>
      <c r="BF15969" s="9"/>
      <c r="BK15969" s="9"/>
      <c r="BP15969" s="9"/>
      <c r="BU15969" s="9"/>
      <c r="BZ15969" s="9"/>
      <c r="CE15969" s="9"/>
    </row>
    <row r="15970" spans="13:83" s="12" customFormat="1" x14ac:dyDescent="0.3">
      <c r="M15970" s="9"/>
      <c r="R15970" s="9"/>
      <c r="W15970" s="9"/>
      <c r="AB15970" s="9"/>
      <c r="AG15970" s="9"/>
      <c r="AL15970" s="9"/>
      <c r="AQ15970" s="9"/>
      <c r="AV15970" s="9"/>
      <c r="BA15970" s="9"/>
      <c r="BF15970" s="9"/>
      <c r="BK15970" s="9"/>
      <c r="BP15970" s="9"/>
      <c r="BU15970" s="9"/>
      <c r="BZ15970" s="9"/>
      <c r="CE15970" s="9"/>
    </row>
    <row r="15971" spans="13:83" s="12" customFormat="1" x14ac:dyDescent="0.3">
      <c r="M15971" s="9"/>
      <c r="R15971" s="9"/>
      <c r="W15971" s="9"/>
      <c r="AB15971" s="9"/>
      <c r="AG15971" s="9"/>
      <c r="AL15971" s="9"/>
      <c r="AQ15971" s="9"/>
      <c r="AV15971" s="9"/>
      <c r="BA15971" s="9"/>
      <c r="BF15971" s="9"/>
      <c r="BK15971" s="9"/>
      <c r="BP15971" s="9"/>
      <c r="BU15971" s="9"/>
      <c r="BZ15971" s="9"/>
      <c r="CE15971" s="9"/>
    </row>
    <row r="15972" spans="13:83" s="12" customFormat="1" x14ac:dyDescent="0.3">
      <c r="M15972" s="9"/>
      <c r="R15972" s="9"/>
      <c r="W15972" s="9"/>
      <c r="AB15972" s="9"/>
      <c r="AG15972" s="9"/>
      <c r="AL15972" s="9"/>
      <c r="AQ15972" s="9"/>
      <c r="AV15972" s="9"/>
      <c r="BA15972" s="9"/>
      <c r="BF15972" s="9"/>
      <c r="BK15972" s="9"/>
      <c r="BP15972" s="9"/>
      <c r="BU15972" s="9"/>
      <c r="BZ15972" s="9"/>
      <c r="CE15972" s="9"/>
    </row>
    <row r="15973" spans="13:83" s="12" customFormat="1" x14ac:dyDescent="0.3">
      <c r="M15973" s="9"/>
      <c r="R15973" s="9"/>
      <c r="W15973" s="9"/>
      <c r="AB15973" s="9"/>
      <c r="AG15973" s="9"/>
      <c r="AL15973" s="9"/>
      <c r="AQ15973" s="9"/>
      <c r="AV15973" s="9"/>
      <c r="BA15973" s="9"/>
      <c r="BF15973" s="9"/>
      <c r="BK15973" s="9"/>
      <c r="BP15973" s="9"/>
      <c r="BU15973" s="9"/>
      <c r="BZ15973" s="9"/>
      <c r="CE15973" s="9"/>
    </row>
    <row r="15974" spans="13:83" s="12" customFormat="1" x14ac:dyDescent="0.3">
      <c r="M15974" s="9"/>
      <c r="R15974" s="9"/>
      <c r="W15974" s="9"/>
      <c r="AB15974" s="9"/>
      <c r="AG15974" s="9"/>
      <c r="AL15974" s="9"/>
      <c r="AQ15974" s="9"/>
      <c r="AV15974" s="9"/>
      <c r="BA15974" s="9"/>
      <c r="BF15974" s="9"/>
      <c r="BK15974" s="9"/>
      <c r="BP15974" s="9"/>
      <c r="BU15974" s="9"/>
      <c r="BZ15974" s="9"/>
      <c r="CE15974" s="9"/>
    </row>
    <row r="15975" spans="13:83" s="12" customFormat="1" x14ac:dyDescent="0.3">
      <c r="M15975" s="9"/>
      <c r="R15975" s="9"/>
      <c r="W15975" s="9"/>
      <c r="AB15975" s="9"/>
      <c r="AG15975" s="9"/>
      <c r="AL15975" s="9"/>
      <c r="AQ15975" s="9"/>
      <c r="AV15975" s="9"/>
      <c r="BA15975" s="9"/>
      <c r="BF15975" s="9"/>
      <c r="BK15975" s="9"/>
      <c r="BP15975" s="9"/>
      <c r="BU15975" s="9"/>
      <c r="BZ15975" s="9"/>
      <c r="CE15975" s="9"/>
    </row>
    <row r="15976" spans="13:83" s="12" customFormat="1" x14ac:dyDescent="0.3">
      <c r="M15976" s="9"/>
      <c r="R15976" s="9"/>
      <c r="W15976" s="9"/>
      <c r="AB15976" s="9"/>
      <c r="AG15976" s="9"/>
      <c r="AL15976" s="9"/>
      <c r="AQ15976" s="9"/>
      <c r="AV15976" s="9"/>
      <c r="BA15976" s="9"/>
      <c r="BF15976" s="9"/>
      <c r="BK15976" s="9"/>
      <c r="BP15976" s="9"/>
      <c r="BU15976" s="9"/>
      <c r="BZ15976" s="9"/>
      <c r="CE15976" s="9"/>
    </row>
    <row r="15977" spans="13:83" s="12" customFormat="1" x14ac:dyDescent="0.3">
      <c r="M15977" s="9"/>
      <c r="R15977" s="9"/>
      <c r="W15977" s="9"/>
      <c r="AB15977" s="9"/>
      <c r="AG15977" s="9"/>
      <c r="AL15977" s="9"/>
      <c r="AQ15977" s="9"/>
      <c r="AV15977" s="9"/>
      <c r="BA15977" s="9"/>
      <c r="BF15977" s="9"/>
      <c r="BK15977" s="9"/>
      <c r="BP15977" s="9"/>
      <c r="BU15977" s="9"/>
      <c r="BZ15977" s="9"/>
      <c r="CE15977" s="9"/>
    </row>
    <row r="15978" spans="13:83" s="12" customFormat="1" x14ac:dyDescent="0.3">
      <c r="M15978" s="9"/>
      <c r="R15978" s="9"/>
      <c r="W15978" s="9"/>
      <c r="AB15978" s="9"/>
      <c r="AG15978" s="9"/>
      <c r="AL15978" s="9"/>
      <c r="AQ15978" s="9"/>
      <c r="AV15978" s="9"/>
      <c r="BA15978" s="9"/>
      <c r="BF15978" s="9"/>
      <c r="BK15978" s="9"/>
      <c r="BP15978" s="9"/>
      <c r="BU15978" s="9"/>
      <c r="BZ15978" s="9"/>
      <c r="CE15978" s="9"/>
    </row>
    <row r="15979" spans="13:83" s="12" customFormat="1" x14ac:dyDescent="0.3">
      <c r="M15979" s="9"/>
      <c r="R15979" s="9"/>
      <c r="W15979" s="9"/>
      <c r="AB15979" s="9"/>
      <c r="AG15979" s="9"/>
      <c r="AL15979" s="9"/>
      <c r="AQ15979" s="9"/>
      <c r="AV15979" s="9"/>
      <c r="BA15979" s="9"/>
      <c r="BF15979" s="9"/>
      <c r="BK15979" s="9"/>
      <c r="BP15979" s="9"/>
      <c r="BU15979" s="9"/>
      <c r="BZ15979" s="9"/>
      <c r="CE15979" s="9"/>
    </row>
    <row r="15980" spans="13:83" s="12" customFormat="1" x14ac:dyDescent="0.3">
      <c r="M15980" s="9"/>
      <c r="R15980" s="9"/>
      <c r="W15980" s="9"/>
      <c r="AB15980" s="9"/>
      <c r="AG15980" s="9"/>
      <c r="AL15980" s="9"/>
      <c r="AQ15980" s="9"/>
      <c r="AV15980" s="9"/>
      <c r="BA15980" s="9"/>
      <c r="BF15980" s="9"/>
      <c r="BK15980" s="9"/>
      <c r="BP15980" s="9"/>
      <c r="BU15980" s="9"/>
      <c r="BZ15980" s="9"/>
      <c r="CE15980" s="9"/>
    </row>
    <row r="15981" spans="13:83" s="12" customFormat="1" x14ac:dyDescent="0.3">
      <c r="M15981" s="9"/>
      <c r="R15981" s="9"/>
      <c r="W15981" s="9"/>
      <c r="AB15981" s="9"/>
      <c r="AG15981" s="9"/>
      <c r="AL15981" s="9"/>
      <c r="AQ15981" s="9"/>
      <c r="AV15981" s="9"/>
      <c r="BA15981" s="9"/>
      <c r="BF15981" s="9"/>
      <c r="BK15981" s="9"/>
      <c r="BP15981" s="9"/>
      <c r="BU15981" s="9"/>
      <c r="BZ15981" s="9"/>
      <c r="CE15981" s="9"/>
    </row>
    <row r="15982" spans="13:83" s="12" customFormat="1" x14ac:dyDescent="0.3">
      <c r="M15982" s="9"/>
      <c r="R15982" s="9"/>
      <c r="W15982" s="9"/>
      <c r="AB15982" s="9"/>
      <c r="AG15982" s="9"/>
      <c r="AL15982" s="9"/>
      <c r="AQ15982" s="9"/>
      <c r="AV15982" s="9"/>
      <c r="BA15982" s="9"/>
      <c r="BF15982" s="9"/>
      <c r="BK15982" s="9"/>
      <c r="BP15982" s="9"/>
      <c r="BU15982" s="9"/>
      <c r="BZ15982" s="9"/>
      <c r="CE15982" s="9"/>
    </row>
    <row r="15983" spans="13:83" s="12" customFormat="1" x14ac:dyDescent="0.3">
      <c r="M15983" s="9"/>
      <c r="R15983" s="9"/>
      <c r="W15983" s="9"/>
      <c r="AB15983" s="9"/>
      <c r="AG15983" s="9"/>
      <c r="AL15983" s="9"/>
      <c r="AQ15983" s="9"/>
      <c r="AV15983" s="9"/>
      <c r="BA15983" s="9"/>
      <c r="BF15983" s="9"/>
      <c r="BK15983" s="9"/>
      <c r="BP15983" s="9"/>
      <c r="BU15983" s="9"/>
      <c r="BZ15983" s="9"/>
      <c r="CE15983" s="9"/>
    </row>
    <row r="15984" spans="13:83" s="12" customFormat="1" x14ac:dyDescent="0.3">
      <c r="M15984" s="9"/>
      <c r="R15984" s="9"/>
      <c r="W15984" s="9"/>
      <c r="AB15984" s="9"/>
      <c r="AG15984" s="9"/>
      <c r="AL15984" s="9"/>
      <c r="AQ15984" s="9"/>
      <c r="AV15984" s="9"/>
      <c r="BA15984" s="9"/>
      <c r="BF15984" s="9"/>
      <c r="BK15984" s="9"/>
      <c r="BP15984" s="9"/>
      <c r="BU15984" s="9"/>
      <c r="BZ15984" s="9"/>
      <c r="CE15984" s="9"/>
    </row>
    <row r="15985" spans="13:83" s="12" customFormat="1" x14ac:dyDescent="0.3">
      <c r="M15985" s="9"/>
      <c r="R15985" s="9"/>
      <c r="W15985" s="9"/>
      <c r="AB15985" s="9"/>
      <c r="AG15985" s="9"/>
      <c r="AL15985" s="9"/>
      <c r="AQ15985" s="9"/>
      <c r="AV15985" s="9"/>
      <c r="BA15985" s="9"/>
      <c r="BF15985" s="9"/>
      <c r="BK15985" s="9"/>
      <c r="BP15985" s="9"/>
      <c r="BU15985" s="9"/>
      <c r="BZ15985" s="9"/>
      <c r="CE15985" s="9"/>
    </row>
    <row r="15986" spans="13:83" s="12" customFormat="1" x14ac:dyDescent="0.3">
      <c r="M15986" s="9"/>
      <c r="R15986" s="9"/>
      <c r="W15986" s="9"/>
      <c r="AB15986" s="9"/>
      <c r="AG15986" s="9"/>
      <c r="AL15986" s="9"/>
      <c r="AQ15986" s="9"/>
      <c r="AV15986" s="9"/>
      <c r="BA15986" s="9"/>
      <c r="BF15986" s="9"/>
      <c r="BK15986" s="9"/>
      <c r="BP15986" s="9"/>
      <c r="BU15986" s="9"/>
      <c r="BZ15986" s="9"/>
      <c r="CE15986" s="9"/>
    </row>
    <row r="15987" spans="13:83" s="12" customFormat="1" x14ac:dyDescent="0.3">
      <c r="M15987" s="9"/>
      <c r="R15987" s="9"/>
      <c r="W15987" s="9"/>
      <c r="AB15987" s="9"/>
      <c r="AG15987" s="9"/>
      <c r="AL15987" s="9"/>
      <c r="AQ15987" s="9"/>
      <c r="AV15987" s="9"/>
      <c r="BA15987" s="9"/>
      <c r="BF15987" s="9"/>
      <c r="BK15987" s="9"/>
      <c r="BP15987" s="9"/>
      <c r="BU15987" s="9"/>
      <c r="BZ15987" s="9"/>
      <c r="CE15987" s="9"/>
    </row>
    <row r="15988" spans="13:83" s="12" customFormat="1" x14ac:dyDescent="0.3">
      <c r="M15988" s="9"/>
      <c r="R15988" s="9"/>
      <c r="W15988" s="9"/>
      <c r="AB15988" s="9"/>
      <c r="AG15988" s="9"/>
      <c r="AL15988" s="9"/>
      <c r="AQ15988" s="9"/>
      <c r="AV15988" s="9"/>
      <c r="BA15988" s="9"/>
      <c r="BF15988" s="9"/>
      <c r="BK15988" s="9"/>
      <c r="BP15988" s="9"/>
      <c r="BU15988" s="9"/>
      <c r="BZ15988" s="9"/>
      <c r="CE15988" s="9"/>
    </row>
    <row r="15989" spans="13:83" s="12" customFormat="1" x14ac:dyDescent="0.3">
      <c r="M15989" s="9"/>
      <c r="R15989" s="9"/>
      <c r="W15989" s="9"/>
      <c r="AB15989" s="9"/>
      <c r="AG15989" s="9"/>
      <c r="AL15989" s="9"/>
      <c r="AQ15989" s="9"/>
      <c r="AV15989" s="9"/>
      <c r="BA15989" s="9"/>
      <c r="BF15989" s="9"/>
      <c r="BK15989" s="9"/>
      <c r="BP15989" s="9"/>
      <c r="BU15989" s="9"/>
      <c r="BZ15989" s="9"/>
      <c r="CE15989" s="9"/>
    </row>
    <row r="15990" spans="13:83" s="12" customFormat="1" x14ac:dyDescent="0.3">
      <c r="M15990" s="9"/>
      <c r="R15990" s="9"/>
      <c r="W15990" s="9"/>
      <c r="AB15990" s="9"/>
      <c r="AG15990" s="9"/>
      <c r="AL15990" s="9"/>
      <c r="AQ15990" s="9"/>
      <c r="AV15990" s="9"/>
      <c r="BA15990" s="9"/>
      <c r="BF15990" s="9"/>
      <c r="BK15990" s="9"/>
      <c r="BP15990" s="9"/>
      <c r="BU15990" s="9"/>
      <c r="BZ15990" s="9"/>
      <c r="CE15990" s="9"/>
    </row>
    <row r="15991" spans="13:83" s="12" customFormat="1" x14ac:dyDescent="0.3">
      <c r="M15991" s="9"/>
      <c r="R15991" s="9"/>
      <c r="W15991" s="9"/>
      <c r="AB15991" s="9"/>
      <c r="AG15991" s="9"/>
      <c r="AL15991" s="9"/>
      <c r="AQ15991" s="9"/>
      <c r="AV15991" s="9"/>
      <c r="BA15991" s="9"/>
      <c r="BF15991" s="9"/>
      <c r="BK15991" s="9"/>
      <c r="BP15991" s="9"/>
      <c r="BU15991" s="9"/>
      <c r="BZ15991" s="9"/>
      <c r="CE15991" s="9"/>
    </row>
    <row r="15992" spans="13:83" s="12" customFormat="1" x14ac:dyDescent="0.3">
      <c r="M15992" s="9"/>
      <c r="R15992" s="9"/>
      <c r="W15992" s="9"/>
      <c r="AB15992" s="9"/>
      <c r="AG15992" s="9"/>
      <c r="AL15992" s="9"/>
      <c r="AQ15992" s="9"/>
      <c r="AV15992" s="9"/>
      <c r="BA15992" s="9"/>
      <c r="BF15992" s="9"/>
      <c r="BK15992" s="9"/>
      <c r="BP15992" s="9"/>
      <c r="BU15992" s="9"/>
      <c r="BZ15992" s="9"/>
      <c r="CE15992" s="9"/>
    </row>
    <row r="15993" spans="13:83" s="12" customFormat="1" x14ac:dyDescent="0.3">
      <c r="M15993" s="9"/>
      <c r="R15993" s="9"/>
      <c r="W15993" s="9"/>
      <c r="AB15993" s="9"/>
      <c r="AG15993" s="9"/>
      <c r="AL15993" s="9"/>
      <c r="AQ15993" s="9"/>
      <c r="AV15993" s="9"/>
      <c r="BA15993" s="9"/>
      <c r="BF15993" s="9"/>
      <c r="BK15993" s="9"/>
      <c r="BP15993" s="9"/>
      <c r="BU15993" s="9"/>
      <c r="BZ15993" s="9"/>
      <c r="CE15993" s="9"/>
    </row>
    <row r="15994" spans="13:83" s="12" customFormat="1" x14ac:dyDescent="0.3">
      <c r="M15994" s="9"/>
      <c r="R15994" s="9"/>
      <c r="W15994" s="9"/>
      <c r="AB15994" s="9"/>
      <c r="AG15994" s="9"/>
      <c r="AL15994" s="9"/>
      <c r="AQ15994" s="9"/>
      <c r="AV15994" s="9"/>
      <c r="BA15994" s="9"/>
      <c r="BF15994" s="9"/>
      <c r="BK15994" s="9"/>
      <c r="BP15994" s="9"/>
      <c r="BU15994" s="9"/>
      <c r="BZ15994" s="9"/>
      <c r="CE15994" s="9"/>
    </row>
    <row r="15995" spans="13:83" s="12" customFormat="1" x14ac:dyDescent="0.3">
      <c r="M15995" s="9"/>
      <c r="R15995" s="9"/>
      <c r="W15995" s="9"/>
      <c r="AB15995" s="9"/>
      <c r="AG15995" s="9"/>
      <c r="AL15995" s="9"/>
      <c r="AQ15995" s="9"/>
      <c r="AV15995" s="9"/>
      <c r="BA15995" s="9"/>
      <c r="BF15995" s="9"/>
      <c r="BK15995" s="9"/>
      <c r="BP15995" s="9"/>
      <c r="BU15995" s="9"/>
      <c r="BZ15995" s="9"/>
      <c r="CE15995" s="9"/>
    </row>
    <row r="15996" spans="13:83" s="12" customFormat="1" x14ac:dyDescent="0.3">
      <c r="M15996" s="9"/>
      <c r="R15996" s="9"/>
      <c r="W15996" s="9"/>
      <c r="AB15996" s="9"/>
      <c r="AG15996" s="9"/>
      <c r="AL15996" s="9"/>
      <c r="AQ15996" s="9"/>
      <c r="AV15996" s="9"/>
      <c r="BA15996" s="9"/>
      <c r="BF15996" s="9"/>
      <c r="BK15996" s="9"/>
      <c r="BP15996" s="9"/>
      <c r="BU15996" s="9"/>
      <c r="BZ15996" s="9"/>
      <c r="CE15996" s="9"/>
    </row>
    <row r="15997" spans="13:83" s="12" customFormat="1" x14ac:dyDescent="0.3">
      <c r="M15997" s="9"/>
      <c r="R15997" s="9"/>
      <c r="W15997" s="9"/>
      <c r="AB15997" s="9"/>
      <c r="AG15997" s="9"/>
      <c r="AL15997" s="9"/>
      <c r="AQ15997" s="9"/>
      <c r="AV15997" s="9"/>
      <c r="BA15997" s="9"/>
      <c r="BF15997" s="9"/>
      <c r="BK15997" s="9"/>
      <c r="BP15997" s="9"/>
      <c r="BU15997" s="9"/>
      <c r="BZ15997" s="9"/>
      <c r="CE15997" s="9"/>
    </row>
    <row r="15998" spans="13:83" s="12" customFormat="1" x14ac:dyDescent="0.3">
      <c r="M15998" s="9"/>
      <c r="R15998" s="9"/>
      <c r="W15998" s="9"/>
      <c r="AB15998" s="9"/>
      <c r="AG15998" s="9"/>
      <c r="AL15998" s="9"/>
      <c r="AQ15998" s="9"/>
      <c r="AV15998" s="9"/>
      <c r="BA15998" s="9"/>
      <c r="BF15998" s="9"/>
      <c r="BK15998" s="9"/>
      <c r="BP15998" s="9"/>
      <c r="BU15998" s="9"/>
      <c r="BZ15998" s="9"/>
      <c r="CE15998" s="9"/>
    </row>
    <row r="15999" spans="13:83" s="12" customFormat="1" x14ac:dyDescent="0.3">
      <c r="M15999" s="9"/>
      <c r="R15999" s="9"/>
      <c r="W15999" s="9"/>
      <c r="AB15999" s="9"/>
      <c r="AG15999" s="9"/>
      <c r="AL15999" s="9"/>
      <c r="AQ15999" s="9"/>
      <c r="AV15999" s="9"/>
      <c r="BA15999" s="9"/>
      <c r="BF15999" s="9"/>
      <c r="BK15999" s="9"/>
      <c r="BP15999" s="9"/>
      <c r="BU15999" s="9"/>
      <c r="BZ15999" s="9"/>
      <c r="CE15999" s="9"/>
    </row>
    <row r="16000" spans="13:83" s="12" customFormat="1" x14ac:dyDescent="0.3">
      <c r="M16000" s="9"/>
      <c r="R16000" s="9"/>
      <c r="W16000" s="9"/>
      <c r="AB16000" s="9"/>
      <c r="AG16000" s="9"/>
      <c r="AL16000" s="9"/>
      <c r="AQ16000" s="9"/>
      <c r="AV16000" s="9"/>
      <c r="BA16000" s="9"/>
      <c r="BF16000" s="9"/>
      <c r="BK16000" s="9"/>
      <c r="BP16000" s="9"/>
      <c r="BU16000" s="9"/>
      <c r="BZ16000" s="9"/>
      <c r="CE16000" s="9"/>
    </row>
    <row r="16001" spans="13:83" s="12" customFormat="1" x14ac:dyDescent="0.3">
      <c r="M16001" s="9"/>
      <c r="R16001" s="9"/>
      <c r="W16001" s="9"/>
      <c r="AB16001" s="9"/>
      <c r="AG16001" s="9"/>
      <c r="AL16001" s="9"/>
      <c r="AQ16001" s="9"/>
      <c r="AV16001" s="9"/>
      <c r="BA16001" s="9"/>
      <c r="BF16001" s="9"/>
      <c r="BK16001" s="9"/>
      <c r="BP16001" s="9"/>
      <c r="BU16001" s="9"/>
      <c r="BZ16001" s="9"/>
      <c r="CE16001" s="9"/>
    </row>
    <row r="16002" spans="13:83" s="12" customFormat="1" x14ac:dyDescent="0.3">
      <c r="M16002" s="9"/>
      <c r="R16002" s="9"/>
      <c r="W16002" s="9"/>
      <c r="AB16002" s="9"/>
      <c r="AG16002" s="9"/>
      <c r="AL16002" s="9"/>
      <c r="AQ16002" s="9"/>
      <c r="AV16002" s="9"/>
      <c r="BA16002" s="9"/>
      <c r="BF16002" s="9"/>
      <c r="BK16002" s="9"/>
      <c r="BP16002" s="9"/>
      <c r="BU16002" s="9"/>
      <c r="BZ16002" s="9"/>
      <c r="CE16002" s="9"/>
    </row>
    <row r="16003" spans="13:83" s="12" customFormat="1" x14ac:dyDescent="0.3">
      <c r="M16003" s="9"/>
      <c r="R16003" s="9"/>
      <c r="W16003" s="9"/>
      <c r="AB16003" s="9"/>
      <c r="AG16003" s="9"/>
      <c r="AL16003" s="9"/>
      <c r="AQ16003" s="9"/>
      <c r="AV16003" s="9"/>
      <c r="BA16003" s="9"/>
      <c r="BF16003" s="9"/>
      <c r="BK16003" s="9"/>
      <c r="BP16003" s="9"/>
      <c r="BU16003" s="9"/>
      <c r="BZ16003" s="9"/>
      <c r="CE16003" s="9"/>
    </row>
    <row r="16004" spans="13:83" s="12" customFormat="1" x14ac:dyDescent="0.3">
      <c r="M16004" s="9"/>
      <c r="R16004" s="9"/>
      <c r="W16004" s="9"/>
      <c r="AB16004" s="9"/>
      <c r="AG16004" s="9"/>
      <c r="AL16004" s="9"/>
      <c r="AQ16004" s="9"/>
      <c r="AV16004" s="9"/>
      <c r="BA16004" s="9"/>
      <c r="BF16004" s="9"/>
      <c r="BK16004" s="9"/>
      <c r="BP16004" s="9"/>
      <c r="BU16004" s="9"/>
      <c r="BZ16004" s="9"/>
      <c r="CE16004" s="9"/>
    </row>
    <row r="16005" spans="13:83" s="12" customFormat="1" x14ac:dyDescent="0.3">
      <c r="M16005" s="9"/>
      <c r="R16005" s="9"/>
      <c r="W16005" s="9"/>
      <c r="AB16005" s="9"/>
      <c r="AG16005" s="9"/>
      <c r="AL16005" s="9"/>
      <c r="AQ16005" s="9"/>
      <c r="AV16005" s="9"/>
      <c r="BA16005" s="9"/>
      <c r="BF16005" s="9"/>
      <c r="BK16005" s="9"/>
      <c r="BP16005" s="9"/>
      <c r="BU16005" s="9"/>
      <c r="BZ16005" s="9"/>
      <c r="CE16005" s="9"/>
    </row>
    <row r="16006" spans="13:83" s="12" customFormat="1" x14ac:dyDescent="0.3">
      <c r="M16006" s="9"/>
      <c r="R16006" s="9"/>
      <c r="W16006" s="9"/>
      <c r="AB16006" s="9"/>
      <c r="AG16006" s="9"/>
      <c r="AL16006" s="9"/>
      <c r="AQ16006" s="9"/>
      <c r="AV16006" s="9"/>
      <c r="BA16006" s="9"/>
      <c r="BF16006" s="9"/>
      <c r="BK16006" s="9"/>
      <c r="BP16006" s="9"/>
      <c r="BU16006" s="9"/>
      <c r="BZ16006" s="9"/>
      <c r="CE16006" s="9"/>
    </row>
    <row r="16007" spans="13:83" s="12" customFormat="1" x14ac:dyDescent="0.3">
      <c r="M16007" s="9"/>
      <c r="R16007" s="9"/>
      <c r="W16007" s="9"/>
      <c r="AB16007" s="9"/>
      <c r="AG16007" s="9"/>
      <c r="AL16007" s="9"/>
      <c r="AQ16007" s="9"/>
      <c r="AV16007" s="9"/>
      <c r="BA16007" s="9"/>
      <c r="BF16007" s="9"/>
      <c r="BK16007" s="9"/>
      <c r="BP16007" s="9"/>
      <c r="BU16007" s="9"/>
      <c r="BZ16007" s="9"/>
      <c r="CE16007" s="9"/>
    </row>
    <row r="16008" spans="13:83" s="12" customFormat="1" x14ac:dyDescent="0.3">
      <c r="M16008" s="9"/>
      <c r="R16008" s="9"/>
      <c r="W16008" s="9"/>
      <c r="AB16008" s="9"/>
      <c r="AG16008" s="9"/>
      <c r="AL16008" s="9"/>
      <c r="AQ16008" s="9"/>
      <c r="AV16008" s="9"/>
      <c r="BA16008" s="9"/>
      <c r="BF16008" s="9"/>
      <c r="BK16008" s="9"/>
      <c r="BP16008" s="9"/>
      <c r="BU16008" s="9"/>
      <c r="BZ16008" s="9"/>
      <c r="CE16008" s="9"/>
    </row>
    <row r="16009" spans="13:83" s="12" customFormat="1" x14ac:dyDescent="0.3">
      <c r="M16009" s="9"/>
      <c r="R16009" s="9"/>
      <c r="W16009" s="9"/>
      <c r="AB16009" s="9"/>
      <c r="AG16009" s="9"/>
      <c r="AL16009" s="9"/>
      <c r="AQ16009" s="9"/>
      <c r="AV16009" s="9"/>
      <c r="BA16009" s="9"/>
      <c r="BF16009" s="9"/>
      <c r="BK16009" s="9"/>
      <c r="BP16009" s="9"/>
      <c r="BU16009" s="9"/>
      <c r="BZ16009" s="9"/>
      <c r="CE16009" s="9"/>
    </row>
    <row r="16010" spans="13:83" s="12" customFormat="1" x14ac:dyDescent="0.3">
      <c r="M16010" s="9"/>
      <c r="R16010" s="9"/>
      <c r="W16010" s="9"/>
      <c r="AB16010" s="9"/>
      <c r="AG16010" s="9"/>
      <c r="AL16010" s="9"/>
      <c r="AQ16010" s="9"/>
      <c r="AV16010" s="9"/>
      <c r="BA16010" s="9"/>
      <c r="BF16010" s="9"/>
      <c r="BK16010" s="9"/>
      <c r="BP16010" s="9"/>
      <c r="BU16010" s="9"/>
      <c r="BZ16010" s="9"/>
      <c r="CE16010" s="9"/>
    </row>
    <row r="16011" spans="13:83" s="12" customFormat="1" x14ac:dyDescent="0.3">
      <c r="M16011" s="9"/>
      <c r="R16011" s="9"/>
      <c r="W16011" s="9"/>
      <c r="AB16011" s="9"/>
      <c r="AG16011" s="9"/>
      <c r="AL16011" s="9"/>
      <c r="AQ16011" s="9"/>
      <c r="AV16011" s="9"/>
      <c r="BA16011" s="9"/>
      <c r="BF16011" s="9"/>
      <c r="BK16011" s="9"/>
      <c r="BP16011" s="9"/>
      <c r="BU16011" s="9"/>
      <c r="BZ16011" s="9"/>
      <c r="CE16011" s="9"/>
    </row>
    <row r="16012" spans="13:83" s="12" customFormat="1" x14ac:dyDescent="0.3">
      <c r="M16012" s="9"/>
      <c r="R16012" s="9"/>
      <c r="W16012" s="9"/>
      <c r="AB16012" s="9"/>
      <c r="AG16012" s="9"/>
      <c r="AL16012" s="9"/>
      <c r="AQ16012" s="9"/>
      <c r="AV16012" s="9"/>
      <c r="BA16012" s="9"/>
      <c r="BF16012" s="9"/>
      <c r="BK16012" s="9"/>
      <c r="BP16012" s="9"/>
      <c r="BU16012" s="9"/>
      <c r="BZ16012" s="9"/>
      <c r="CE16012" s="9"/>
    </row>
    <row r="16013" spans="13:83" s="12" customFormat="1" x14ac:dyDescent="0.3">
      <c r="M16013" s="9"/>
      <c r="R16013" s="9"/>
      <c r="W16013" s="9"/>
      <c r="AB16013" s="9"/>
      <c r="AG16013" s="9"/>
      <c r="AL16013" s="9"/>
      <c r="AQ16013" s="9"/>
      <c r="AV16013" s="9"/>
      <c r="BA16013" s="9"/>
      <c r="BF16013" s="9"/>
      <c r="BK16013" s="9"/>
      <c r="BP16013" s="9"/>
      <c r="BU16013" s="9"/>
      <c r="BZ16013" s="9"/>
      <c r="CE16013" s="9"/>
    </row>
    <row r="16014" spans="13:83" s="12" customFormat="1" x14ac:dyDescent="0.3">
      <c r="M16014" s="9"/>
      <c r="R16014" s="9"/>
      <c r="W16014" s="9"/>
      <c r="AB16014" s="9"/>
      <c r="AG16014" s="9"/>
      <c r="AL16014" s="9"/>
      <c r="AQ16014" s="9"/>
      <c r="AV16014" s="9"/>
      <c r="BA16014" s="9"/>
      <c r="BF16014" s="9"/>
      <c r="BK16014" s="9"/>
      <c r="BP16014" s="9"/>
      <c r="BU16014" s="9"/>
      <c r="BZ16014" s="9"/>
      <c r="CE16014" s="9"/>
    </row>
    <row r="16015" spans="13:83" s="12" customFormat="1" x14ac:dyDescent="0.3">
      <c r="M16015" s="9"/>
      <c r="R16015" s="9"/>
      <c r="W16015" s="9"/>
      <c r="AB16015" s="9"/>
      <c r="AG16015" s="9"/>
      <c r="AL16015" s="9"/>
      <c r="AQ16015" s="9"/>
      <c r="AV16015" s="9"/>
      <c r="BA16015" s="9"/>
      <c r="BF16015" s="9"/>
      <c r="BK16015" s="9"/>
      <c r="BP16015" s="9"/>
      <c r="BU16015" s="9"/>
      <c r="BZ16015" s="9"/>
      <c r="CE16015" s="9"/>
    </row>
    <row r="16016" spans="13:83" s="12" customFormat="1" x14ac:dyDescent="0.3">
      <c r="M16016" s="9"/>
      <c r="R16016" s="9"/>
      <c r="W16016" s="9"/>
      <c r="AB16016" s="9"/>
      <c r="AG16016" s="9"/>
      <c r="AL16016" s="9"/>
      <c r="AQ16016" s="9"/>
      <c r="AV16016" s="9"/>
      <c r="BA16016" s="9"/>
      <c r="BF16016" s="9"/>
      <c r="BK16016" s="9"/>
      <c r="BP16016" s="9"/>
      <c r="BU16016" s="9"/>
      <c r="BZ16016" s="9"/>
      <c r="CE16016" s="9"/>
    </row>
    <row r="16017" spans="13:83" s="12" customFormat="1" x14ac:dyDescent="0.3">
      <c r="M16017" s="9"/>
      <c r="R16017" s="9"/>
      <c r="W16017" s="9"/>
      <c r="AB16017" s="9"/>
      <c r="AG16017" s="9"/>
      <c r="AL16017" s="9"/>
      <c r="AQ16017" s="9"/>
      <c r="AV16017" s="9"/>
      <c r="BA16017" s="9"/>
      <c r="BF16017" s="9"/>
      <c r="BK16017" s="9"/>
      <c r="BP16017" s="9"/>
      <c r="BU16017" s="9"/>
      <c r="BZ16017" s="9"/>
      <c r="CE16017" s="9"/>
    </row>
    <row r="16018" spans="13:83" s="12" customFormat="1" x14ac:dyDescent="0.3">
      <c r="M16018" s="9"/>
      <c r="R16018" s="9"/>
      <c r="W16018" s="9"/>
      <c r="AB16018" s="9"/>
      <c r="AG16018" s="9"/>
      <c r="AL16018" s="9"/>
      <c r="AQ16018" s="9"/>
      <c r="AV16018" s="9"/>
      <c r="BA16018" s="9"/>
      <c r="BF16018" s="9"/>
      <c r="BK16018" s="9"/>
      <c r="BP16018" s="9"/>
      <c r="BU16018" s="9"/>
      <c r="BZ16018" s="9"/>
      <c r="CE16018" s="9"/>
    </row>
    <row r="16019" spans="13:83" s="12" customFormat="1" x14ac:dyDescent="0.3">
      <c r="M16019" s="9"/>
      <c r="R16019" s="9"/>
      <c r="W16019" s="9"/>
      <c r="AB16019" s="9"/>
      <c r="AG16019" s="9"/>
      <c r="AL16019" s="9"/>
      <c r="AQ16019" s="9"/>
      <c r="AV16019" s="9"/>
      <c r="BA16019" s="9"/>
      <c r="BF16019" s="9"/>
      <c r="BK16019" s="9"/>
      <c r="BP16019" s="9"/>
      <c r="BU16019" s="9"/>
      <c r="BZ16019" s="9"/>
      <c r="CE16019" s="9"/>
    </row>
    <row r="16020" spans="13:83" s="12" customFormat="1" x14ac:dyDescent="0.3">
      <c r="M16020" s="9"/>
      <c r="R16020" s="9"/>
      <c r="W16020" s="9"/>
      <c r="AB16020" s="9"/>
      <c r="AG16020" s="9"/>
      <c r="AL16020" s="9"/>
      <c r="AQ16020" s="9"/>
      <c r="AV16020" s="9"/>
      <c r="BA16020" s="9"/>
      <c r="BF16020" s="9"/>
      <c r="BK16020" s="9"/>
      <c r="BP16020" s="9"/>
      <c r="BU16020" s="9"/>
      <c r="BZ16020" s="9"/>
      <c r="CE16020" s="9"/>
    </row>
    <row r="16021" spans="13:83" s="12" customFormat="1" x14ac:dyDescent="0.3">
      <c r="M16021" s="9"/>
      <c r="R16021" s="9"/>
      <c r="W16021" s="9"/>
      <c r="AB16021" s="9"/>
      <c r="AG16021" s="9"/>
      <c r="AL16021" s="9"/>
      <c r="AQ16021" s="9"/>
      <c r="AV16021" s="9"/>
      <c r="BA16021" s="9"/>
      <c r="BF16021" s="9"/>
      <c r="BK16021" s="9"/>
      <c r="BP16021" s="9"/>
      <c r="BU16021" s="9"/>
      <c r="BZ16021" s="9"/>
      <c r="CE16021" s="9"/>
    </row>
    <row r="16022" spans="13:83" s="12" customFormat="1" x14ac:dyDescent="0.3">
      <c r="M16022" s="9"/>
      <c r="R16022" s="9"/>
      <c r="W16022" s="9"/>
      <c r="AB16022" s="9"/>
      <c r="AG16022" s="9"/>
      <c r="AL16022" s="9"/>
      <c r="AQ16022" s="9"/>
      <c r="AV16022" s="9"/>
      <c r="BA16022" s="9"/>
      <c r="BF16022" s="9"/>
      <c r="BK16022" s="9"/>
      <c r="BP16022" s="9"/>
      <c r="BU16022" s="9"/>
      <c r="BZ16022" s="9"/>
      <c r="CE16022" s="9"/>
    </row>
    <row r="16023" spans="13:83" s="12" customFormat="1" x14ac:dyDescent="0.3">
      <c r="M16023" s="9"/>
      <c r="R16023" s="9"/>
      <c r="W16023" s="9"/>
      <c r="AB16023" s="9"/>
      <c r="AG16023" s="9"/>
      <c r="AL16023" s="9"/>
      <c r="AQ16023" s="9"/>
      <c r="AV16023" s="9"/>
      <c r="BA16023" s="9"/>
      <c r="BF16023" s="9"/>
      <c r="BK16023" s="9"/>
      <c r="BP16023" s="9"/>
      <c r="BU16023" s="9"/>
      <c r="BZ16023" s="9"/>
      <c r="CE16023" s="9"/>
    </row>
    <row r="16024" spans="13:83" s="12" customFormat="1" x14ac:dyDescent="0.3">
      <c r="M16024" s="9"/>
      <c r="R16024" s="9"/>
      <c r="W16024" s="9"/>
      <c r="AB16024" s="9"/>
      <c r="AG16024" s="9"/>
      <c r="AL16024" s="9"/>
      <c r="AQ16024" s="9"/>
      <c r="AV16024" s="9"/>
      <c r="BA16024" s="9"/>
      <c r="BF16024" s="9"/>
      <c r="BK16024" s="9"/>
      <c r="BP16024" s="9"/>
      <c r="BU16024" s="9"/>
      <c r="BZ16024" s="9"/>
      <c r="CE16024" s="9"/>
    </row>
    <row r="16025" spans="13:83" s="12" customFormat="1" x14ac:dyDescent="0.3">
      <c r="M16025" s="9"/>
      <c r="R16025" s="9"/>
      <c r="W16025" s="9"/>
      <c r="AB16025" s="9"/>
      <c r="AG16025" s="9"/>
      <c r="AL16025" s="9"/>
      <c r="AQ16025" s="9"/>
      <c r="AV16025" s="9"/>
      <c r="BA16025" s="9"/>
      <c r="BF16025" s="9"/>
      <c r="BK16025" s="9"/>
      <c r="BP16025" s="9"/>
      <c r="BU16025" s="9"/>
      <c r="BZ16025" s="9"/>
      <c r="CE16025" s="9"/>
    </row>
    <row r="16026" spans="13:83" s="12" customFormat="1" x14ac:dyDescent="0.3">
      <c r="M16026" s="9"/>
      <c r="R16026" s="9"/>
      <c r="W16026" s="9"/>
      <c r="AB16026" s="9"/>
      <c r="AG16026" s="9"/>
      <c r="AL16026" s="9"/>
      <c r="AQ16026" s="9"/>
      <c r="AV16026" s="9"/>
      <c r="BA16026" s="9"/>
      <c r="BF16026" s="9"/>
      <c r="BK16026" s="9"/>
      <c r="BP16026" s="9"/>
      <c r="BU16026" s="9"/>
      <c r="BZ16026" s="9"/>
      <c r="CE16026" s="9"/>
    </row>
    <row r="16027" spans="13:83" s="12" customFormat="1" x14ac:dyDescent="0.3">
      <c r="M16027" s="9"/>
      <c r="R16027" s="9"/>
      <c r="W16027" s="9"/>
      <c r="AB16027" s="9"/>
      <c r="AG16027" s="9"/>
      <c r="AL16027" s="9"/>
      <c r="AQ16027" s="9"/>
      <c r="AV16027" s="9"/>
      <c r="BA16027" s="9"/>
      <c r="BF16027" s="9"/>
      <c r="BK16027" s="9"/>
      <c r="BP16027" s="9"/>
      <c r="BU16027" s="9"/>
      <c r="BZ16027" s="9"/>
      <c r="CE16027" s="9"/>
    </row>
    <row r="16028" spans="13:83" s="12" customFormat="1" x14ac:dyDescent="0.3">
      <c r="M16028" s="9"/>
      <c r="R16028" s="9"/>
      <c r="W16028" s="9"/>
      <c r="AB16028" s="9"/>
      <c r="AG16028" s="9"/>
      <c r="AL16028" s="9"/>
      <c r="AQ16028" s="9"/>
      <c r="AV16028" s="9"/>
      <c r="BA16028" s="9"/>
      <c r="BF16028" s="9"/>
      <c r="BK16028" s="9"/>
      <c r="BP16028" s="9"/>
      <c r="BU16028" s="9"/>
      <c r="BZ16028" s="9"/>
      <c r="CE16028" s="9"/>
    </row>
    <row r="16029" spans="13:83" s="12" customFormat="1" x14ac:dyDescent="0.3">
      <c r="M16029" s="9"/>
      <c r="R16029" s="9"/>
      <c r="W16029" s="9"/>
      <c r="AB16029" s="9"/>
      <c r="AG16029" s="9"/>
      <c r="AL16029" s="9"/>
      <c r="AQ16029" s="9"/>
      <c r="AV16029" s="9"/>
      <c r="BA16029" s="9"/>
      <c r="BF16029" s="9"/>
      <c r="BK16029" s="9"/>
      <c r="BP16029" s="9"/>
      <c r="BU16029" s="9"/>
      <c r="BZ16029" s="9"/>
      <c r="CE16029" s="9"/>
    </row>
    <row r="16030" spans="13:83" s="12" customFormat="1" x14ac:dyDescent="0.3">
      <c r="M16030" s="9"/>
      <c r="R16030" s="9"/>
      <c r="W16030" s="9"/>
      <c r="AB16030" s="9"/>
      <c r="AG16030" s="9"/>
      <c r="AL16030" s="9"/>
      <c r="AQ16030" s="9"/>
      <c r="AV16030" s="9"/>
      <c r="BA16030" s="9"/>
      <c r="BF16030" s="9"/>
      <c r="BK16030" s="9"/>
      <c r="BP16030" s="9"/>
      <c r="BU16030" s="9"/>
      <c r="BZ16030" s="9"/>
      <c r="CE16030" s="9"/>
    </row>
    <row r="16031" spans="13:83" s="12" customFormat="1" x14ac:dyDescent="0.3">
      <c r="M16031" s="9"/>
      <c r="R16031" s="9"/>
      <c r="W16031" s="9"/>
      <c r="AB16031" s="9"/>
      <c r="AG16031" s="9"/>
      <c r="AL16031" s="9"/>
      <c r="AQ16031" s="9"/>
      <c r="AV16031" s="9"/>
      <c r="BA16031" s="9"/>
      <c r="BF16031" s="9"/>
      <c r="BK16031" s="9"/>
      <c r="BP16031" s="9"/>
      <c r="BU16031" s="9"/>
      <c r="BZ16031" s="9"/>
      <c r="CE16031" s="9"/>
    </row>
    <row r="16032" spans="13:83" s="12" customFormat="1" x14ac:dyDescent="0.3">
      <c r="M16032" s="9"/>
      <c r="R16032" s="9"/>
      <c r="W16032" s="9"/>
      <c r="AB16032" s="9"/>
      <c r="AG16032" s="9"/>
      <c r="AL16032" s="9"/>
      <c r="AQ16032" s="9"/>
      <c r="AV16032" s="9"/>
      <c r="BA16032" s="9"/>
      <c r="BF16032" s="9"/>
      <c r="BK16032" s="9"/>
      <c r="BP16032" s="9"/>
      <c r="BU16032" s="9"/>
      <c r="BZ16032" s="9"/>
      <c r="CE16032" s="9"/>
    </row>
    <row r="16033" spans="13:83" s="12" customFormat="1" x14ac:dyDescent="0.3">
      <c r="M16033" s="9"/>
      <c r="R16033" s="9"/>
      <c r="W16033" s="9"/>
      <c r="AB16033" s="9"/>
      <c r="AG16033" s="9"/>
      <c r="AL16033" s="9"/>
      <c r="AQ16033" s="9"/>
      <c r="AV16033" s="9"/>
      <c r="BA16033" s="9"/>
      <c r="BF16033" s="9"/>
      <c r="BK16033" s="9"/>
      <c r="BP16033" s="9"/>
      <c r="BU16033" s="9"/>
      <c r="BZ16033" s="9"/>
      <c r="CE16033" s="9"/>
    </row>
    <row r="16034" spans="13:83" s="12" customFormat="1" x14ac:dyDescent="0.3">
      <c r="M16034" s="9"/>
      <c r="R16034" s="9"/>
      <c r="W16034" s="9"/>
      <c r="AB16034" s="9"/>
      <c r="AG16034" s="9"/>
      <c r="AL16034" s="9"/>
      <c r="AQ16034" s="9"/>
      <c r="AV16034" s="9"/>
      <c r="BA16034" s="9"/>
      <c r="BF16034" s="9"/>
      <c r="BK16034" s="9"/>
      <c r="BP16034" s="9"/>
      <c r="BU16034" s="9"/>
      <c r="BZ16034" s="9"/>
      <c r="CE16034" s="9"/>
    </row>
    <row r="16035" spans="13:83" s="12" customFormat="1" x14ac:dyDescent="0.3">
      <c r="M16035" s="9"/>
      <c r="R16035" s="9"/>
      <c r="W16035" s="9"/>
      <c r="AB16035" s="9"/>
      <c r="AG16035" s="9"/>
      <c r="AL16035" s="9"/>
      <c r="AQ16035" s="9"/>
      <c r="AV16035" s="9"/>
      <c r="BA16035" s="9"/>
      <c r="BF16035" s="9"/>
      <c r="BK16035" s="9"/>
      <c r="BP16035" s="9"/>
      <c r="BU16035" s="9"/>
      <c r="BZ16035" s="9"/>
      <c r="CE16035" s="9"/>
    </row>
    <row r="16036" spans="13:83" s="12" customFormat="1" x14ac:dyDescent="0.3">
      <c r="M16036" s="9"/>
      <c r="R16036" s="9"/>
      <c r="W16036" s="9"/>
      <c r="AB16036" s="9"/>
      <c r="AG16036" s="9"/>
      <c r="AL16036" s="9"/>
      <c r="AQ16036" s="9"/>
      <c r="AV16036" s="9"/>
      <c r="BA16036" s="9"/>
      <c r="BF16036" s="9"/>
      <c r="BK16036" s="9"/>
      <c r="BP16036" s="9"/>
      <c r="BU16036" s="9"/>
      <c r="BZ16036" s="9"/>
      <c r="CE16036" s="9"/>
    </row>
    <row r="16037" spans="13:83" s="12" customFormat="1" x14ac:dyDescent="0.3">
      <c r="M16037" s="9"/>
      <c r="R16037" s="9"/>
      <c r="W16037" s="9"/>
      <c r="AB16037" s="9"/>
      <c r="AG16037" s="9"/>
      <c r="AL16037" s="9"/>
      <c r="AQ16037" s="9"/>
      <c r="AV16037" s="9"/>
      <c r="BA16037" s="9"/>
      <c r="BF16037" s="9"/>
      <c r="BK16037" s="9"/>
      <c r="BP16037" s="9"/>
      <c r="BU16037" s="9"/>
      <c r="BZ16037" s="9"/>
      <c r="CE16037" s="9"/>
    </row>
    <row r="16038" spans="13:83" s="12" customFormat="1" x14ac:dyDescent="0.3">
      <c r="M16038" s="9"/>
      <c r="R16038" s="9"/>
      <c r="W16038" s="9"/>
      <c r="AB16038" s="9"/>
      <c r="AG16038" s="9"/>
      <c r="AL16038" s="9"/>
      <c r="AQ16038" s="9"/>
      <c r="AV16038" s="9"/>
      <c r="BA16038" s="9"/>
      <c r="BF16038" s="9"/>
      <c r="BK16038" s="9"/>
      <c r="BP16038" s="9"/>
      <c r="BU16038" s="9"/>
      <c r="BZ16038" s="9"/>
      <c r="CE16038" s="9"/>
    </row>
    <row r="16039" spans="13:83" s="12" customFormat="1" x14ac:dyDescent="0.3">
      <c r="M16039" s="9"/>
      <c r="R16039" s="9"/>
      <c r="W16039" s="9"/>
      <c r="AB16039" s="9"/>
      <c r="AG16039" s="9"/>
      <c r="AL16039" s="9"/>
      <c r="AQ16039" s="9"/>
      <c r="AV16039" s="9"/>
      <c r="BA16039" s="9"/>
      <c r="BF16039" s="9"/>
      <c r="BK16039" s="9"/>
      <c r="BP16039" s="9"/>
      <c r="BU16039" s="9"/>
      <c r="BZ16039" s="9"/>
      <c r="CE16039" s="9"/>
    </row>
    <row r="16040" spans="13:83" s="12" customFormat="1" x14ac:dyDescent="0.3">
      <c r="M16040" s="9"/>
      <c r="R16040" s="9"/>
      <c r="W16040" s="9"/>
      <c r="AB16040" s="9"/>
      <c r="AG16040" s="9"/>
      <c r="AL16040" s="9"/>
      <c r="AQ16040" s="9"/>
      <c r="AV16040" s="9"/>
      <c r="BA16040" s="9"/>
      <c r="BF16040" s="9"/>
      <c r="BK16040" s="9"/>
      <c r="BP16040" s="9"/>
      <c r="BU16040" s="9"/>
      <c r="BZ16040" s="9"/>
      <c r="CE16040" s="9"/>
    </row>
    <row r="16041" spans="13:83" s="12" customFormat="1" x14ac:dyDescent="0.3">
      <c r="M16041" s="9"/>
      <c r="R16041" s="9"/>
      <c r="W16041" s="9"/>
      <c r="AB16041" s="9"/>
      <c r="AG16041" s="9"/>
      <c r="AL16041" s="9"/>
      <c r="AQ16041" s="9"/>
      <c r="AV16041" s="9"/>
      <c r="BA16041" s="9"/>
      <c r="BF16041" s="9"/>
      <c r="BK16041" s="9"/>
      <c r="BP16041" s="9"/>
      <c r="BU16041" s="9"/>
      <c r="BZ16041" s="9"/>
      <c r="CE16041" s="9"/>
    </row>
    <row r="16042" spans="13:83" s="12" customFormat="1" x14ac:dyDescent="0.3">
      <c r="M16042" s="9"/>
      <c r="R16042" s="9"/>
      <c r="W16042" s="9"/>
      <c r="AB16042" s="9"/>
      <c r="AG16042" s="9"/>
      <c r="AL16042" s="9"/>
      <c r="AQ16042" s="9"/>
      <c r="AV16042" s="9"/>
      <c r="BA16042" s="9"/>
      <c r="BF16042" s="9"/>
      <c r="BK16042" s="9"/>
      <c r="BP16042" s="9"/>
      <c r="BU16042" s="9"/>
      <c r="BZ16042" s="9"/>
      <c r="CE16042" s="9"/>
    </row>
    <row r="16043" spans="13:83" s="12" customFormat="1" x14ac:dyDescent="0.3">
      <c r="M16043" s="9"/>
      <c r="R16043" s="9"/>
      <c r="W16043" s="9"/>
      <c r="AB16043" s="9"/>
      <c r="AG16043" s="9"/>
      <c r="AL16043" s="9"/>
      <c r="AQ16043" s="9"/>
      <c r="AV16043" s="9"/>
      <c r="BA16043" s="9"/>
      <c r="BF16043" s="9"/>
      <c r="BK16043" s="9"/>
      <c r="BP16043" s="9"/>
      <c r="BU16043" s="9"/>
      <c r="BZ16043" s="9"/>
      <c r="CE16043" s="9"/>
    </row>
    <row r="16044" spans="13:83" s="12" customFormat="1" x14ac:dyDescent="0.3">
      <c r="M16044" s="9"/>
      <c r="R16044" s="9"/>
      <c r="W16044" s="9"/>
      <c r="AB16044" s="9"/>
      <c r="AG16044" s="9"/>
      <c r="AL16044" s="9"/>
      <c r="AQ16044" s="9"/>
      <c r="AV16044" s="9"/>
      <c r="BA16044" s="9"/>
      <c r="BF16044" s="9"/>
      <c r="BK16044" s="9"/>
      <c r="BP16044" s="9"/>
      <c r="BU16044" s="9"/>
      <c r="BZ16044" s="9"/>
      <c r="CE16044" s="9"/>
    </row>
    <row r="16045" spans="13:83" s="12" customFormat="1" x14ac:dyDescent="0.3">
      <c r="M16045" s="9"/>
      <c r="R16045" s="9"/>
      <c r="W16045" s="9"/>
      <c r="AB16045" s="9"/>
      <c r="AG16045" s="9"/>
      <c r="AL16045" s="9"/>
      <c r="AQ16045" s="9"/>
      <c r="AV16045" s="9"/>
      <c r="BA16045" s="9"/>
      <c r="BF16045" s="9"/>
      <c r="BK16045" s="9"/>
      <c r="BP16045" s="9"/>
      <c r="BU16045" s="9"/>
      <c r="BZ16045" s="9"/>
      <c r="CE16045" s="9"/>
    </row>
    <row r="16046" spans="13:83" s="12" customFormat="1" x14ac:dyDescent="0.3">
      <c r="M16046" s="9"/>
      <c r="R16046" s="9"/>
      <c r="W16046" s="9"/>
      <c r="AB16046" s="9"/>
      <c r="AG16046" s="9"/>
      <c r="AL16046" s="9"/>
      <c r="AQ16046" s="9"/>
      <c r="AV16046" s="9"/>
      <c r="BA16046" s="9"/>
      <c r="BF16046" s="9"/>
      <c r="BK16046" s="9"/>
      <c r="BP16046" s="9"/>
      <c r="BU16046" s="9"/>
      <c r="BZ16046" s="9"/>
      <c r="CE16046" s="9"/>
    </row>
    <row r="16047" spans="13:83" s="12" customFormat="1" x14ac:dyDescent="0.3">
      <c r="M16047" s="9"/>
      <c r="R16047" s="9"/>
      <c r="W16047" s="9"/>
      <c r="AB16047" s="9"/>
      <c r="AG16047" s="9"/>
      <c r="AL16047" s="9"/>
      <c r="AQ16047" s="9"/>
      <c r="AV16047" s="9"/>
      <c r="BA16047" s="9"/>
      <c r="BF16047" s="9"/>
      <c r="BK16047" s="9"/>
      <c r="BP16047" s="9"/>
      <c r="BU16047" s="9"/>
      <c r="BZ16047" s="9"/>
      <c r="CE16047" s="9"/>
    </row>
    <row r="16048" spans="13:83" s="12" customFormat="1" x14ac:dyDescent="0.3">
      <c r="M16048" s="9"/>
      <c r="R16048" s="9"/>
      <c r="W16048" s="9"/>
      <c r="AB16048" s="9"/>
      <c r="AG16048" s="9"/>
      <c r="AL16048" s="9"/>
      <c r="AQ16048" s="9"/>
      <c r="AV16048" s="9"/>
      <c r="BA16048" s="9"/>
      <c r="BF16048" s="9"/>
      <c r="BK16048" s="9"/>
      <c r="BP16048" s="9"/>
      <c r="BU16048" s="9"/>
      <c r="BZ16048" s="9"/>
      <c r="CE16048" s="9"/>
    </row>
    <row r="16049" spans="13:83" s="12" customFormat="1" x14ac:dyDescent="0.3">
      <c r="M16049" s="9"/>
      <c r="R16049" s="9"/>
      <c r="W16049" s="9"/>
      <c r="AB16049" s="9"/>
      <c r="AG16049" s="9"/>
      <c r="AL16049" s="9"/>
      <c r="AQ16049" s="9"/>
      <c r="AV16049" s="9"/>
      <c r="BA16049" s="9"/>
      <c r="BF16049" s="9"/>
      <c r="BK16049" s="9"/>
      <c r="BP16049" s="9"/>
      <c r="BU16049" s="9"/>
      <c r="BZ16049" s="9"/>
      <c r="CE16049" s="9"/>
    </row>
    <row r="16050" spans="13:83" s="12" customFormat="1" x14ac:dyDescent="0.3">
      <c r="M16050" s="9"/>
      <c r="R16050" s="9"/>
      <c r="W16050" s="9"/>
      <c r="AB16050" s="9"/>
      <c r="AG16050" s="9"/>
      <c r="AL16050" s="9"/>
      <c r="AQ16050" s="9"/>
      <c r="AV16050" s="9"/>
      <c r="BA16050" s="9"/>
      <c r="BF16050" s="9"/>
      <c r="BK16050" s="9"/>
      <c r="BP16050" s="9"/>
      <c r="BU16050" s="9"/>
      <c r="BZ16050" s="9"/>
      <c r="CE16050" s="9"/>
    </row>
    <row r="16051" spans="13:83" s="12" customFormat="1" x14ac:dyDescent="0.3">
      <c r="M16051" s="9"/>
      <c r="R16051" s="9"/>
      <c r="W16051" s="9"/>
      <c r="AB16051" s="9"/>
      <c r="AG16051" s="9"/>
      <c r="AL16051" s="9"/>
      <c r="AQ16051" s="9"/>
      <c r="AV16051" s="9"/>
      <c r="BA16051" s="9"/>
      <c r="BF16051" s="9"/>
      <c r="BK16051" s="9"/>
      <c r="BP16051" s="9"/>
      <c r="BU16051" s="9"/>
      <c r="BZ16051" s="9"/>
      <c r="CE16051" s="9"/>
    </row>
    <row r="16052" spans="13:83" s="12" customFormat="1" x14ac:dyDescent="0.3">
      <c r="M16052" s="9"/>
      <c r="R16052" s="9"/>
      <c r="W16052" s="9"/>
      <c r="AB16052" s="9"/>
      <c r="AG16052" s="9"/>
      <c r="AL16052" s="9"/>
      <c r="AQ16052" s="9"/>
      <c r="AV16052" s="9"/>
      <c r="BA16052" s="9"/>
      <c r="BF16052" s="9"/>
      <c r="BK16052" s="9"/>
      <c r="BP16052" s="9"/>
      <c r="BU16052" s="9"/>
      <c r="BZ16052" s="9"/>
      <c r="CE16052" s="9"/>
    </row>
    <row r="16053" spans="13:83" s="12" customFormat="1" x14ac:dyDescent="0.3">
      <c r="M16053" s="9"/>
      <c r="R16053" s="9"/>
      <c r="W16053" s="9"/>
      <c r="AB16053" s="9"/>
      <c r="AG16053" s="9"/>
      <c r="AL16053" s="9"/>
      <c r="AQ16053" s="9"/>
      <c r="AV16053" s="9"/>
      <c r="BA16053" s="9"/>
      <c r="BF16053" s="9"/>
      <c r="BK16053" s="9"/>
      <c r="BP16053" s="9"/>
      <c r="BU16053" s="9"/>
      <c r="BZ16053" s="9"/>
      <c r="CE16053" s="9"/>
    </row>
    <row r="16054" spans="13:83" s="12" customFormat="1" x14ac:dyDescent="0.3">
      <c r="M16054" s="9"/>
      <c r="R16054" s="9"/>
      <c r="W16054" s="9"/>
      <c r="AB16054" s="9"/>
      <c r="AG16054" s="9"/>
      <c r="AL16054" s="9"/>
      <c r="AQ16054" s="9"/>
      <c r="AV16054" s="9"/>
      <c r="BA16054" s="9"/>
      <c r="BF16054" s="9"/>
      <c r="BK16054" s="9"/>
      <c r="BP16054" s="9"/>
      <c r="BU16054" s="9"/>
      <c r="BZ16054" s="9"/>
      <c r="CE16054" s="9"/>
    </row>
    <row r="16055" spans="13:83" s="12" customFormat="1" x14ac:dyDescent="0.3">
      <c r="M16055" s="9"/>
      <c r="R16055" s="9"/>
      <c r="W16055" s="9"/>
      <c r="AB16055" s="9"/>
      <c r="AG16055" s="9"/>
      <c r="AL16055" s="9"/>
      <c r="AQ16055" s="9"/>
      <c r="AV16055" s="9"/>
      <c r="BA16055" s="9"/>
      <c r="BF16055" s="9"/>
      <c r="BK16055" s="9"/>
      <c r="BP16055" s="9"/>
      <c r="BU16055" s="9"/>
      <c r="BZ16055" s="9"/>
      <c r="CE16055" s="9"/>
    </row>
    <row r="16056" spans="13:83" s="12" customFormat="1" x14ac:dyDescent="0.3">
      <c r="M16056" s="9"/>
      <c r="R16056" s="9"/>
      <c r="W16056" s="9"/>
      <c r="AB16056" s="9"/>
      <c r="AG16056" s="9"/>
      <c r="AL16056" s="9"/>
      <c r="AQ16056" s="9"/>
      <c r="AV16056" s="9"/>
      <c r="BA16056" s="9"/>
      <c r="BF16056" s="9"/>
      <c r="BK16056" s="9"/>
      <c r="BP16056" s="9"/>
      <c r="BU16056" s="9"/>
      <c r="BZ16056" s="9"/>
      <c r="CE16056" s="9"/>
    </row>
    <row r="16057" spans="13:83" s="12" customFormat="1" x14ac:dyDescent="0.3">
      <c r="M16057" s="9"/>
      <c r="R16057" s="9"/>
      <c r="W16057" s="9"/>
      <c r="AB16057" s="9"/>
      <c r="AG16057" s="9"/>
      <c r="AL16057" s="9"/>
      <c r="AQ16057" s="9"/>
      <c r="AV16057" s="9"/>
      <c r="BA16057" s="9"/>
      <c r="BF16057" s="9"/>
      <c r="BK16057" s="9"/>
      <c r="BP16057" s="9"/>
      <c r="BU16057" s="9"/>
      <c r="BZ16057" s="9"/>
      <c r="CE16057" s="9"/>
    </row>
    <row r="16058" spans="13:83" s="12" customFormat="1" x14ac:dyDescent="0.3">
      <c r="M16058" s="9"/>
      <c r="R16058" s="9"/>
      <c r="W16058" s="9"/>
      <c r="AB16058" s="9"/>
      <c r="AG16058" s="9"/>
      <c r="AL16058" s="9"/>
      <c r="AQ16058" s="9"/>
      <c r="AV16058" s="9"/>
      <c r="BA16058" s="9"/>
      <c r="BF16058" s="9"/>
      <c r="BK16058" s="9"/>
      <c r="BP16058" s="9"/>
      <c r="BU16058" s="9"/>
      <c r="BZ16058" s="9"/>
      <c r="CE16058" s="9"/>
    </row>
    <row r="16059" spans="13:83" s="12" customFormat="1" x14ac:dyDescent="0.3">
      <c r="M16059" s="9"/>
      <c r="R16059" s="9"/>
      <c r="W16059" s="9"/>
      <c r="AB16059" s="9"/>
      <c r="AG16059" s="9"/>
      <c r="AL16059" s="9"/>
      <c r="AQ16059" s="9"/>
      <c r="AV16059" s="9"/>
      <c r="BA16059" s="9"/>
      <c r="BF16059" s="9"/>
      <c r="BK16059" s="9"/>
      <c r="BP16059" s="9"/>
      <c r="BU16059" s="9"/>
      <c r="BZ16059" s="9"/>
      <c r="CE16059" s="9"/>
    </row>
    <row r="16060" spans="13:83" s="12" customFormat="1" x14ac:dyDescent="0.3">
      <c r="M16060" s="9"/>
      <c r="R16060" s="9"/>
      <c r="W16060" s="9"/>
      <c r="AB16060" s="9"/>
      <c r="AG16060" s="9"/>
      <c r="AL16060" s="9"/>
      <c r="AQ16060" s="9"/>
      <c r="AV16060" s="9"/>
      <c r="BA16060" s="9"/>
      <c r="BF16060" s="9"/>
      <c r="BK16060" s="9"/>
      <c r="BP16060" s="9"/>
      <c r="BU16060" s="9"/>
      <c r="BZ16060" s="9"/>
      <c r="CE16060" s="9"/>
    </row>
    <row r="16061" spans="13:83" s="12" customFormat="1" x14ac:dyDescent="0.3">
      <c r="M16061" s="9"/>
      <c r="R16061" s="9"/>
      <c r="W16061" s="9"/>
      <c r="AB16061" s="9"/>
      <c r="AG16061" s="9"/>
      <c r="AL16061" s="9"/>
      <c r="AQ16061" s="9"/>
      <c r="AV16061" s="9"/>
      <c r="BA16061" s="9"/>
      <c r="BF16061" s="9"/>
      <c r="BK16061" s="9"/>
      <c r="BP16061" s="9"/>
      <c r="BU16061" s="9"/>
      <c r="BZ16061" s="9"/>
      <c r="CE16061" s="9"/>
    </row>
    <row r="16062" spans="13:83" s="12" customFormat="1" x14ac:dyDescent="0.3">
      <c r="M16062" s="9"/>
      <c r="R16062" s="9"/>
      <c r="W16062" s="9"/>
      <c r="AB16062" s="9"/>
      <c r="AG16062" s="9"/>
      <c r="AL16062" s="9"/>
      <c r="AQ16062" s="9"/>
      <c r="AV16062" s="9"/>
      <c r="BA16062" s="9"/>
      <c r="BF16062" s="9"/>
      <c r="BK16062" s="9"/>
      <c r="BP16062" s="9"/>
      <c r="BU16062" s="9"/>
      <c r="BZ16062" s="9"/>
      <c r="CE16062" s="9"/>
    </row>
    <row r="16063" spans="13:83" s="12" customFormat="1" x14ac:dyDescent="0.3">
      <c r="M16063" s="9"/>
      <c r="R16063" s="9"/>
      <c r="W16063" s="9"/>
      <c r="AB16063" s="9"/>
      <c r="AG16063" s="9"/>
      <c r="AL16063" s="9"/>
      <c r="AQ16063" s="9"/>
      <c r="AV16063" s="9"/>
      <c r="BA16063" s="9"/>
      <c r="BF16063" s="9"/>
      <c r="BK16063" s="9"/>
      <c r="BP16063" s="9"/>
      <c r="BU16063" s="9"/>
      <c r="BZ16063" s="9"/>
      <c r="CE16063" s="9"/>
    </row>
    <row r="16064" spans="13:83" s="12" customFormat="1" x14ac:dyDescent="0.3">
      <c r="M16064" s="9"/>
      <c r="R16064" s="9"/>
      <c r="W16064" s="9"/>
      <c r="AB16064" s="9"/>
      <c r="AG16064" s="9"/>
      <c r="AL16064" s="9"/>
      <c r="AQ16064" s="9"/>
      <c r="AV16064" s="9"/>
      <c r="BA16064" s="9"/>
      <c r="BF16064" s="9"/>
      <c r="BK16064" s="9"/>
      <c r="BP16064" s="9"/>
      <c r="BU16064" s="9"/>
      <c r="BZ16064" s="9"/>
      <c r="CE16064" s="9"/>
    </row>
    <row r="16065" spans="13:83" s="12" customFormat="1" x14ac:dyDescent="0.3">
      <c r="M16065" s="9"/>
      <c r="R16065" s="9"/>
      <c r="W16065" s="9"/>
      <c r="AB16065" s="9"/>
      <c r="AG16065" s="9"/>
      <c r="AL16065" s="9"/>
      <c r="AQ16065" s="9"/>
      <c r="AV16065" s="9"/>
      <c r="BA16065" s="9"/>
      <c r="BF16065" s="9"/>
      <c r="BK16065" s="9"/>
      <c r="BP16065" s="9"/>
      <c r="BU16065" s="9"/>
      <c r="BZ16065" s="9"/>
      <c r="CE16065" s="9"/>
    </row>
    <row r="16066" spans="13:83" s="12" customFormat="1" x14ac:dyDescent="0.3">
      <c r="M16066" s="9"/>
      <c r="R16066" s="9"/>
      <c r="W16066" s="9"/>
      <c r="AB16066" s="9"/>
      <c r="AG16066" s="9"/>
      <c r="AL16066" s="9"/>
      <c r="AQ16066" s="9"/>
      <c r="AV16066" s="9"/>
      <c r="BA16066" s="9"/>
      <c r="BF16066" s="9"/>
      <c r="BK16066" s="9"/>
      <c r="BP16066" s="9"/>
      <c r="BU16066" s="9"/>
      <c r="BZ16066" s="9"/>
      <c r="CE16066" s="9"/>
    </row>
    <row r="16067" spans="13:83" s="12" customFormat="1" x14ac:dyDescent="0.3">
      <c r="M16067" s="9"/>
      <c r="R16067" s="9"/>
      <c r="W16067" s="9"/>
      <c r="AB16067" s="9"/>
      <c r="AG16067" s="9"/>
      <c r="AL16067" s="9"/>
      <c r="AQ16067" s="9"/>
      <c r="AV16067" s="9"/>
      <c r="BA16067" s="9"/>
      <c r="BF16067" s="9"/>
      <c r="BK16067" s="9"/>
      <c r="BP16067" s="9"/>
      <c r="BU16067" s="9"/>
      <c r="BZ16067" s="9"/>
      <c r="CE16067" s="9"/>
    </row>
    <row r="16068" spans="13:83" s="12" customFormat="1" x14ac:dyDescent="0.3">
      <c r="M16068" s="9"/>
      <c r="R16068" s="9"/>
      <c r="W16068" s="9"/>
      <c r="AB16068" s="9"/>
      <c r="AG16068" s="9"/>
      <c r="AL16068" s="9"/>
      <c r="AQ16068" s="9"/>
      <c r="AV16068" s="9"/>
      <c r="BA16068" s="9"/>
      <c r="BF16068" s="9"/>
      <c r="BK16068" s="9"/>
      <c r="BP16068" s="9"/>
      <c r="BU16068" s="9"/>
      <c r="BZ16068" s="9"/>
      <c r="CE16068" s="9"/>
    </row>
    <row r="16069" spans="13:83" s="12" customFormat="1" x14ac:dyDescent="0.3">
      <c r="M16069" s="9"/>
      <c r="R16069" s="9"/>
      <c r="W16069" s="9"/>
      <c r="AB16069" s="9"/>
      <c r="AG16069" s="9"/>
      <c r="AL16069" s="9"/>
      <c r="AQ16069" s="9"/>
      <c r="AV16069" s="9"/>
      <c r="BA16069" s="9"/>
      <c r="BF16069" s="9"/>
      <c r="BK16069" s="9"/>
      <c r="BP16069" s="9"/>
      <c r="BU16069" s="9"/>
      <c r="BZ16069" s="9"/>
      <c r="CE16069" s="9"/>
    </row>
    <row r="16070" spans="13:83" s="12" customFormat="1" x14ac:dyDescent="0.3">
      <c r="M16070" s="9"/>
      <c r="R16070" s="9"/>
      <c r="W16070" s="9"/>
      <c r="AB16070" s="9"/>
      <c r="AG16070" s="9"/>
      <c r="AL16070" s="9"/>
      <c r="AQ16070" s="9"/>
      <c r="AV16070" s="9"/>
      <c r="BA16070" s="9"/>
      <c r="BF16070" s="9"/>
      <c r="BK16070" s="9"/>
      <c r="BP16070" s="9"/>
      <c r="BU16070" s="9"/>
      <c r="BZ16070" s="9"/>
      <c r="CE16070" s="9"/>
    </row>
    <row r="16071" spans="13:83" s="12" customFormat="1" x14ac:dyDescent="0.3">
      <c r="M16071" s="9"/>
      <c r="R16071" s="9"/>
      <c r="W16071" s="9"/>
      <c r="AB16071" s="9"/>
      <c r="AG16071" s="9"/>
      <c r="AL16071" s="9"/>
      <c r="AQ16071" s="9"/>
      <c r="AV16071" s="9"/>
      <c r="BA16071" s="9"/>
      <c r="BF16071" s="9"/>
      <c r="BK16071" s="9"/>
      <c r="BP16071" s="9"/>
      <c r="BU16071" s="9"/>
      <c r="BZ16071" s="9"/>
      <c r="CE16071" s="9"/>
    </row>
    <row r="16072" spans="13:83" s="12" customFormat="1" x14ac:dyDescent="0.3">
      <c r="M16072" s="9"/>
      <c r="R16072" s="9"/>
      <c r="W16072" s="9"/>
      <c r="AB16072" s="9"/>
      <c r="AG16072" s="9"/>
      <c r="AL16072" s="9"/>
      <c r="AQ16072" s="9"/>
      <c r="AV16072" s="9"/>
      <c r="BA16072" s="9"/>
      <c r="BF16072" s="9"/>
      <c r="BK16072" s="9"/>
      <c r="BP16072" s="9"/>
      <c r="BU16072" s="9"/>
      <c r="BZ16072" s="9"/>
      <c r="CE16072" s="9"/>
    </row>
    <row r="16073" spans="13:83" s="12" customFormat="1" x14ac:dyDescent="0.3">
      <c r="M16073" s="9"/>
      <c r="R16073" s="9"/>
      <c r="W16073" s="9"/>
      <c r="AB16073" s="9"/>
      <c r="AG16073" s="9"/>
      <c r="AL16073" s="9"/>
      <c r="AQ16073" s="9"/>
      <c r="AV16073" s="9"/>
      <c r="BA16073" s="9"/>
      <c r="BF16073" s="9"/>
      <c r="BK16073" s="9"/>
      <c r="BP16073" s="9"/>
      <c r="BU16073" s="9"/>
      <c r="BZ16073" s="9"/>
      <c r="CE16073" s="9"/>
    </row>
    <row r="16074" spans="13:83" s="12" customFormat="1" x14ac:dyDescent="0.3">
      <c r="M16074" s="9"/>
      <c r="R16074" s="9"/>
      <c r="W16074" s="9"/>
      <c r="AB16074" s="9"/>
      <c r="AG16074" s="9"/>
      <c r="AL16074" s="9"/>
      <c r="AQ16074" s="9"/>
      <c r="AV16074" s="9"/>
      <c r="BA16074" s="9"/>
      <c r="BF16074" s="9"/>
      <c r="BK16074" s="9"/>
      <c r="BP16074" s="9"/>
      <c r="BU16074" s="9"/>
      <c r="BZ16074" s="9"/>
      <c r="CE16074" s="9"/>
    </row>
    <row r="16075" spans="13:83" s="12" customFormat="1" x14ac:dyDescent="0.3">
      <c r="M16075" s="9"/>
      <c r="R16075" s="9"/>
      <c r="W16075" s="9"/>
      <c r="AB16075" s="9"/>
      <c r="AG16075" s="9"/>
      <c r="AL16075" s="9"/>
      <c r="AQ16075" s="9"/>
      <c r="AV16075" s="9"/>
      <c r="BA16075" s="9"/>
      <c r="BF16075" s="9"/>
      <c r="BK16075" s="9"/>
      <c r="BP16075" s="9"/>
      <c r="BU16075" s="9"/>
      <c r="BZ16075" s="9"/>
      <c r="CE16075" s="9"/>
    </row>
    <row r="16076" spans="13:83" s="12" customFormat="1" x14ac:dyDescent="0.3">
      <c r="M16076" s="9"/>
      <c r="R16076" s="9"/>
      <c r="W16076" s="9"/>
      <c r="AB16076" s="9"/>
      <c r="AG16076" s="9"/>
      <c r="AL16076" s="9"/>
      <c r="AQ16076" s="9"/>
      <c r="AV16076" s="9"/>
      <c r="BA16076" s="9"/>
      <c r="BF16076" s="9"/>
      <c r="BK16076" s="9"/>
      <c r="BP16076" s="9"/>
      <c r="BU16076" s="9"/>
      <c r="BZ16076" s="9"/>
      <c r="CE16076" s="9"/>
    </row>
    <row r="16077" spans="13:83" s="12" customFormat="1" x14ac:dyDescent="0.3">
      <c r="M16077" s="9"/>
      <c r="R16077" s="9"/>
      <c r="W16077" s="9"/>
      <c r="AB16077" s="9"/>
      <c r="AG16077" s="9"/>
      <c r="AL16077" s="9"/>
      <c r="AQ16077" s="9"/>
      <c r="AV16077" s="9"/>
      <c r="BA16077" s="9"/>
      <c r="BF16077" s="9"/>
      <c r="BK16077" s="9"/>
      <c r="BP16077" s="9"/>
      <c r="BU16077" s="9"/>
      <c r="BZ16077" s="9"/>
      <c r="CE16077" s="9"/>
    </row>
    <row r="16078" spans="13:83" s="12" customFormat="1" x14ac:dyDescent="0.3">
      <c r="M16078" s="9"/>
      <c r="R16078" s="9"/>
      <c r="W16078" s="9"/>
      <c r="AB16078" s="9"/>
      <c r="AG16078" s="9"/>
      <c r="AL16078" s="9"/>
      <c r="AQ16078" s="9"/>
      <c r="AV16078" s="9"/>
      <c r="BA16078" s="9"/>
      <c r="BF16078" s="9"/>
      <c r="BK16078" s="9"/>
      <c r="BP16078" s="9"/>
      <c r="BU16078" s="9"/>
      <c r="BZ16078" s="9"/>
      <c r="CE16078" s="9"/>
    </row>
    <row r="16079" spans="13:83" s="12" customFormat="1" x14ac:dyDescent="0.3">
      <c r="M16079" s="9"/>
      <c r="R16079" s="9"/>
      <c r="W16079" s="9"/>
      <c r="AB16079" s="9"/>
      <c r="AG16079" s="9"/>
      <c r="AL16079" s="9"/>
      <c r="AQ16079" s="9"/>
      <c r="AV16079" s="9"/>
      <c r="BA16079" s="9"/>
      <c r="BF16079" s="9"/>
      <c r="BK16079" s="9"/>
      <c r="BP16079" s="9"/>
      <c r="BU16079" s="9"/>
      <c r="BZ16079" s="9"/>
      <c r="CE16079" s="9"/>
    </row>
    <row r="16080" spans="13:83" s="12" customFormat="1" x14ac:dyDescent="0.3">
      <c r="M16080" s="9"/>
      <c r="R16080" s="9"/>
      <c r="W16080" s="9"/>
      <c r="AB16080" s="9"/>
      <c r="AG16080" s="9"/>
      <c r="AL16080" s="9"/>
      <c r="AQ16080" s="9"/>
      <c r="AV16080" s="9"/>
      <c r="BA16080" s="9"/>
      <c r="BF16080" s="9"/>
      <c r="BK16080" s="9"/>
      <c r="BP16080" s="9"/>
      <c r="BU16080" s="9"/>
      <c r="BZ16080" s="9"/>
      <c r="CE16080" s="9"/>
    </row>
    <row r="16081" spans="13:83" s="12" customFormat="1" x14ac:dyDescent="0.3">
      <c r="M16081" s="9"/>
      <c r="R16081" s="9"/>
      <c r="W16081" s="9"/>
      <c r="AB16081" s="9"/>
      <c r="AG16081" s="9"/>
      <c r="AL16081" s="9"/>
      <c r="AQ16081" s="9"/>
      <c r="AV16081" s="9"/>
      <c r="BA16081" s="9"/>
      <c r="BF16081" s="9"/>
      <c r="BK16081" s="9"/>
      <c r="BP16081" s="9"/>
      <c r="BU16081" s="9"/>
      <c r="BZ16081" s="9"/>
      <c r="CE16081" s="9"/>
    </row>
    <row r="16082" spans="13:83" s="12" customFormat="1" x14ac:dyDescent="0.3">
      <c r="M16082" s="9"/>
      <c r="R16082" s="9"/>
      <c r="W16082" s="9"/>
      <c r="AB16082" s="9"/>
      <c r="AG16082" s="9"/>
      <c r="AL16082" s="9"/>
      <c r="AQ16082" s="9"/>
      <c r="AV16082" s="9"/>
      <c r="BA16082" s="9"/>
      <c r="BF16082" s="9"/>
      <c r="BK16082" s="9"/>
      <c r="BP16082" s="9"/>
      <c r="BU16082" s="9"/>
      <c r="BZ16082" s="9"/>
      <c r="CE16082" s="9"/>
    </row>
    <row r="16083" spans="13:83" s="12" customFormat="1" x14ac:dyDescent="0.3">
      <c r="M16083" s="9"/>
      <c r="R16083" s="9"/>
      <c r="W16083" s="9"/>
      <c r="AB16083" s="9"/>
      <c r="AG16083" s="9"/>
      <c r="AL16083" s="9"/>
      <c r="AQ16083" s="9"/>
      <c r="AV16083" s="9"/>
      <c r="BA16083" s="9"/>
      <c r="BF16083" s="9"/>
      <c r="BK16083" s="9"/>
      <c r="BP16083" s="9"/>
      <c r="BU16083" s="9"/>
      <c r="BZ16083" s="9"/>
      <c r="CE16083" s="9"/>
    </row>
    <row r="16084" spans="13:83" s="12" customFormat="1" x14ac:dyDescent="0.3">
      <c r="M16084" s="9"/>
      <c r="R16084" s="9"/>
      <c r="W16084" s="9"/>
      <c r="AB16084" s="9"/>
      <c r="AG16084" s="9"/>
      <c r="AL16084" s="9"/>
      <c r="AQ16084" s="9"/>
      <c r="AV16084" s="9"/>
      <c r="BA16084" s="9"/>
      <c r="BF16084" s="9"/>
      <c r="BK16084" s="9"/>
      <c r="BP16084" s="9"/>
      <c r="BU16084" s="9"/>
      <c r="BZ16084" s="9"/>
      <c r="CE16084" s="9"/>
    </row>
    <row r="16085" spans="13:83" s="12" customFormat="1" x14ac:dyDescent="0.3">
      <c r="M16085" s="9"/>
      <c r="R16085" s="9"/>
      <c r="W16085" s="9"/>
      <c r="AB16085" s="9"/>
      <c r="AG16085" s="9"/>
      <c r="AL16085" s="9"/>
      <c r="AQ16085" s="9"/>
      <c r="AV16085" s="9"/>
      <c r="BA16085" s="9"/>
      <c r="BF16085" s="9"/>
      <c r="BK16085" s="9"/>
      <c r="BP16085" s="9"/>
      <c r="BU16085" s="9"/>
      <c r="BZ16085" s="9"/>
      <c r="CE16085" s="9"/>
    </row>
    <row r="16086" spans="13:83" s="12" customFormat="1" x14ac:dyDescent="0.3">
      <c r="M16086" s="9"/>
      <c r="R16086" s="9"/>
      <c r="W16086" s="9"/>
      <c r="AB16086" s="9"/>
      <c r="AG16086" s="9"/>
      <c r="AL16086" s="9"/>
      <c r="AQ16086" s="9"/>
      <c r="AV16086" s="9"/>
      <c r="BA16086" s="9"/>
      <c r="BF16086" s="9"/>
      <c r="BK16086" s="9"/>
      <c r="BP16086" s="9"/>
      <c r="BU16086" s="9"/>
      <c r="BZ16086" s="9"/>
      <c r="CE16086" s="9"/>
    </row>
    <row r="16087" spans="13:83" s="12" customFormat="1" x14ac:dyDescent="0.3">
      <c r="M16087" s="9"/>
      <c r="R16087" s="9"/>
      <c r="W16087" s="9"/>
      <c r="AB16087" s="9"/>
      <c r="AG16087" s="9"/>
      <c r="AL16087" s="9"/>
      <c r="AQ16087" s="9"/>
      <c r="AV16087" s="9"/>
      <c r="BA16087" s="9"/>
      <c r="BF16087" s="9"/>
      <c r="BK16087" s="9"/>
      <c r="BP16087" s="9"/>
      <c r="BU16087" s="9"/>
      <c r="BZ16087" s="9"/>
      <c r="CE16087" s="9"/>
    </row>
    <row r="16088" spans="13:83" s="12" customFormat="1" x14ac:dyDescent="0.3">
      <c r="M16088" s="9"/>
      <c r="R16088" s="9"/>
      <c r="W16088" s="9"/>
      <c r="AB16088" s="9"/>
      <c r="AG16088" s="9"/>
      <c r="AL16088" s="9"/>
      <c r="AQ16088" s="9"/>
      <c r="AV16088" s="9"/>
      <c r="BA16088" s="9"/>
      <c r="BF16088" s="9"/>
      <c r="BK16088" s="9"/>
      <c r="BP16088" s="9"/>
      <c r="BU16088" s="9"/>
      <c r="BZ16088" s="9"/>
      <c r="CE16088" s="9"/>
    </row>
    <row r="16089" spans="13:83" s="12" customFormat="1" x14ac:dyDescent="0.3">
      <c r="M16089" s="9"/>
      <c r="R16089" s="9"/>
      <c r="W16089" s="9"/>
      <c r="AB16089" s="9"/>
      <c r="AG16089" s="9"/>
      <c r="AL16089" s="9"/>
      <c r="AQ16089" s="9"/>
      <c r="AV16089" s="9"/>
      <c r="BA16089" s="9"/>
      <c r="BF16089" s="9"/>
      <c r="BK16089" s="9"/>
      <c r="BP16089" s="9"/>
      <c r="BU16089" s="9"/>
      <c r="BZ16089" s="9"/>
      <c r="CE16089" s="9"/>
    </row>
    <row r="16090" spans="13:83" s="12" customFormat="1" x14ac:dyDescent="0.3">
      <c r="M16090" s="9"/>
      <c r="R16090" s="9"/>
      <c r="W16090" s="9"/>
      <c r="AB16090" s="9"/>
      <c r="AG16090" s="9"/>
      <c r="AL16090" s="9"/>
      <c r="AQ16090" s="9"/>
      <c r="AV16090" s="9"/>
      <c r="BA16090" s="9"/>
      <c r="BF16090" s="9"/>
      <c r="BK16090" s="9"/>
      <c r="BP16090" s="9"/>
      <c r="BU16090" s="9"/>
      <c r="BZ16090" s="9"/>
      <c r="CE16090" s="9"/>
    </row>
    <row r="16091" spans="13:83" s="12" customFormat="1" x14ac:dyDescent="0.3">
      <c r="M16091" s="9"/>
      <c r="R16091" s="9"/>
      <c r="W16091" s="9"/>
      <c r="AB16091" s="9"/>
      <c r="AG16091" s="9"/>
      <c r="AL16091" s="9"/>
      <c r="AQ16091" s="9"/>
      <c r="AV16091" s="9"/>
      <c r="BA16091" s="9"/>
      <c r="BF16091" s="9"/>
      <c r="BK16091" s="9"/>
      <c r="BP16091" s="9"/>
      <c r="BU16091" s="9"/>
      <c r="BZ16091" s="9"/>
      <c r="CE16091" s="9"/>
    </row>
    <row r="16092" spans="13:83" s="12" customFormat="1" x14ac:dyDescent="0.3">
      <c r="M16092" s="9"/>
      <c r="R16092" s="9"/>
      <c r="W16092" s="9"/>
      <c r="AB16092" s="9"/>
      <c r="AG16092" s="9"/>
      <c r="AL16092" s="9"/>
      <c r="AQ16092" s="9"/>
      <c r="AV16092" s="9"/>
      <c r="BA16092" s="9"/>
      <c r="BF16092" s="9"/>
      <c r="BK16092" s="9"/>
      <c r="BP16092" s="9"/>
      <c r="BU16092" s="9"/>
      <c r="BZ16092" s="9"/>
      <c r="CE16092" s="9"/>
    </row>
    <row r="16093" spans="13:83" s="12" customFormat="1" x14ac:dyDescent="0.3">
      <c r="M16093" s="9"/>
      <c r="R16093" s="9"/>
      <c r="W16093" s="9"/>
      <c r="AB16093" s="9"/>
      <c r="AG16093" s="9"/>
      <c r="AL16093" s="9"/>
      <c r="AQ16093" s="9"/>
      <c r="AV16093" s="9"/>
      <c r="BA16093" s="9"/>
      <c r="BF16093" s="9"/>
      <c r="BK16093" s="9"/>
      <c r="BP16093" s="9"/>
      <c r="BU16093" s="9"/>
      <c r="BZ16093" s="9"/>
      <c r="CE16093" s="9"/>
    </row>
    <row r="16094" spans="13:83" s="12" customFormat="1" x14ac:dyDescent="0.3">
      <c r="M16094" s="9"/>
      <c r="R16094" s="9"/>
      <c r="W16094" s="9"/>
      <c r="AB16094" s="9"/>
      <c r="AG16094" s="9"/>
      <c r="AL16094" s="9"/>
      <c r="AQ16094" s="9"/>
      <c r="AV16094" s="9"/>
      <c r="BA16094" s="9"/>
      <c r="BF16094" s="9"/>
      <c r="BK16094" s="9"/>
      <c r="BP16094" s="9"/>
      <c r="BU16094" s="9"/>
      <c r="BZ16094" s="9"/>
      <c r="CE16094" s="9"/>
    </row>
    <row r="16095" spans="13:83" s="12" customFormat="1" x14ac:dyDescent="0.3">
      <c r="M16095" s="9"/>
      <c r="R16095" s="9"/>
      <c r="W16095" s="9"/>
      <c r="AB16095" s="9"/>
      <c r="AG16095" s="9"/>
      <c r="AL16095" s="9"/>
      <c r="AQ16095" s="9"/>
      <c r="AV16095" s="9"/>
      <c r="BA16095" s="9"/>
      <c r="BF16095" s="9"/>
      <c r="BK16095" s="9"/>
      <c r="BP16095" s="9"/>
      <c r="BU16095" s="9"/>
      <c r="BZ16095" s="9"/>
      <c r="CE16095" s="9"/>
    </row>
    <row r="16096" spans="13:83" s="12" customFormat="1" x14ac:dyDescent="0.3">
      <c r="M16096" s="9"/>
      <c r="R16096" s="9"/>
      <c r="W16096" s="9"/>
      <c r="AB16096" s="9"/>
      <c r="AG16096" s="9"/>
      <c r="AL16096" s="9"/>
      <c r="AQ16096" s="9"/>
      <c r="AV16096" s="9"/>
      <c r="BA16096" s="9"/>
      <c r="BF16096" s="9"/>
      <c r="BK16096" s="9"/>
      <c r="BP16096" s="9"/>
      <c r="BU16096" s="9"/>
      <c r="BZ16096" s="9"/>
      <c r="CE16096" s="9"/>
    </row>
    <row r="16097" spans="13:83" s="12" customFormat="1" x14ac:dyDescent="0.3">
      <c r="M16097" s="9"/>
      <c r="R16097" s="9"/>
      <c r="W16097" s="9"/>
      <c r="AB16097" s="9"/>
      <c r="AG16097" s="9"/>
      <c r="AL16097" s="9"/>
      <c r="AQ16097" s="9"/>
      <c r="AV16097" s="9"/>
      <c r="BA16097" s="9"/>
      <c r="BF16097" s="9"/>
      <c r="BK16097" s="9"/>
      <c r="BP16097" s="9"/>
      <c r="BU16097" s="9"/>
      <c r="BZ16097" s="9"/>
      <c r="CE16097" s="9"/>
    </row>
    <row r="16098" spans="13:83" s="12" customFormat="1" x14ac:dyDescent="0.3">
      <c r="M16098" s="9"/>
      <c r="R16098" s="9"/>
      <c r="W16098" s="9"/>
      <c r="AB16098" s="9"/>
      <c r="AG16098" s="9"/>
      <c r="AL16098" s="9"/>
      <c r="AQ16098" s="9"/>
      <c r="AV16098" s="9"/>
      <c r="BA16098" s="9"/>
      <c r="BF16098" s="9"/>
      <c r="BK16098" s="9"/>
      <c r="BP16098" s="9"/>
      <c r="BU16098" s="9"/>
      <c r="BZ16098" s="9"/>
      <c r="CE16098" s="9"/>
    </row>
    <row r="16099" spans="13:83" s="12" customFormat="1" x14ac:dyDescent="0.3">
      <c r="M16099" s="9"/>
      <c r="R16099" s="9"/>
      <c r="W16099" s="9"/>
      <c r="AB16099" s="9"/>
      <c r="AG16099" s="9"/>
      <c r="AL16099" s="9"/>
      <c r="AQ16099" s="9"/>
      <c r="AV16099" s="9"/>
      <c r="BA16099" s="9"/>
      <c r="BF16099" s="9"/>
      <c r="BK16099" s="9"/>
      <c r="BP16099" s="9"/>
      <c r="BU16099" s="9"/>
      <c r="BZ16099" s="9"/>
      <c r="CE16099" s="9"/>
    </row>
    <row r="16100" spans="13:83" s="12" customFormat="1" x14ac:dyDescent="0.3">
      <c r="M16100" s="9"/>
      <c r="R16100" s="9"/>
      <c r="W16100" s="9"/>
      <c r="AB16100" s="9"/>
      <c r="AG16100" s="9"/>
      <c r="AL16100" s="9"/>
      <c r="AQ16100" s="9"/>
      <c r="AV16100" s="9"/>
      <c r="BA16100" s="9"/>
      <c r="BF16100" s="9"/>
      <c r="BK16100" s="9"/>
      <c r="BP16100" s="9"/>
      <c r="BU16100" s="9"/>
      <c r="BZ16100" s="9"/>
      <c r="CE16100" s="9"/>
    </row>
    <row r="16101" spans="13:83" s="12" customFormat="1" x14ac:dyDescent="0.3">
      <c r="M16101" s="9"/>
      <c r="R16101" s="9"/>
      <c r="W16101" s="9"/>
      <c r="AB16101" s="9"/>
      <c r="AG16101" s="9"/>
      <c r="AL16101" s="9"/>
      <c r="AQ16101" s="9"/>
      <c r="AV16101" s="9"/>
      <c r="BA16101" s="9"/>
      <c r="BF16101" s="9"/>
      <c r="BK16101" s="9"/>
      <c r="BP16101" s="9"/>
      <c r="BU16101" s="9"/>
      <c r="BZ16101" s="9"/>
      <c r="CE16101" s="9"/>
    </row>
    <row r="16102" spans="13:83" s="12" customFormat="1" x14ac:dyDescent="0.3">
      <c r="M16102" s="9"/>
      <c r="R16102" s="9"/>
      <c r="W16102" s="9"/>
      <c r="AB16102" s="9"/>
      <c r="AG16102" s="9"/>
      <c r="AL16102" s="9"/>
      <c r="AQ16102" s="9"/>
      <c r="AV16102" s="9"/>
      <c r="BA16102" s="9"/>
      <c r="BF16102" s="9"/>
      <c r="BK16102" s="9"/>
      <c r="BP16102" s="9"/>
      <c r="BU16102" s="9"/>
      <c r="BZ16102" s="9"/>
      <c r="CE16102" s="9"/>
    </row>
    <row r="16103" spans="13:83" s="12" customFormat="1" x14ac:dyDescent="0.3">
      <c r="M16103" s="9"/>
      <c r="R16103" s="9"/>
      <c r="W16103" s="9"/>
      <c r="AB16103" s="9"/>
      <c r="AG16103" s="9"/>
      <c r="AL16103" s="9"/>
      <c r="AQ16103" s="9"/>
      <c r="AV16103" s="9"/>
      <c r="BA16103" s="9"/>
      <c r="BF16103" s="9"/>
      <c r="BK16103" s="9"/>
      <c r="BP16103" s="9"/>
      <c r="BU16103" s="9"/>
      <c r="BZ16103" s="9"/>
      <c r="CE16103" s="9"/>
    </row>
    <row r="16104" spans="13:83" s="12" customFormat="1" x14ac:dyDescent="0.3">
      <c r="M16104" s="9"/>
      <c r="R16104" s="9"/>
      <c r="W16104" s="9"/>
      <c r="AB16104" s="9"/>
      <c r="AG16104" s="9"/>
      <c r="AL16104" s="9"/>
      <c r="AQ16104" s="9"/>
      <c r="AV16104" s="9"/>
      <c r="BA16104" s="9"/>
      <c r="BF16104" s="9"/>
      <c r="BK16104" s="9"/>
      <c r="BP16104" s="9"/>
      <c r="BU16104" s="9"/>
      <c r="BZ16104" s="9"/>
      <c r="CE16104" s="9"/>
    </row>
    <row r="16105" spans="13:83" s="12" customFormat="1" x14ac:dyDescent="0.3">
      <c r="M16105" s="9"/>
      <c r="R16105" s="9"/>
      <c r="W16105" s="9"/>
      <c r="AB16105" s="9"/>
      <c r="AG16105" s="9"/>
      <c r="AL16105" s="9"/>
      <c r="AQ16105" s="9"/>
      <c r="AV16105" s="9"/>
      <c r="BA16105" s="9"/>
      <c r="BF16105" s="9"/>
      <c r="BK16105" s="9"/>
      <c r="BP16105" s="9"/>
      <c r="BU16105" s="9"/>
      <c r="BZ16105" s="9"/>
      <c r="CE16105" s="9"/>
    </row>
    <row r="16106" spans="13:83" s="12" customFormat="1" x14ac:dyDescent="0.3">
      <c r="M16106" s="9"/>
      <c r="R16106" s="9"/>
      <c r="W16106" s="9"/>
      <c r="AB16106" s="9"/>
      <c r="AG16106" s="9"/>
      <c r="AL16106" s="9"/>
      <c r="AQ16106" s="9"/>
      <c r="AV16106" s="9"/>
      <c r="BA16106" s="9"/>
      <c r="BF16106" s="9"/>
      <c r="BK16106" s="9"/>
      <c r="BP16106" s="9"/>
      <c r="BU16106" s="9"/>
      <c r="BZ16106" s="9"/>
      <c r="CE16106" s="9"/>
    </row>
    <row r="16107" spans="13:83" s="12" customFormat="1" x14ac:dyDescent="0.3">
      <c r="M16107" s="9"/>
      <c r="R16107" s="9"/>
      <c r="W16107" s="9"/>
      <c r="AB16107" s="9"/>
      <c r="AG16107" s="9"/>
      <c r="AL16107" s="9"/>
      <c r="AQ16107" s="9"/>
      <c r="AV16107" s="9"/>
      <c r="BA16107" s="9"/>
      <c r="BF16107" s="9"/>
      <c r="BK16107" s="9"/>
      <c r="BP16107" s="9"/>
      <c r="BU16107" s="9"/>
      <c r="BZ16107" s="9"/>
      <c r="CE16107" s="9"/>
    </row>
    <row r="16108" spans="13:83" s="12" customFormat="1" x14ac:dyDescent="0.3">
      <c r="M16108" s="9"/>
      <c r="R16108" s="9"/>
      <c r="W16108" s="9"/>
      <c r="AB16108" s="9"/>
      <c r="AG16108" s="9"/>
      <c r="AL16108" s="9"/>
      <c r="AQ16108" s="9"/>
      <c r="AV16108" s="9"/>
      <c r="BA16108" s="9"/>
      <c r="BF16108" s="9"/>
      <c r="BK16108" s="9"/>
      <c r="BP16108" s="9"/>
      <c r="BU16108" s="9"/>
      <c r="BZ16108" s="9"/>
      <c r="CE16108" s="9"/>
    </row>
    <row r="16109" spans="13:83" s="12" customFormat="1" x14ac:dyDescent="0.3">
      <c r="M16109" s="9"/>
      <c r="R16109" s="9"/>
      <c r="W16109" s="9"/>
      <c r="AB16109" s="9"/>
      <c r="AG16109" s="9"/>
      <c r="AL16109" s="9"/>
      <c r="AQ16109" s="9"/>
      <c r="AV16109" s="9"/>
      <c r="BA16109" s="9"/>
      <c r="BF16109" s="9"/>
      <c r="BK16109" s="9"/>
      <c r="BP16109" s="9"/>
      <c r="BU16109" s="9"/>
      <c r="BZ16109" s="9"/>
      <c r="CE16109" s="9"/>
    </row>
    <row r="16110" spans="13:83" s="12" customFormat="1" x14ac:dyDescent="0.3">
      <c r="M16110" s="9"/>
      <c r="R16110" s="9"/>
      <c r="W16110" s="9"/>
      <c r="AB16110" s="9"/>
      <c r="AG16110" s="9"/>
      <c r="AL16110" s="9"/>
      <c r="AQ16110" s="9"/>
      <c r="AV16110" s="9"/>
      <c r="BA16110" s="9"/>
      <c r="BF16110" s="9"/>
      <c r="BK16110" s="9"/>
      <c r="BP16110" s="9"/>
      <c r="BU16110" s="9"/>
      <c r="BZ16110" s="9"/>
      <c r="CE16110" s="9"/>
    </row>
    <row r="16111" spans="13:83" s="12" customFormat="1" x14ac:dyDescent="0.3">
      <c r="M16111" s="9"/>
      <c r="R16111" s="9"/>
      <c r="W16111" s="9"/>
      <c r="AB16111" s="9"/>
      <c r="AG16111" s="9"/>
      <c r="AL16111" s="9"/>
      <c r="AQ16111" s="9"/>
      <c r="AV16111" s="9"/>
      <c r="BA16111" s="9"/>
      <c r="BF16111" s="9"/>
      <c r="BK16111" s="9"/>
      <c r="BP16111" s="9"/>
      <c r="BU16111" s="9"/>
      <c r="BZ16111" s="9"/>
      <c r="CE16111" s="9"/>
    </row>
    <row r="16112" spans="13:83" s="12" customFormat="1" x14ac:dyDescent="0.3">
      <c r="M16112" s="9"/>
      <c r="R16112" s="9"/>
      <c r="W16112" s="9"/>
      <c r="AB16112" s="9"/>
      <c r="AG16112" s="9"/>
      <c r="AL16112" s="9"/>
      <c r="AQ16112" s="9"/>
      <c r="AV16112" s="9"/>
      <c r="BA16112" s="9"/>
      <c r="BF16112" s="9"/>
      <c r="BK16112" s="9"/>
      <c r="BP16112" s="9"/>
      <c r="BU16112" s="9"/>
      <c r="BZ16112" s="9"/>
      <c r="CE16112" s="9"/>
    </row>
    <row r="16113" spans="13:83" s="12" customFormat="1" x14ac:dyDescent="0.3">
      <c r="M16113" s="9"/>
      <c r="R16113" s="9"/>
      <c r="W16113" s="9"/>
      <c r="AB16113" s="9"/>
      <c r="AG16113" s="9"/>
      <c r="AL16113" s="9"/>
      <c r="AQ16113" s="9"/>
      <c r="AV16113" s="9"/>
      <c r="BA16113" s="9"/>
      <c r="BF16113" s="9"/>
      <c r="BK16113" s="9"/>
      <c r="BP16113" s="9"/>
      <c r="BU16113" s="9"/>
      <c r="BZ16113" s="9"/>
      <c r="CE16113" s="9"/>
    </row>
    <row r="16114" spans="13:83" s="12" customFormat="1" x14ac:dyDescent="0.3">
      <c r="M16114" s="9"/>
      <c r="R16114" s="9"/>
      <c r="W16114" s="9"/>
      <c r="AB16114" s="9"/>
      <c r="AG16114" s="9"/>
      <c r="AL16114" s="9"/>
      <c r="AQ16114" s="9"/>
      <c r="AV16114" s="9"/>
      <c r="BA16114" s="9"/>
      <c r="BF16114" s="9"/>
      <c r="BK16114" s="9"/>
      <c r="BP16114" s="9"/>
      <c r="BU16114" s="9"/>
      <c r="BZ16114" s="9"/>
      <c r="CE16114" s="9"/>
    </row>
    <row r="16115" spans="13:83" s="12" customFormat="1" x14ac:dyDescent="0.3">
      <c r="M16115" s="9"/>
      <c r="R16115" s="9"/>
      <c r="W16115" s="9"/>
      <c r="AB16115" s="9"/>
      <c r="AG16115" s="9"/>
      <c r="AL16115" s="9"/>
      <c r="AQ16115" s="9"/>
      <c r="AV16115" s="9"/>
      <c r="BA16115" s="9"/>
      <c r="BF16115" s="9"/>
      <c r="BK16115" s="9"/>
      <c r="BP16115" s="9"/>
      <c r="BU16115" s="9"/>
      <c r="BZ16115" s="9"/>
      <c r="CE16115" s="9"/>
    </row>
    <row r="16116" spans="13:83" s="12" customFormat="1" x14ac:dyDescent="0.3">
      <c r="M16116" s="9"/>
      <c r="R16116" s="9"/>
      <c r="W16116" s="9"/>
      <c r="AB16116" s="9"/>
      <c r="AG16116" s="9"/>
      <c r="AL16116" s="9"/>
      <c r="AQ16116" s="9"/>
      <c r="AV16116" s="9"/>
      <c r="BA16116" s="9"/>
      <c r="BF16116" s="9"/>
      <c r="BK16116" s="9"/>
      <c r="BP16116" s="9"/>
      <c r="BU16116" s="9"/>
      <c r="BZ16116" s="9"/>
      <c r="CE16116" s="9"/>
    </row>
    <row r="16117" spans="13:83" s="12" customFormat="1" x14ac:dyDescent="0.3">
      <c r="M16117" s="9"/>
      <c r="R16117" s="9"/>
      <c r="W16117" s="9"/>
      <c r="AB16117" s="9"/>
      <c r="AG16117" s="9"/>
      <c r="AL16117" s="9"/>
      <c r="AQ16117" s="9"/>
      <c r="AV16117" s="9"/>
      <c r="BA16117" s="9"/>
      <c r="BF16117" s="9"/>
      <c r="BK16117" s="9"/>
      <c r="BP16117" s="9"/>
      <c r="BU16117" s="9"/>
      <c r="BZ16117" s="9"/>
      <c r="CE16117" s="9"/>
    </row>
    <row r="16118" spans="13:83" s="12" customFormat="1" x14ac:dyDescent="0.3">
      <c r="M16118" s="9"/>
      <c r="R16118" s="9"/>
      <c r="W16118" s="9"/>
      <c r="AB16118" s="9"/>
      <c r="AG16118" s="9"/>
      <c r="AL16118" s="9"/>
      <c r="AQ16118" s="9"/>
      <c r="AV16118" s="9"/>
      <c r="BA16118" s="9"/>
      <c r="BF16118" s="9"/>
      <c r="BK16118" s="9"/>
      <c r="BP16118" s="9"/>
      <c r="BU16118" s="9"/>
      <c r="BZ16118" s="9"/>
      <c r="CE16118" s="9"/>
    </row>
    <row r="16119" spans="13:83" s="12" customFormat="1" x14ac:dyDescent="0.3">
      <c r="M16119" s="9"/>
      <c r="R16119" s="9"/>
      <c r="W16119" s="9"/>
      <c r="AB16119" s="9"/>
      <c r="AG16119" s="9"/>
      <c r="AL16119" s="9"/>
      <c r="AQ16119" s="9"/>
      <c r="AV16119" s="9"/>
      <c r="BA16119" s="9"/>
      <c r="BF16119" s="9"/>
      <c r="BK16119" s="9"/>
      <c r="BP16119" s="9"/>
      <c r="BU16119" s="9"/>
      <c r="BZ16119" s="9"/>
      <c r="CE16119" s="9"/>
    </row>
    <row r="16120" spans="13:83" s="12" customFormat="1" x14ac:dyDescent="0.3">
      <c r="M16120" s="9"/>
      <c r="R16120" s="9"/>
      <c r="W16120" s="9"/>
      <c r="AB16120" s="9"/>
      <c r="AG16120" s="9"/>
      <c r="AL16120" s="9"/>
      <c r="AQ16120" s="9"/>
      <c r="AV16120" s="9"/>
      <c r="BA16120" s="9"/>
      <c r="BF16120" s="9"/>
      <c r="BK16120" s="9"/>
      <c r="BP16120" s="9"/>
      <c r="BU16120" s="9"/>
      <c r="BZ16120" s="9"/>
      <c r="CE16120" s="9"/>
    </row>
    <row r="16121" spans="13:83" s="12" customFormat="1" x14ac:dyDescent="0.3">
      <c r="M16121" s="9"/>
      <c r="R16121" s="9"/>
      <c r="W16121" s="9"/>
      <c r="AB16121" s="9"/>
      <c r="AG16121" s="9"/>
      <c r="AL16121" s="9"/>
      <c r="AQ16121" s="9"/>
      <c r="AV16121" s="9"/>
      <c r="BA16121" s="9"/>
      <c r="BF16121" s="9"/>
      <c r="BK16121" s="9"/>
      <c r="BP16121" s="9"/>
      <c r="BU16121" s="9"/>
      <c r="BZ16121" s="9"/>
      <c r="CE16121" s="9"/>
    </row>
    <row r="16122" spans="13:83" s="12" customFormat="1" x14ac:dyDescent="0.3">
      <c r="M16122" s="9"/>
      <c r="R16122" s="9"/>
      <c r="W16122" s="9"/>
      <c r="AB16122" s="9"/>
      <c r="AG16122" s="9"/>
      <c r="AL16122" s="9"/>
      <c r="AQ16122" s="9"/>
      <c r="AV16122" s="9"/>
      <c r="BA16122" s="9"/>
      <c r="BF16122" s="9"/>
      <c r="BK16122" s="9"/>
      <c r="BP16122" s="9"/>
      <c r="BU16122" s="9"/>
      <c r="BZ16122" s="9"/>
      <c r="CE16122" s="9"/>
    </row>
    <row r="16123" spans="13:83" s="12" customFormat="1" x14ac:dyDescent="0.3">
      <c r="M16123" s="9"/>
      <c r="R16123" s="9"/>
      <c r="W16123" s="9"/>
      <c r="AB16123" s="9"/>
      <c r="AG16123" s="9"/>
      <c r="AL16123" s="9"/>
      <c r="AQ16123" s="9"/>
      <c r="AV16123" s="9"/>
      <c r="BA16123" s="9"/>
      <c r="BF16123" s="9"/>
      <c r="BK16123" s="9"/>
      <c r="BP16123" s="9"/>
      <c r="BU16123" s="9"/>
      <c r="BZ16123" s="9"/>
      <c r="CE16123" s="9"/>
    </row>
    <row r="16124" spans="13:83" s="12" customFormat="1" x14ac:dyDescent="0.3">
      <c r="M16124" s="9"/>
      <c r="R16124" s="9"/>
      <c r="W16124" s="9"/>
      <c r="AB16124" s="9"/>
      <c r="AG16124" s="9"/>
      <c r="AL16124" s="9"/>
      <c r="AQ16124" s="9"/>
      <c r="AV16124" s="9"/>
      <c r="BA16124" s="9"/>
      <c r="BF16124" s="9"/>
      <c r="BK16124" s="9"/>
      <c r="BP16124" s="9"/>
      <c r="BU16124" s="9"/>
      <c r="BZ16124" s="9"/>
      <c r="CE16124" s="9"/>
    </row>
    <row r="16125" spans="13:83" s="12" customFormat="1" x14ac:dyDescent="0.3">
      <c r="M16125" s="9"/>
      <c r="R16125" s="9"/>
      <c r="W16125" s="9"/>
      <c r="AB16125" s="9"/>
      <c r="AG16125" s="9"/>
      <c r="AL16125" s="9"/>
      <c r="AQ16125" s="9"/>
      <c r="AV16125" s="9"/>
      <c r="BA16125" s="9"/>
      <c r="BF16125" s="9"/>
      <c r="BK16125" s="9"/>
      <c r="BP16125" s="9"/>
      <c r="BU16125" s="9"/>
      <c r="BZ16125" s="9"/>
      <c r="CE16125" s="9"/>
    </row>
    <row r="16126" spans="13:83" s="12" customFormat="1" x14ac:dyDescent="0.3">
      <c r="M16126" s="9"/>
      <c r="R16126" s="9"/>
      <c r="W16126" s="9"/>
      <c r="AB16126" s="9"/>
      <c r="AG16126" s="9"/>
      <c r="AL16126" s="9"/>
      <c r="AQ16126" s="9"/>
      <c r="AV16126" s="9"/>
      <c r="BA16126" s="9"/>
      <c r="BF16126" s="9"/>
      <c r="BK16126" s="9"/>
      <c r="BP16126" s="9"/>
      <c r="BU16126" s="9"/>
      <c r="BZ16126" s="9"/>
      <c r="CE16126" s="9"/>
    </row>
    <row r="16127" spans="13:83" s="12" customFormat="1" x14ac:dyDescent="0.3">
      <c r="M16127" s="9"/>
      <c r="R16127" s="9"/>
      <c r="W16127" s="9"/>
      <c r="AB16127" s="9"/>
      <c r="AG16127" s="9"/>
      <c r="AL16127" s="9"/>
      <c r="AQ16127" s="9"/>
      <c r="AV16127" s="9"/>
      <c r="BA16127" s="9"/>
      <c r="BF16127" s="9"/>
      <c r="BK16127" s="9"/>
      <c r="BP16127" s="9"/>
      <c r="BU16127" s="9"/>
      <c r="BZ16127" s="9"/>
      <c r="CE16127" s="9"/>
    </row>
    <row r="16128" spans="13:83" s="12" customFormat="1" x14ac:dyDescent="0.3">
      <c r="M16128" s="9"/>
      <c r="R16128" s="9"/>
      <c r="W16128" s="9"/>
      <c r="AB16128" s="9"/>
      <c r="AG16128" s="9"/>
      <c r="AL16128" s="9"/>
      <c r="AQ16128" s="9"/>
      <c r="AV16128" s="9"/>
      <c r="BA16128" s="9"/>
      <c r="BF16128" s="9"/>
      <c r="BK16128" s="9"/>
      <c r="BP16128" s="9"/>
      <c r="BU16128" s="9"/>
      <c r="BZ16128" s="9"/>
      <c r="CE16128" s="9"/>
    </row>
    <row r="16129" spans="13:83" s="12" customFormat="1" x14ac:dyDescent="0.3">
      <c r="M16129" s="9"/>
      <c r="R16129" s="9"/>
      <c r="W16129" s="9"/>
      <c r="AB16129" s="9"/>
      <c r="AG16129" s="9"/>
      <c r="AL16129" s="9"/>
      <c r="AQ16129" s="9"/>
      <c r="AV16129" s="9"/>
      <c r="BA16129" s="9"/>
      <c r="BF16129" s="9"/>
      <c r="BK16129" s="9"/>
      <c r="BP16129" s="9"/>
      <c r="BU16129" s="9"/>
      <c r="BZ16129" s="9"/>
      <c r="CE16129" s="9"/>
    </row>
    <row r="16130" spans="13:83" s="12" customFormat="1" x14ac:dyDescent="0.3">
      <c r="M16130" s="9"/>
      <c r="R16130" s="9"/>
      <c r="W16130" s="9"/>
      <c r="AB16130" s="9"/>
      <c r="AG16130" s="9"/>
      <c r="AL16130" s="9"/>
      <c r="AQ16130" s="9"/>
      <c r="AV16130" s="9"/>
      <c r="BA16130" s="9"/>
      <c r="BF16130" s="9"/>
      <c r="BK16130" s="9"/>
      <c r="BP16130" s="9"/>
      <c r="BU16130" s="9"/>
      <c r="BZ16130" s="9"/>
      <c r="CE16130" s="9"/>
    </row>
    <row r="16131" spans="13:83" s="12" customFormat="1" x14ac:dyDescent="0.3">
      <c r="M16131" s="9"/>
      <c r="R16131" s="9"/>
      <c r="W16131" s="9"/>
      <c r="AB16131" s="9"/>
      <c r="AG16131" s="9"/>
      <c r="AL16131" s="9"/>
      <c r="AQ16131" s="9"/>
      <c r="AV16131" s="9"/>
      <c r="BA16131" s="9"/>
      <c r="BF16131" s="9"/>
      <c r="BK16131" s="9"/>
      <c r="BP16131" s="9"/>
      <c r="BU16131" s="9"/>
      <c r="BZ16131" s="9"/>
      <c r="CE16131" s="9"/>
    </row>
    <row r="16132" spans="13:83" s="12" customFormat="1" x14ac:dyDescent="0.3">
      <c r="M16132" s="9"/>
      <c r="R16132" s="9"/>
      <c r="W16132" s="9"/>
      <c r="AB16132" s="9"/>
      <c r="AG16132" s="9"/>
      <c r="AL16132" s="9"/>
      <c r="AQ16132" s="9"/>
      <c r="AV16132" s="9"/>
      <c r="BA16132" s="9"/>
      <c r="BF16132" s="9"/>
      <c r="BK16132" s="9"/>
      <c r="BP16132" s="9"/>
      <c r="BU16132" s="9"/>
      <c r="BZ16132" s="9"/>
      <c r="CE16132" s="9"/>
    </row>
    <row r="16133" spans="13:83" s="12" customFormat="1" x14ac:dyDescent="0.3">
      <c r="M16133" s="9"/>
      <c r="R16133" s="9"/>
      <c r="W16133" s="9"/>
      <c r="AB16133" s="9"/>
      <c r="AG16133" s="9"/>
      <c r="AL16133" s="9"/>
      <c r="AQ16133" s="9"/>
      <c r="AV16133" s="9"/>
      <c r="BA16133" s="9"/>
      <c r="BF16133" s="9"/>
      <c r="BK16133" s="9"/>
      <c r="BP16133" s="9"/>
      <c r="BU16133" s="9"/>
      <c r="BZ16133" s="9"/>
      <c r="CE16133" s="9"/>
    </row>
    <row r="16134" spans="13:83" s="12" customFormat="1" x14ac:dyDescent="0.3">
      <c r="M16134" s="9"/>
      <c r="R16134" s="9"/>
      <c r="W16134" s="9"/>
      <c r="AB16134" s="9"/>
      <c r="AG16134" s="9"/>
      <c r="AL16134" s="9"/>
      <c r="AQ16134" s="9"/>
      <c r="AV16134" s="9"/>
      <c r="BA16134" s="9"/>
      <c r="BF16134" s="9"/>
      <c r="BK16134" s="9"/>
      <c r="BP16134" s="9"/>
      <c r="BU16134" s="9"/>
      <c r="BZ16134" s="9"/>
      <c r="CE16134" s="9"/>
    </row>
    <row r="16135" spans="13:83" s="12" customFormat="1" x14ac:dyDescent="0.3">
      <c r="M16135" s="9"/>
      <c r="R16135" s="9"/>
      <c r="W16135" s="9"/>
      <c r="AB16135" s="9"/>
      <c r="AG16135" s="9"/>
      <c r="AL16135" s="9"/>
      <c r="AQ16135" s="9"/>
      <c r="AV16135" s="9"/>
      <c r="BA16135" s="9"/>
      <c r="BF16135" s="9"/>
      <c r="BK16135" s="9"/>
      <c r="BP16135" s="9"/>
      <c r="BU16135" s="9"/>
      <c r="BZ16135" s="9"/>
      <c r="CE16135" s="9"/>
    </row>
    <row r="16136" spans="13:83" s="12" customFormat="1" x14ac:dyDescent="0.3">
      <c r="M16136" s="9"/>
      <c r="R16136" s="9"/>
      <c r="W16136" s="9"/>
      <c r="AB16136" s="9"/>
      <c r="AG16136" s="9"/>
      <c r="AL16136" s="9"/>
      <c r="AQ16136" s="9"/>
      <c r="AV16136" s="9"/>
      <c r="BA16136" s="9"/>
      <c r="BF16136" s="9"/>
      <c r="BK16136" s="9"/>
      <c r="BP16136" s="9"/>
      <c r="BU16136" s="9"/>
      <c r="BZ16136" s="9"/>
      <c r="CE16136" s="9"/>
    </row>
    <row r="16137" spans="13:83" s="12" customFormat="1" x14ac:dyDescent="0.3">
      <c r="M16137" s="9"/>
      <c r="R16137" s="9"/>
      <c r="W16137" s="9"/>
      <c r="AB16137" s="9"/>
      <c r="AG16137" s="9"/>
      <c r="AL16137" s="9"/>
      <c r="AQ16137" s="9"/>
      <c r="AV16137" s="9"/>
      <c r="BA16137" s="9"/>
      <c r="BF16137" s="9"/>
      <c r="BK16137" s="9"/>
      <c r="BP16137" s="9"/>
      <c r="BU16137" s="9"/>
      <c r="BZ16137" s="9"/>
      <c r="CE16137" s="9"/>
    </row>
    <row r="16138" spans="13:83" s="12" customFormat="1" x14ac:dyDescent="0.3">
      <c r="M16138" s="9"/>
      <c r="R16138" s="9"/>
      <c r="W16138" s="9"/>
      <c r="AB16138" s="9"/>
      <c r="AG16138" s="9"/>
      <c r="AL16138" s="9"/>
      <c r="AQ16138" s="9"/>
      <c r="AV16138" s="9"/>
      <c r="BA16138" s="9"/>
      <c r="BF16138" s="9"/>
      <c r="BK16138" s="9"/>
      <c r="BP16138" s="9"/>
      <c r="BU16138" s="9"/>
      <c r="BZ16138" s="9"/>
      <c r="CE16138" s="9"/>
    </row>
    <row r="16139" spans="13:83" s="12" customFormat="1" x14ac:dyDescent="0.3">
      <c r="M16139" s="9"/>
      <c r="R16139" s="9"/>
      <c r="W16139" s="9"/>
      <c r="AB16139" s="9"/>
      <c r="AG16139" s="9"/>
      <c r="AL16139" s="9"/>
      <c r="AQ16139" s="9"/>
      <c r="AV16139" s="9"/>
      <c r="BA16139" s="9"/>
      <c r="BF16139" s="9"/>
      <c r="BK16139" s="9"/>
      <c r="BP16139" s="9"/>
      <c r="BU16139" s="9"/>
      <c r="BZ16139" s="9"/>
      <c r="CE16139" s="9"/>
    </row>
    <row r="16140" spans="13:83" s="12" customFormat="1" x14ac:dyDescent="0.3">
      <c r="M16140" s="9"/>
      <c r="R16140" s="9"/>
      <c r="W16140" s="9"/>
      <c r="AB16140" s="9"/>
      <c r="AG16140" s="9"/>
      <c r="AL16140" s="9"/>
      <c r="AQ16140" s="9"/>
      <c r="AV16140" s="9"/>
      <c r="BA16140" s="9"/>
      <c r="BF16140" s="9"/>
      <c r="BK16140" s="9"/>
      <c r="BP16140" s="9"/>
      <c r="BU16140" s="9"/>
      <c r="BZ16140" s="9"/>
      <c r="CE16140" s="9"/>
    </row>
    <row r="16141" spans="13:83" s="12" customFormat="1" x14ac:dyDescent="0.3">
      <c r="M16141" s="9"/>
      <c r="R16141" s="9"/>
      <c r="W16141" s="9"/>
      <c r="AB16141" s="9"/>
      <c r="AG16141" s="9"/>
      <c r="AL16141" s="9"/>
      <c r="AQ16141" s="9"/>
      <c r="AV16141" s="9"/>
      <c r="BA16141" s="9"/>
      <c r="BF16141" s="9"/>
      <c r="BK16141" s="9"/>
      <c r="BP16141" s="9"/>
      <c r="BU16141" s="9"/>
      <c r="BZ16141" s="9"/>
      <c r="CE16141" s="9"/>
    </row>
    <row r="16142" spans="13:83" s="12" customFormat="1" x14ac:dyDescent="0.3">
      <c r="M16142" s="9"/>
      <c r="R16142" s="9"/>
      <c r="W16142" s="9"/>
      <c r="AB16142" s="9"/>
      <c r="AG16142" s="9"/>
      <c r="AL16142" s="9"/>
      <c r="AQ16142" s="9"/>
      <c r="AV16142" s="9"/>
      <c r="BA16142" s="9"/>
      <c r="BF16142" s="9"/>
      <c r="BK16142" s="9"/>
      <c r="BP16142" s="9"/>
      <c r="BU16142" s="9"/>
      <c r="BZ16142" s="9"/>
      <c r="CE16142" s="9"/>
    </row>
    <row r="16143" spans="13:83" s="12" customFormat="1" x14ac:dyDescent="0.3">
      <c r="M16143" s="9"/>
      <c r="R16143" s="9"/>
      <c r="W16143" s="9"/>
      <c r="AB16143" s="9"/>
      <c r="AG16143" s="9"/>
      <c r="AL16143" s="9"/>
      <c r="AQ16143" s="9"/>
      <c r="AV16143" s="9"/>
      <c r="BA16143" s="9"/>
      <c r="BF16143" s="9"/>
      <c r="BK16143" s="9"/>
      <c r="BP16143" s="9"/>
      <c r="BU16143" s="9"/>
      <c r="BZ16143" s="9"/>
      <c r="CE16143" s="9"/>
    </row>
    <row r="16144" spans="13:83" s="12" customFormat="1" x14ac:dyDescent="0.3">
      <c r="M16144" s="9"/>
      <c r="R16144" s="9"/>
      <c r="W16144" s="9"/>
      <c r="AB16144" s="9"/>
      <c r="AG16144" s="9"/>
      <c r="AL16144" s="9"/>
      <c r="AQ16144" s="9"/>
      <c r="AV16144" s="9"/>
      <c r="BA16144" s="9"/>
      <c r="BF16144" s="9"/>
      <c r="BK16144" s="9"/>
      <c r="BP16144" s="9"/>
      <c r="BU16144" s="9"/>
      <c r="BZ16144" s="9"/>
      <c r="CE16144" s="9"/>
    </row>
    <row r="16145" spans="13:83" s="12" customFormat="1" x14ac:dyDescent="0.3">
      <c r="M16145" s="9"/>
      <c r="R16145" s="9"/>
      <c r="W16145" s="9"/>
      <c r="AB16145" s="9"/>
      <c r="AG16145" s="9"/>
      <c r="AL16145" s="9"/>
      <c r="AQ16145" s="9"/>
      <c r="AV16145" s="9"/>
      <c r="BA16145" s="9"/>
      <c r="BF16145" s="9"/>
      <c r="BK16145" s="9"/>
      <c r="BP16145" s="9"/>
      <c r="BU16145" s="9"/>
      <c r="BZ16145" s="9"/>
      <c r="CE16145" s="9"/>
    </row>
    <row r="16146" spans="13:83" s="12" customFormat="1" x14ac:dyDescent="0.3">
      <c r="M16146" s="9"/>
      <c r="R16146" s="9"/>
      <c r="W16146" s="9"/>
      <c r="AB16146" s="9"/>
      <c r="AG16146" s="9"/>
      <c r="AL16146" s="9"/>
      <c r="AQ16146" s="9"/>
      <c r="AV16146" s="9"/>
      <c r="BA16146" s="9"/>
      <c r="BF16146" s="9"/>
      <c r="BK16146" s="9"/>
      <c r="BP16146" s="9"/>
      <c r="BU16146" s="9"/>
      <c r="BZ16146" s="9"/>
      <c r="CE16146" s="9"/>
    </row>
    <row r="16147" spans="13:83" s="12" customFormat="1" x14ac:dyDescent="0.3">
      <c r="M16147" s="9"/>
      <c r="R16147" s="9"/>
      <c r="W16147" s="9"/>
      <c r="AB16147" s="9"/>
      <c r="AG16147" s="9"/>
      <c r="AL16147" s="9"/>
      <c r="AQ16147" s="9"/>
      <c r="AV16147" s="9"/>
      <c r="BA16147" s="9"/>
      <c r="BF16147" s="9"/>
      <c r="BK16147" s="9"/>
      <c r="BP16147" s="9"/>
      <c r="BU16147" s="9"/>
      <c r="BZ16147" s="9"/>
      <c r="CE16147" s="9"/>
    </row>
    <row r="16148" spans="13:83" s="12" customFormat="1" x14ac:dyDescent="0.3">
      <c r="M16148" s="9"/>
      <c r="R16148" s="9"/>
      <c r="W16148" s="9"/>
      <c r="AB16148" s="9"/>
      <c r="AG16148" s="9"/>
      <c r="AL16148" s="9"/>
      <c r="AQ16148" s="9"/>
      <c r="AV16148" s="9"/>
      <c r="BA16148" s="9"/>
      <c r="BF16148" s="9"/>
      <c r="BK16148" s="9"/>
      <c r="BP16148" s="9"/>
      <c r="BU16148" s="9"/>
      <c r="BZ16148" s="9"/>
      <c r="CE16148" s="9"/>
    </row>
    <row r="16149" spans="13:83" s="12" customFormat="1" x14ac:dyDescent="0.3">
      <c r="M16149" s="9"/>
      <c r="R16149" s="9"/>
      <c r="W16149" s="9"/>
      <c r="AB16149" s="9"/>
      <c r="AG16149" s="9"/>
      <c r="AL16149" s="9"/>
      <c r="AQ16149" s="9"/>
      <c r="AV16149" s="9"/>
      <c r="BA16149" s="9"/>
      <c r="BF16149" s="9"/>
      <c r="BK16149" s="9"/>
      <c r="BP16149" s="9"/>
      <c r="BU16149" s="9"/>
      <c r="BZ16149" s="9"/>
      <c r="CE16149" s="9"/>
    </row>
    <row r="16150" spans="13:83" s="12" customFormat="1" x14ac:dyDescent="0.3">
      <c r="M16150" s="9"/>
      <c r="R16150" s="9"/>
      <c r="W16150" s="9"/>
      <c r="AB16150" s="9"/>
      <c r="AG16150" s="9"/>
      <c r="AL16150" s="9"/>
      <c r="AQ16150" s="9"/>
      <c r="AV16150" s="9"/>
      <c r="BA16150" s="9"/>
      <c r="BF16150" s="9"/>
      <c r="BK16150" s="9"/>
      <c r="BP16150" s="9"/>
      <c r="BU16150" s="9"/>
      <c r="BZ16150" s="9"/>
      <c r="CE16150" s="9"/>
    </row>
    <row r="16151" spans="13:83" s="12" customFormat="1" x14ac:dyDescent="0.3">
      <c r="M16151" s="9"/>
      <c r="R16151" s="9"/>
      <c r="W16151" s="9"/>
      <c r="AB16151" s="9"/>
      <c r="AG16151" s="9"/>
      <c r="AL16151" s="9"/>
      <c r="AQ16151" s="9"/>
      <c r="AV16151" s="9"/>
      <c r="BA16151" s="9"/>
      <c r="BF16151" s="9"/>
      <c r="BK16151" s="9"/>
      <c r="BP16151" s="9"/>
      <c r="BU16151" s="9"/>
      <c r="BZ16151" s="9"/>
      <c r="CE16151" s="9"/>
    </row>
    <row r="16152" spans="13:83" s="12" customFormat="1" x14ac:dyDescent="0.3">
      <c r="M16152" s="9"/>
      <c r="R16152" s="9"/>
      <c r="W16152" s="9"/>
      <c r="AB16152" s="9"/>
      <c r="AG16152" s="9"/>
      <c r="AL16152" s="9"/>
      <c r="AQ16152" s="9"/>
      <c r="AV16152" s="9"/>
      <c r="BA16152" s="9"/>
      <c r="BF16152" s="9"/>
      <c r="BK16152" s="9"/>
      <c r="BP16152" s="9"/>
      <c r="BU16152" s="9"/>
      <c r="BZ16152" s="9"/>
      <c r="CE16152" s="9"/>
    </row>
    <row r="16153" spans="13:83" s="12" customFormat="1" x14ac:dyDescent="0.3">
      <c r="M16153" s="9"/>
      <c r="R16153" s="9"/>
      <c r="W16153" s="9"/>
      <c r="AB16153" s="9"/>
      <c r="AG16153" s="9"/>
      <c r="AL16153" s="9"/>
      <c r="AQ16153" s="9"/>
      <c r="AV16153" s="9"/>
      <c r="BA16153" s="9"/>
      <c r="BF16153" s="9"/>
      <c r="BK16153" s="9"/>
      <c r="BP16153" s="9"/>
      <c r="BU16153" s="9"/>
      <c r="BZ16153" s="9"/>
      <c r="CE16153" s="9"/>
    </row>
    <row r="16154" spans="13:83" s="12" customFormat="1" x14ac:dyDescent="0.3">
      <c r="M16154" s="9"/>
      <c r="R16154" s="9"/>
      <c r="W16154" s="9"/>
      <c r="AB16154" s="9"/>
      <c r="AG16154" s="9"/>
      <c r="AL16154" s="9"/>
      <c r="AQ16154" s="9"/>
      <c r="AV16154" s="9"/>
      <c r="BA16154" s="9"/>
      <c r="BF16154" s="9"/>
      <c r="BK16154" s="9"/>
      <c r="BP16154" s="9"/>
      <c r="BU16154" s="9"/>
      <c r="BZ16154" s="9"/>
      <c r="CE16154" s="9"/>
    </row>
    <row r="16155" spans="13:83" s="12" customFormat="1" x14ac:dyDescent="0.3">
      <c r="M16155" s="9"/>
      <c r="R16155" s="9"/>
      <c r="W16155" s="9"/>
      <c r="AB16155" s="9"/>
      <c r="AG16155" s="9"/>
      <c r="AL16155" s="9"/>
      <c r="AQ16155" s="9"/>
      <c r="AV16155" s="9"/>
      <c r="BA16155" s="9"/>
      <c r="BF16155" s="9"/>
      <c r="BK16155" s="9"/>
      <c r="BP16155" s="9"/>
      <c r="BU16155" s="9"/>
      <c r="BZ16155" s="9"/>
      <c r="CE16155" s="9"/>
    </row>
    <row r="16156" spans="13:83" s="12" customFormat="1" x14ac:dyDescent="0.3">
      <c r="M16156" s="9"/>
      <c r="R16156" s="9"/>
      <c r="W16156" s="9"/>
      <c r="AB16156" s="9"/>
      <c r="AG16156" s="9"/>
      <c r="AL16156" s="9"/>
      <c r="AQ16156" s="9"/>
      <c r="AV16156" s="9"/>
      <c r="BA16156" s="9"/>
      <c r="BF16156" s="9"/>
      <c r="BK16156" s="9"/>
      <c r="BP16156" s="9"/>
      <c r="BU16156" s="9"/>
      <c r="BZ16156" s="9"/>
      <c r="CE16156" s="9"/>
    </row>
    <row r="16157" spans="13:83" s="12" customFormat="1" x14ac:dyDescent="0.3">
      <c r="M16157" s="9"/>
      <c r="R16157" s="9"/>
      <c r="W16157" s="9"/>
      <c r="AB16157" s="9"/>
      <c r="AG16157" s="9"/>
      <c r="AL16157" s="9"/>
      <c r="AQ16157" s="9"/>
      <c r="AV16157" s="9"/>
      <c r="BA16157" s="9"/>
      <c r="BF16157" s="9"/>
      <c r="BK16157" s="9"/>
      <c r="BP16157" s="9"/>
      <c r="BU16157" s="9"/>
      <c r="BZ16157" s="9"/>
      <c r="CE16157" s="9"/>
    </row>
    <row r="16158" spans="13:83" s="12" customFormat="1" x14ac:dyDescent="0.3">
      <c r="M16158" s="9"/>
      <c r="R16158" s="9"/>
      <c r="W16158" s="9"/>
      <c r="AB16158" s="9"/>
      <c r="AG16158" s="9"/>
      <c r="AL16158" s="9"/>
      <c r="AQ16158" s="9"/>
      <c r="AV16158" s="9"/>
      <c r="BA16158" s="9"/>
      <c r="BF16158" s="9"/>
      <c r="BK16158" s="9"/>
      <c r="BP16158" s="9"/>
      <c r="BU16158" s="9"/>
      <c r="BZ16158" s="9"/>
      <c r="CE16158" s="9"/>
    </row>
    <row r="16159" spans="13:83" s="12" customFormat="1" x14ac:dyDescent="0.3">
      <c r="M16159" s="9"/>
      <c r="R16159" s="9"/>
      <c r="W16159" s="9"/>
      <c r="AB16159" s="9"/>
      <c r="AG16159" s="9"/>
      <c r="AL16159" s="9"/>
      <c r="AQ16159" s="9"/>
      <c r="AV16159" s="9"/>
      <c r="BA16159" s="9"/>
      <c r="BF16159" s="9"/>
      <c r="BK16159" s="9"/>
      <c r="BP16159" s="9"/>
      <c r="BU16159" s="9"/>
      <c r="BZ16159" s="9"/>
      <c r="CE16159" s="9"/>
    </row>
    <row r="16160" spans="13:83" s="12" customFormat="1" x14ac:dyDescent="0.3">
      <c r="M16160" s="9"/>
      <c r="R16160" s="9"/>
      <c r="W16160" s="9"/>
      <c r="AB16160" s="9"/>
      <c r="AG16160" s="9"/>
      <c r="AL16160" s="9"/>
      <c r="AQ16160" s="9"/>
      <c r="AV16160" s="9"/>
      <c r="BA16160" s="9"/>
      <c r="BF16160" s="9"/>
      <c r="BK16160" s="9"/>
      <c r="BP16160" s="9"/>
      <c r="BU16160" s="9"/>
      <c r="BZ16160" s="9"/>
      <c r="CE16160" s="9"/>
    </row>
    <row r="16161" spans="13:83" s="12" customFormat="1" x14ac:dyDescent="0.3">
      <c r="M16161" s="9"/>
      <c r="R16161" s="9"/>
      <c r="W16161" s="9"/>
      <c r="AB16161" s="9"/>
      <c r="AG16161" s="9"/>
      <c r="AL16161" s="9"/>
      <c r="AQ16161" s="9"/>
      <c r="AV16161" s="9"/>
      <c r="BA16161" s="9"/>
      <c r="BF16161" s="9"/>
      <c r="BK16161" s="9"/>
      <c r="BP16161" s="9"/>
      <c r="BU16161" s="9"/>
      <c r="BZ16161" s="9"/>
      <c r="CE16161" s="9"/>
    </row>
    <row r="16162" spans="13:83" s="12" customFormat="1" x14ac:dyDescent="0.3">
      <c r="M16162" s="9"/>
      <c r="R16162" s="9"/>
      <c r="W16162" s="9"/>
      <c r="AB16162" s="9"/>
      <c r="AG16162" s="9"/>
      <c r="AL16162" s="9"/>
      <c r="AQ16162" s="9"/>
      <c r="AV16162" s="9"/>
      <c r="BA16162" s="9"/>
      <c r="BF16162" s="9"/>
      <c r="BK16162" s="9"/>
      <c r="BP16162" s="9"/>
      <c r="BU16162" s="9"/>
      <c r="BZ16162" s="9"/>
      <c r="CE16162" s="9"/>
    </row>
    <row r="16163" spans="13:83" s="12" customFormat="1" x14ac:dyDescent="0.3">
      <c r="M16163" s="9"/>
      <c r="R16163" s="9"/>
      <c r="W16163" s="9"/>
      <c r="AB16163" s="9"/>
      <c r="AG16163" s="9"/>
      <c r="AL16163" s="9"/>
      <c r="AQ16163" s="9"/>
      <c r="AV16163" s="9"/>
      <c r="BA16163" s="9"/>
      <c r="BF16163" s="9"/>
      <c r="BK16163" s="9"/>
      <c r="BP16163" s="9"/>
      <c r="BU16163" s="9"/>
      <c r="BZ16163" s="9"/>
      <c r="CE16163" s="9"/>
    </row>
    <row r="16164" spans="13:83" s="12" customFormat="1" x14ac:dyDescent="0.3">
      <c r="M16164" s="9"/>
      <c r="R16164" s="9"/>
      <c r="W16164" s="9"/>
      <c r="AB16164" s="9"/>
      <c r="AG16164" s="9"/>
      <c r="AL16164" s="9"/>
      <c r="AQ16164" s="9"/>
      <c r="AV16164" s="9"/>
      <c r="BA16164" s="9"/>
      <c r="BF16164" s="9"/>
      <c r="BK16164" s="9"/>
      <c r="BP16164" s="9"/>
      <c r="BU16164" s="9"/>
      <c r="BZ16164" s="9"/>
      <c r="CE16164" s="9"/>
    </row>
    <row r="16165" spans="13:83" s="12" customFormat="1" x14ac:dyDescent="0.3">
      <c r="M16165" s="9"/>
      <c r="R16165" s="9"/>
      <c r="W16165" s="9"/>
      <c r="AB16165" s="9"/>
      <c r="AG16165" s="9"/>
      <c r="AL16165" s="9"/>
      <c r="AQ16165" s="9"/>
      <c r="AV16165" s="9"/>
      <c r="BA16165" s="9"/>
      <c r="BF16165" s="9"/>
      <c r="BK16165" s="9"/>
      <c r="BP16165" s="9"/>
      <c r="BU16165" s="9"/>
      <c r="BZ16165" s="9"/>
      <c r="CE16165" s="9"/>
    </row>
    <row r="16166" spans="13:83" s="12" customFormat="1" x14ac:dyDescent="0.3">
      <c r="M16166" s="9"/>
      <c r="R16166" s="9"/>
      <c r="W16166" s="9"/>
      <c r="AB16166" s="9"/>
      <c r="AG16166" s="9"/>
      <c r="AL16166" s="9"/>
      <c r="AQ16166" s="9"/>
      <c r="AV16166" s="9"/>
      <c r="BA16166" s="9"/>
      <c r="BF16166" s="9"/>
      <c r="BK16166" s="9"/>
      <c r="BP16166" s="9"/>
      <c r="BU16166" s="9"/>
      <c r="BZ16166" s="9"/>
      <c r="CE16166" s="9"/>
    </row>
    <row r="16167" spans="13:83" s="12" customFormat="1" x14ac:dyDescent="0.3">
      <c r="M16167" s="9"/>
      <c r="R16167" s="9"/>
      <c r="W16167" s="9"/>
      <c r="AB16167" s="9"/>
      <c r="AG16167" s="9"/>
      <c r="AL16167" s="9"/>
      <c r="AQ16167" s="9"/>
      <c r="AV16167" s="9"/>
      <c r="BA16167" s="9"/>
      <c r="BF16167" s="9"/>
      <c r="BK16167" s="9"/>
      <c r="BP16167" s="9"/>
      <c r="BU16167" s="9"/>
      <c r="BZ16167" s="9"/>
      <c r="CE16167" s="9"/>
    </row>
    <row r="16168" spans="13:83" s="12" customFormat="1" x14ac:dyDescent="0.3">
      <c r="M16168" s="9"/>
      <c r="R16168" s="9"/>
      <c r="W16168" s="9"/>
      <c r="AB16168" s="9"/>
      <c r="AG16168" s="9"/>
      <c r="AL16168" s="9"/>
      <c r="AQ16168" s="9"/>
      <c r="AV16168" s="9"/>
      <c r="BA16168" s="9"/>
      <c r="BF16168" s="9"/>
      <c r="BK16168" s="9"/>
      <c r="BP16168" s="9"/>
      <c r="BU16168" s="9"/>
      <c r="BZ16168" s="9"/>
      <c r="CE16168" s="9"/>
    </row>
    <row r="16169" spans="13:83" s="12" customFormat="1" x14ac:dyDescent="0.3">
      <c r="M16169" s="9"/>
      <c r="R16169" s="9"/>
      <c r="W16169" s="9"/>
      <c r="AB16169" s="9"/>
      <c r="AG16169" s="9"/>
      <c r="AL16169" s="9"/>
      <c r="AQ16169" s="9"/>
      <c r="AV16169" s="9"/>
      <c r="BA16169" s="9"/>
      <c r="BF16169" s="9"/>
      <c r="BK16169" s="9"/>
      <c r="BP16169" s="9"/>
      <c r="BU16169" s="9"/>
      <c r="BZ16169" s="9"/>
      <c r="CE16169" s="9"/>
    </row>
    <row r="16170" spans="13:83" s="12" customFormat="1" x14ac:dyDescent="0.3">
      <c r="M16170" s="9"/>
      <c r="R16170" s="9"/>
      <c r="W16170" s="9"/>
      <c r="AB16170" s="9"/>
      <c r="AG16170" s="9"/>
      <c r="AL16170" s="9"/>
      <c r="AQ16170" s="9"/>
      <c r="AV16170" s="9"/>
      <c r="BA16170" s="9"/>
      <c r="BF16170" s="9"/>
      <c r="BK16170" s="9"/>
      <c r="BP16170" s="9"/>
      <c r="BU16170" s="9"/>
      <c r="BZ16170" s="9"/>
      <c r="CE16170" s="9"/>
    </row>
    <row r="16171" spans="13:83" s="12" customFormat="1" x14ac:dyDescent="0.3">
      <c r="M16171" s="9"/>
      <c r="R16171" s="9"/>
      <c r="W16171" s="9"/>
      <c r="AB16171" s="9"/>
      <c r="AG16171" s="9"/>
      <c r="AL16171" s="9"/>
      <c r="AQ16171" s="9"/>
      <c r="AV16171" s="9"/>
      <c r="BA16171" s="9"/>
      <c r="BF16171" s="9"/>
      <c r="BK16171" s="9"/>
      <c r="BP16171" s="9"/>
      <c r="BU16171" s="9"/>
      <c r="BZ16171" s="9"/>
      <c r="CE16171" s="9"/>
    </row>
    <row r="16172" spans="13:83" s="12" customFormat="1" x14ac:dyDescent="0.3">
      <c r="M16172" s="9"/>
      <c r="R16172" s="9"/>
      <c r="W16172" s="9"/>
      <c r="AB16172" s="9"/>
      <c r="AG16172" s="9"/>
      <c r="AL16172" s="9"/>
      <c r="AQ16172" s="9"/>
      <c r="AV16172" s="9"/>
      <c r="BA16172" s="9"/>
      <c r="BF16172" s="9"/>
      <c r="BK16172" s="9"/>
      <c r="BP16172" s="9"/>
      <c r="BU16172" s="9"/>
      <c r="BZ16172" s="9"/>
      <c r="CE16172" s="9"/>
    </row>
    <row r="16173" spans="13:83" s="12" customFormat="1" x14ac:dyDescent="0.3">
      <c r="M16173" s="9"/>
      <c r="R16173" s="9"/>
      <c r="W16173" s="9"/>
      <c r="AB16173" s="9"/>
      <c r="AG16173" s="9"/>
      <c r="AL16173" s="9"/>
      <c r="AQ16173" s="9"/>
      <c r="AV16173" s="9"/>
      <c r="BA16173" s="9"/>
      <c r="BF16173" s="9"/>
      <c r="BK16173" s="9"/>
      <c r="BP16173" s="9"/>
      <c r="BU16173" s="9"/>
      <c r="BZ16173" s="9"/>
      <c r="CE16173" s="9"/>
    </row>
    <row r="16174" spans="13:83" s="12" customFormat="1" x14ac:dyDescent="0.3">
      <c r="M16174" s="9"/>
      <c r="R16174" s="9"/>
      <c r="W16174" s="9"/>
      <c r="AB16174" s="9"/>
      <c r="AG16174" s="9"/>
      <c r="AL16174" s="9"/>
      <c r="AQ16174" s="9"/>
      <c r="AV16174" s="9"/>
      <c r="BA16174" s="9"/>
      <c r="BF16174" s="9"/>
      <c r="BK16174" s="9"/>
      <c r="BP16174" s="9"/>
      <c r="BU16174" s="9"/>
      <c r="BZ16174" s="9"/>
      <c r="CE16174" s="9"/>
    </row>
    <row r="16175" spans="13:83" s="12" customFormat="1" x14ac:dyDescent="0.3">
      <c r="M16175" s="9"/>
      <c r="R16175" s="9"/>
      <c r="W16175" s="9"/>
      <c r="AB16175" s="9"/>
      <c r="AG16175" s="9"/>
      <c r="AL16175" s="9"/>
      <c r="AQ16175" s="9"/>
      <c r="AV16175" s="9"/>
      <c r="BA16175" s="9"/>
      <c r="BF16175" s="9"/>
      <c r="BK16175" s="9"/>
      <c r="BP16175" s="9"/>
      <c r="BU16175" s="9"/>
      <c r="BZ16175" s="9"/>
      <c r="CE16175" s="9"/>
    </row>
    <row r="16176" spans="13:83" s="12" customFormat="1" x14ac:dyDescent="0.3">
      <c r="M16176" s="9"/>
      <c r="R16176" s="9"/>
      <c r="W16176" s="9"/>
      <c r="AB16176" s="9"/>
      <c r="AG16176" s="9"/>
      <c r="AL16176" s="9"/>
      <c r="AQ16176" s="9"/>
      <c r="AV16176" s="9"/>
      <c r="BA16176" s="9"/>
      <c r="BF16176" s="9"/>
      <c r="BK16176" s="9"/>
      <c r="BP16176" s="9"/>
      <c r="BU16176" s="9"/>
      <c r="BZ16176" s="9"/>
      <c r="CE16176" s="9"/>
    </row>
    <row r="16177" spans="13:83" s="12" customFormat="1" x14ac:dyDescent="0.3">
      <c r="M16177" s="9"/>
      <c r="R16177" s="9"/>
      <c r="W16177" s="9"/>
      <c r="AB16177" s="9"/>
      <c r="AG16177" s="9"/>
      <c r="AL16177" s="9"/>
      <c r="AQ16177" s="9"/>
      <c r="AV16177" s="9"/>
      <c r="BA16177" s="9"/>
      <c r="BF16177" s="9"/>
      <c r="BK16177" s="9"/>
      <c r="BP16177" s="9"/>
      <c r="BU16177" s="9"/>
      <c r="BZ16177" s="9"/>
      <c r="CE16177" s="9"/>
    </row>
    <row r="16178" spans="13:83" s="12" customFormat="1" x14ac:dyDescent="0.3">
      <c r="M16178" s="9"/>
      <c r="R16178" s="9"/>
      <c r="W16178" s="9"/>
      <c r="AB16178" s="9"/>
      <c r="AG16178" s="9"/>
      <c r="AL16178" s="9"/>
      <c r="AQ16178" s="9"/>
      <c r="AV16178" s="9"/>
      <c r="BA16178" s="9"/>
      <c r="BF16178" s="9"/>
      <c r="BK16178" s="9"/>
      <c r="BP16178" s="9"/>
      <c r="BU16178" s="9"/>
      <c r="BZ16178" s="9"/>
      <c r="CE16178" s="9"/>
    </row>
    <row r="16179" spans="13:83" s="12" customFormat="1" x14ac:dyDescent="0.3">
      <c r="M16179" s="9"/>
      <c r="R16179" s="9"/>
      <c r="W16179" s="9"/>
      <c r="AB16179" s="9"/>
      <c r="AG16179" s="9"/>
      <c r="AL16179" s="9"/>
      <c r="AQ16179" s="9"/>
      <c r="AV16179" s="9"/>
      <c r="BA16179" s="9"/>
      <c r="BF16179" s="9"/>
      <c r="BK16179" s="9"/>
      <c r="BP16179" s="9"/>
      <c r="BU16179" s="9"/>
      <c r="BZ16179" s="9"/>
      <c r="CE16179" s="9"/>
    </row>
    <row r="16180" spans="13:83" s="12" customFormat="1" x14ac:dyDescent="0.3">
      <c r="M16180" s="9"/>
      <c r="R16180" s="9"/>
      <c r="W16180" s="9"/>
      <c r="AB16180" s="9"/>
      <c r="AG16180" s="9"/>
      <c r="AL16180" s="9"/>
      <c r="AQ16180" s="9"/>
      <c r="AV16180" s="9"/>
      <c r="BA16180" s="9"/>
      <c r="BF16180" s="9"/>
      <c r="BK16180" s="9"/>
      <c r="BP16180" s="9"/>
      <c r="BU16180" s="9"/>
      <c r="BZ16180" s="9"/>
      <c r="CE16180" s="9"/>
    </row>
    <row r="16181" spans="13:83" s="12" customFormat="1" x14ac:dyDescent="0.3">
      <c r="M16181" s="9"/>
      <c r="R16181" s="9"/>
      <c r="W16181" s="9"/>
      <c r="AB16181" s="9"/>
      <c r="AG16181" s="9"/>
      <c r="AL16181" s="9"/>
      <c r="AQ16181" s="9"/>
      <c r="AV16181" s="9"/>
      <c r="BA16181" s="9"/>
      <c r="BF16181" s="9"/>
      <c r="BK16181" s="9"/>
      <c r="BP16181" s="9"/>
      <c r="BU16181" s="9"/>
      <c r="BZ16181" s="9"/>
      <c r="CE16181" s="9"/>
    </row>
    <row r="16182" spans="13:83" s="12" customFormat="1" x14ac:dyDescent="0.3">
      <c r="M16182" s="9"/>
      <c r="R16182" s="9"/>
      <c r="W16182" s="9"/>
      <c r="AB16182" s="9"/>
      <c r="AG16182" s="9"/>
      <c r="AL16182" s="9"/>
      <c r="AQ16182" s="9"/>
      <c r="AV16182" s="9"/>
      <c r="BA16182" s="9"/>
      <c r="BF16182" s="9"/>
      <c r="BK16182" s="9"/>
      <c r="BP16182" s="9"/>
      <c r="BU16182" s="9"/>
      <c r="BZ16182" s="9"/>
      <c r="CE16182" s="9"/>
    </row>
    <row r="16183" spans="13:83" s="12" customFormat="1" x14ac:dyDescent="0.3">
      <c r="M16183" s="9"/>
      <c r="R16183" s="9"/>
      <c r="W16183" s="9"/>
      <c r="AB16183" s="9"/>
      <c r="AG16183" s="9"/>
      <c r="AL16183" s="9"/>
      <c r="AQ16183" s="9"/>
      <c r="AV16183" s="9"/>
      <c r="BA16183" s="9"/>
      <c r="BF16183" s="9"/>
      <c r="BK16183" s="9"/>
      <c r="BP16183" s="9"/>
      <c r="BU16183" s="9"/>
      <c r="BZ16183" s="9"/>
      <c r="CE16183" s="9"/>
    </row>
    <row r="16184" spans="13:83" s="12" customFormat="1" x14ac:dyDescent="0.3">
      <c r="M16184" s="9"/>
      <c r="R16184" s="9"/>
      <c r="W16184" s="9"/>
      <c r="AB16184" s="9"/>
      <c r="AG16184" s="9"/>
      <c r="AL16184" s="9"/>
      <c r="AQ16184" s="9"/>
      <c r="AV16184" s="9"/>
      <c r="BA16184" s="9"/>
      <c r="BF16184" s="9"/>
      <c r="BK16184" s="9"/>
      <c r="BP16184" s="9"/>
      <c r="BU16184" s="9"/>
      <c r="BZ16184" s="9"/>
      <c r="CE16184" s="9"/>
    </row>
    <row r="16185" spans="13:83" s="12" customFormat="1" x14ac:dyDescent="0.3">
      <c r="M16185" s="9"/>
      <c r="R16185" s="9"/>
      <c r="W16185" s="9"/>
      <c r="AB16185" s="9"/>
      <c r="AG16185" s="9"/>
      <c r="AL16185" s="9"/>
      <c r="AQ16185" s="9"/>
      <c r="AV16185" s="9"/>
      <c r="BA16185" s="9"/>
      <c r="BF16185" s="9"/>
      <c r="BK16185" s="9"/>
      <c r="BP16185" s="9"/>
      <c r="BU16185" s="9"/>
      <c r="BZ16185" s="9"/>
      <c r="CE16185" s="9"/>
    </row>
    <row r="16186" spans="13:83" s="12" customFormat="1" x14ac:dyDescent="0.3">
      <c r="M16186" s="9"/>
      <c r="R16186" s="9"/>
      <c r="W16186" s="9"/>
      <c r="AB16186" s="9"/>
      <c r="AG16186" s="9"/>
      <c r="AL16186" s="9"/>
      <c r="AQ16186" s="9"/>
      <c r="AV16186" s="9"/>
      <c r="BA16186" s="9"/>
      <c r="BF16186" s="9"/>
      <c r="BK16186" s="9"/>
      <c r="BP16186" s="9"/>
      <c r="BU16186" s="9"/>
      <c r="BZ16186" s="9"/>
      <c r="CE16186" s="9"/>
    </row>
    <row r="16187" spans="13:83" s="12" customFormat="1" x14ac:dyDescent="0.3">
      <c r="M16187" s="9"/>
      <c r="R16187" s="9"/>
      <c r="W16187" s="9"/>
      <c r="AB16187" s="9"/>
      <c r="AG16187" s="9"/>
      <c r="AL16187" s="9"/>
      <c r="AQ16187" s="9"/>
      <c r="AV16187" s="9"/>
      <c r="BA16187" s="9"/>
      <c r="BF16187" s="9"/>
      <c r="BK16187" s="9"/>
      <c r="BP16187" s="9"/>
      <c r="BU16187" s="9"/>
      <c r="BZ16187" s="9"/>
      <c r="CE16187" s="9"/>
    </row>
    <row r="16188" spans="13:83" s="12" customFormat="1" x14ac:dyDescent="0.3">
      <c r="M16188" s="9"/>
      <c r="R16188" s="9"/>
      <c r="W16188" s="9"/>
      <c r="AB16188" s="9"/>
      <c r="AG16188" s="9"/>
      <c r="AL16188" s="9"/>
      <c r="AQ16188" s="9"/>
      <c r="AV16188" s="9"/>
      <c r="BA16188" s="9"/>
      <c r="BF16188" s="9"/>
      <c r="BK16188" s="9"/>
      <c r="BP16188" s="9"/>
      <c r="BU16188" s="9"/>
      <c r="BZ16188" s="9"/>
      <c r="CE16188" s="9"/>
    </row>
    <row r="16189" spans="13:83" s="12" customFormat="1" x14ac:dyDescent="0.3">
      <c r="M16189" s="9"/>
      <c r="R16189" s="9"/>
      <c r="W16189" s="9"/>
      <c r="AB16189" s="9"/>
      <c r="AG16189" s="9"/>
      <c r="AL16189" s="9"/>
      <c r="AQ16189" s="9"/>
      <c r="AV16189" s="9"/>
      <c r="BA16189" s="9"/>
      <c r="BF16189" s="9"/>
      <c r="BK16189" s="9"/>
      <c r="BP16189" s="9"/>
      <c r="BU16189" s="9"/>
      <c r="BZ16189" s="9"/>
      <c r="CE16189" s="9"/>
    </row>
    <row r="16190" spans="13:83" s="12" customFormat="1" x14ac:dyDescent="0.3">
      <c r="M16190" s="9"/>
      <c r="R16190" s="9"/>
      <c r="W16190" s="9"/>
      <c r="AB16190" s="9"/>
      <c r="AG16190" s="9"/>
      <c r="AL16190" s="9"/>
      <c r="AQ16190" s="9"/>
      <c r="AV16190" s="9"/>
      <c r="BA16190" s="9"/>
      <c r="BF16190" s="9"/>
      <c r="BK16190" s="9"/>
      <c r="BP16190" s="9"/>
      <c r="BU16190" s="9"/>
      <c r="BZ16190" s="9"/>
      <c r="CE16190" s="9"/>
    </row>
    <row r="16191" spans="13:83" s="12" customFormat="1" x14ac:dyDescent="0.3">
      <c r="M16191" s="9"/>
      <c r="R16191" s="9"/>
      <c r="W16191" s="9"/>
      <c r="AB16191" s="9"/>
      <c r="AG16191" s="9"/>
      <c r="AL16191" s="9"/>
      <c r="AQ16191" s="9"/>
      <c r="AV16191" s="9"/>
      <c r="BA16191" s="9"/>
      <c r="BF16191" s="9"/>
      <c r="BK16191" s="9"/>
      <c r="BP16191" s="9"/>
      <c r="BU16191" s="9"/>
      <c r="BZ16191" s="9"/>
      <c r="CE16191" s="9"/>
    </row>
    <row r="16192" spans="13:83" s="12" customFormat="1" x14ac:dyDescent="0.3">
      <c r="M16192" s="9"/>
      <c r="R16192" s="9"/>
      <c r="W16192" s="9"/>
      <c r="AB16192" s="9"/>
      <c r="AG16192" s="9"/>
      <c r="AL16192" s="9"/>
      <c r="AQ16192" s="9"/>
      <c r="AV16192" s="9"/>
      <c r="BA16192" s="9"/>
      <c r="BF16192" s="9"/>
      <c r="BK16192" s="9"/>
      <c r="BP16192" s="9"/>
      <c r="BU16192" s="9"/>
      <c r="BZ16192" s="9"/>
      <c r="CE16192" s="9"/>
    </row>
    <row r="16193" spans="13:83" s="12" customFormat="1" x14ac:dyDescent="0.3">
      <c r="M16193" s="9"/>
      <c r="R16193" s="9"/>
      <c r="W16193" s="9"/>
      <c r="AB16193" s="9"/>
      <c r="AG16193" s="9"/>
      <c r="AL16193" s="9"/>
      <c r="AQ16193" s="9"/>
      <c r="AV16193" s="9"/>
      <c r="BA16193" s="9"/>
      <c r="BF16193" s="9"/>
      <c r="BK16193" s="9"/>
      <c r="BP16193" s="9"/>
      <c r="BU16193" s="9"/>
      <c r="BZ16193" s="9"/>
      <c r="CE16193" s="9"/>
    </row>
    <row r="16194" spans="13:83" s="12" customFormat="1" x14ac:dyDescent="0.3">
      <c r="M16194" s="9"/>
      <c r="R16194" s="9"/>
      <c r="W16194" s="9"/>
      <c r="AB16194" s="9"/>
      <c r="AG16194" s="9"/>
      <c r="AL16194" s="9"/>
      <c r="AQ16194" s="9"/>
      <c r="AV16194" s="9"/>
      <c r="BA16194" s="9"/>
      <c r="BF16194" s="9"/>
      <c r="BK16194" s="9"/>
      <c r="BP16194" s="9"/>
      <c r="BU16194" s="9"/>
      <c r="BZ16194" s="9"/>
      <c r="CE16194" s="9"/>
    </row>
    <row r="16195" spans="13:83" s="12" customFormat="1" x14ac:dyDescent="0.3">
      <c r="M16195" s="9"/>
      <c r="R16195" s="9"/>
      <c r="W16195" s="9"/>
      <c r="AB16195" s="9"/>
      <c r="AG16195" s="9"/>
      <c r="AL16195" s="9"/>
      <c r="AQ16195" s="9"/>
      <c r="AV16195" s="9"/>
      <c r="BA16195" s="9"/>
      <c r="BF16195" s="9"/>
      <c r="BK16195" s="9"/>
      <c r="BP16195" s="9"/>
      <c r="BU16195" s="9"/>
      <c r="BZ16195" s="9"/>
      <c r="CE16195" s="9"/>
    </row>
    <row r="16196" spans="13:83" s="12" customFormat="1" x14ac:dyDescent="0.3">
      <c r="M16196" s="9"/>
      <c r="R16196" s="9"/>
      <c r="W16196" s="9"/>
      <c r="AB16196" s="9"/>
      <c r="AG16196" s="9"/>
      <c r="AL16196" s="9"/>
      <c r="AQ16196" s="9"/>
      <c r="AV16196" s="9"/>
      <c r="BA16196" s="9"/>
      <c r="BF16196" s="9"/>
      <c r="BK16196" s="9"/>
      <c r="BP16196" s="9"/>
      <c r="BU16196" s="9"/>
      <c r="BZ16196" s="9"/>
      <c r="CE16196" s="9"/>
    </row>
    <row r="16197" spans="13:83" s="12" customFormat="1" x14ac:dyDescent="0.3">
      <c r="M16197" s="9"/>
      <c r="R16197" s="9"/>
      <c r="W16197" s="9"/>
      <c r="AB16197" s="9"/>
      <c r="AG16197" s="9"/>
      <c r="AL16197" s="9"/>
      <c r="AQ16197" s="9"/>
      <c r="AV16197" s="9"/>
      <c r="BA16197" s="9"/>
      <c r="BF16197" s="9"/>
      <c r="BK16197" s="9"/>
      <c r="BP16197" s="9"/>
      <c r="BU16197" s="9"/>
      <c r="BZ16197" s="9"/>
      <c r="CE16197" s="9"/>
    </row>
    <row r="16198" spans="13:83" s="12" customFormat="1" x14ac:dyDescent="0.3">
      <c r="M16198" s="9"/>
      <c r="R16198" s="9"/>
      <c r="W16198" s="9"/>
      <c r="AB16198" s="9"/>
      <c r="AG16198" s="9"/>
      <c r="AL16198" s="9"/>
      <c r="AQ16198" s="9"/>
      <c r="AV16198" s="9"/>
      <c r="BA16198" s="9"/>
      <c r="BF16198" s="9"/>
      <c r="BK16198" s="9"/>
      <c r="BP16198" s="9"/>
      <c r="BU16198" s="9"/>
      <c r="BZ16198" s="9"/>
      <c r="CE16198" s="9"/>
    </row>
    <row r="16199" spans="13:83" s="12" customFormat="1" x14ac:dyDescent="0.3">
      <c r="M16199" s="9"/>
      <c r="R16199" s="9"/>
      <c r="W16199" s="9"/>
      <c r="AB16199" s="9"/>
      <c r="AG16199" s="9"/>
      <c r="AL16199" s="9"/>
      <c r="AQ16199" s="9"/>
      <c r="AV16199" s="9"/>
      <c r="BA16199" s="9"/>
      <c r="BF16199" s="9"/>
      <c r="BK16199" s="9"/>
      <c r="BP16199" s="9"/>
      <c r="BU16199" s="9"/>
      <c r="BZ16199" s="9"/>
      <c r="CE16199" s="9"/>
    </row>
    <row r="16200" spans="13:83" s="12" customFormat="1" x14ac:dyDescent="0.3">
      <c r="M16200" s="9"/>
      <c r="R16200" s="9"/>
      <c r="W16200" s="9"/>
      <c r="AB16200" s="9"/>
      <c r="AG16200" s="9"/>
      <c r="AL16200" s="9"/>
      <c r="AQ16200" s="9"/>
      <c r="AV16200" s="9"/>
      <c r="BA16200" s="9"/>
      <c r="BF16200" s="9"/>
      <c r="BK16200" s="9"/>
      <c r="BP16200" s="9"/>
      <c r="BU16200" s="9"/>
      <c r="BZ16200" s="9"/>
      <c r="CE16200" s="9"/>
    </row>
    <row r="16201" spans="13:83" s="12" customFormat="1" x14ac:dyDescent="0.3">
      <c r="M16201" s="9"/>
      <c r="R16201" s="9"/>
      <c r="W16201" s="9"/>
      <c r="AB16201" s="9"/>
      <c r="AG16201" s="9"/>
      <c r="AL16201" s="9"/>
      <c r="AQ16201" s="9"/>
      <c r="AV16201" s="9"/>
      <c r="BA16201" s="9"/>
      <c r="BF16201" s="9"/>
      <c r="BK16201" s="9"/>
      <c r="BP16201" s="9"/>
      <c r="BU16201" s="9"/>
      <c r="BZ16201" s="9"/>
      <c r="CE16201" s="9"/>
    </row>
    <row r="16202" spans="13:83" s="12" customFormat="1" x14ac:dyDescent="0.3">
      <c r="M16202" s="9"/>
      <c r="R16202" s="9"/>
      <c r="W16202" s="9"/>
      <c r="AB16202" s="9"/>
      <c r="AG16202" s="9"/>
      <c r="AL16202" s="9"/>
      <c r="AQ16202" s="9"/>
      <c r="AV16202" s="9"/>
      <c r="BA16202" s="9"/>
      <c r="BF16202" s="9"/>
      <c r="BK16202" s="9"/>
      <c r="BP16202" s="9"/>
      <c r="BU16202" s="9"/>
      <c r="BZ16202" s="9"/>
      <c r="CE16202" s="9"/>
    </row>
    <row r="16203" spans="13:83" s="12" customFormat="1" x14ac:dyDescent="0.3">
      <c r="M16203" s="9"/>
      <c r="R16203" s="9"/>
      <c r="W16203" s="9"/>
      <c r="AB16203" s="9"/>
      <c r="AG16203" s="9"/>
      <c r="AL16203" s="9"/>
      <c r="AQ16203" s="9"/>
      <c r="AV16203" s="9"/>
      <c r="BA16203" s="9"/>
      <c r="BF16203" s="9"/>
      <c r="BK16203" s="9"/>
      <c r="BP16203" s="9"/>
      <c r="BU16203" s="9"/>
      <c r="BZ16203" s="9"/>
      <c r="CE16203" s="9"/>
    </row>
    <row r="16204" spans="13:83" s="12" customFormat="1" x14ac:dyDescent="0.3">
      <c r="M16204" s="9"/>
      <c r="R16204" s="9"/>
      <c r="W16204" s="9"/>
      <c r="AB16204" s="9"/>
      <c r="AG16204" s="9"/>
      <c r="AL16204" s="9"/>
      <c r="AQ16204" s="9"/>
      <c r="AV16204" s="9"/>
      <c r="BA16204" s="9"/>
      <c r="BF16204" s="9"/>
      <c r="BK16204" s="9"/>
      <c r="BP16204" s="9"/>
      <c r="BU16204" s="9"/>
      <c r="BZ16204" s="9"/>
      <c r="CE16204" s="9"/>
    </row>
    <row r="16205" spans="13:83" s="12" customFormat="1" x14ac:dyDescent="0.3">
      <c r="M16205" s="9"/>
      <c r="R16205" s="9"/>
      <c r="W16205" s="9"/>
      <c r="AB16205" s="9"/>
      <c r="AG16205" s="9"/>
      <c r="AL16205" s="9"/>
      <c r="AQ16205" s="9"/>
      <c r="AV16205" s="9"/>
      <c r="BA16205" s="9"/>
      <c r="BF16205" s="9"/>
      <c r="BK16205" s="9"/>
      <c r="BP16205" s="9"/>
      <c r="BU16205" s="9"/>
      <c r="BZ16205" s="9"/>
      <c r="CE16205" s="9"/>
    </row>
    <row r="16206" spans="13:83" s="12" customFormat="1" x14ac:dyDescent="0.3">
      <c r="M16206" s="9"/>
      <c r="R16206" s="9"/>
      <c r="W16206" s="9"/>
      <c r="AB16206" s="9"/>
      <c r="AG16206" s="9"/>
      <c r="AL16206" s="9"/>
      <c r="AQ16206" s="9"/>
      <c r="AV16206" s="9"/>
      <c r="BA16206" s="9"/>
      <c r="BF16206" s="9"/>
      <c r="BK16206" s="9"/>
      <c r="BP16206" s="9"/>
      <c r="BU16206" s="9"/>
      <c r="BZ16206" s="9"/>
      <c r="CE16206" s="9"/>
    </row>
    <row r="16207" spans="13:83" s="12" customFormat="1" x14ac:dyDescent="0.3">
      <c r="M16207" s="9"/>
      <c r="R16207" s="9"/>
      <c r="W16207" s="9"/>
      <c r="AB16207" s="9"/>
      <c r="AG16207" s="9"/>
      <c r="AL16207" s="9"/>
      <c r="AQ16207" s="9"/>
      <c r="AV16207" s="9"/>
      <c r="BA16207" s="9"/>
      <c r="BF16207" s="9"/>
      <c r="BK16207" s="9"/>
      <c r="BP16207" s="9"/>
      <c r="BU16207" s="9"/>
      <c r="BZ16207" s="9"/>
      <c r="CE16207" s="9"/>
    </row>
    <row r="16208" spans="13:83" s="12" customFormat="1" x14ac:dyDescent="0.3">
      <c r="M16208" s="9"/>
      <c r="R16208" s="9"/>
      <c r="W16208" s="9"/>
      <c r="AB16208" s="9"/>
      <c r="AG16208" s="9"/>
      <c r="AL16208" s="9"/>
      <c r="AQ16208" s="9"/>
      <c r="AV16208" s="9"/>
      <c r="BA16208" s="9"/>
      <c r="BF16208" s="9"/>
      <c r="BK16208" s="9"/>
      <c r="BP16208" s="9"/>
      <c r="BU16208" s="9"/>
      <c r="BZ16208" s="9"/>
      <c r="CE16208" s="9"/>
    </row>
    <row r="16209" spans="13:83" s="12" customFormat="1" x14ac:dyDescent="0.3">
      <c r="M16209" s="9"/>
      <c r="R16209" s="9"/>
      <c r="W16209" s="9"/>
      <c r="AB16209" s="9"/>
      <c r="AG16209" s="9"/>
      <c r="AL16209" s="9"/>
      <c r="AQ16209" s="9"/>
      <c r="AV16209" s="9"/>
      <c r="BA16209" s="9"/>
      <c r="BF16209" s="9"/>
      <c r="BK16209" s="9"/>
      <c r="BP16209" s="9"/>
      <c r="BU16209" s="9"/>
      <c r="BZ16209" s="9"/>
      <c r="CE16209" s="9"/>
    </row>
    <row r="16210" spans="13:83" s="12" customFormat="1" x14ac:dyDescent="0.3">
      <c r="M16210" s="9"/>
      <c r="R16210" s="9"/>
      <c r="W16210" s="9"/>
      <c r="AB16210" s="9"/>
      <c r="AG16210" s="9"/>
      <c r="AL16210" s="9"/>
      <c r="AQ16210" s="9"/>
      <c r="AV16210" s="9"/>
      <c r="BA16210" s="9"/>
      <c r="BF16210" s="9"/>
      <c r="BK16210" s="9"/>
      <c r="BP16210" s="9"/>
      <c r="BU16210" s="9"/>
      <c r="BZ16210" s="9"/>
      <c r="CE16210" s="9"/>
    </row>
    <row r="16211" spans="13:83" s="12" customFormat="1" x14ac:dyDescent="0.3">
      <c r="M16211" s="9"/>
      <c r="R16211" s="9"/>
      <c r="W16211" s="9"/>
      <c r="AB16211" s="9"/>
      <c r="AG16211" s="9"/>
      <c r="AL16211" s="9"/>
      <c r="AQ16211" s="9"/>
      <c r="AV16211" s="9"/>
      <c r="BA16211" s="9"/>
      <c r="BF16211" s="9"/>
      <c r="BK16211" s="9"/>
      <c r="BP16211" s="9"/>
      <c r="BU16211" s="9"/>
      <c r="BZ16211" s="9"/>
      <c r="CE16211" s="9"/>
    </row>
    <row r="16212" spans="13:83" s="12" customFormat="1" x14ac:dyDescent="0.3">
      <c r="M16212" s="9"/>
      <c r="R16212" s="9"/>
      <c r="W16212" s="9"/>
      <c r="AB16212" s="9"/>
      <c r="AG16212" s="9"/>
      <c r="AL16212" s="9"/>
      <c r="AQ16212" s="9"/>
      <c r="AV16212" s="9"/>
      <c r="BA16212" s="9"/>
      <c r="BF16212" s="9"/>
      <c r="BK16212" s="9"/>
      <c r="BP16212" s="9"/>
      <c r="BU16212" s="9"/>
      <c r="BZ16212" s="9"/>
      <c r="CE16212" s="9"/>
    </row>
    <row r="16213" spans="13:83" s="12" customFormat="1" x14ac:dyDescent="0.3">
      <c r="M16213" s="9"/>
      <c r="R16213" s="9"/>
      <c r="W16213" s="9"/>
      <c r="AB16213" s="9"/>
      <c r="AG16213" s="9"/>
      <c r="AL16213" s="9"/>
      <c r="AQ16213" s="9"/>
      <c r="AV16213" s="9"/>
      <c r="BA16213" s="9"/>
      <c r="BF16213" s="9"/>
      <c r="BK16213" s="9"/>
      <c r="BP16213" s="9"/>
      <c r="BU16213" s="9"/>
      <c r="BZ16213" s="9"/>
      <c r="CE16213" s="9"/>
    </row>
    <row r="16214" spans="13:83" s="12" customFormat="1" x14ac:dyDescent="0.3">
      <c r="M16214" s="9"/>
      <c r="R16214" s="9"/>
      <c r="W16214" s="9"/>
      <c r="AB16214" s="9"/>
      <c r="AG16214" s="9"/>
      <c r="AL16214" s="9"/>
      <c r="AQ16214" s="9"/>
      <c r="AV16214" s="9"/>
      <c r="BA16214" s="9"/>
      <c r="BF16214" s="9"/>
      <c r="BK16214" s="9"/>
      <c r="BP16214" s="9"/>
      <c r="BU16214" s="9"/>
      <c r="BZ16214" s="9"/>
      <c r="CE16214" s="9"/>
    </row>
    <row r="16215" spans="13:83" s="12" customFormat="1" x14ac:dyDescent="0.3">
      <c r="M16215" s="9"/>
      <c r="R16215" s="9"/>
      <c r="W16215" s="9"/>
      <c r="AB16215" s="9"/>
      <c r="AG16215" s="9"/>
      <c r="AL16215" s="9"/>
      <c r="AQ16215" s="9"/>
      <c r="AV16215" s="9"/>
      <c r="BA16215" s="9"/>
      <c r="BF16215" s="9"/>
      <c r="BK16215" s="9"/>
      <c r="BP16215" s="9"/>
      <c r="BU16215" s="9"/>
      <c r="BZ16215" s="9"/>
      <c r="CE16215" s="9"/>
    </row>
    <row r="16216" spans="13:83" s="12" customFormat="1" x14ac:dyDescent="0.3">
      <c r="M16216" s="9"/>
      <c r="R16216" s="9"/>
      <c r="W16216" s="9"/>
      <c r="AB16216" s="9"/>
      <c r="AG16216" s="9"/>
      <c r="AL16216" s="9"/>
      <c r="AQ16216" s="9"/>
      <c r="AV16216" s="9"/>
      <c r="BA16216" s="9"/>
      <c r="BF16216" s="9"/>
      <c r="BK16216" s="9"/>
      <c r="BP16216" s="9"/>
      <c r="BU16216" s="9"/>
      <c r="BZ16216" s="9"/>
      <c r="CE16216" s="9"/>
    </row>
    <row r="16217" spans="13:83" s="12" customFormat="1" x14ac:dyDescent="0.3">
      <c r="M16217" s="9"/>
      <c r="R16217" s="9"/>
      <c r="W16217" s="9"/>
      <c r="AB16217" s="9"/>
      <c r="AG16217" s="9"/>
      <c r="AL16217" s="9"/>
      <c r="AQ16217" s="9"/>
      <c r="AV16217" s="9"/>
      <c r="BA16217" s="9"/>
      <c r="BF16217" s="9"/>
      <c r="BK16217" s="9"/>
      <c r="BP16217" s="9"/>
      <c r="BU16217" s="9"/>
      <c r="BZ16217" s="9"/>
      <c r="CE16217" s="9"/>
    </row>
    <row r="16218" spans="13:83" s="12" customFormat="1" x14ac:dyDescent="0.3">
      <c r="M16218" s="9"/>
      <c r="R16218" s="9"/>
      <c r="W16218" s="9"/>
      <c r="AB16218" s="9"/>
      <c r="AG16218" s="9"/>
      <c r="AL16218" s="9"/>
      <c r="AQ16218" s="9"/>
      <c r="AV16218" s="9"/>
      <c r="BA16218" s="9"/>
      <c r="BF16218" s="9"/>
      <c r="BK16218" s="9"/>
      <c r="BP16218" s="9"/>
      <c r="BU16218" s="9"/>
      <c r="BZ16218" s="9"/>
      <c r="CE16218" s="9"/>
    </row>
    <row r="16219" spans="13:83" s="12" customFormat="1" x14ac:dyDescent="0.3">
      <c r="M16219" s="9"/>
      <c r="R16219" s="9"/>
      <c r="W16219" s="9"/>
      <c r="AB16219" s="9"/>
      <c r="AG16219" s="9"/>
      <c r="AL16219" s="9"/>
      <c r="AQ16219" s="9"/>
      <c r="AV16219" s="9"/>
      <c r="BA16219" s="9"/>
      <c r="BF16219" s="9"/>
      <c r="BK16219" s="9"/>
      <c r="BP16219" s="9"/>
      <c r="BU16219" s="9"/>
      <c r="BZ16219" s="9"/>
      <c r="CE16219" s="9"/>
    </row>
    <row r="16220" spans="13:83" s="12" customFormat="1" x14ac:dyDescent="0.3">
      <c r="M16220" s="9"/>
      <c r="R16220" s="9"/>
      <c r="W16220" s="9"/>
      <c r="AB16220" s="9"/>
      <c r="AG16220" s="9"/>
      <c r="AL16220" s="9"/>
      <c r="AQ16220" s="9"/>
      <c r="AV16220" s="9"/>
      <c r="BA16220" s="9"/>
      <c r="BF16220" s="9"/>
      <c r="BK16220" s="9"/>
      <c r="BP16220" s="9"/>
      <c r="BU16220" s="9"/>
      <c r="BZ16220" s="9"/>
      <c r="CE16220" s="9"/>
    </row>
    <row r="16221" spans="13:83" s="12" customFormat="1" x14ac:dyDescent="0.3">
      <c r="M16221" s="9"/>
      <c r="R16221" s="9"/>
      <c r="W16221" s="9"/>
      <c r="AB16221" s="9"/>
      <c r="AG16221" s="9"/>
      <c r="AL16221" s="9"/>
      <c r="AQ16221" s="9"/>
      <c r="AV16221" s="9"/>
      <c r="BA16221" s="9"/>
      <c r="BF16221" s="9"/>
      <c r="BK16221" s="9"/>
      <c r="BP16221" s="9"/>
      <c r="BU16221" s="9"/>
      <c r="BZ16221" s="9"/>
      <c r="CE16221" s="9"/>
    </row>
    <row r="16222" spans="13:83" s="12" customFormat="1" x14ac:dyDescent="0.3">
      <c r="M16222" s="9"/>
      <c r="R16222" s="9"/>
      <c r="W16222" s="9"/>
      <c r="AB16222" s="9"/>
      <c r="AG16222" s="9"/>
      <c r="AL16222" s="9"/>
      <c r="AQ16222" s="9"/>
      <c r="AV16222" s="9"/>
      <c r="BA16222" s="9"/>
      <c r="BF16222" s="9"/>
      <c r="BK16222" s="9"/>
      <c r="BP16222" s="9"/>
      <c r="BU16222" s="9"/>
      <c r="BZ16222" s="9"/>
      <c r="CE16222" s="9"/>
    </row>
    <row r="16223" spans="13:83" s="12" customFormat="1" x14ac:dyDescent="0.3">
      <c r="M16223" s="9"/>
      <c r="R16223" s="9"/>
      <c r="W16223" s="9"/>
      <c r="AB16223" s="9"/>
      <c r="AG16223" s="9"/>
      <c r="AL16223" s="9"/>
      <c r="AQ16223" s="9"/>
      <c r="AV16223" s="9"/>
      <c r="BA16223" s="9"/>
      <c r="BF16223" s="9"/>
      <c r="BK16223" s="9"/>
      <c r="BP16223" s="9"/>
      <c r="BU16223" s="9"/>
      <c r="BZ16223" s="9"/>
      <c r="CE16223" s="9"/>
    </row>
    <row r="16224" spans="13:83" s="12" customFormat="1" x14ac:dyDescent="0.3">
      <c r="M16224" s="9"/>
      <c r="R16224" s="9"/>
      <c r="W16224" s="9"/>
      <c r="AB16224" s="9"/>
      <c r="AG16224" s="9"/>
      <c r="AL16224" s="9"/>
      <c r="AQ16224" s="9"/>
      <c r="AV16224" s="9"/>
      <c r="BA16224" s="9"/>
      <c r="BF16224" s="9"/>
      <c r="BK16224" s="9"/>
      <c r="BP16224" s="9"/>
      <c r="BU16224" s="9"/>
      <c r="BZ16224" s="9"/>
      <c r="CE16224" s="9"/>
    </row>
    <row r="16225" spans="13:83" s="12" customFormat="1" x14ac:dyDescent="0.3">
      <c r="M16225" s="9"/>
      <c r="R16225" s="9"/>
      <c r="W16225" s="9"/>
      <c r="AB16225" s="9"/>
      <c r="AG16225" s="9"/>
      <c r="AL16225" s="9"/>
      <c r="AQ16225" s="9"/>
      <c r="AV16225" s="9"/>
      <c r="BA16225" s="9"/>
      <c r="BF16225" s="9"/>
      <c r="BK16225" s="9"/>
      <c r="BP16225" s="9"/>
      <c r="BU16225" s="9"/>
      <c r="BZ16225" s="9"/>
      <c r="CE16225" s="9"/>
    </row>
    <row r="16226" spans="13:83" s="12" customFormat="1" x14ac:dyDescent="0.3">
      <c r="M16226" s="9"/>
      <c r="R16226" s="9"/>
      <c r="W16226" s="9"/>
      <c r="AB16226" s="9"/>
      <c r="AG16226" s="9"/>
      <c r="AL16226" s="9"/>
      <c r="AQ16226" s="9"/>
      <c r="AV16226" s="9"/>
      <c r="BA16226" s="9"/>
      <c r="BF16226" s="9"/>
      <c r="BK16226" s="9"/>
      <c r="BP16226" s="9"/>
      <c r="BU16226" s="9"/>
      <c r="BZ16226" s="9"/>
      <c r="CE16226" s="9"/>
    </row>
    <row r="16227" spans="13:83" s="12" customFormat="1" x14ac:dyDescent="0.3">
      <c r="M16227" s="9"/>
      <c r="R16227" s="9"/>
      <c r="W16227" s="9"/>
      <c r="AB16227" s="9"/>
      <c r="AG16227" s="9"/>
      <c r="AL16227" s="9"/>
      <c r="AQ16227" s="9"/>
      <c r="AV16227" s="9"/>
      <c r="BA16227" s="9"/>
      <c r="BF16227" s="9"/>
      <c r="BK16227" s="9"/>
      <c r="BP16227" s="9"/>
      <c r="BU16227" s="9"/>
      <c r="BZ16227" s="9"/>
      <c r="CE16227" s="9"/>
    </row>
    <row r="16228" spans="13:83" s="12" customFormat="1" x14ac:dyDescent="0.3">
      <c r="M16228" s="9"/>
      <c r="R16228" s="9"/>
      <c r="W16228" s="9"/>
      <c r="AB16228" s="9"/>
      <c r="AG16228" s="9"/>
      <c r="AL16228" s="9"/>
      <c r="AQ16228" s="9"/>
      <c r="AV16228" s="9"/>
      <c r="BA16228" s="9"/>
      <c r="BF16228" s="9"/>
      <c r="BK16228" s="9"/>
      <c r="BP16228" s="9"/>
      <c r="BU16228" s="9"/>
      <c r="BZ16228" s="9"/>
      <c r="CE16228" s="9"/>
    </row>
    <row r="16229" spans="13:83" s="12" customFormat="1" x14ac:dyDescent="0.3">
      <c r="M16229" s="9"/>
      <c r="R16229" s="9"/>
      <c r="W16229" s="9"/>
      <c r="AB16229" s="9"/>
      <c r="AG16229" s="9"/>
      <c r="AL16229" s="9"/>
      <c r="AQ16229" s="9"/>
      <c r="AV16229" s="9"/>
      <c r="BA16229" s="9"/>
      <c r="BF16229" s="9"/>
      <c r="BK16229" s="9"/>
      <c r="BP16229" s="9"/>
      <c r="BU16229" s="9"/>
      <c r="BZ16229" s="9"/>
      <c r="CE16229" s="9"/>
    </row>
    <row r="16230" spans="13:83" s="12" customFormat="1" x14ac:dyDescent="0.3">
      <c r="M16230" s="9"/>
      <c r="R16230" s="9"/>
      <c r="W16230" s="9"/>
      <c r="AB16230" s="9"/>
      <c r="AG16230" s="9"/>
      <c r="AL16230" s="9"/>
      <c r="AQ16230" s="9"/>
      <c r="AV16230" s="9"/>
      <c r="BA16230" s="9"/>
      <c r="BF16230" s="9"/>
      <c r="BK16230" s="9"/>
      <c r="BP16230" s="9"/>
      <c r="BU16230" s="9"/>
      <c r="BZ16230" s="9"/>
      <c r="CE16230" s="9"/>
    </row>
    <row r="16231" spans="13:83" s="12" customFormat="1" x14ac:dyDescent="0.3">
      <c r="M16231" s="9"/>
      <c r="R16231" s="9"/>
      <c r="W16231" s="9"/>
      <c r="AB16231" s="9"/>
      <c r="AG16231" s="9"/>
      <c r="AL16231" s="9"/>
      <c r="AQ16231" s="9"/>
      <c r="AV16231" s="9"/>
      <c r="BA16231" s="9"/>
      <c r="BF16231" s="9"/>
      <c r="BK16231" s="9"/>
      <c r="BP16231" s="9"/>
      <c r="BU16231" s="9"/>
      <c r="BZ16231" s="9"/>
      <c r="CE16231" s="9"/>
    </row>
    <row r="16232" spans="13:83" s="12" customFormat="1" x14ac:dyDescent="0.3">
      <c r="M16232" s="9"/>
      <c r="R16232" s="9"/>
      <c r="W16232" s="9"/>
      <c r="AB16232" s="9"/>
      <c r="AG16232" s="9"/>
      <c r="AL16232" s="9"/>
      <c r="AQ16232" s="9"/>
      <c r="AV16232" s="9"/>
      <c r="BA16232" s="9"/>
      <c r="BF16232" s="9"/>
      <c r="BK16232" s="9"/>
      <c r="BP16232" s="9"/>
      <c r="BU16232" s="9"/>
      <c r="BZ16232" s="9"/>
      <c r="CE16232" s="9"/>
    </row>
    <row r="16233" spans="13:83" s="12" customFormat="1" x14ac:dyDescent="0.3">
      <c r="M16233" s="9"/>
      <c r="R16233" s="9"/>
      <c r="W16233" s="9"/>
      <c r="AB16233" s="9"/>
      <c r="AG16233" s="9"/>
      <c r="AL16233" s="9"/>
      <c r="AQ16233" s="9"/>
      <c r="AV16233" s="9"/>
      <c r="BA16233" s="9"/>
      <c r="BF16233" s="9"/>
      <c r="BK16233" s="9"/>
      <c r="BP16233" s="9"/>
      <c r="BU16233" s="9"/>
      <c r="BZ16233" s="9"/>
      <c r="CE16233" s="9"/>
    </row>
    <row r="16234" spans="13:83" s="12" customFormat="1" x14ac:dyDescent="0.3">
      <c r="M16234" s="9"/>
      <c r="R16234" s="9"/>
      <c r="W16234" s="9"/>
      <c r="AB16234" s="9"/>
      <c r="AG16234" s="9"/>
      <c r="AL16234" s="9"/>
      <c r="AQ16234" s="9"/>
      <c r="AV16234" s="9"/>
      <c r="BA16234" s="9"/>
      <c r="BF16234" s="9"/>
      <c r="BK16234" s="9"/>
      <c r="BP16234" s="9"/>
      <c r="BU16234" s="9"/>
      <c r="BZ16234" s="9"/>
      <c r="CE16234" s="9"/>
    </row>
    <row r="16235" spans="13:83" s="12" customFormat="1" x14ac:dyDescent="0.3">
      <c r="M16235" s="9"/>
      <c r="R16235" s="9"/>
      <c r="W16235" s="9"/>
      <c r="AB16235" s="9"/>
      <c r="AG16235" s="9"/>
      <c r="AL16235" s="9"/>
      <c r="AQ16235" s="9"/>
      <c r="AV16235" s="9"/>
      <c r="BA16235" s="9"/>
      <c r="BF16235" s="9"/>
      <c r="BK16235" s="9"/>
      <c r="BP16235" s="9"/>
      <c r="BU16235" s="9"/>
      <c r="BZ16235" s="9"/>
      <c r="CE16235" s="9"/>
    </row>
    <row r="16236" spans="13:83" s="12" customFormat="1" x14ac:dyDescent="0.3">
      <c r="M16236" s="9"/>
      <c r="R16236" s="9"/>
      <c r="W16236" s="9"/>
      <c r="AB16236" s="9"/>
      <c r="AG16236" s="9"/>
      <c r="AL16236" s="9"/>
      <c r="AQ16236" s="9"/>
      <c r="AV16236" s="9"/>
      <c r="BA16236" s="9"/>
      <c r="BF16236" s="9"/>
      <c r="BK16236" s="9"/>
      <c r="BP16236" s="9"/>
      <c r="BU16236" s="9"/>
      <c r="BZ16236" s="9"/>
      <c r="CE16236" s="9"/>
    </row>
    <row r="16237" spans="13:83" s="12" customFormat="1" x14ac:dyDescent="0.3">
      <c r="M16237" s="9"/>
      <c r="R16237" s="9"/>
      <c r="W16237" s="9"/>
      <c r="AB16237" s="9"/>
      <c r="AG16237" s="9"/>
      <c r="AL16237" s="9"/>
      <c r="AQ16237" s="9"/>
      <c r="AV16237" s="9"/>
      <c r="BA16237" s="9"/>
      <c r="BF16237" s="9"/>
      <c r="BK16237" s="9"/>
      <c r="BP16237" s="9"/>
      <c r="BU16237" s="9"/>
      <c r="BZ16237" s="9"/>
      <c r="CE16237" s="9"/>
    </row>
    <row r="16238" spans="13:83" s="12" customFormat="1" x14ac:dyDescent="0.3">
      <c r="M16238" s="9"/>
      <c r="R16238" s="9"/>
      <c r="W16238" s="9"/>
      <c r="AB16238" s="9"/>
      <c r="AG16238" s="9"/>
      <c r="AL16238" s="9"/>
      <c r="AQ16238" s="9"/>
      <c r="AV16238" s="9"/>
      <c r="BA16238" s="9"/>
      <c r="BF16238" s="9"/>
      <c r="BK16238" s="9"/>
      <c r="BP16238" s="9"/>
      <c r="BU16238" s="9"/>
      <c r="BZ16238" s="9"/>
      <c r="CE16238" s="9"/>
    </row>
    <row r="16239" spans="13:83" s="12" customFormat="1" x14ac:dyDescent="0.3">
      <c r="M16239" s="9"/>
      <c r="R16239" s="9"/>
      <c r="W16239" s="9"/>
      <c r="AB16239" s="9"/>
      <c r="AG16239" s="9"/>
      <c r="AL16239" s="9"/>
      <c r="AQ16239" s="9"/>
      <c r="AV16239" s="9"/>
      <c r="BA16239" s="9"/>
      <c r="BF16239" s="9"/>
      <c r="BK16239" s="9"/>
      <c r="BP16239" s="9"/>
      <c r="BU16239" s="9"/>
      <c r="BZ16239" s="9"/>
      <c r="CE16239" s="9"/>
    </row>
    <row r="16240" spans="13:83" s="12" customFormat="1" x14ac:dyDescent="0.3">
      <c r="M16240" s="9"/>
      <c r="R16240" s="9"/>
      <c r="W16240" s="9"/>
      <c r="AB16240" s="9"/>
      <c r="AG16240" s="9"/>
      <c r="AL16240" s="9"/>
      <c r="AQ16240" s="9"/>
      <c r="AV16240" s="9"/>
      <c r="BA16240" s="9"/>
      <c r="BF16240" s="9"/>
      <c r="BK16240" s="9"/>
      <c r="BP16240" s="9"/>
      <c r="BU16240" s="9"/>
      <c r="BZ16240" s="9"/>
      <c r="CE16240" s="9"/>
    </row>
    <row r="16241" spans="13:83" s="12" customFormat="1" x14ac:dyDescent="0.3">
      <c r="M16241" s="9"/>
      <c r="R16241" s="9"/>
      <c r="W16241" s="9"/>
      <c r="AB16241" s="9"/>
      <c r="AG16241" s="9"/>
      <c r="AL16241" s="9"/>
      <c r="AQ16241" s="9"/>
      <c r="AV16241" s="9"/>
      <c r="BA16241" s="9"/>
      <c r="BF16241" s="9"/>
      <c r="BK16241" s="9"/>
      <c r="BP16241" s="9"/>
      <c r="BU16241" s="9"/>
      <c r="BZ16241" s="9"/>
      <c r="CE16241" s="9"/>
    </row>
    <row r="16242" spans="13:83" s="12" customFormat="1" x14ac:dyDescent="0.3">
      <c r="M16242" s="9"/>
      <c r="R16242" s="9"/>
      <c r="W16242" s="9"/>
      <c r="AB16242" s="9"/>
      <c r="AG16242" s="9"/>
      <c r="AL16242" s="9"/>
      <c r="AQ16242" s="9"/>
      <c r="AV16242" s="9"/>
      <c r="BA16242" s="9"/>
      <c r="BF16242" s="9"/>
      <c r="BK16242" s="9"/>
      <c r="BP16242" s="9"/>
      <c r="BU16242" s="9"/>
      <c r="BZ16242" s="9"/>
      <c r="CE16242" s="9"/>
    </row>
    <row r="16243" spans="13:83" s="12" customFormat="1" x14ac:dyDescent="0.3">
      <c r="M16243" s="9"/>
      <c r="R16243" s="9"/>
      <c r="W16243" s="9"/>
      <c r="AB16243" s="9"/>
      <c r="AG16243" s="9"/>
      <c r="AL16243" s="9"/>
      <c r="AQ16243" s="9"/>
      <c r="AV16243" s="9"/>
      <c r="BA16243" s="9"/>
      <c r="BF16243" s="9"/>
      <c r="BK16243" s="9"/>
      <c r="BP16243" s="9"/>
      <c r="BU16243" s="9"/>
      <c r="BZ16243" s="9"/>
      <c r="CE16243" s="9"/>
    </row>
    <row r="16244" spans="13:83" s="12" customFormat="1" x14ac:dyDescent="0.3">
      <c r="M16244" s="9"/>
      <c r="R16244" s="9"/>
      <c r="W16244" s="9"/>
      <c r="AB16244" s="9"/>
      <c r="AG16244" s="9"/>
      <c r="AL16244" s="9"/>
      <c r="AQ16244" s="9"/>
      <c r="AV16244" s="9"/>
      <c r="BA16244" s="9"/>
      <c r="BF16244" s="9"/>
      <c r="BK16244" s="9"/>
      <c r="BP16244" s="9"/>
      <c r="BU16244" s="9"/>
      <c r="BZ16244" s="9"/>
      <c r="CE16244" s="9"/>
    </row>
    <row r="16245" spans="13:83" s="12" customFormat="1" x14ac:dyDescent="0.3">
      <c r="M16245" s="9"/>
      <c r="R16245" s="9"/>
      <c r="W16245" s="9"/>
      <c r="AB16245" s="9"/>
      <c r="AG16245" s="9"/>
      <c r="AL16245" s="9"/>
      <c r="AQ16245" s="9"/>
      <c r="AV16245" s="9"/>
      <c r="BA16245" s="9"/>
      <c r="BF16245" s="9"/>
      <c r="BK16245" s="9"/>
      <c r="BP16245" s="9"/>
      <c r="BU16245" s="9"/>
      <c r="BZ16245" s="9"/>
      <c r="CE16245" s="9"/>
    </row>
    <row r="16246" spans="13:83" s="12" customFormat="1" x14ac:dyDescent="0.3">
      <c r="M16246" s="9"/>
      <c r="R16246" s="9"/>
      <c r="W16246" s="9"/>
      <c r="AB16246" s="9"/>
      <c r="AG16246" s="9"/>
      <c r="AL16246" s="9"/>
      <c r="AQ16246" s="9"/>
      <c r="AV16246" s="9"/>
      <c r="BA16246" s="9"/>
      <c r="BF16246" s="9"/>
      <c r="BK16246" s="9"/>
      <c r="BP16246" s="9"/>
      <c r="BU16246" s="9"/>
      <c r="BZ16246" s="9"/>
      <c r="CE16246" s="9"/>
    </row>
    <row r="16247" spans="13:83" s="12" customFormat="1" x14ac:dyDescent="0.3">
      <c r="M16247" s="9"/>
      <c r="R16247" s="9"/>
      <c r="W16247" s="9"/>
      <c r="AB16247" s="9"/>
      <c r="AG16247" s="9"/>
      <c r="AL16247" s="9"/>
      <c r="AQ16247" s="9"/>
      <c r="AV16247" s="9"/>
      <c r="BA16247" s="9"/>
      <c r="BF16247" s="9"/>
      <c r="BK16247" s="9"/>
      <c r="BP16247" s="9"/>
      <c r="BU16247" s="9"/>
      <c r="BZ16247" s="9"/>
      <c r="CE16247" s="9"/>
    </row>
    <row r="16248" spans="13:83" s="12" customFormat="1" x14ac:dyDescent="0.3">
      <c r="M16248" s="9"/>
      <c r="R16248" s="9"/>
      <c r="W16248" s="9"/>
      <c r="AB16248" s="9"/>
      <c r="AG16248" s="9"/>
      <c r="AL16248" s="9"/>
      <c r="AQ16248" s="9"/>
      <c r="AV16248" s="9"/>
      <c r="BA16248" s="9"/>
      <c r="BF16248" s="9"/>
      <c r="BK16248" s="9"/>
      <c r="BP16248" s="9"/>
      <c r="BU16248" s="9"/>
      <c r="BZ16248" s="9"/>
      <c r="CE16248" s="9"/>
    </row>
    <row r="16249" spans="13:83" s="12" customFormat="1" x14ac:dyDescent="0.3">
      <c r="M16249" s="9"/>
      <c r="R16249" s="9"/>
      <c r="W16249" s="9"/>
      <c r="AB16249" s="9"/>
      <c r="AG16249" s="9"/>
      <c r="AL16249" s="9"/>
      <c r="AQ16249" s="9"/>
      <c r="AV16249" s="9"/>
      <c r="BA16249" s="9"/>
      <c r="BF16249" s="9"/>
      <c r="BK16249" s="9"/>
      <c r="BP16249" s="9"/>
      <c r="BU16249" s="9"/>
      <c r="BZ16249" s="9"/>
      <c r="CE16249" s="9"/>
    </row>
    <row r="16250" spans="13:83" s="12" customFormat="1" x14ac:dyDescent="0.3">
      <c r="M16250" s="9"/>
      <c r="R16250" s="9"/>
      <c r="W16250" s="9"/>
      <c r="AB16250" s="9"/>
      <c r="AG16250" s="9"/>
      <c r="AL16250" s="9"/>
      <c r="AQ16250" s="9"/>
      <c r="AV16250" s="9"/>
      <c r="BA16250" s="9"/>
      <c r="BF16250" s="9"/>
      <c r="BK16250" s="9"/>
      <c r="BP16250" s="9"/>
      <c r="BU16250" s="9"/>
      <c r="BZ16250" s="9"/>
      <c r="CE16250" s="9"/>
    </row>
    <row r="16251" spans="13:83" s="12" customFormat="1" x14ac:dyDescent="0.3">
      <c r="M16251" s="9"/>
      <c r="R16251" s="9"/>
      <c r="W16251" s="9"/>
      <c r="AB16251" s="9"/>
      <c r="AG16251" s="9"/>
      <c r="AL16251" s="9"/>
      <c r="AQ16251" s="9"/>
      <c r="AV16251" s="9"/>
      <c r="BA16251" s="9"/>
      <c r="BF16251" s="9"/>
      <c r="BK16251" s="9"/>
      <c r="BP16251" s="9"/>
      <c r="BU16251" s="9"/>
      <c r="BZ16251" s="9"/>
      <c r="CE16251" s="9"/>
    </row>
    <row r="16252" spans="13:83" s="12" customFormat="1" x14ac:dyDescent="0.3">
      <c r="M16252" s="9"/>
      <c r="R16252" s="9"/>
      <c r="W16252" s="9"/>
      <c r="AB16252" s="9"/>
      <c r="AG16252" s="9"/>
      <c r="AL16252" s="9"/>
      <c r="AQ16252" s="9"/>
      <c r="AV16252" s="9"/>
      <c r="BA16252" s="9"/>
      <c r="BF16252" s="9"/>
      <c r="BK16252" s="9"/>
      <c r="BP16252" s="9"/>
      <c r="BU16252" s="9"/>
      <c r="BZ16252" s="9"/>
      <c r="CE16252" s="9"/>
    </row>
    <row r="16253" spans="13:83" s="12" customFormat="1" x14ac:dyDescent="0.3">
      <c r="M16253" s="9"/>
      <c r="R16253" s="9"/>
      <c r="W16253" s="9"/>
      <c r="AB16253" s="9"/>
      <c r="AG16253" s="9"/>
      <c r="AL16253" s="9"/>
      <c r="AQ16253" s="9"/>
      <c r="AV16253" s="9"/>
      <c r="BA16253" s="9"/>
      <c r="BF16253" s="9"/>
      <c r="BK16253" s="9"/>
      <c r="BP16253" s="9"/>
      <c r="BU16253" s="9"/>
      <c r="BZ16253" s="9"/>
      <c r="CE16253" s="9"/>
    </row>
    <row r="16254" spans="13:83" s="12" customFormat="1" x14ac:dyDescent="0.3">
      <c r="M16254" s="9"/>
      <c r="R16254" s="9"/>
      <c r="W16254" s="9"/>
      <c r="AB16254" s="9"/>
      <c r="AG16254" s="9"/>
      <c r="AL16254" s="9"/>
      <c r="AQ16254" s="9"/>
      <c r="AV16254" s="9"/>
      <c r="BA16254" s="9"/>
      <c r="BF16254" s="9"/>
      <c r="BK16254" s="9"/>
      <c r="BP16254" s="9"/>
      <c r="BU16254" s="9"/>
      <c r="BZ16254" s="9"/>
      <c r="CE16254" s="9"/>
    </row>
    <row r="16255" spans="13:83" s="12" customFormat="1" x14ac:dyDescent="0.3">
      <c r="M16255" s="9"/>
      <c r="R16255" s="9"/>
      <c r="W16255" s="9"/>
      <c r="AB16255" s="9"/>
      <c r="AG16255" s="9"/>
      <c r="AL16255" s="9"/>
      <c r="AQ16255" s="9"/>
      <c r="AV16255" s="9"/>
      <c r="BA16255" s="9"/>
      <c r="BF16255" s="9"/>
      <c r="BK16255" s="9"/>
      <c r="BP16255" s="9"/>
      <c r="BU16255" s="9"/>
      <c r="BZ16255" s="9"/>
      <c r="CE16255" s="9"/>
    </row>
    <row r="16256" spans="13:83" s="12" customFormat="1" x14ac:dyDescent="0.3">
      <c r="M16256" s="9"/>
      <c r="R16256" s="9"/>
      <c r="W16256" s="9"/>
      <c r="AB16256" s="9"/>
      <c r="AG16256" s="9"/>
      <c r="AL16256" s="9"/>
      <c r="AQ16256" s="9"/>
      <c r="AV16256" s="9"/>
      <c r="BA16256" s="9"/>
      <c r="BF16256" s="9"/>
      <c r="BK16256" s="9"/>
      <c r="BP16256" s="9"/>
      <c r="BU16256" s="9"/>
      <c r="BZ16256" s="9"/>
      <c r="CE16256" s="9"/>
    </row>
    <row r="16257" spans="13:83" s="12" customFormat="1" x14ac:dyDescent="0.3">
      <c r="M16257" s="9"/>
      <c r="R16257" s="9"/>
      <c r="W16257" s="9"/>
      <c r="AB16257" s="9"/>
      <c r="AG16257" s="9"/>
      <c r="AL16257" s="9"/>
      <c r="AQ16257" s="9"/>
      <c r="AV16257" s="9"/>
      <c r="BA16257" s="9"/>
      <c r="BF16257" s="9"/>
      <c r="BK16257" s="9"/>
      <c r="BP16257" s="9"/>
      <c r="BU16257" s="9"/>
      <c r="BZ16257" s="9"/>
      <c r="CE16257" s="9"/>
    </row>
    <row r="16258" spans="13:83" s="12" customFormat="1" x14ac:dyDescent="0.3">
      <c r="M16258" s="9"/>
      <c r="R16258" s="9"/>
      <c r="W16258" s="9"/>
      <c r="AB16258" s="9"/>
      <c r="AG16258" s="9"/>
      <c r="AL16258" s="9"/>
      <c r="AQ16258" s="9"/>
      <c r="AV16258" s="9"/>
      <c r="BA16258" s="9"/>
      <c r="BF16258" s="9"/>
      <c r="BK16258" s="9"/>
      <c r="BP16258" s="9"/>
      <c r="BU16258" s="9"/>
      <c r="BZ16258" s="9"/>
      <c r="CE16258" s="9"/>
    </row>
    <row r="16259" spans="13:83" s="12" customFormat="1" x14ac:dyDescent="0.3">
      <c r="M16259" s="9"/>
      <c r="R16259" s="9"/>
      <c r="W16259" s="9"/>
      <c r="AB16259" s="9"/>
      <c r="AG16259" s="9"/>
      <c r="AL16259" s="9"/>
      <c r="AQ16259" s="9"/>
      <c r="AV16259" s="9"/>
      <c r="BA16259" s="9"/>
      <c r="BF16259" s="9"/>
      <c r="BK16259" s="9"/>
      <c r="BP16259" s="9"/>
      <c r="BU16259" s="9"/>
      <c r="BZ16259" s="9"/>
      <c r="CE16259" s="9"/>
    </row>
    <row r="16260" spans="13:83" s="12" customFormat="1" x14ac:dyDescent="0.3">
      <c r="M16260" s="9"/>
      <c r="R16260" s="9"/>
      <c r="W16260" s="9"/>
      <c r="AB16260" s="9"/>
      <c r="AG16260" s="9"/>
      <c r="AL16260" s="9"/>
      <c r="AQ16260" s="9"/>
      <c r="AV16260" s="9"/>
      <c r="BA16260" s="9"/>
      <c r="BF16260" s="9"/>
      <c r="BK16260" s="9"/>
      <c r="BP16260" s="9"/>
      <c r="BU16260" s="9"/>
      <c r="BZ16260" s="9"/>
      <c r="CE16260" s="9"/>
    </row>
    <row r="16261" spans="13:83" s="12" customFormat="1" x14ac:dyDescent="0.3">
      <c r="M16261" s="9"/>
      <c r="R16261" s="9"/>
      <c r="W16261" s="9"/>
      <c r="AB16261" s="9"/>
      <c r="AG16261" s="9"/>
      <c r="AL16261" s="9"/>
      <c r="AQ16261" s="9"/>
      <c r="AV16261" s="9"/>
      <c r="BA16261" s="9"/>
      <c r="BF16261" s="9"/>
      <c r="BK16261" s="9"/>
      <c r="BP16261" s="9"/>
      <c r="BU16261" s="9"/>
      <c r="BZ16261" s="9"/>
      <c r="CE16261" s="9"/>
    </row>
    <row r="16262" spans="13:83" s="12" customFormat="1" x14ac:dyDescent="0.3">
      <c r="M16262" s="9"/>
      <c r="R16262" s="9"/>
      <c r="W16262" s="9"/>
      <c r="AB16262" s="9"/>
      <c r="AG16262" s="9"/>
      <c r="AL16262" s="9"/>
      <c r="AQ16262" s="9"/>
      <c r="AV16262" s="9"/>
      <c r="BA16262" s="9"/>
      <c r="BF16262" s="9"/>
      <c r="BK16262" s="9"/>
      <c r="BP16262" s="9"/>
      <c r="BU16262" s="9"/>
      <c r="BZ16262" s="9"/>
      <c r="CE16262" s="9"/>
    </row>
    <row r="16263" spans="13:83" s="12" customFormat="1" x14ac:dyDescent="0.3">
      <c r="M16263" s="9"/>
      <c r="R16263" s="9"/>
      <c r="W16263" s="9"/>
      <c r="AB16263" s="9"/>
      <c r="AG16263" s="9"/>
      <c r="AL16263" s="9"/>
      <c r="AQ16263" s="9"/>
      <c r="AV16263" s="9"/>
      <c r="BA16263" s="9"/>
      <c r="BF16263" s="9"/>
      <c r="BK16263" s="9"/>
      <c r="BP16263" s="9"/>
      <c r="BU16263" s="9"/>
      <c r="BZ16263" s="9"/>
      <c r="CE16263" s="9"/>
    </row>
    <row r="16264" spans="13:83" s="12" customFormat="1" x14ac:dyDescent="0.3">
      <c r="M16264" s="9"/>
      <c r="R16264" s="9"/>
      <c r="W16264" s="9"/>
      <c r="AB16264" s="9"/>
      <c r="AG16264" s="9"/>
      <c r="AL16264" s="9"/>
      <c r="AQ16264" s="9"/>
      <c r="AV16264" s="9"/>
      <c r="BA16264" s="9"/>
      <c r="BF16264" s="9"/>
      <c r="BK16264" s="9"/>
      <c r="BP16264" s="9"/>
      <c r="BU16264" s="9"/>
      <c r="BZ16264" s="9"/>
      <c r="CE16264" s="9"/>
    </row>
    <row r="16265" spans="13:83" s="12" customFormat="1" x14ac:dyDescent="0.3">
      <c r="M16265" s="9"/>
      <c r="R16265" s="9"/>
      <c r="W16265" s="9"/>
      <c r="AB16265" s="9"/>
      <c r="AG16265" s="9"/>
      <c r="AL16265" s="9"/>
      <c r="AQ16265" s="9"/>
      <c r="AV16265" s="9"/>
      <c r="BA16265" s="9"/>
      <c r="BF16265" s="9"/>
      <c r="BK16265" s="9"/>
      <c r="BP16265" s="9"/>
      <c r="BU16265" s="9"/>
      <c r="BZ16265" s="9"/>
      <c r="CE16265" s="9"/>
    </row>
    <row r="16266" spans="13:83" s="12" customFormat="1" x14ac:dyDescent="0.3">
      <c r="M16266" s="9"/>
      <c r="R16266" s="9"/>
      <c r="W16266" s="9"/>
      <c r="AB16266" s="9"/>
      <c r="AG16266" s="9"/>
      <c r="AL16266" s="9"/>
      <c r="AQ16266" s="9"/>
      <c r="AV16266" s="9"/>
      <c r="BA16266" s="9"/>
      <c r="BF16266" s="9"/>
      <c r="BK16266" s="9"/>
      <c r="BP16266" s="9"/>
      <c r="BU16266" s="9"/>
      <c r="BZ16266" s="9"/>
      <c r="CE16266" s="9"/>
    </row>
    <row r="16267" spans="13:83" s="12" customFormat="1" x14ac:dyDescent="0.3">
      <c r="M16267" s="9"/>
      <c r="R16267" s="9"/>
      <c r="W16267" s="9"/>
      <c r="AB16267" s="9"/>
      <c r="AG16267" s="9"/>
      <c r="AL16267" s="9"/>
      <c r="AQ16267" s="9"/>
      <c r="AV16267" s="9"/>
      <c r="BA16267" s="9"/>
      <c r="BF16267" s="9"/>
      <c r="BK16267" s="9"/>
      <c r="BP16267" s="9"/>
      <c r="BU16267" s="9"/>
      <c r="BZ16267" s="9"/>
      <c r="CE16267" s="9"/>
    </row>
    <row r="16268" spans="13:83" s="12" customFormat="1" x14ac:dyDescent="0.3">
      <c r="M16268" s="9"/>
      <c r="R16268" s="9"/>
      <c r="W16268" s="9"/>
      <c r="AB16268" s="9"/>
      <c r="AG16268" s="9"/>
      <c r="AL16268" s="9"/>
      <c r="AQ16268" s="9"/>
      <c r="AV16268" s="9"/>
      <c r="BA16268" s="9"/>
      <c r="BF16268" s="9"/>
      <c r="BK16268" s="9"/>
      <c r="BP16268" s="9"/>
      <c r="BU16268" s="9"/>
      <c r="BZ16268" s="9"/>
      <c r="CE16268" s="9"/>
    </row>
    <row r="16269" spans="13:83" s="12" customFormat="1" x14ac:dyDescent="0.3">
      <c r="M16269" s="9"/>
      <c r="R16269" s="9"/>
      <c r="W16269" s="9"/>
      <c r="AB16269" s="9"/>
      <c r="AG16269" s="9"/>
      <c r="AL16269" s="9"/>
      <c r="AQ16269" s="9"/>
      <c r="AV16269" s="9"/>
      <c r="BA16269" s="9"/>
      <c r="BF16269" s="9"/>
      <c r="BK16269" s="9"/>
      <c r="BP16269" s="9"/>
      <c r="BU16269" s="9"/>
      <c r="BZ16269" s="9"/>
      <c r="CE16269" s="9"/>
    </row>
    <row r="16270" spans="13:83" s="12" customFormat="1" x14ac:dyDescent="0.3">
      <c r="M16270" s="9"/>
      <c r="R16270" s="9"/>
      <c r="W16270" s="9"/>
      <c r="AB16270" s="9"/>
      <c r="AG16270" s="9"/>
      <c r="AL16270" s="9"/>
      <c r="AQ16270" s="9"/>
      <c r="AV16270" s="9"/>
      <c r="BA16270" s="9"/>
      <c r="BF16270" s="9"/>
      <c r="BK16270" s="9"/>
      <c r="BP16270" s="9"/>
      <c r="BU16270" s="9"/>
      <c r="BZ16270" s="9"/>
      <c r="CE16270" s="9"/>
    </row>
    <row r="16271" spans="13:83" s="12" customFormat="1" x14ac:dyDescent="0.3">
      <c r="M16271" s="9"/>
      <c r="R16271" s="9"/>
      <c r="W16271" s="9"/>
      <c r="AB16271" s="9"/>
      <c r="AG16271" s="9"/>
      <c r="AL16271" s="9"/>
      <c r="AQ16271" s="9"/>
      <c r="AV16271" s="9"/>
      <c r="BA16271" s="9"/>
      <c r="BF16271" s="9"/>
      <c r="BK16271" s="9"/>
      <c r="BP16271" s="9"/>
      <c r="BU16271" s="9"/>
      <c r="BZ16271" s="9"/>
      <c r="CE16271" s="9"/>
    </row>
    <row r="16272" spans="13:83" s="12" customFormat="1" x14ac:dyDescent="0.3">
      <c r="M16272" s="9"/>
      <c r="R16272" s="9"/>
      <c r="W16272" s="9"/>
      <c r="AB16272" s="9"/>
      <c r="AG16272" s="9"/>
      <c r="AL16272" s="9"/>
      <c r="AQ16272" s="9"/>
      <c r="AV16272" s="9"/>
      <c r="BA16272" s="9"/>
      <c r="BF16272" s="9"/>
      <c r="BK16272" s="9"/>
      <c r="BP16272" s="9"/>
      <c r="BU16272" s="9"/>
      <c r="BZ16272" s="9"/>
      <c r="CE16272" s="9"/>
    </row>
    <row r="16273" spans="13:83" s="12" customFormat="1" x14ac:dyDescent="0.3">
      <c r="M16273" s="9"/>
      <c r="R16273" s="9"/>
      <c r="W16273" s="9"/>
      <c r="AB16273" s="9"/>
      <c r="AG16273" s="9"/>
      <c r="AL16273" s="9"/>
      <c r="AQ16273" s="9"/>
      <c r="AV16273" s="9"/>
      <c r="BA16273" s="9"/>
      <c r="BF16273" s="9"/>
      <c r="BK16273" s="9"/>
      <c r="BP16273" s="9"/>
      <c r="BU16273" s="9"/>
      <c r="BZ16273" s="9"/>
      <c r="CE16273" s="9"/>
    </row>
    <row r="16274" spans="13:83" s="12" customFormat="1" x14ac:dyDescent="0.3">
      <c r="M16274" s="9"/>
      <c r="R16274" s="9"/>
      <c r="W16274" s="9"/>
      <c r="AB16274" s="9"/>
      <c r="AG16274" s="9"/>
      <c r="AL16274" s="9"/>
      <c r="AQ16274" s="9"/>
      <c r="AV16274" s="9"/>
      <c r="BA16274" s="9"/>
      <c r="BF16274" s="9"/>
      <c r="BK16274" s="9"/>
      <c r="BP16274" s="9"/>
      <c r="BU16274" s="9"/>
      <c r="BZ16274" s="9"/>
      <c r="CE16274" s="9"/>
    </row>
    <row r="16275" spans="13:83" s="12" customFormat="1" x14ac:dyDescent="0.3">
      <c r="M16275" s="9"/>
      <c r="R16275" s="9"/>
      <c r="W16275" s="9"/>
      <c r="AB16275" s="9"/>
      <c r="AG16275" s="9"/>
      <c r="AL16275" s="9"/>
      <c r="AQ16275" s="9"/>
      <c r="AV16275" s="9"/>
      <c r="BA16275" s="9"/>
      <c r="BF16275" s="9"/>
      <c r="BK16275" s="9"/>
      <c r="BP16275" s="9"/>
      <c r="BU16275" s="9"/>
      <c r="BZ16275" s="9"/>
      <c r="CE16275" s="9"/>
    </row>
    <row r="16276" spans="13:83" s="12" customFormat="1" x14ac:dyDescent="0.3">
      <c r="M16276" s="9"/>
      <c r="R16276" s="9"/>
      <c r="W16276" s="9"/>
      <c r="AB16276" s="9"/>
      <c r="AG16276" s="9"/>
      <c r="AL16276" s="9"/>
      <c r="AQ16276" s="9"/>
      <c r="AV16276" s="9"/>
      <c r="BA16276" s="9"/>
      <c r="BF16276" s="9"/>
      <c r="BK16276" s="9"/>
      <c r="BP16276" s="9"/>
      <c r="BU16276" s="9"/>
      <c r="BZ16276" s="9"/>
      <c r="CE16276" s="9"/>
    </row>
    <row r="16277" spans="13:83" s="12" customFormat="1" x14ac:dyDescent="0.3">
      <c r="M16277" s="9"/>
      <c r="R16277" s="9"/>
      <c r="W16277" s="9"/>
      <c r="AB16277" s="9"/>
      <c r="AG16277" s="9"/>
      <c r="AL16277" s="9"/>
      <c r="AQ16277" s="9"/>
      <c r="AV16277" s="9"/>
      <c r="BA16277" s="9"/>
      <c r="BF16277" s="9"/>
      <c r="BK16277" s="9"/>
      <c r="BP16277" s="9"/>
      <c r="BU16277" s="9"/>
      <c r="BZ16277" s="9"/>
      <c r="CE16277" s="9"/>
    </row>
    <row r="16278" spans="13:83" s="12" customFormat="1" x14ac:dyDescent="0.3">
      <c r="M16278" s="9"/>
      <c r="R16278" s="9"/>
      <c r="W16278" s="9"/>
      <c r="AB16278" s="9"/>
      <c r="AG16278" s="9"/>
      <c r="AL16278" s="9"/>
      <c r="AQ16278" s="9"/>
      <c r="AV16278" s="9"/>
      <c r="BA16278" s="9"/>
      <c r="BF16278" s="9"/>
      <c r="BK16278" s="9"/>
      <c r="BP16278" s="9"/>
      <c r="BU16278" s="9"/>
      <c r="BZ16278" s="9"/>
      <c r="CE16278" s="9"/>
    </row>
    <row r="16279" spans="13:83" s="12" customFormat="1" x14ac:dyDescent="0.3">
      <c r="M16279" s="9"/>
      <c r="R16279" s="9"/>
      <c r="W16279" s="9"/>
      <c r="AB16279" s="9"/>
      <c r="AG16279" s="9"/>
      <c r="AL16279" s="9"/>
      <c r="AQ16279" s="9"/>
      <c r="AV16279" s="9"/>
      <c r="BA16279" s="9"/>
      <c r="BF16279" s="9"/>
      <c r="BK16279" s="9"/>
      <c r="BP16279" s="9"/>
      <c r="BU16279" s="9"/>
      <c r="BZ16279" s="9"/>
      <c r="CE16279" s="9"/>
    </row>
    <row r="16280" spans="13:83" s="12" customFormat="1" x14ac:dyDescent="0.3">
      <c r="M16280" s="9"/>
      <c r="R16280" s="9"/>
      <c r="W16280" s="9"/>
      <c r="AB16280" s="9"/>
      <c r="AG16280" s="9"/>
      <c r="AL16280" s="9"/>
      <c r="AQ16280" s="9"/>
      <c r="AV16280" s="9"/>
      <c r="BA16280" s="9"/>
      <c r="BF16280" s="9"/>
      <c r="BK16280" s="9"/>
      <c r="BP16280" s="9"/>
      <c r="BU16280" s="9"/>
      <c r="BZ16280" s="9"/>
      <c r="CE16280" s="9"/>
    </row>
    <row r="16281" spans="13:83" s="12" customFormat="1" x14ac:dyDescent="0.3">
      <c r="M16281" s="9"/>
      <c r="R16281" s="9"/>
      <c r="W16281" s="9"/>
      <c r="AB16281" s="9"/>
      <c r="AG16281" s="9"/>
      <c r="AL16281" s="9"/>
      <c r="AQ16281" s="9"/>
      <c r="AV16281" s="9"/>
      <c r="BA16281" s="9"/>
      <c r="BF16281" s="9"/>
      <c r="BK16281" s="9"/>
      <c r="BP16281" s="9"/>
      <c r="BU16281" s="9"/>
      <c r="BZ16281" s="9"/>
      <c r="CE16281" s="9"/>
    </row>
    <row r="16282" spans="13:83" s="12" customFormat="1" x14ac:dyDescent="0.3">
      <c r="M16282" s="9"/>
      <c r="R16282" s="9"/>
      <c r="W16282" s="9"/>
      <c r="AB16282" s="9"/>
      <c r="AG16282" s="9"/>
      <c r="AL16282" s="9"/>
      <c r="AQ16282" s="9"/>
      <c r="AV16282" s="9"/>
      <c r="BA16282" s="9"/>
      <c r="BF16282" s="9"/>
      <c r="BK16282" s="9"/>
      <c r="BP16282" s="9"/>
      <c r="BU16282" s="9"/>
      <c r="BZ16282" s="9"/>
      <c r="CE16282" s="9"/>
    </row>
    <row r="16283" spans="13:83" s="12" customFormat="1" x14ac:dyDescent="0.3">
      <c r="M16283" s="9"/>
      <c r="R16283" s="9"/>
      <c r="W16283" s="9"/>
      <c r="AB16283" s="9"/>
      <c r="AG16283" s="9"/>
      <c r="AL16283" s="9"/>
      <c r="AQ16283" s="9"/>
      <c r="AV16283" s="9"/>
      <c r="BA16283" s="9"/>
      <c r="BF16283" s="9"/>
      <c r="BK16283" s="9"/>
      <c r="BP16283" s="9"/>
      <c r="BU16283" s="9"/>
      <c r="BZ16283" s="9"/>
      <c r="CE16283" s="9"/>
    </row>
    <row r="16284" spans="13:83" s="12" customFormat="1" x14ac:dyDescent="0.3">
      <c r="M16284" s="9"/>
      <c r="R16284" s="9"/>
      <c r="W16284" s="9"/>
      <c r="AB16284" s="9"/>
      <c r="AG16284" s="9"/>
      <c r="AL16284" s="9"/>
      <c r="AQ16284" s="9"/>
      <c r="AV16284" s="9"/>
      <c r="BA16284" s="9"/>
      <c r="BF16284" s="9"/>
      <c r="BK16284" s="9"/>
      <c r="BP16284" s="9"/>
      <c r="BU16284" s="9"/>
      <c r="BZ16284" s="9"/>
      <c r="CE16284" s="9"/>
    </row>
    <row r="16285" spans="13:83" s="12" customFormat="1" x14ac:dyDescent="0.3">
      <c r="M16285" s="9"/>
      <c r="R16285" s="9"/>
      <c r="W16285" s="9"/>
      <c r="AB16285" s="9"/>
      <c r="AG16285" s="9"/>
      <c r="AL16285" s="9"/>
      <c r="AQ16285" s="9"/>
      <c r="AV16285" s="9"/>
      <c r="BA16285" s="9"/>
      <c r="BF16285" s="9"/>
      <c r="BK16285" s="9"/>
      <c r="BP16285" s="9"/>
      <c r="BU16285" s="9"/>
      <c r="BZ16285" s="9"/>
      <c r="CE16285" s="9"/>
    </row>
    <row r="16286" spans="13:83" s="12" customFormat="1" x14ac:dyDescent="0.3">
      <c r="M16286" s="9"/>
      <c r="R16286" s="9"/>
      <c r="W16286" s="9"/>
      <c r="AB16286" s="9"/>
      <c r="AG16286" s="9"/>
      <c r="AL16286" s="9"/>
      <c r="AQ16286" s="9"/>
      <c r="AV16286" s="9"/>
      <c r="BA16286" s="9"/>
      <c r="BF16286" s="9"/>
      <c r="BK16286" s="9"/>
      <c r="BP16286" s="9"/>
      <c r="BU16286" s="9"/>
      <c r="BZ16286" s="9"/>
      <c r="CE16286" s="9"/>
    </row>
    <row r="16287" spans="13:83" s="12" customFormat="1" x14ac:dyDescent="0.3">
      <c r="M16287" s="9"/>
      <c r="R16287" s="9"/>
      <c r="W16287" s="9"/>
      <c r="AB16287" s="9"/>
      <c r="AG16287" s="9"/>
      <c r="AL16287" s="9"/>
      <c r="AQ16287" s="9"/>
      <c r="AV16287" s="9"/>
      <c r="BA16287" s="9"/>
      <c r="BF16287" s="9"/>
      <c r="BK16287" s="9"/>
      <c r="BP16287" s="9"/>
      <c r="BU16287" s="9"/>
      <c r="BZ16287" s="9"/>
      <c r="CE16287" s="9"/>
    </row>
    <row r="16288" spans="13:83" s="12" customFormat="1" x14ac:dyDescent="0.3">
      <c r="M16288" s="9"/>
      <c r="R16288" s="9"/>
      <c r="W16288" s="9"/>
      <c r="AB16288" s="9"/>
      <c r="AG16288" s="9"/>
      <c r="AL16288" s="9"/>
      <c r="AQ16288" s="9"/>
      <c r="AV16288" s="9"/>
      <c r="BA16288" s="9"/>
      <c r="BF16288" s="9"/>
      <c r="BK16288" s="9"/>
      <c r="BP16288" s="9"/>
      <c r="BU16288" s="9"/>
      <c r="BZ16288" s="9"/>
      <c r="CE16288" s="9"/>
    </row>
    <row r="16289" spans="13:83" s="12" customFormat="1" x14ac:dyDescent="0.3">
      <c r="M16289" s="9"/>
      <c r="R16289" s="9"/>
      <c r="W16289" s="9"/>
      <c r="AB16289" s="9"/>
      <c r="AG16289" s="9"/>
      <c r="AL16289" s="9"/>
      <c r="AQ16289" s="9"/>
      <c r="AV16289" s="9"/>
      <c r="BA16289" s="9"/>
      <c r="BF16289" s="9"/>
      <c r="BK16289" s="9"/>
      <c r="BP16289" s="9"/>
      <c r="BU16289" s="9"/>
      <c r="BZ16289" s="9"/>
      <c r="CE16289" s="9"/>
    </row>
    <row r="16290" spans="13:83" s="12" customFormat="1" x14ac:dyDescent="0.3">
      <c r="M16290" s="9"/>
      <c r="R16290" s="9"/>
      <c r="W16290" s="9"/>
      <c r="AB16290" s="9"/>
      <c r="AG16290" s="9"/>
      <c r="AL16290" s="9"/>
      <c r="AQ16290" s="9"/>
      <c r="AV16290" s="9"/>
      <c r="BA16290" s="9"/>
      <c r="BF16290" s="9"/>
      <c r="BK16290" s="9"/>
      <c r="BP16290" s="9"/>
      <c r="BU16290" s="9"/>
      <c r="BZ16290" s="9"/>
      <c r="CE16290" s="9"/>
    </row>
    <row r="16291" spans="13:83" s="12" customFormat="1" x14ac:dyDescent="0.3">
      <c r="M16291" s="9"/>
      <c r="R16291" s="9"/>
      <c r="W16291" s="9"/>
      <c r="AB16291" s="9"/>
      <c r="AG16291" s="9"/>
      <c r="AL16291" s="9"/>
      <c r="AQ16291" s="9"/>
      <c r="AV16291" s="9"/>
      <c r="BA16291" s="9"/>
      <c r="BF16291" s="9"/>
      <c r="BK16291" s="9"/>
      <c r="BP16291" s="9"/>
      <c r="BU16291" s="9"/>
      <c r="BZ16291" s="9"/>
      <c r="CE16291" s="9"/>
    </row>
    <row r="16292" spans="13:83" s="12" customFormat="1" x14ac:dyDescent="0.3">
      <c r="M16292" s="9"/>
      <c r="R16292" s="9"/>
      <c r="W16292" s="9"/>
      <c r="AB16292" s="9"/>
      <c r="AG16292" s="9"/>
      <c r="AL16292" s="9"/>
      <c r="AQ16292" s="9"/>
      <c r="AV16292" s="9"/>
      <c r="BA16292" s="9"/>
      <c r="BF16292" s="9"/>
      <c r="BK16292" s="9"/>
      <c r="BP16292" s="9"/>
      <c r="BU16292" s="9"/>
      <c r="BZ16292" s="9"/>
      <c r="CE16292" s="9"/>
    </row>
    <row r="16293" spans="13:83" s="12" customFormat="1" x14ac:dyDescent="0.3">
      <c r="M16293" s="9"/>
      <c r="R16293" s="9"/>
      <c r="W16293" s="9"/>
      <c r="AB16293" s="9"/>
      <c r="AG16293" s="9"/>
      <c r="AL16293" s="9"/>
      <c r="AQ16293" s="9"/>
      <c r="AV16293" s="9"/>
      <c r="BA16293" s="9"/>
      <c r="BF16293" s="9"/>
      <c r="BK16293" s="9"/>
      <c r="BP16293" s="9"/>
      <c r="BU16293" s="9"/>
      <c r="BZ16293" s="9"/>
      <c r="CE16293" s="9"/>
    </row>
    <row r="16294" spans="13:83" s="12" customFormat="1" x14ac:dyDescent="0.3">
      <c r="M16294" s="9"/>
      <c r="R16294" s="9"/>
      <c r="W16294" s="9"/>
      <c r="AB16294" s="9"/>
      <c r="AG16294" s="9"/>
      <c r="AL16294" s="9"/>
      <c r="AQ16294" s="9"/>
      <c r="AV16294" s="9"/>
      <c r="BA16294" s="9"/>
      <c r="BF16294" s="9"/>
      <c r="BK16294" s="9"/>
      <c r="BP16294" s="9"/>
      <c r="BU16294" s="9"/>
      <c r="BZ16294" s="9"/>
      <c r="CE16294" s="9"/>
    </row>
    <row r="16295" spans="13:83" s="12" customFormat="1" x14ac:dyDescent="0.3">
      <c r="M16295" s="9"/>
      <c r="R16295" s="9"/>
      <c r="W16295" s="9"/>
      <c r="AB16295" s="9"/>
      <c r="AG16295" s="9"/>
      <c r="AL16295" s="9"/>
      <c r="AQ16295" s="9"/>
      <c r="AV16295" s="9"/>
      <c r="BA16295" s="9"/>
      <c r="BF16295" s="9"/>
      <c r="BK16295" s="9"/>
      <c r="BP16295" s="9"/>
      <c r="BU16295" s="9"/>
      <c r="BZ16295" s="9"/>
      <c r="CE16295" s="9"/>
    </row>
    <row r="16296" spans="13:83" s="12" customFormat="1" x14ac:dyDescent="0.3">
      <c r="M16296" s="9"/>
      <c r="R16296" s="9"/>
      <c r="W16296" s="9"/>
      <c r="AB16296" s="9"/>
      <c r="AG16296" s="9"/>
      <c r="AL16296" s="9"/>
      <c r="AQ16296" s="9"/>
      <c r="AV16296" s="9"/>
      <c r="BA16296" s="9"/>
      <c r="BF16296" s="9"/>
      <c r="BK16296" s="9"/>
      <c r="BP16296" s="9"/>
      <c r="BU16296" s="9"/>
      <c r="BZ16296" s="9"/>
      <c r="CE16296" s="9"/>
    </row>
    <row r="16297" spans="13:83" s="12" customFormat="1" x14ac:dyDescent="0.3">
      <c r="M16297" s="9"/>
      <c r="R16297" s="9"/>
      <c r="W16297" s="9"/>
      <c r="AB16297" s="9"/>
      <c r="AG16297" s="9"/>
      <c r="AL16297" s="9"/>
      <c r="AQ16297" s="9"/>
      <c r="AV16297" s="9"/>
      <c r="BA16297" s="9"/>
      <c r="BF16297" s="9"/>
      <c r="BK16297" s="9"/>
      <c r="BP16297" s="9"/>
      <c r="BU16297" s="9"/>
      <c r="BZ16297" s="9"/>
      <c r="CE16297" s="9"/>
    </row>
    <row r="16298" spans="13:83" s="12" customFormat="1" x14ac:dyDescent="0.3">
      <c r="M16298" s="9"/>
      <c r="R16298" s="9"/>
      <c r="W16298" s="9"/>
      <c r="AB16298" s="9"/>
      <c r="AG16298" s="9"/>
      <c r="AL16298" s="9"/>
      <c r="AQ16298" s="9"/>
      <c r="AV16298" s="9"/>
      <c r="BA16298" s="9"/>
      <c r="BF16298" s="9"/>
      <c r="BK16298" s="9"/>
      <c r="BP16298" s="9"/>
      <c r="BU16298" s="9"/>
      <c r="BZ16298" s="9"/>
      <c r="CE16298" s="9"/>
    </row>
    <row r="16299" spans="13:83" s="12" customFormat="1" x14ac:dyDescent="0.3">
      <c r="M16299" s="9"/>
      <c r="R16299" s="9"/>
      <c r="W16299" s="9"/>
      <c r="AB16299" s="9"/>
      <c r="AG16299" s="9"/>
      <c r="AL16299" s="9"/>
      <c r="AQ16299" s="9"/>
      <c r="AV16299" s="9"/>
      <c r="BA16299" s="9"/>
      <c r="BF16299" s="9"/>
      <c r="BK16299" s="9"/>
      <c r="BP16299" s="9"/>
      <c r="BU16299" s="9"/>
      <c r="BZ16299" s="9"/>
      <c r="CE16299" s="9"/>
    </row>
    <row r="16300" spans="13:83" s="12" customFormat="1" x14ac:dyDescent="0.3">
      <c r="M16300" s="9"/>
      <c r="R16300" s="9"/>
      <c r="W16300" s="9"/>
      <c r="AB16300" s="9"/>
      <c r="AG16300" s="9"/>
      <c r="AL16300" s="9"/>
      <c r="AQ16300" s="9"/>
      <c r="AV16300" s="9"/>
      <c r="BA16300" s="9"/>
      <c r="BF16300" s="9"/>
      <c r="BK16300" s="9"/>
      <c r="BP16300" s="9"/>
      <c r="BU16300" s="9"/>
      <c r="BZ16300" s="9"/>
      <c r="CE16300" s="9"/>
    </row>
    <row r="16301" spans="13:83" s="12" customFormat="1" x14ac:dyDescent="0.3">
      <c r="M16301" s="9"/>
      <c r="R16301" s="9"/>
      <c r="W16301" s="9"/>
      <c r="AB16301" s="9"/>
      <c r="AG16301" s="9"/>
      <c r="AL16301" s="9"/>
      <c r="AQ16301" s="9"/>
      <c r="AV16301" s="9"/>
      <c r="BA16301" s="9"/>
      <c r="BF16301" s="9"/>
      <c r="BK16301" s="9"/>
      <c r="BP16301" s="9"/>
      <c r="BU16301" s="9"/>
      <c r="BZ16301" s="9"/>
      <c r="CE16301" s="9"/>
    </row>
    <row r="16302" spans="13:83" s="12" customFormat="1" x14ac:dyDescent="0.3">
      <c r="M16302" s="9"/>
      <c r="R16302" s="9"/>
      <c r="W16302" s="9"/>
      <c r="AB16302" s="9"/>
      <c r="AG16302" s="9"/>
      <c r="AL16302" s="9"/>
      <c r="AQ16302" s="9"/>
      <c r="AV16302" s="9"/>
      <c r="BA16302" s="9"/>
      <c r="BF16302" s="9"/>
      <c r="BK16302" s="9"/>
      <c r="BP16302" s="9"/>
      <c r="BU16302" s="9"/>
      <c r="BZ16302" s="9"/>
      <c r="CE16302" s="9"/>
    </row>
    <row r="16303" spans="13:83" s="12" customFormat="1" x14ac:dyDescent="0.3">
      <c r="M16303" s="9"/>
      <c r="R16303" s="9"/>
      <c r="W16303" s="9"/>
      <c r="AB16303" s="9"/>
      <c r="AG16303" s="9"/>
      <c r="AL16303" s="9"/>
      <c r="AQ16303" s="9"/>
      <c r="AV16303" s="9"/>
      <c r="BA16303" s="9"/>
      <c r="BF16303" s="9"/>
      <c r="BK16303" s="9"/>
      <c r="BP16303" s="9"/>
      <c r="BU16303" s="9"/>
      <c r="BZ16303" s="9"/>
      <c r="CE16303" s="9"/>
    </row>
    <row r="16304" spans="13:83" s="12" customFormat="1" x14ac:dyDescent="0.3">
      <c r="M16304" s="9"/>
      <c r="R16304" s="9"/>
      <c r="W16304" s="9"/>
      <c r="AB16304" s="9"/>
      <c r="AG16304" s="9"/>
      <c r="AL16304" s="9"/>
      <c r="AQ16304" s="9"/>
      <c r="AV16304" s="9"/>
      <c r="BA16304" s="9"/>
      <c r="BF16304" s="9"/>
      <c r="BK16304" s="9"/>
      <c r="BP16304" s="9"/>
      <c r="BU16304" s="9"/>
      <c r="BZ16304" s="9"/>
      <c r="CE16304" s="9"/>
    </row>
    <row r="16305" spans="13:83" s="12" customFormat="1" x14ac:dyDescent="0.3">
      <c r="M16305" s="9"/>
      <c r="R16305" s="9"/>
      <c r="W16305" s="9"/>
      <c r="AB16305" s="9"/>
      <c r="AG16305" s="9"/>
      <c r="AL16305" s="9"/>
      <c r="AQ16305" s="9"/>
      <c r="AV16305" s="9"/>
      <c r="BA16305" s="9"/>
      <c r="BF16305" s="9"/>
      <c r="BK16305" s="9"/>
      <c r="BP16305" s="9"/>
      <c r="BU16305" s="9"/>
      <c r="BZ16305" s="9"/>
      <c r="CE16305" s="9"/>
    </row>
    <row r="16306" spans="13:83" s="12" customFormat="1" x14ac:dyDescent="0.3">
      <c r="M16306" s="9"/>
      <c r="R16306" s="9"/>
      <c r="W16306" s="9"/>
      <c r="AB16306" s="9"/>
      <c r="AG16306" s="9"/>
      <c r="AL16306" s="9"/>
      <c r="AQ16306" s="9"/>
      <c r="AV16306" s="9"/>
      <c r="BA16306" s="9"/>
      <c r="BF16306" s="9"/>
      <c r="BK16306" s="9"/>
      <c r="BP16306" s="9"/>
      <c r="BU16306" s="9"/>
      <c r="BZ16306" s="9"/>
      <c r="CE16306" s="9"/>
    </row>
    <row r="16307" spans="13:83" s="12" customFormat="1" x14ac:dyDescent="0.3">
      <c r="M16307" s="9"/>
      <c r="R16307" s="9"/>
      <c r="W16307" s="9"/>
      <c r="AB16307" s="9"/>
      <c r="AG16307" s="9"/>
      <c r="AL16307" s="9"/>
      <c r="AQ16307" s="9"/>
      <c r="AV16307" s="9"/>
      <c r="BA16307" s="9"/>
      <c r="BF16307" s="9"/>
      <c r="BK16307" s="9"/>
      <c r="BP16307" s="9"/>
      <c r="BU16307" s="9"/>
      <c r="BZ16307" s="9"/>
      <c r="CE16307" s="9"/>
    </row>
    <row r="16308" spans="13:83" s="12" customFormat="1" x14ac:dyDescent="0.3">
      <c r="M16308" s="9"/>
      <c r="R16308" s="9"/>
      <c r="W16308" s="9"/>
      <c r="AB16308" s="9"/>
      <c r="AG16308" s="9"/>
      <c r="AL16308" s="9"/>
      <c r="AQ16308" s="9"/>
      <c r="AV16308" s="9"/>
      <c r="BA16308" s="9"/>
      <c r="BF16308" s="9"/>
      <c r="BK16308" s="9"/>
      <c r="BP16308" s="9"/>
      <c r="BU16308" s="9"/>
      <c r="BZ16308" s="9"/>
      <c r="CE16308" s="9"/>
    </row>
    <row r="16309" spans="13:83" s="12" customFormat="1" x14ac:dyDescent="0.3">
      <c r="M16309" s="9"/>
      <c r="R16309" s="9"/>
      <c r="W16309" s="9"/>
      <c r="AB16309" s="9"/>
      <c r="AG16309" s="9"/>
      <c r="AL16309" s="9"/>
      <c r="AQ16309" s="9"/>
      <c r="AV16309" s="9"/>
      <c r="BA16309" s="9"/>
      <c r="BF16309" s="9"/>
      <c r="BK16309" s="9"/>
      <c r="BP16309" s="9"/>
      <c r="BU16309" s="9"/>
      <c r="BZ16309" s="9"/>
      <c r="CE16309" s="9"/>
    </row>
    <row r="16310" spans="13:83" s="12" customFormat="1" x14ac:dyDescent="0.3">
      <c r="M16310" s="9"/>
      <c r="R16310" s="9"/>
      <c r="W16310" s="9"/>
      <c r="AB16310" s="9"/>
      <c r="AG16310" s="9"/>
      <c r="AL16310" s="9"/>
      <c r="AQ16310" s="9"/>
      <c r="AV16310" s="9"/>
      <c r="BA16310" s="9"/>
      <c r="BF16310" s="9"/>
      <c r="BK16310" s="9"/>
      <c r="BP16310" s="9"/>
      <c r="BU16310" s="9"/>
      <c r="BZ16310" s="9"/>
      <c r="CE16310" s="9"/>
    </row>
    <row r="16311" spans="13:83" s="12" customFormat="1" x14ac:dyDescent="0.3">
      <c r="M16311" s="9"/>
      <c r="R16311" s="9"/>
      <c r="W16311" s="9"/>
      <c r="AB16311" s="9"/>
      <c r="AG16311" s="9"/>
      <c r="AL16311" s="9"/>
      <c r="AQ16311" s="9"/>
      <c r="AV16311" s="9"/>
      <c r="BA16311" s="9"/>
      <c r="BF16311" s="9"/>
      <c r="BK16311" s="9"/>
      <c r="BP16311" s="9"/>
      <c r="BU16311" s="9"/>
      <c r="BZ16311" s="9"/>
      <c r="CE16311" s="9"/>
    </row>
    <row r="16312" spans="13:83" s="12" customFormat="1" x14ac:dyDescent="0.3">
      <c r="M16312" s="9"/>
      <c r="R16312" s="9"/>
      <c r="W16312" s="9"/>
      <c r="AB16312" s="9"/>
      <c r="AG16312" s="9"/>
      <c r="AL16312" s="9"/>
      <c r="AQ16312" s="9"/>
      <c r="AV16312" s="9"/>
      <c r="BA16312" s="9"/>
      <c r="BF16312" s="9"/>
      <c r="BK16312" s="9"/>
      <c r="BP16312" s="9"/>
      <c r="BU16312" s="9"/>
      <c r="BZ16312" s="9"/>
      <c r="CE16312" s="9"/>
    </row>
    <row r="16313" spans="13:83" s="12" customFormat="1" x14ac:dyDescent="0.3">
      <c r="M16313" s="9"/>
      <c r="R16313" s="9"/>
      <c r="W16313" s="9"/>
      <c r="AB16313" s="9"/>
      <c r="AG16313" s="9"/>
      <c r="AL16313" s="9"/>
      <c r="AQ16313" s="9"/>
      <c r="AV16313" s="9"/>
      <c r="BA16313" s="9"/>
      <c r="BF16313" s="9"/>
      <c r="BK16313" s="9"/>
      <c r="BP16313" s="9"/>
      <c r="BU16313" s="9"/>
      <c r="BZ16313" s="9"/>
      <c r="CE16313" s="9"/>
    </row>
    <row r="16314" spans="13:83" s="12" customFormat="1" x14ac:dyDescent="0.3">
      <c r="M16314" s="9"/>
      <c r="R16314" s="9"/>
      <c r="W16314" s="9"/>
      <c r="AB16314" s="9"/>
      <c r="AG16314" s="9"/>
      <c r="AL16314" s="9"/>
      <c r="AQ16314" s="9"/>
      <c r="AV16314" s="9"/>
      <c r="BA16314" s="9"/>
      <c r="BF16314" s="9"/>
      <c r="BK16314" s="9"/>
      <c r="BP16314" s="9"/>
      <c r="BU16314" s="9"/>
      <c r="BZ16314" s="9"/>
      <c r="CE16314" s="9"/>
    </row>
    <row r="16315" spans="13:83" s="12" customFormat="1" x14ac:dyDescent="0.3">
      <c r="M16315" s="9"/>
      <c r="R16315" s="9"/>
      <c r="W16315" s="9"/>
      <c r="AB16315" s="9"/>
      <c r="AG16315" s="9"/>
      <c r="AL16315" s="9"/>
      <c r="AQ16315" s="9"/>
      <c r="AV16315" s="9"/>
      <c r="BA16315" s="9"/>
      <c r="BF16315" s="9"/>
      <c r="BK16315" s="9"/>
      <c r="BP16315" s="9"/>
      <c r="BU16315" s="9"/>
      <c r="BZ16315" s="9"/>
      <c r="CE16315" s="9"/>
    </row>
    <row r="16316" spans="13:83" s="12" customFormat="1" x14ac:dyDescent="0.3">
      <c r="M16316" s="9"/>
      <c r="R16316" s="9"/>
      <c r="W16316" s="9"/>
      <c r="AB16316" s="9"/>
      <c r="AG16316" s="9"/>
      <c r="AL16316" s="9"/>
      <c r="AQ16316" s="9"/>
      <c r="AV16316" s="9"/>
      <c r="BA16316" s="9"/>
      <c r="BF16316" s="9"/>
      <c r="BK16316" s="9"/>
      <c r="BP16316" s="9"/>
      <c r="BU16316" s="9"/>
      <c r="BZ16316" s="9"/>
      <c r="CE16316" s="9"/>
    </row>
    <row r="16317" spans="13:83" s="12" customFormat="1" x14ac:dyDescent="0.3">
      <c r="M16317" s="9"/>
      <c r="R16317" s="9"/>
      <c r="W16317" s="9"/>
      <c r="AB16317" s="9"/>
      <c r="AG16317" s="9"/>
      <c r="AL16317" s="9"/>
      <c r="AQ16317" s="9"/>
      <c r="AV16317" s="9"/>
      <c r="BA16317" s="9"/>
      <c r="BF16317" s="9"/>
      <c r="BK16317" s="9"/>
      <c r="BP16317" s="9"/>
      <c r="BU16317" s="9"/>
      <c r="BZ16317" s="9"/>
      <c r="CE16317" s="9"/>
    </row>
    <row r="16318" spans="13:83" s="12" customFormat="1" x14ac:dyDescent="0.3">
      <c r="M16318" s="9"/>
      <c r="R16318" s="9"/>
      <c r="W16318" s="9"/>
      <c r="AB16318" s="9"/>
      <c r="AG16318" s="9"/>
      <c r="AL16318" s="9"/>
      <c r="AQ16318" s="9"/>
      <c r="AV16318" s="9"/>
      <c r="BA16318" s="9"/>
      <c r="BF16318" s="9"/>
      <c r="BK16318" s="9"/>
      <c r="BP16318" s="9"/>
      <c r="BU16318" s="9"/>
      <c r="BZ16318" s="9"/>
      <c r="CE16318" s="9"/>
    </row>
    <row r="16319" spans="13:83" s="12" customFormat="1" x14ac:dyDescent="0.3">
      <c r="M16319" s="9"/>
      <c r="R16319" s="9"/>
      <c r="W16319" s="9"/>
      <c r="AB16319" s="9"/>
      <c r="AG16319" s="9"/>
      <c r="AL16319" s="9"/>
      <c r="AQ16319" s="9"/>
      <c r="AV16319" s="9"/>
      <c r="BA16319" s="9"/>
      <c r="BF16319" s="9"/>
      <c r="BK16319" s="9"/>
      <c r="BP16319" s="9"/>
      <c r="BU16319" s="9"/>
      <c r="BZ16319" s="9"/>
      <c r="CE16319" s="9"/>
    </row>
    <row r="16320" spans="13:83" s="12" customFormat="1" x14ac:dyDescent="0.3">
      <c r="M16320" s="9"/>
      <c r="R16320" s="9"/>
      <c r="W16320" s="9"/>
      <c r="AB16320" s="9"/>
      <c r="AG16320" s="9"/>
      <c r="AL16320" s="9"/>
      <c r="AQ16320" s="9"/>
      <c r="AV16320" s="9"/>
      <c r="BA16320" s="9"/>
      <c r="BF16320" s="9"/>
      <c r="BK16320" s="9"/>
      <c r="BP16320" s="9"/>
      <c r="BU16320" s="9"/>
      <c r="BZ16320" s="9"/>
      <c r="CE16320" s="9"/>
    </row>
    <row r="16321" spans="13:83" s="12" customFormat="1" x14ac:dyDescent="0.3">
      <c r="M16321" s="9"/>
      <c r="R16321" s="9"/>
      <c r="W16321" s="9"/>
      <c r="AB16321" s="9"/>
      <c r="AG16321" s="9"/>
      <c r="AL16321" s="9"/>
      <c r="AQ16321" s="9"/>
      <c r="AV16321" s="9"/>
      <c r="BA16321" s="9"/>
      <c r="BF16321" s="9"/>
      <c r="BK16321" s="9"/>
      <c r="BP16321" s="9"/>
      <c r="BU16321" s="9"/>
      <c r="BZ16321" s="9"/>
      <c r="CE16321" s="9"/>
    </row>
    <row r="16322" spans="13:83" s="12" customFormat="1" x14ac:dyDescent="0.3">
      <c r="M16322" s="9"/>
      <c r="R16322" s="9"/>
      <c r="W16322" s="9"/>
      <c r="AB16322" s="9"/>
      <c r="AG16322" s="9"/>
      <c r="AL16322" s="9"/>
      <c r="AQ16322" s="9"/>
      <c r="AV16322" s="9"/>
      <c r="BA16322" s="9"/>
      <c r="BF16322" s="9"/>
      <c r="BK16322" s="9"/>
      <c r="BP16322" s="9"/>
      <c r="BU16322" s="9"/>
      <c r="BZ16322" s="9"/>
      <c r="CE16322" s="9"/>
    </row>
    <row r="16323" spans="13:83" s="12" customFormat="1" x14ac:dyDescent="0.3">
      <c r="M16323" s="9"/>
      <c r="R16323" s="9"/>
      <c r="W16323" s="9"/>
      <c r="AB16323" s="9"/>
      <c r="AG16323" s="9"/>
      <c r="AL16323" s="9"/>
      <c r="AQ16323" s="9"/>
      <c r="AV16323" s="9"/>
      <c r="BA16323" s="9"/>
      <c r="BF16323" s="9"/>
      <c r="BK16323" s="9"/>
      <c r="BP16323" s="9"/>
      <c r="BU16323" s="9"/>
      <c r="BZ16323" s="9"/>
      <c r="CE16323" s="9"/>
    </row>
    <row r="16324" spans="13:83" s="12" customFormat="1" x14ac:dyDescent="0.3">
      <c r="M16324" s="9"/>
      <c r="R16324" s="9"/>
      <c r="W16324" s="9"/>
      <c r="AB16324" s="9"/>
      <c r="AG16324" s="9"/>
      <c r="AL16324" s="9"/>
      <c r="AQ16324" s="9"/>
      <c r="AV16324" s="9"/>
      <c r="BA16324" s="9"/>
      <c r="BF16324" s="9"/>
      <c r="BK16324" s="9"/>
      <c r="BP16324" s="9"/>
      <c r="BU16324" s="9"/>
      <c r="BZ16324" s="9"/>
      <c r="CE16324" s="9"/>
    </row>
    <row r="16325" spans="13:83" s="12" customFormat="1" x14ac:dyDescent="0.3">
      <c r="M16325" s="9"/>
      <c r="R16325" s="9"/>
      <c r="W16325" s="9"/>
      <c r="AB16325" s="9"/>
      <c r="AG16325" s="9"/>
      <c r="AL16325" s="9"/>
      <c r="AQ16325" s="9"/>
      <c r="AV16325" s="9"/>
      <c r="BA16325" s="9"/>
      <c r="BF16325" s="9"/>
      <c r="BK16325" s="9"/>
      <c r="BP16325" s="9"/>
      <c r="BU16325" s="9"/>
      <c r="BZ16325" s="9"/>
      <c r="CE16325" s="9"/>
    </row>
    <row r="16326" spans="13:83" s="12" customFormat="1" x14ac:dyDescent="0.3">
      <c r="M16326" s="9"/>
      <c r="R16326" s="9"/>
      <c r="W16326" s="9"/>
      <c r="AB16326" s="9"/>
      <c r="AG16326" s="9"/>
      <c r="AL16326" s="9"/>
      <c r="AQ16326" s="9"/>
      <c r="AV16326" s="9"/>
      <c r="BA16326" s="9"/>
      <c r="BF16326" s="9"/>
      <c r="BK16326" s="9"/>
      <c r="BP16326" s="9"/>
      <c r="BU16326" s="9"/>
      <c r="BZ16326" s="9"/>
      <c r="CE16326" s="9"/>
    </row>
    <row r="16327" spans="13:83" s="12" customFormat="1" x14ac:dyDescent="0.3">
      <c r="M16327" s="9"/>
      <c r="R16327" s="9"/>
      <c r="W16327" s="9"/>
      <c r="AB16327" s="9"/>
      <c r="AG16327" s="9"/>
      <c r="AL16327" s="9"/>
      <c r="AQ16327" s="9"/>
      <c r="AV16327" s="9"/>
      <c r="BA16327" s="9"/>
      <c r="BF16327" s="9"/>
      <c r="BK16327" s="9"/>
      <c r="BP16327" s="9"/>
      <c r="BU16327" s="9"/>
      <c r="BZ16327" s="9"/>
      <c r="CE16327" s="9"/>
    </row>
    <row r="16328" spans="13:83" s="12" customFormat="1" x14ac:dyDescent="0.3">
      <c r="M16328" s="9"/>
      <c r="R16328" s="9"/>
      <c r="W16328" s="9"/>
      <c r="AB16328" s="9"/>
      <c r="AG16328" s="9"/>
      <c r="AL16328" s="9"/>
      <c r="AQ16328" s="9"/>
      <c r="AV16328" s="9"/>
      <c r="BA16328" s="9"/>
      <c r="BF16328" s="9"/>
      <c r="BK16328" s="9"/>
      <c r="BP16328" s="9"/>
      <c r="BU16328" s="9"/>
      <c r="BZ16328" s="9"/>
      <c r="CE16328" s="9"/>
    </row>
    <row r="16329" spans="13:83" s="12" customFormat="1" x14ac:dyDescent="0.3">
      <c r="M16329" s="9"/>
      <c r="R16329" s="9"/>
      <c r="W16329" s="9"/>
      <c r="AB16329" s="9"/>
      <c r="AG16329" s="9"/>
      <c r="AL16329" s="9"/>
      <c r="AQ16329" s="9"/>
      <c r="AV16329" s="9"/>
      <c r="BA16329" s="9"/>
      <c r="BF16329" s="9"/>
      <c r="BK16329" s="9"/>
      <c r="BP16329" s="9"/>
      <c r="BU16329" s="9"/>
      <c r="BZ16329" s="9"/>
      <c r="CE16329" s="9"/>
    </row>
    <row r="16330" spans="13:83" s="12" customFormat="1" x14ac:dyDescent="0.3">
      <c r="M16330" s="9"/>
      <c r="R16330" s="9"/>
      <c r="W16330" s="9"/>
      <c r="AB16330" s="9"/>
      <c r="AG16330" s="9"/>
      <c r="AL16330" s="9"/>
      <c r="AQ16330" s="9"/>
      <c r="AV16330" s="9"/>
      <c r="BA16330" s="9"/>
      <c r="BF16330" s="9"/>
      <c r="BK16330" s="9"/>
      <c r="BP16330" s="9"/>
      <c r="BU16330" s="9"/>
      <c r="BZ16330" s="9"/>
      <c r="CE16330" s="9"/>
    </row>
    <row r="16331" spans="13:83" s="12" customFormat="1" x14ac:dyDescent="0.3">
      <c r="M16331" s="9"/>
      <c r="R16331" s="9"/>
      <c r="W16331" s="9"/>
      <c r="AB16331" s="9"/>
      <c r="AG16331" s="9"/>
      <c r="AL16331" s="9"/>
      <c r="AQ16331" s="9"/>
      <c r="AV16331" s="9"/>
      <c r="BA16331" s="9"/>
      <c r="BF16331" s="9"/>
      <c r="BK16331" s="9"/>
      <c r="BP16331" s="9"/>
      <c r="BU16331" s="9"/>
      <c r="BZ16331" s="9"/>
      <c r="CE16331" s="9"/>
    </row>
    <row r="16332" spans="13:83" s="12" customFormat="1" x14ac:dyDescent="0.3">
      <c r="M16332" s="9"/>
      <c r="R16332" s="9"/>
      <c r="W16332" s="9"/>
      <c r="AB16332" s="9"/>
      <c r="AG16332" s="9"/>
      <c r="AL16332" s="9"/>
      <c r="AQ16332" s="9"/>
      <c r="AV16332" s="9"/>
      <c r="BA16332" s="9"/>
      <c r="BF16332" s="9"/>
      <c r="BK16332" s="9"/>
      <c r="BP16332" s="9"/>
      <c r="BU16332" s="9"/>
      <c r="BZ16332" s="9"/>
      <c r="CE16332" s="9"/>
    </row>
    <row r="16333" spans="13:83" s="12" customFormat="1" x14ac:dyDescent="0.3">
      <c r="M16333" s="9"/>
      <c r="R16333" s="9"/>
      <c r="W16333" s="9"/>
      <c r="AB16333" s="9"/>
      <c r="AG16333" s="9"/>
      <c r="AL16333" s="9"/>
      <c r="AQ16333" s="9"/>
      <c r="AV16333" s="9"/>
      <c r="BA16333" s="9"/>
      <c r="BF16333" s="9"/>
      <c r="BK16333" s="9"/>
      <c r="BP16333" s="9"/>
      <c r="BU16333" s="9"/>
      <c r="BZ16333" s="9"/>
      <c r="CE16333" s="9"/>
    </row>
    <row r="16334" spans="13:83" s="12" customFormat="1" x14ac:dyDescent="0.3">
      <c r="M16334" s="9"/>
      <c r="R16334" s="9"/>
      <c r="W16334" s="9"/>
      <c r="AB16334" s="9"/>
      <c r="AG16334" s="9"/>
      <c r="AL16334" s="9"/>
      <c r="AQ16334" s="9"/>
      <c r="AV16334" s="9"/>
      <c r="BA16334" s="9"/>
      <c r="BF16334" s="9"/>
      <c r="BK16334" s="9"/>
      <c r="BP16334" s="9"/>
      <c r="BU16334" s="9"/>
      <c r="BZ16334" s="9"/>
      <c r="CE16334" s="9"/>
    </row>
    <row r="16335" spans="13:83" s="12" customFormat="1" x14ac:dyDescent="0.3">
      <c r="M16335" s="9"/>
      <c r="R16335" s="9"/>
      <c r="W16335" s="9"/>
      <c r="AB16335" s="9"/>
      <c r="AG16335" s="9"/>
      <c r="AL16335" s="9"/>
      <c r="AQ16335" s="9"/>
      <c r="AV16335" s="9"/>
      <c r="BA16335" s="9"/>
      <c r="BF16335" s="9"/>
      <c r="BK16335" s="9"/>
      <c r="BP16335" s="9"/>
      <c r="BU16335" s="9"/>
      <c r="BZ16335" s="9"/>
      <c r="CE16335" s="9"/>
    </row>
    <row r="16336" spans="13:83" s="12" customFormat="1" x14ac:dyDescent="0.3">
      <c r="M16336" s="9"/>
      <c r="R16336" s="9"/>
      <c r="W16336" s="9"/>
      <c r="AB16336" s="9"/>
      <c r="AG16336" s="9"/>
      <c r="AL16336" s="9"/>
      <c r="AQ16336" s="9"/>
      <c r="AV16336" s="9"/>
      <c r="BA16336" s="9"/>
      <c r="BF16336" s="9"/>
      <c r="BK16336" s="9"/>
      <c r="BP16336" s="9"/>
      <c r="BU16336" s="9"/>
      <c r="BZ16336" s="9"/>
      <c r="CE16336" s="9"/>
    </row>
    <row r="16337" spans="13:83" s="12" customFormat="1" x14ac:dyDescent="0.3">
      <c r="M16337" s="9"/>
      <c r="R16337" s="9"/>
      <c r="W16337" s="9"/>
      <c r="AB16337" s="9"/>
      <c r="AG16337" s="9"/>
      <c r="AL16337" s="9"/>
      <c r="AQ16337" s="9"/>
      <c r="AV16337" s="9"/>
      <c r="BA16337" s="9"/>
      <c r="BF16337" s="9"/>
      <c r="BK16337" s="9"/>
      <c r="BP16337" s="9"/>
      <c r="BU16337" s="9"/>
      <c r="BZ16337" s="9"/>
      <c r="CE16337" s="9"/>
    </row>
    <row r="16338" spans="13:83" s="12" customFormat="1" x14ac:dyDescent="0.3">
      <c r="M16338" s="9"/>
      <c r="R16338" s="9"/>
      <c r="W16338" s="9"/>
      <c r="AB16338" s="9"/>
      <c r="AG16338" s="9"/>
      <c r="AL16338" s="9"/>
      <c r="AQ16338" s="9"/>
      <c r="AV16338" s="9"/>
      <c r="BA16338" s="9"/>
      <c r="BF16338" s="9"/>
      <c r="BK16338" s="9"/>
      <c r="BP16338" s="9"/>
      <c r="BU16338" s="9"/>
      <c r="BZ16338" s="9"/>
      <c r="CE16338" s="9"/>
    </row>
    <row r="16339" spans="13:83" s="12" customFormat="1" x14ac:dyDescent="0.3">
      <c r="M16339" s="9"/>
      <c r="R16339" s="9"/>
      <c r="W16339" s="9"/>
      <c r="AB16339" s="9"/>
      <c r="AG16339" s="9"/>
      <c r="AL16339" s="9"/>
      <c r="AQ16339" s="9"/>
      <c r="AV16339" s="9"/>
      <c r="BA16339" s="9"/>
      <c r="BF16339" s="9"/>
      <c r="BK16339" s="9"/>
      <c r="BP16339" s="9"/>
      <c r="BU16339" s="9"/>
      <c r="BZ16339" s="9"/>
      <c r="CE16339" s="9"/>
    </row>
    <row r="16340" spans="13:83" s="12" customFormat="1" x14ac:dyDescent="0.3">
      <c r="M16340" s="9"/>
      <c r="R16340" s="9"/>
      <c r="W16340" s="9"/>
      <c r="AB16340" s="9"/>
      <c r="AG16340" s="9"/>
      <c r="AL16340" s="9"/>
      <c r="AQ16340" s="9"/>
      <c r="AV16340" s="9"/>
      <c r="BA16340" s="9"/>
      <c r="BF16340" s="9"/>
      <c r="BK16340" s="9"/>
      <c r="BP16340" s="9"/>
      <c r="BU16340" s="9"/>
      <c r="BZ16340" s="9"/>
      <c r="CE16340" s="9"/>
    </row>
    <row r="16341" spans="13:83" s="12" customFormat="1" x14ac:dyDescent="0.3">
      <c r="M16341" s="9"/>
      <c r="R16341" s="9"/>
      <c r="W16341" s="9"/>
      <c r="AB16341" s="9"/>
      <c r="AG16341" s="9"/>
      <c r="AL16341" s="9"/>
      <c r="AQ16341" s="9"/>
      <c r="AV16341" s="9"/>
      <c r="BA16341" s="9"/>
      <c r="BF16341" s="9"/>
      <c r="BK16341" s="9"/>
      <c r="BP16341" s="9"/>
      <c r="BU16341" s="9"/>
      <c r="BZ16341" s="9"/>
      <c r="CE16341" s="9"/>
    </row>
    <row r="16342" spans="13:83" s="12" customFormat="1" x14ac:dyDescent="0.3">
      <c r="M16342" s="9"/>
      <c r="R16342" s="9"/>
      <c r="W16342" s="9"/>
      <c r="AB16342" s="9"/>
      <c r="AG16342" s="9"/>
      <c r="AL16342" s="9"/>
      <c r="AQ16342" s="9"/>
      <c r="AV16342" s="9"/>
      <c r="BA16342" s="9"/>
      <c r="BF16342" s="9"/>
      <c r="BK16342" s="9"/>
      <c r="BP16342" s="9"/>
      <c r="BU16342" s="9"/>
      <c r="BZ16342" s="9"/>
      <c r="CE16342" s="9"/>
    </row>
    <row r="16343" spans="13:83" s="12" customFormat="1" x14ac:dyDescent="0.3">
      <c r="M16343" s="9"/>
      <c r="R16343" s="9"/>
      <c r="W16343" s="9"/>
      <c r="AB16343" s="9"/>
      <c r="AG16343" s="9"/>
      <c r="AL16343" s="9"/>
      <c r="AQ16343" s="9"/>
      <c r="AV16343" s="9"/>
      <c r="BA16343" s="9"/>
      <c r="BF16343" s="9"/>
      <c r="BK16343" s="9"/>
      <c r="BP16343" s="9"/>
      <c r="BU16343" s="9"/>
      <c r="BZ16343" s="9"/>
      <c r="CE16343" s="9"/>
    </row>
    <row r="16344" spans="13:83" s="12" customFormat="1" x14ac:dyDescent="0.3">
      <c r="M16344" s="9"/>
      <c r="R16344" s="9"/>
      <c r="W16344" s="9"/>
      <c r="AB16344" s="9"/>
      <c r="AG16344" s="9"/>
      <c r="AL16344" s="9"/>
      <c r="AQ16344" s="9"/>
      <c r="AV16344" s="9"/>
      <c r="BA16344" s="9"/>
      <c r="BF16344" s="9"/>
      <c r="BK16344" s="9"/>
      <c r="BP16344" s="9"/>
      <c r="BU16344" s="9"/>
      <c r="BZ16344" s="9"/>
      <c r="CE16344" s="9"/>
    </row>
    <row r="16345" spans="13:83" s="12" customFormat="1" x14ac:dyDescent="0.3">
      <c r="M16345" s="9"/>
      <c r="R16345" s="9"/>
      <c r="W16345" s="9"/>
      <c r="AB16345" s="9"/>
      <c r="AG16345" s="9"/>
      <c r="AL16345" s="9"/>
      <c r="AQ16345" s="9"/>
      <c r="AV16345" s="9"/>
      <c r="BA16345" s="9"/>
      <c r="BF16345" s="9"/>
      <c r="BK16345" s="9"/>
      <c r="BP16345" s="9"/>
      <c r="BU16345" s="9"/>
      <c r="BZ16345" s="9"/>
      <c r="CE16345" s="9"/>
    </row>
    <row r="16346" spans="13:83" s="12" customFormat="1" x14ac:dyDescent="0.3">
      <c r="M16346" s="9"/>
      <c r="R16346" s="9"/>
      <c r="W16346" s="9"/>
      <c r="AB16346" s="9"/>
      <c r="AG16346" s="9"/>
      <c r="AL16346" s="9"/>
      <c r="AQ16346" s="9"/>
      <c r="AV16346" s="9"/>
      <c r="BA16346" s="9"/>
      <c r="BF16346" s="9"/>
      <c r="BK16346" s="9"/>
      <c r="BP16346" s="9"/>
      <c r="BU16346" s="9"/>
      <c r="BZ16346" s="9"/>
      <c r="CE16346" s="9"/>
    </row>
    <row r="16347" spans="13:83" s="12" customFormat="1" x14ac:dyDescent="0.3">
      <c r="M16347" s="9"/>
      <c r="R16347" s="9"/>
      <c r="W16347" s="9"/>
      <c r="AB16347" s="9"/>
      <c r="AG16347" s="9"/>
      <c r="AL16347" s="9"/>
      <c r="AQ16347" s="9"/>
      <c r="AV16347" s="9"/>
      <c r="BA16347" s="9"/>
      <c r="BF16347" s="9"/>
      <c r="BK16347" s="9"/>
      <c r="BP16347" s="9"/>
      <c r="BU16347" s="9"/>
      <c r="BZ16347" s="9"/>
      <c r="CE16347" s="9"/>
    </row>
    <row r="16348" spans="13:83" s="12" customFormat="1" x14ac:dyDescent="0.3">
      <c r="M16348" s="9"/>
      <c r="R16348" s="9"/>
      <c r="W16348" s="9"/>
      <c r="AB16348" s="9"/>
      <c r="AG16348" s="9"/>
      <c r="AL16348" s="9"/>
      <c r="AQ16348" s="9"/>
      <c r="AV16348" s="9"/>
      <c r="BA16348" s="9"/>
      <c r="BF16348" s="9"/>
      <c r="BK16348" s="9"/>
      <c r="BP16348" s="9"/>
      <c r="BU16348" s="9"/>
      <c r="BZ16348" s="9"/>
      <c r="CE16348" s="9"/>
    </row>
    <row r="16349" spans="13:83" s="12" customFormat="1" x14ac:dyDescent="0.3">
      <c r="M16349" s="9"/>
      <c r="R16349" s="9"/>
      <c r="W16349" s="9"/>
      <c r="AB16349" s="9"/>
      <c r="AG16349" s="9"/>
      <c r="AL16349" s="9"/>
      <c r="AQ16349" s="9"/>
      <c r="AV16349" s="9"/>
      <c r="BA16349" s="9"/>
      <c r="BF16349" s="9"/>
      <c r="BK16349" s="9"/>
      <c r="BP16349" s="9"/>
      <c r="BU16349" s="9"/>
      <c r="BZ16349" s="9"/>
      <c r="CE16349" s="9"/>
    </row>
    <row r="16350" spans="13:83" s="12" customFormat="1" x14ac:dyDescent="0.3">
      <c r="M16350" s="9"/>
      <c r="R16350" s="9"/>
      <c r="W16350" s="9"/>
      <c r="AB16350" s="9"/>
      <c r="AG16350" s="9"/>
      <c r="AL16350" s="9"/>
      <c r="AQ16350" s="9"/>
      <c r="AV16350" s="9"/>
      <c r="BA16350" s="9"/>
      <c r="BF16350" s="9"/>
      <c r="BK16350" s="9"/>
      <c r="BP16350" s="9"/>
      <c r="BU16350" s="9"/>
      <c r="BZ16350" s="9"/>
      <c r="CE16350" s="9"/>
    </row>
    <row r="16351" spans="13:83" s="12" customFormat="1" x14ac:dyDescent="0.3">
      <c r="M16351" s="9"/>
      <c r="R16351" s="9"/>
      <c r="W16351" s="9"/>
      <c r="AB16351" s="9"/>
      <c r="AG16351" s="9"/>
      <c r="AL16351" s="9"/>
      <c r="AQ16351" s="9"/>
      <c r="AV16351" s="9"/>
      <c r="BA16351" s="9"/>
      <c r="BF16351" s="9"/>
      <c r="BK16351" s="9"/>
      <c r="BP16351" s="9"/>
      <c r="BU16351" s="9"/>
      <c r="BZ16351" s="9"/>
      <c r="CE16351" s="9"/>
    </row>
    <row r="16352" spans="13:83" s="12" customFormat="1" x14ac:dyDescent="0.3">
      <c r="M16352" s="9"/>
      <c r="R16352" s="9"/>
      <c r="W16352" s="9"/>
      <c r="AB16352" s="9"/>
      <c r="AG16352" s="9"/>
      <c r="AL16352" s="9"/>
      <c r="AQ16352" s="9"/>
      <c r="AV16352" s="9"/>
      <c r="BA16352" s="9"/>
      <c r="BF16352" s="9"/>
      <c r="BK16352" s="9"/>
      <c r="BP16352" s="9"/>
      <c r="BU16352" s="9"/>
      <c r="BZ16352" s="9"/>
      <c r="CE16352" s="9"/>
    </row>
    <row r="16353" spans="13:83" s="12" customFormat="1" x14ac:dyDescent="0.3">
      <c r="M16353" s="9"/>
      <c r="R16353" s="9"/>
      <c r="W16353" s="9"/>
      <c r="AB16353" s="9"/>
      <c r="AG16353" s="9"/>
      <c r="AL16353" s="9"/>
      <c r="AQ16353" s="9"/>
      <c r="AV16353" s="9"/>
      <c r="BA16353" s="9"/>
      <c r="BF16353" s="9"/>
      <c r="BK16353" s="9"/>
      <c r="BP16353" s="9"/>
      <c r="BU16353" s="9"/>
      <c r="BZ16353" s="9"/>
      <c r="CE16353" s="9"/>
    </row>
    <row r="16354" spans="13:83" s="12" customFormat="1" x14ac:dyDescent="0.3">
      <c r="M16354" s="9"/>
      <c r="R16354" s="9"/>
      <c r="W16354" s="9"/>
      <c r="AB16354" s="9"/>
      <c r="AG16354" s="9"/>
      <c r="AL16354" s="9"/>
      <c r="AQ16354" s="9"/>
      <c r="AV16354" s="9"/>
      <c r="BA16354" s="9"/>
      <c r="BF16354" s="9"/>
      <c r="BK16354" s="9"/>
      <c r="BP16354" s="9"/>
      <c r="BU16354" s="9"/>
      <c r="BZ16354" s="9"/>
      <c r="CE16354" s="9"/>
    </row>
    <row r="16355" spans="13:83" s="12" customFormat="1" x14ac:dyDescent="0.3">
      <c r="M16355" s="9"/>
      <c r="R16355" s="9"/>
      <c r="W16355" s="9"/>
      <c r="AB16355" s="9"/>
      <c r="AG16355" s="9"/>
      <c r="AL16355" s="9"/>
      <c r="AQ16355" s="9"/>
      <c r="AV16355" s="9"/>
      <c r="BA16355" s="9"/>
      <c r="BF16355" s="9"/>
      <c r="BK16355" s="9"/>
      <c r="BP16355" s="9"/>
      <c r="BU16355" s="9"/>
      <c r="BZ16355" s="9"/>
      <c r="CE16355" s="9"/>
    </row>
    <row r="16356" spans="13:83" s="12" customFormat="1" x14ac:dyDescent="0.3">
      <c r="M16356" s="9"/>
      <c r="R16356" s="9"/>
      <c r="W16356" s="9"/>
      <c r="AB16356" s="9"/>
      <c r="AG16356" s="9"/>
      <c r="AL16356" s="9"/>
      <c r="AQ16356" s="9"/>
      <c r="AV16356" s="9"/>
      <c r="BA16356" s="9"/>
      <c r="BF16356" s="9"/>
      <c r="BK16356" s="9"/>
      <c r="BP16356" s="9"/>
      <c r="BU16356" s="9"/>
      <c r="BZ16356" s="9"/>
      <c r="CE16356" s="9"/>
    </row>
    <row r="16357" spans="13:83" s="12" customFormat="1" x14ac:dyDescent="0.3">
      <c r="M16357" s="9"/>
      <c r="R16357" s="9"/>
      <c r="W16357" s="9"/>
      <c r="AB16357" s="9"/>
      <c r="AG16357" s="9"/>
      <c r="AL16357" s="9"/>
      <c r="AQ16357" s="9"/>
      <c r="AV16357" s="9"/>
      <c r="BA16357" s="9"/>
      <c r="BF16357" s="9"/>
      <c r="BK16357" s="9"/>
      <c r="BP16357" s="9"/>
      <c r="BU16357" s="9"/>
      <c r="BZ16357" s="9"/>
      <c r="CE16357" s="9"/>
    </row>
    <row r="16358" spans="13:83" s="12" customFormat="1" x14ac:dyDescent="0.3">
      <c r="M16358" s="9"/>
      <c r="R16358" s="9"/>
      <c r="W16358" s="9"/>
      <c r="AB16358" s="9"/>
      <c r="AG16358" s="9"/>
      <c r="AL16358" s="9"/>
      <c r="AQ16358" s="9"/>
      <c r="AV16358" s="9"/>
      <c r="BA16358" s="9"/>
      <c r="BF16358" s="9"/>
      <c r="BK16358" s="9"/>
      <c r="BP16358" s="9"/>
      <c r="BU16358" s="9"/>
      <c r="BZ16358" s="9"/>
      <c r="CE16358" s="9"/>
    </row>
    <row r="16359" spans="13:83" s="12" customFormat="1" x14ac:dyDescent="0.3">
      <c r="M16359" s="9"/>
      <c r="R16359" s="9"/>
      <c r="W16359" s="9"/>
      <c r="AB16359" s="9"/>
      <c r="AG16359" s="9"/>
      <c r="AL16359" s="9"/>
      <c r="AQ16359" s="9"/>
      <c r="AV16359" s="9"/>
      <c r="BA16359" s="9"/>
      <c r="BF16359" s="9"/>
      <c r="BK16359" s="9"/>
      <c r="BP16359" s="9"/>
      <c r="BU16359" s="9"/>
      <c r="BZ16359" s="9"/>
      <c r="CE16359" s="9"/>
    </row>
    <row r="16360" spans="13:83" s="12" customFormat="1" x14ac:dyDescent="0.3">
      <c r="M16360" s="9"/>
      <c r="R16360" s="9"/>
      <c r="W16360" s="9"/>
      <c r="AB16360" s="9"/>
      <c r="AG16360" s="9"/>
      <c r="AL16360" s="9"/>
      <c r="AQ16360" s="9"/>
      <c r="AV16360" s="9"/>
      <c r="BA16360" s="9"/>
      <c r="BF16360" s="9"/>
      <c r="BK16360" s="9"/>
      <c r="BP16360" s="9"/>
      <c r="BU16360" s="9"/>
      <c r="BZ16360" s="9"/>
      <c r="CE16360" s="9"/>
    </row>
    <row r="16361" spans="13:83" s="12" customFormat="1" x14ac:dyDescent="0.3">
      <c r="M16361" s="9"/>
      <c r="R16361" s="9"/>
      <c r="W16361" s="9"/>
      <c r="AB16361" s="9"/>
      <c r="AG16361" s="9"/>
      <c r="AL16361" s="9"/>
      <c r="AQ16361" s="9"/>
      <c r="AV16361" s="9"/>
      <c r="BA16361" s="9"/>
      <c r="BF16361" s="9"/>
      <c r="BK16361" s="9"/>
      <c r="BP16361" s="9"/>
      <c r="BU16361" s="9"/>
      <c r="BZ16361" s="9"/>
      <c r="CE16361" s="9"/>
    </row>
    <row r="16362" spans="13:83" s="12" customFormat="1" x14ac:dyDescent="0.3">
      <c r="M16362" s="9"/>
      <c r="R16362" s="9"/>
      <c r="W16362" s="9"/>
      <c r="AB16362" s="9"/>
      <c r="AG16362" s="9"/>
      <c r="AL16362" s="9"/>
      <c r="AQ16362" s="9"/>
      <c r="AV16362" s="9"/>
      <c r="BA16362" s="9"/>
      <c r="BF16362" s="9"/>
      <c r="BK16362" s="9"/>
      <c r="BP16362" s="9"/>
      <c r="BU16362" s="9"/>
      <c r="BZ16362" s="9"/>
      <c r="CE16362" s="9"/>
    </row>
    <row r="16363" spans="13:83" s="12" customFormat="1" x14ac:dyDescent="0.3">
      <c r="M16363" s="9"/>
      <c r="R16363" s="9"/>
      <c r="W16363" s="9"/>
      <c r="AB16363" s="9"/>
      <c r="AG16363" s="9"/>
      <c r="AL16363" s="9"/>
      <c r="AQ16363" s="9"/>
      <c r="AV16363" s="9"/>
      <c r="BA16363" s="9"/>
      <c r="BF16363" s="9"/>
      <c r="BK16363" s="9"/>
      <c r="BP16363" s="9"/>
      <c r="BU16363" s="9"/>
      <c r="BZ16363" s="9"/>
      <c r="CE16363" s="9"/>
    </row>
    <row r="16364" spans="13:83" s="12" customFormat="1" x14ac:dyDescent="0.3">
      <c r="M16364" s="9"/>
      <c r="R16364" s="9"/>
      <c r="W16364" s="9"/>
      <c r="AB16364" s="9"/>
      <c r="AG16364" s="9"/>
      <c r="AL16364" s="9"/>
      <c r="AQ16364" s="9"/>
      <c r="AV16364" s="9"/>
      <c r="BA16364" s="9"/>
      <c r="BF16364" s="9"/>
      <c r="BK16364" s="9"/>
      <c r="BP16364" s="9"/>
      <c r="BU16364" s="9"/>
      <c r="BZ16364" s="9"/>
      <c r="CE16364" s="9"/>
    </row>
    <row r="16365" spans="13:83" s="12" customFormat="1" x14ac:dyDescent="0.3">
      <c r="M16365" s="9"/>
      <c r="R16365" s="9"/>
      <c r="W16365" s="9"/>
      <c r="AB16365" s="9"/>
      <c r="AG16365" s="9"/>
      <c r="AL16365" s="9"/>
      <c r="AQ16365" s="9"/>
      <c r="AV16365" s="9"/>
      <c r="BA16365" s="9"/>
      <c r="BF16365" s="9"/>
      <c r="BK16365" s="9"/>
      <c r="BP16365" s="9"/>
      <c r="BU16365" s="9"/>
      <c r="BZ16365" s="9"/>
      <c r="CE16365" s="9"/>
    </row>
    <row r="16366" spans="13:83" s="12" customFormat="1" x14ac:dyDescent="0.3">
      <c r="M16366" s="9"/>
      <c r="R16366" s="9"/>
      <c r="W16366" s="9"/>
      <c r="AB16366" s="9"/>
      <c r="AG16366" s="9"/>
      <c r="AL16366" s="9"/>
      <c r="AQ16366" s="9"/>
      <c r="AV16366" s="9"/>
      <c r="BA16366" s="9"/>
      <c r="BF16366" s="9"/>
      <c r="BK16366" s="9"/>
      <c r="BP16366" s="9"/>
      <c r="BU16366" s="9"/>
      <c r="BZ16366" s="9"/>
      <c r="CE16366" s="9"/>
    </row>
    <row r="16367" spans="13:83" s="12" customFormat="1" x14ac:dyDescent="0.3">
      <c r="M16367" s="9"/>
      <c r="R16367" s="9"/>
      <c r="W16367" s="9"/>
      <c r="AB16367" s="9"/>
      <c r="AG16367" s="9"/>
      <c r="AL16367" s="9"/>
      <c r="AQ16367" s="9"/>
      <c r="AV16367" s="9"/>
      <c r="BA16367" s="9"/>
      <c r="BF16367" s="9"/>
      <c r="BK16367" s="9"/>
      <c r="BP16367" s="9"/>
      <c r="BU16367" s="9"/>
      <c r="BZ16367" s="9"/>
      <c r="CE16367" s="9"/>
    </row>
    <row r="16368" spans="13:83" s="12" customFormat="1" x14ac:dyDescent="0.3">
      <c r="M16368" s="9"/>
      <c r="R16368" s="9"/>
      <c r="W16368" s="9"/>
      <c r="AB16368" s="9"/>
      <c r="AG16368" s="9"/>
      <c r="AL16368" s="9"/>
      <c r="AQ16368" s="9"/>
      <c r="AV16368" s="9"/>
      <c r="BA16368" s="9"/>
      <c r="BF16368" s="9"/>
      <c r="BK16368" s="9"/>
      <c r="BP16368" s="9"/>
      <c r="BU16368" s="9"/>
      <c r="BZ16368" s="9"/>
      <c r="CE16368" s="9"/>
    </row>
    <row r="16369" spans="13:83" s="12" customFormat="1" x14ac:dyDescent="0.3">
      <c r="M16369" s="9"/>
      <c r="R16369" s="9"/>
      <c r="W16369" s="9"/>
      <c r="AB16369" s="9"/>
      <c r="AG16369" s="9"/>
      <c r="AL16369" s="9"/>
      <c r="AQ16369" s="9"/>
      <c r="AV16369" s="9"/>
      <c r="BA16369" s="9"/>
      <c r="BF16369" s="9"/>
      <c r="BK16369" s="9"/>
      <c r="BP16369" s="9"/>
      <c r="BU16369" s="9"/>
      <c r="BZ16369" s="9"/>
      <c r="CE16369" s="9"/>
    </row>
    <row r="16370" spans="13:83" s="12" customFormat="1" x14ac:dyDescent="0.3">
      <c r="M16370" s="9"/>
      <c r="R16370" s="9"/>
      <c r="W16370" s="9"/>
      <c r="AB16370" s="9"/>
      <c r="AG16370" s="9"/>
      <c r="AL16370" s="9"/>
      <c r="AQ16370" s="9"/>
      <c r="AV16370" s="9"/>
      <c r="BA16370" s="9"/>
      <c r="BF16370" s="9"/>
      <c r="BK16370" s="9"/>
      <c r="BP16370" s="9"/>
      <c r="BU16370" s="9"/>
      <c r="BZ16370" s="9"/>
      <c r="CE16370" s="9"/>
    </row>
    <row r="16371" spans="13:83" s="12" customFormat="1" x14ac:dyDescent="0.3">
      <c r="M16371" s="9"/>
      <c r="R16371" s="9"/>
      <c r="W16371" s="9"/>
      <c r="AB16371" s="9"/>
      <c r="AG16371" s="9"/>
      <c r="AL16371" s="9"/>
      <c r="AQ16371" s="9"/>
      <c r="AV16371" s="9"/>
      <c r="BA16371" s="9"/>
      <c r="BF16371" s="9"/>
      <c r="BK16371" s="9"/>
      <c r="BP16371" s="9"/>
      <c r="BU16371" s="9"/>
      <c r="BZ16371" s="9"/>
      <c r="CE16371" s="9"/>
    </row>
    <row r="16372" spans="13:83" s="12" customFormat="1" x14ac:dyDescent="0.3">
      <c r="M16372" s="9"/>
      <c r="R16372" s="9"/>
      <c r="W16372" s="9"/>
      <c r="AB16372" s="9"/>
      <c r="AG16372" s="9"/>
      <c r="AL16372" s="9"/>
      <c r="AQ16372" s="9"/>
      <c r="AV16372" s="9"/>
      <c r="BA16372" s="9"/>
      <c r="BF16372" s="9"/>
      <c r="BK16372" s="9"/>
      <c r="BP16372" s="9"/>
      <c r="BU16372" s="9"/>
      <c r="BZ16372" s="9"/>
      <c r="CE16372" s="9"/>
    </row>
    <row r="16373" spans="13:83" s="12" customFormat="1" x14ac:dyDescent="0.3">
      <c r="M16373" s="9"/>
      <c r="R16373" s="9"/>
      <c r="W16373" s="9"/>
      <c r="AB16373" s="9"/>
      <c r="AG16373" s="9"/>
      <c r="AL16373" s="9"/>
      <c r="AQ16373" s="9"/>
      <c r="AV16373" s="9"/>
      <c r="BA16373" s="9"/>
      <c r="BF16373" s="9"/>
      <c r="BK16373" s="9"/>
      <c r="BP16373" s="9"/>
      <c r="BU16373" s="9"/>
      <c r="BZ16373" s="9"/>
      <c r="CE16373" s="9"/>
    </row>
    <row r="16374" spans="13:83" s="12" customFormat="1" x14ac:dyDescent="0.3">
      <c r="M16374" s="9"/>
      <c r="R16374" s="9"/>
      <c r="W16374" s="9"/>
      <c r="AB16374" s="9"/>
      <c r="AG16374" s="9"/>
      <c r="AL16374" s="9"/>
      <c r="AQ16374" s="9"/>
      <c r="AV16374" s="9"/>
      <c r="BA16374" s="9"/>
      <c r="BF16374" s="9"/>
      <c r="BK16374" s="9"/>
      <c r="BP16374" s="9"/>
      <c r="BU16374" s="9"/>
      <c r="BZ16374" s="9"/>
      <c r="CE16374" s="9"/>
    </row>
    <row r="16375" spans="13:83" s="12" customFormat="1" x14ac:dyDescent="0.3">
      <c r="M16375" s="9"/>
      <c r="R16375" s="9"/>
      <c r="W16375" s="9"/>
      <c r="AB16375" s="9"/>
      <c r="AG16375" s="9"/>
      <c r="AL16375" s="9"/>
      <c r="AQ16375" s="9"/>
      <c r="AV16375" s="9"/>
      <c r="BA16375" s="9"/>
      <c r="BF16375" s="9"/>
      <c r="BK16375" s="9"/>
      <c r="BP16375" s="9"/>
      <c r="BU16375" s="9"/>
      <c r="BZ16375" s="9"/>
      <c r="CE16375" s="9"/>
    </row>
    <row r="16376" spans="13:83" s="12" customFormat="1" x14ac:dyDescent="0.3">
      <c r="M16376" s="9"/>
      <c r="R16376" s="9"/>
      <c r="W16376" s="9"/>
      <c r="AB16376" s="9"/>
      <c r="AG16376" s="9"/>
      <c r="AL16376" s="9"/>
      <c r="AQ16376" s="9"/>
      <c r="AV16376" s="9"/>
      <c r="BA16376" s="9"/>
      <c r="BF16376" s="9"/>
      <c r="BK16376" s="9"/>
      <c r="BP16376" s="9"/>
      <c r="BU16376" s="9"/>
      <c r="BZ16376" s="9"/>
      <c r="CE16376" s="9"/>
    </row>
    <row r="16377" spans="13:83" s="12" customFormat="1" x14ac:dyDescent="0.3">
      <c r="M16377" s="9"/>
      <c r="R16377" s="9"/>
      <c r="W16377" s="9"/>
      <c r="AB16377" s="9"/>
      <c r="AG16377" s="9"/>
      <c r="AL16377" s="9"/>
      <c r="AQ16377" s="9"/>
      <c r="AV16377" s="9"/>
      <c r="BA16377" s="9"/>
      <c r="BF16377" s="9"/>
      <c r="BK16377" s="9"/>
      <c r="BP16377" s="9"/>
      <c r="BU16377" s="9"/>
      <c r="BZ16377" s="9"/>
      <c r="CE16377" s="9"/>
    </row>
    <row r="16378" spans="13:83" s="12" customFormat="1" x14ac:dyDescent="0.3">
      <c r="M16378" s="9"/>
      <c r="R16378" s="9"/>
      <c r="W16378" s="9"/>
      <c r="AB16378" s="9"/>
      <c r="AG16378" s="9"/>
      <c r="AL16378" s="9"/>
      <c r="AQ16378" s="9"/>
      <c r="AV16378" s="9"/>
      <c r="BA16378" s="9"/>
      <c r="BF16378" s="9"/>
      <c r="BK16378" s="9"/>
      <c r="BP16378" s="9"/>
      <c r="BU16378" s="9"/>
      <c r="BZ16378" s="9"/>
      <c r="CE16378" s="9"/>
    </row>
    <row r="16379" spans="13:83" s="12" customFormat="1" x14ac:dyDescent="0.3">
      <c r="M16379" s="9"/>
      <c r="R16379" s="9"/>
      <c r="W16379" s="9"/>
      <c r="AB16379" s="9"/>
      <c r="AG16379" s="9"/>
      <c r="AL16379" s="9"/>
      <c r="AQ16379" s="9"/>
      <c r="AV16379" s="9"/>
      <c r="BA16379" s="9"/>
      <c r="BF16379" s="9"/>
      <c r="BK16379" s="9"/>
      <c r="BP16379" s="9"/>
      <c r="BU16379" s="9"/>
      <c r="BZ16379" s="9"/>
      <c r="CE16379" s="9"/>
    </row>
    <row r="16380" spans="13:83" s="12" customFormat="1" x14ac:dyDescent="0.3">
      <c r="M16380" s="9"/>
      <c r="R16380" s="9"/>
      <c r="W16380" s="9"/>
      <c r="AB16380" s="9"/>
      <c r="AG16380" s="9"/>
      <c r="AL16380" s="9"/>
      <c r="AQ16380" s="9"/>
      <c r="AV16380" s="9"/>
      <c r="BA16380" s="9"/>
      <c r="BF16380" s="9"/>
      <c r="BK16380" s="9"/>
      <c r="BP16380" s="9"/>
      <c r="BU16380" s="9"/>
      <c r="BZ16380" s="9"/>
      <c r="CE16380" s="9"/>
    </row>
    <row r="16381" spans="13:83" s="12" customFormat="1" x14ac:dyDescent="0.3">
      <c r="M16381" s="9"/>
      <c r="R16381" s="9"/>
      <c r="W16381" s="9"/>
      <c r="AB16381" s="9"/>
      <c r="AG16381" s="9"/>
      <c r="AL16381" s="9"/>
      <c r="AQ16381" s="9"/>
      <c r="AV16381" s="9"/>
      <c r="BA16381" s="9"/>
      <c r="BF16381" s="9"/>
      <c r="BK16381" s="9"/>
      <c r="BP16381" s="9"/>
      <c r="BU16381" s="9"/>
      <c r="BZ16381" s="9"/>
      <c r="CE16381" s="9"/>
    </row>
    <row r="16382" spans="13:83" s="12" customFormat="1" x14ac:dyDescent="0.3">
      <c r="M16382" s="9"/>
      <c r="R16382" s="9"/>
      <c r="W16382" s="9"/>
      <c r="AB16382" s="9"/>
      <c r="AG16382" s="9"/>
      <c r="AL16382" s="9"/>
      <c r="AQ16382" s="9"/>
      <c r="AV16382" s="9"/>
      <c r="BA16382" s="9"/>
      <c r="BF16382" s="9"/>
      <c r="BK16382" s="9"/>
      <c r="BP16382" s="9"/>
      <c r="BU16382" s="9"/>
      <c r="BZ16382" s="9"/>
      <c r="CE16382" s="9"/>
    </row>
    <row r="16383" spans="13:83" s="12" customFormat="1" x14ac:dyDescent="0.3">
      <c r="M16383" s="9"/>
      <c r="R16383" s="9"/>
      <c r="W16383" s="9"/>
      <c r="AB16383" s="9"/>
      <c r="AG16383" s="9"/>
      <c r="AL16383" s="9"/>
      <c r="AQ16383" s="9"/>
      <c r="AV16383" s="9"/>
      <c r="BA16383" s="9"/>
      <c r="BF16383" s="9"/>
      <c r="BK16383" s="9"/>
      <c r="BP16383" s="9"/>
      <c r="BU16383" s="9"/>
      <c r="BZ16383" s="9"/>
      <c r="CE16383" s="9"/>
    </row>
    <row r="16384" spans="13:83" s="12" customFormat="1" x14ac:dyDescent="0.3">
      <c r="M16384" s="9"/>
      <c r="R16384" s="9"/>
      <c r="W16384" s="9"/>
      <c r="AB16384" s="9"/>
      <c r="AG16384" s="9"/>
      <c r="AL16384" s="9"/>
      <c r="AQ16384" s="9"/>
      <c r="AV16384" s="9"/>
      <c r="BA16384" s="9"/>
      <c r="BF16384" s="9"/>
      <c r="BK16384" s="9"/>
      <c r="BP16384" s="9"/>
      <c r="BU16384" s="9"/>
      <c r="BZ16384" s="9"/>
      <c r="CE16384" s="9"/>
    </row>
    <row r="16385" spans="13:83" s="12" customFormat="1" x14ac:dyDescent="0.3">
      <c r="M16385" s="9"/>
      <c r="R16385" s="9"/>
      <c r="W16385" s="9"/>
      <c r="AB16385" s="9"/>
      <c r="AG16385" s="9"/>
      <c r="AL16385" s="9"/>
      <c r="AQ16385" s="9"/>
      <c r="AV16385" s="9"/>
      <c r="BA16385" s="9"/>
      <c r="BF16385" s="9"/>
      <c r="BK16385" s="9"/>
      <c r="BP16385" s="9"/>
      <c r="BU16385" s="9"/>
      <c r="BZ16385" s="9"/>
      <c r="CE16385" s="9"/>
    </row>
    <row r="16386" spans="13:83" s="12" customFormat="1" x14ac:dyDescent="0.3">
      <c r="M16386" s="9"/>
      <c r="R16386" s="9"/>
      <c r="W16386" s="9"/>
      <c r="AB16386" s="9"/>
      <c r="AG16386" s="9"/>
      <c r="AL16386" s="9"/>
      <c r="AQ16386" s="9"/>
      <c r="AV16386" s="9"/>
      <c r="BA16386" s="9"/>
      <c r="BF16386" s="9"/>
      <c r="BK16386" s="9"/>
      <c r="BP16386" s="9"/>
      <c r="BU16386" s="9"/>
      <c r="BZ16386" s="9"/>
      <c r="CE16386" s="9"/>
    </row>
    <row r="16387" spans="13:83" s="12" customFormat="1" x14ac:dyDescent="0.3">
      <c r="M16387" s="9"/>
      <c r="R16387" s="9"/>
      <c r="W16387" s="9"/>
      <c r="AB16387" s="9"/>
      <c r="AG16387" s="9"/>
      <c r="AL16387" s="9"/>
      <c r="AQ16387" s="9"/>
      <c r="AV16387" s="9"/>
      <c r="BA16387" s="9"/>
      <c r="BF16387" s="9"/>
      <c r="BK16387" s="9"/>
      <c r="BP16387" s="9"/>
      <c r="BU16387" s="9"/>
      <c r="BZ16387" s="9"/>
      <c r="CE16387" s="9"/>
    </row>
    <row r="16388" spans="13:83" s="12" customFormat="1" x14ac:dyDescent="0.3">
      <c r="M16388" s="9"/>
      <c r="R16388" s="9"/>
      <c r="W16388" s="9"/>
      <c r="AB16388" s="9"/>
      <c r="AG16388" s="9"/>
      <c r="AL16388" s="9"/>
      <c r="AQ16388" s="9"/>
      <c r="AV16388" s="9"/>
      <c r="BA16388" s="9"/>
      <c r="BF16388" s="9"/>
      <c r="BK16388" s="9"/>
      <c r="BP16388" s="9"/>
      <c r="BU16388" s="9"/>
      <c r="BZ16388" s="9"/>
      <c r="CE16388" s="9"/>
    </row>
    <row r="16389" spans="13:83" s="12" customFormat="1" x14ac:dyDescent="0.3">
      <c r="M16389" s="9"/>
      <c r="R16389" s="9"/>
      <c r="W16389" s="9"/>
      <c r="AB16389" s="9"/>
      <c r="AG16389" s="9"/>
      <c r="AL16389" s="9"/>
      <c r="AQ16389" s="9"/>
      <c r="AV16389" s="9"/>
      <c r="BA16389" s="9"/>
      <c r="BF16389" s="9"/>
      <c r="BK16389" s="9"/>
      <c r="BP16389" s="9"/>
      <c r="BU16389" s="9"/>
      <c r="BZ16389" s="9"/>
      <c r="CE16389" s="9"/>
    </row>
    <row r="16390" spans="13:83" s="12" customFormat="1" x14ac:dyDescent="0.3">
      <c r="M16390" s="9"/>
      <c r="R16390" s="9"/>
      <c r="W16390" s="9"/>
      <c r="AB16390" s="9"/>
      <c r="AG16390" s="9"/>
      <c r="AL16390" s="9"/>
      <c r="AQ16390" s="9"/>
      <c r="AV16390" s="9"/>
      <c r="BA16390" s="9"/>
      <c r="BF16390" s="9"/>
      <c r="BK16390" s="9"/>
      <c r="BP16390" s="9"/>
      <c r="BU16390" s="9"/>
      <c r="BZ16390" s="9"/>
      <c r="CE16390" s="9"/>
    </row>
    <row r="16391" spans="13:83" s="12" customFormat="1" x14ac:dyDescent="0.3">
      <c r="M16391" s="9"/>
      <c r="R16391" s="9"/>
      <c r="W16391" s="9"/>
      <c r="AB16391" s="9"/>
      <c r="AG16391" s="9"/>
      <c r="AL16391" s="9"/>
      <c r="AQ16391" s="9"/>
      <c r="AV16391" s="9"/>
      <c r="BA16391" s="9"/>
      <c r="BF16391" s="9"/>
      <c r="BK16391" s="9"/>
      <c r="BP16391" s="9"/>
      <c r="BU16391" s="9"/>
      <c r="BZ16391" s="9"/>
      <c r="CE16391" s="9"/>
    </row>
    <row r="16392" spans="13:83" s="12" customFormat="1" x14ac:dyDescent="0.3">
      <c r="M16392" s="9"/>
      <c r="R16392" s="9"/>
      <c r="W16392" s="9"/>
      <c r="AB16392" s="9"/>
      <c r="AG16392" s="9"/>
      <c r="AL16392" s="9"/>
      <c r="AQ16392" s="9"/>
      <c r="AV16392" s="9"/>
      <c r="BA16392" s="9"/>
      <c r="BF16392" s="9"/>
      <c r="BK16392" s="9"/>
      <c r="BP16392" s="9"/>
      <c r="BU16392" s="9"/>
      <c r="BZ16392" s="9"/>
      <c r="CE16392" s="9"/>
    </row>
    <row r="16393" spans="13:83" s="12" customFormat="1" x14ac:dyDescent="0.3">
      <c r="M16393" s="9"/>
      <c r="R16393" s="9"/>
      <c r="W16393" s="9"/>
      <c r="AB16393" s="9"/>
      <c r="AG16393" s="9"/>
      <c r="AL16393" s="9"/>
      <c r="AQ16393" s="9"/>
      <c r="AV16393" s="9"/>
      <c r="BA16393" s="9"/>
      <c r="BF16393" s="9"/>
      <c r="BK16393" s="9"/>
      <c r="BP16393" s="9"/>
      <c r="BU16393" s="9"/>
      <c r="BZ16393" s="9"/>
      <c r="CE16393" s="9"/>
    </row>
    <row r="16394" spans="13:83" s="12" customFormat="1" x14ac:dyDescent="0.3">
      <c r="M16394" s="9"/>
      <c r="R16394" s="9"/>
      <c r="W16394" s="9"/>
      <c r="AB16394" s="9"/>
      <c r="AG16394" s="9"/>
      <c r="AL16394" s="9"/>
      <c r="AQ16394" s="9"/>
      <c r="AV16394" s="9"/>
      <c r="BA16394" s="9"/>
      <c r="BF16394" s="9"/>
      <c r="BK16394" s="9"/>
      <c r="BP16394" s="9"/>
      <c r="BU16394" s="9"/>
      <c r="BZ16394" s="9"/>
      <c r="CE16394" s="9"/>
    </row>
    <row r="16395" spans="13:83" s="12" customFormat="1" x14ac:dyDescent="0.3">
      <c r="M16395" s="9"/>
      <c r="R16395" s="9"/>
      <c r="W16395" s="9"/>
      <c r="AB16395" s="9"/>
      <c r="AG16395" s="9"/>
      <c r="AL16395" s="9"/>
      <c r="AQ16395" s="9"/>
      <c r="AV16395" s="9"/>
      <c r="BA16395" s="9"/>
      <c r="BF16395" s="9"/>
      <c r="BK16395" s="9"/>
      <c r="BP16395" s="9"/>
      <c r="BU16395" s="9"/>
      <c r="BZ16395" s="9"/>
      <c r="CE16395" s="9"/>
    </row>
    <row r="16396" spans="13:83" s="12" customFormat="1" x14ac:dyDescent="0.3">
      <c r="M16396" s="9"/>
      <c r="R16396" s="9"/>
      <c r="W16396" s="9"/>
      <c r="AB16396" s="9"/>
      <c r="AG16396" s="9"/>
      <c r="AL16396" s="9"/>
      <c r="AQ16396" s="9"/>
      <c r="AV16396" s="9"/>
      <c r="BA16396" s="9"/>
      <c r="BF16396" s="9"/>
      <c r="BK16396" s="9"/>
      <c r="BP16396" s="9"/>
      <c r="BU16396" s="9"/>
      <c r="BZ16396" s="9"/>
      <c r="CE16396" s="9"/>
    </row>
    <row r="16397" spans="13:83" s="12" customFormat="1" x14ac:dyDescent="0.3">
      <c r="M16397" s="9"/>
      <c r="R16397" s="9"/>
      <c r="W16397" s="9"/>
      <c r="AB16397" s="9"/>
      <c r="AG16397" s="9"/>
      <c r="AL16397" s="9"/>
      <c r="AQ16397" s="9"/>
      <c r="AV16397" s="9"/>
      <c r="BA16397" s="9"/>
      <c r="BF16397" s="9"/>
      <c r="BK16397" s="9"/>
      <c r="BP16397" s="9"/>
      <c r="BU16397" s="9"/>
      <c r="BZ16397" s="9"/>
      <c r="CE16397" s="9"/>
    </row>
    <row r="16398" spans="13:83" s="12" customFormat="1" x14ac:dyDescent="0.3">
      <c r="M16398" s="9"/>
      <c r="R16398" s="9"/>
      <c r="W16398" s="9"/>
      <c r="AB16398" s="9"/>
      <c r="AG16398" s="9"/>
      <c r="AL16398" s="9"/>
      <c r="AQ16398" s="9"/>
      <c r="AV16398" s="9"/>
      <c r="BA16398" s="9"/>
      <c r="BF16398" s="9"/>
      <c r="BK16398" s="9"/>
      <c r="BP16398" s="9"/>
      <c r="BU16398" s="9"/>
      <c r="BZ16398" s="9"/>
      <c r="CE16398" s="9"/>
    </row>
    <row r="16399" spans="13:83" s="12" customFormat="1" x14ac:dyDescent="0.3">
      <c r="M16399" s="9"/>
      <c r="R16399" s="9"/>
      <c r="W16399" s="9"/>
      <c r="AB16399" s="9"/>
      <c r="AG16399" s="9"/>
      <c r="AL16399" s="9"/>
      <c r="AQ16399" s="9"/>
      <c r="AV16399" s="9"/>
      <c r="BA16399" s="9"/>
      <c r="BF16399" s="9"/>
      <c r="BK16399" s="9"/>
      <c r="BP16399" s="9"/>
      <c r="BU16399" s="9"/>
      <c r="BZ16399" s="9"/>
      <c r="CE16399" s="9"/>
    </row>
    <row r="16400" spans="13:83" s="12" customFormat="1" x14ac:dyDescent="0.3">
      <c r="M16400" s="9"/>
      <c r="R16400" s="9"/>
      <c r="W16400" s="9"/>
      <c r="AB16400" s="9"/>
      <c r="AG16400" s="9"/>
      <c r="AL16400" s="9"/>
      <c r="AQ16400" s="9"/>
      <c r="AV16400" s="9"/>
      <c r="BA16400" s="9"/>
      <c r="BF16400" s="9"/>
      <c r="BK16400" s="9"/>
      <c r="BP16400" s="9"/>
      <c r="BU16400" s="9"/>
      <c r="BZ16400" s="9"/>
      <c r="CE16400" s="9"/>
    </row>
    <row r="16401" spans="13:83" s="12" customFormat="1" x14ac:dyDescent="0.3">
      <c r="M16401" s="9"/>
      <c r="R16401" s="9"/>
      <c r="W16401" s="9"/>
      <c r="AB16401" s="9"/>
      <c r="AG16401" s="9"/>
      <c r="AL16401" s="9"/>
      <c r="AQ16401" s="9"/>
      <c r="AV16401" s="9"/>
      <c r="BA16401" s="9"/>
      <c r="BF16401" s="9"/>
      <c r="BK16401" s="9"/>
      <c r="BP16401" s="9"/>
      <c r="BU16401" s="9"/>
      <c r="BZ16401" s="9"/>
      <c r="CE16401" s="9"/>
    </row>
    <row r="16402" spans="13:83" s="12" customFormat="1" x14ac:dyDescent="0.3">
      <c r="M16402" s="9"/>
      <c r="R16402" s="9"/>
      <c r="W16402" s="9"/>
      <c r="AB16402" s="9"/>
      <c r="AG16402" s="9"/>
      <c r="AL16402" s="9"/>
      <c r="AQ16402" s="9"/>
      <c r="AV16402" s="9"/>
      <c r="BA16402" s="9"/>
      <c r="BF16402" s="9"/>
      <c r="BK16402" s="9"/>
      <c r="BP16402" s="9"/>
      <c r="BU16402" s="9"/>
      <c r="BZ16402" s="9"/>
      <c r="CE16402" s="9"/>
    </row>
    <row r="16403" spans="13:83" s="12" customFormat="1" x14ac:dyDescent="0.3">
      <c r="M16403" s="9"/>
      <c r="R16403" s="9"/>
      <c r="W16403" s="9"/>
      <c r="AB16403" s="9"/>
      <c r="AG16403" s="9"/>
      <c r="AL16403" s="9"/>
      <c r="AQ16403" s="9"/>
      <c r="AV16403" s="9"/>
      <c r="BA16403" s="9"/>
      <c r="BF16403" s="9"/>
      <c r="BK16403" s="9"/>
      <c r="BP16403" s="9"/>
      <c r="BU16403" s="9"/>
      <c r="BZ16403" s="9"/>
      <c r="CE16403" s="9"/>
    </row>
    <row r="16404" spans="13:83" s="12" customFormat="1" x14ac:dyDescent="0.3">
      <c r="M16404" s="9"/>
      <c r="R16404" s="9"/>
      <c r="W16404" s="9"/>
      <c r="AB16404" s="9"/>
      <c r="AG16404" s="9"/>
      <c r="AL16404" s="9"/>
      <c r="AQ16404" s="9"/>
      <c r="AV16404" s="9"/>
      <c r="BA16404" s="9"/>
      <c r="BF16404" s="9"/>
      <c r="BK16404" s="9"/>
      <c r="BP16404" s="9"/>
      <c r="BU16404" s="9"/>
      <c r="BZ16404" s="9"/>
      <c r="CE16404" s="9"/>
    </row>
    <row r="16405" spans="13:83" s="12" customFormat="1" x14ac:dyDescent="0.3">
      <c r="M16405" s="9"/>
      <c r="R16405" s="9"/>
      <c r="W16405" s="9"/>
      <c r="AB16405" s="9"/>
      <c r="AG16405" s="9"/>
      <c r="AL16405" s="9"/>
      <c r="AQ16405" s="9"/>
      <c r="AV16405" s="9"/>
      <c r="BA16405" s="9"/>
      <c r="BF16405" s="9"/>
      <c r="BK16405" s="9"/>
      <c r="BP16405" s="9"/>
      <c r="BU16405" s="9"/>
      <c r="BZ16405" s="9"/>
      <c r="CE16405" s="9"/>
    </row>
    <row r="16406" spans="13:83" s="12" customFormat="1" x14ac:dyDescent="0.3">
      <c r="M16406" s="9"/>
      <c r="R16406" s="9"/>
      <c r="W16406" s="9"/>
      <c r="AB16406" s="9"/>
      <c r="AG16406" s="9"/>
      <c r="AL16406" s="9"/>
      <c r="AQ16406" s="9"/>
      <c r="AV16406" s="9"/>
      <c r="BA16406" s="9"/>
      <c r="BF16406" s="9"/>
      <c r="BK16406" s="9"/>
      <c r="BP16406" s="9"/>
      <c r="BU16406" s="9"/>
      <c r="BZ16406" s="9"/>
      <c r="CE16406" s="9"/>
    </row>
    <row r="16407" spans="13:83" s="12" customFormat="1" x14ac:dyDescent="0.3">
      <c r="M16407" s="9"/>
      <c r="R16407" s="9"/>
      <c r="W16407" s="9"/>
      <c r="AB16407" s="9"/>
      <c r="AG16407" s="9"/>
      <c r="AL16407" s="9"/>
      <c r="AQ16407" s="9"/>
      <c r="AV16407" s="9"/>
      <c r="BA16407" s="9"/>
      <c r="BF16407" s="9"/>
      <c r="BK16407" s="9"/>
      <c r="BP16407" s="9"/>
      <c r="BU16407" s="9"/>
      <c r="BZ16407" s="9"/>
      <c r="CE16407" s="9"/>
    </row>
    <row r="16408" spans="13:83" s="12" customFormat="1" x14ac:dyDescent="0.3">
      <c r="M16408" s="9"/>
      <c r="R16408" s="9"/>
      <c r="W16408" s="9"/>
      <c r="AB16408" s="9"/>
      <c r="AG16408" s="9"/>
      <c r="AL16408" s="9"/>
      <c r="AQ16408" s="9"/>
      <c r="AV16408" s="9"/>
      <c r="BA16408" s="9"/>
      <c r="BF16408" s="9"/>
      <c r="BK16408" s="9"/>
      <c r="BP16408" s="9"/>
      <c r="BU16408" s="9"/>
      <c r="BZ16408" s="9"/>
      <c r="CE16408" s="9"/>
    </row>
    <row r="16409" spans="13:83" s="12" customFormat="1" x14ac:dyDescent="0.3">
      <c r="M16409" s="9"/>
      <c r="R16409" s="9"/>
      <c r="W16409" s="9"/>
      <c r="AB16409" s="9"/>
      <c r="AG16409" s="9"/>
      <c r="AL16409" s="9"/>
      <c r="AQ16409" s="9"/>
      <c r="AV16409" s="9"/>
      <c r="BA16409" s="9"/>
      <c r="BF16409" s="9"/>
      <c r="BK16409" s="9"/>
      <c r="BP16409" s="9"/>
      <c r="BU16409" s="9"/>
      <c r="BZ16409" s="9"/>
      <c r="CE16409" s="9"/>
    </row>
    <row r="16410" spans="13:83" s="12" customFormat="1" x14ac:dyDescent="0.3">
      <c r="M16410" s="9"/>
      <c r="R16410" s="9"/>
      <c r="W16410" s="9"/>
      <c r="AB16410" s="9"/>
      <c r="AG16410" s="9"/>
      <c r="AL16410" s="9"/>
      <c r="AQ16410" s="9"/>
      <c r="AV16410" s="9"/>
      <c r="BA16410" s="9"/>
      <c r="BF16410" s="9"/>
      <c r="BK16410" s="9"/>
      <c r="BP16410" s="9"/>
      <c r="BU16410" s="9"/>
      <c r="BZ16410" s="9"/>
      <c r="CE16410" s="9"/>
    </row>
    <row r="16411" spans="13:83" s="12" customFormat="1" x14ac:dyDescent="0.3">
      <c r="M16411" s="9"/>
      <c r="R16411" s="9"/>
      <c r="W16411" s="9"/>
      <c r="AB16411" s="9"/>
      <c r="AG16411" s="9"/>
      <c r="AL16411" s="9"/>
      <c r="AQ16411" s="9"/>
      <c r="AV16411" s="9"/>
      <c r="BA16411" s="9"/>
      <c r="BF16411" s="9"/>
      <c r="BK16411" s="9"/>
      <c r="BP16411" s="9"/>
      <c r="BU16411" s="9"/>
      <c r="BZ16411" s="9"/>
      <c r="CE16411" s="9"/>
    </row>
    <row r="16412" spans="13:83" s="12" customFormat="1" x14ac:dyDescent="0.3">
      <c r="M16412" s="9"/>
      <c r="R16412" s="9"/>
      <c r="W16412" s="9"/>
      <c r="AB16412" s="9"/>
      <c r="AG16412" s="9"/>
      <c r="AL16412" s="9"/>
      <c r="AQ16412" s="9"/>
      <c r="AV16412" s="9"/>
      <c r="BA16412" s="9"/>
      <c r="BF16412" s="9"/>
      <c r="BK16412" s="9"/>
      <c r="BP16412" s="9"/>
      <c r="BU16412" s="9"/>
      <c r="BZ16412" s="9"/>
      <c r="CE16412" s="9"/>
    </row>
    <row r="16413" spans="13:83" s="12" customFormat="1" x14ac:dyDescent="0.3">
      <c r="M16413" s="9"/>
      <c r="R16413" s="9"/>
      <c r="W16413" s="9"/>
      <c r="AB16413" s="9"/>
      <c r="AG16413" s="9"/>
      <c r="AL16413" s="9"/>
      <c r="AQ16413" s="9"/>
      <c r="AV16413" s="9"/>
      <c r="BA16413" s="9"/>
      <c r="BF16413" s="9"/>
      <c r="BK16413" s="9"/>
      <c r="BP16413" s="9"/>
      <c r="BU16413" s="9"/>
      <c r="BZ16413" s="9"/>
      <c r="CE16413" s="9"/>
    </row>
    <row r="16414" spans="13:83" s="12" customFormat="1" x14ac:dyDescent="0.3">
      <c r="M16414" s="9"/>
      <c r="R16414" s="9"/>
      <c r="W16414" s="9"/>
      <c r="AB16414" s="9"/>
      <c r="AG16414" s="9"/>
      <c r="AL16414" s="9"/>
      <c r="AQ16414" s="9"/>
      <c r="AV16414" s="9"/>
      <c r="BA16414" s="9"/>
      <c r="BF16414" s="9"/>
      <c r="BK16414" s="9"/>
      <c r="BP16414" s="9"/>
      <c r="BU16414" s="9"/>
      <c r="BZ16414" s="9"/>
      <c r="CE16414" s="9"/>
    </row>
    <row r="16415" spans="13:83" s="12" customFormat="1" x14ac:dyDescent="0.3">
      <c r="M16415" s="9"/>
      <c r="R16415" s="9"/>
      <c r="W16415" s="9"/>
      <c r="AB16415" s="9"/>
      <c r="AG16415" s="9"/>
      <c r="AL16415" s="9"/>
      <c r="AQ16415" s="9"/>
      <c r="AV16415" s="9"/>
      <c r="BA16415" s="9"/>
      <c r="BF16415" s="9"/>
      <c r="BK16415" s="9"/>
      <c r="BP16415" s="9"/>
      <c r="BU16415" s="9"/>
      <c r="BZ16415" s="9"/>
      <c r="CE16415" s="9"/>
    </row>
    <row r="16416" spans="13:83" s="12" customFormat="1" x14ac:dyDescent="0.3">
      <c r="M16416" s="9"/>
      <c r="R16416" s="9"/>
      <c r="W16416" s="9"/>
      <c r="AB16416" s="9"/>
      <c r="AG16416" s="9"/>
      <c r="AL16416" s="9"/>
      <c r="AQ16416" s="9"/>
      <c r="AV16416" s="9"/>
      <c r="BA16416" s="9"/>
      <c r="BF16416" s="9"/>
      <c r="BK16416" s="9"/>
      <c r="BP16416" s="9"/>
      <c r="BU16416" s="9"/>
      <c r="BZ16416" s="9"/>
      <c r="CE16416" s="9"/>
    </row>
    <row r="16417" spans="13:83" s="12" customFormat="1" x14ac:dyDescent="0.3">
      <c r="M16417" s="9"/>
      <c r="R16417" s="9"/>
      <c r="W16417" s="9"/>
      <c r="AB16417" s="9"/>
      <c r="AG16417" s="9"/>
      <c r="AL16417" s="9"/>
      <c r="AQ16417" s="9"/>
      <c r="AV16417" s="9"/>
      <c r="BA16417" s="9"/>
      <c r="BF16417" s="9"/>
      <c r="BK16417" s="9"/>
      <c r="BP16417" s="9"/>
      <c r="BU16417" s="9"/>
      <c r="BZ16417" s="9"/>
      <c r="CE16417" s="9"/>
    </row>
    <row r="16418" spans="13:83" s="12" customFormat="1" x14ac:dyDescent="0.3">
      <c r="M16418" s="9"/>
      <c r="R16418" s="9"/>
      <c r="W16418" s="9"/>
      <c r="AB16418" s="9"/>
      <c r="AG16418" s="9"/>
      <c r="AL16418" s="9"/>
      <c r="AQ16418" s="9"/>
      <c r="AV16418" s="9"/>
      <c r="BA16418" s="9"/>
      <c r="BF16418" s="9"/>
      <c r="BK16418" s="9"/>
      <c r="BP16418" s="9"/>
      <c r="BU16418" s="9"/>
      <c r="BZ16418" s="9"/>
      <c r="CE16418" s="9"/>
    </row>
    <row r="16419" spans="13:83" s="12" customFormat="1" x14ac:dyDescent="0.3">
      <c r="M16419" s="9"/>
      <c r="R16419" s="9"/>
      <c r="W16419" s="9"/>
      <c r="AB16419" s="9"/>
      <c r="AG16419" s="9"/>
      <c r="AL16419" s="9"/>
      <c r="AQ16419" s="9"/>
      <c r="AV16419" s="9"/>
      <c r="BA16419" s="9"/>
      <c r="BF16419" s="9"/>
      <c r="BK16419" s="9"/>
      <c r="BP16419" s="9"/>
      <c r="BU16419" s="9"/>
      <c r="BZ16419" s="9"/>
      <c r="CE16419" s="9"/>
    </row>
    <row r="16420" spans="13:83" s="12" customFormat="1" x14ac:dyDescent="0.3">
      <c r="M16420" s="9"/>
      <c r="R16420" s="9"/>
      <c r="W16420" s="9"/>
      <c r="AB16420" s="9"/>
      <c r="AG16420" s="9"/>
      <c r="AL16420" s="9"/>
      <c r="AQ16420" s="9"/>
      <c r="AV16420" s="9"/>
      <c r="BA16420" s="9"/>
      <c r="BF16420" s="9"/>
      <c r="BK16420" s="9"/>
      <c r="BP16420" s="9"/>
      <c r="BU16420" s="9"/>
      <c r="BZ16420" s="9"/>
      <c r="CE16420" s="9"/>
    </row>
    <row r="16421" spans="13:83" s="12" customFormat="1" x14ac:dyDescent="0.3">
      <c r="M16421" s="9"/>
      <c r="R16421" s="9"/>
      <c r="W16421" s="9"/>
      <c r="AB16421" s="9"/>
      <c r="AG16421" s="9"/>
      <c r="AL16421" s="9"/>
      <c r="AQ16421" s="9"/>
      <c r="AV16421" s="9"/>
      <c r="BA16421" s="9"/>
      <c r="BF16421" s="9"/>
      <c r="BK16421" s="9"/>
      <c r="BP16421" s="9"/>
      <c r="BU16421" s="9"/>
      <c r="BZ16421" s="9"/>
      <c r="CE16421" s="9"/>
    </row>
    <row r="16422" spans="13:83" s="12" customFormat="1" x14ac:dyDescent="0.3">
      <c r="M16422" s="9"/>
      <c r="R16422" s="9"/>
      <c r="W16422" s="9"/>
      <c r="AB16422" s="9"/>
      <c r="AG16422" s="9"/>
      <c r="AL16422" s="9"/>
      <c r="AQ16422" s="9"/>
      <c r="AV16422" s="9"/>
      <c r="BA16422" s="9"/>
      <c r="BF16422" s="9"/>
      <c r="BK16422" s="9"/>
      <c r="BP16422" s="9"/>
      <c r="BU16422" s="9"/>
      <c r="BZ16422" s="9"/>
      <c r="CE16422" s="9"/>
    </row>
    <row r="16423" spans="13:83" s="12" customFormat="1" x14ac:dyDescent="0.3">
      <c r="M16423" s="9"/>
      <c r="R16423" s="9"/>
      <c r="W16423" s="9"/>
      <c r="AB16423" s="9"/>
      <c r="AG16423" s="9"/>
      <c r="AL16423" s="9"/>
      <c r="AQ16423" s="9"/>
      <c r="AV16423" s="9"/>
      <c r="BA16423" s="9"/>
      <c r="BF16423" s="9"/>
      <c r="BK16423" s="9"/>
      <c r="BP16423" s="9"/>
      <c r="BU16423" s="9"/>
      <c r="BZ16423" s="9"/>
      <c r="CE16423" s="9"/>
    </row>
    <row r="16424" spans="13:83" s="12" customFormat="1" x14ac:dyDescent="0.3">
      <c r="M16424" s="9"/>
      <c r="R16424" s="9"/>
      <c r="W16424" s="9"/>
      <c r="AB16424" s="9"/>
      <c r="AG16424" s="9"/>
      <c r="AL16424" s="9"/>
      <c r="AQ16424" s="9"/>
      <c r="AV16424" s="9"/>
      <c r="BA16424" s="9"/>
      <c r="BF16424" s="9"/>
      <c r="BK16424" s="9"/>
      <c r="BP16424" s="9"/>
      <c r="BU16424" s="9"/>
      <c r="BZ16424" s="9"/>
      <c r="CE16424" s="9"/>
    </row>
    <row r="16425" spans="13:83" s="12" customFormat="1" x14ac:dyDescent="0.3">
      <c r="M16425" s="9"/>
      <c r="R16425" s="9"/>
      <c r="W16425" s="9"/>
      <c r="AB16425" s="9"/>
      <c r="AG16425" s="9"/>
      <c r="AL16425" s="9"/>
      <c r="AQ16425" s="9"/>
      <c r="AV16425" s="9"/>
      <c r="BA16425" s="9"/>
      <c r="BF16425" s="9"/>
      <c r="BK16425" s="9"/>
      <c r="BP16425" s="9"/>
      <c r="BU16425" s="9"/>
      <c r="BZ16425" s="9"/>
      <c r="CE16425" s="9"/>
    </row>
    <row r="16426" spans="13:83" s="12" customFormat="1" x14ac:dyDescent="0.3">
      <c r="M16426" s="9"/>
      <c r="R16426" s="9"/>
      <c r="W16426" s="9"/>
      <c r="AB16426" s="9"/>
      <c r="AG16426" s="9"/>
      <c r="AL16426" s="9"/>
      <c r="AQ16426" s="9"/>
      <c r="AV16426" s="9"/>
      <c r="BA16426" s="9"/>
      <c r="BF16426" s="9"/>
      <c r="BK16426" s="9"/>
      <c r="BP16426" s="9"/>
      <c r="BU16426" s="9"/>
      <c r="BZ16426" s="9"/>
      <c r="CE16426" s="9"/>
    </row>
    <row r="16427" spans="13:83" s="12" customFormat="1" x14ac:dyDescent="0.3">
      <c r="M16427" s="9"/>
      <c r="R16427" s="9"/>
      <c r="W16427" s="9"/>
      <c r="AB16427" s="9"/>
      <c r="AG16427" s="9"/>
      <c r="AL16427" s="9"/>
      <c r="AQ16427" s="9"/>
      <c r="AV16427" s="9"/>
      <c r="BA16427" s="9"/>
      <c r="BF16427" s="9"/>
      <c r="BK16427" s="9"/>
      <c r="BP16427" s="9"/>
      <c r="BU16427" s="9"/>
      <c r="BZ16427" s="9"/>
      <c r="CE16427" s="9"/>
    </row>
    <row r="16428" spans="13:83" s="12" customFormat="1" x14ac:dyDescent="0.3">
      <c r="M16428" s="9"/>
      <c r="R16428" s="9"/>
      <c r="W16428" s="9"/>
      <c r="AB16428" s="9"/>
      <c r="AG16428" s="9"/>
      <c r="AL16428" s="9"/>
      <c r="AQ16428" s="9"/>
      <c r="AV16428" s="9"/>
      <c r="BA16428" s="9"/>
      <c r="BF16428" s="9"/>
      <c r="BK16428" s="9"/>
      <c r="BP16428" s="9"/>
      <c r="BU16428" s="9"/>
      <c r="BZ16428" s="9"/>
      <c r="CE16428" s="9"/>
    </row>
    <row r="16429" spans="13:83" s="12" customFormat="1" x14ac:dyDescent="0.3">
      <c r="M16429" s="9"/>
      <c r="R16429" s="9"/>
      <c r="W16429" s="9"/>
      <c r="AB16429" s="9"/>
      <c r="AG16429" s="9"/>
      <c r="AL16429" s="9"/>
      <c r="AQ16429" s="9"/>
      <c r="AV16429" s="9"/>
      <c r="BA16429" s="9"/>
      <c r="BF16429" s="9"/>
      <c r="BK16429" s="9"/>
      <c r="BP16429" s="9"/>
      <c r="BU16429" s="9"/>
      <c r="BZ16429" s="9"/>
      <c r="CE16429" s="9"/>
    </row>
    <row r="16430" spans="13:83" s="12" customFormat="1" x14ac:dyDescent="0.3">
      <c r="M16430" s="9"/>
      <c r="R16430" s="9"/>
      <c r="W16430" s="9"/>
      <c r="AB16430" s="9"/>
      <c r="AG16430" s="9"/>
      <c r="AL16430" s="9"/>
      <c r="AQ16430" s="9"/>
      <c r="AV16430" s="9"/>
      <c r="BA16430" s="9"/>
      <c r="BF16430" s="9"/>
      <c r="BK16430" s="9"/>
      <c r="BP16430" s="9"/>
      <c r="BU16430" s="9"/>
      <c r="BZ16430" s="9"/>
      <c r="CE16430" s="9"/>
    </row>
    <row r="16431" spans="13:83" s="12" customFormat="1" x14ac:dyDescent="0.3">
      <c r="M16431" s="9"/>
      <c r="R16431" s="9"/>
      <c r="W16431" s="9"/>
      <c r="AB16431" s="9"/>
      <c r="AG16431" s="9"/>
      <c r="AL16431" s="9"/>
      <c r="AQ16431" s="9"/>
      <c r="AV16431" s="9"/>
      <c r="BA16431" s="9"/>
      <c r="BF16431" s="9"/>
      <c r="BK16431" s="9"/>
      <c r="BP16431" s="9"/>
      <c r="BU16431" s="9"/>
      <c r="BZ16431" s="9"/>
      <c r="CE16431" s="9"/>
    </row>
    <row r="16432" spans="13:83" s="12" customFormat="1" x14ac:dyDescent="0.3">
      <c r="M16432" s="9"/>
      <c r="R16432" s="9"/>
      <c r="W16432" s="9"/>
      <c r="AB16432" s="9"/>
      <c r="AG16432" s="9"/>
      <c r="AL16432" s="9"/>
      <c r="AQ16432" s="9"/>
      <c r="AV16432" s="9"/>
      <c r="BA16432" s="9"/>
      <c r="BF16432" s="9"/>
      <c r="BK16432" s="9"/>
      <c r="BP16432" s="9"/>
      <c r="BU16432" s="9"/>
      <c r="BZ16432" s="9"/>
      <c r="CE16432" s="9"/>
    </row>
    <row r="16433" spans="13:83" s="12" customFormat="1" x14ac:dyDescent="0.3">
      <c r="M16433" s="9"/>
      <c r="R16433" s="9"/>
      <c r="W16433" s="9"/>
      <c r="AB16433" s="9"/>
      <c r="AG16433" s="9"/>
      <c r="AL16433" s="9"/>
      <c r="AQ16433" s="9"/>
      <c r="AV16433" s="9"/>
      <c r="BA16433" s="9"/>
      <c r="BF16433" s="9"/>
      <c r="BK16433" s="9"/>
      <c r="BP16433" s="9"/>
      <c r="BU16433" s="9"/>
      <c r="BZ16433" s="9"/>
      <c r="CE16433" s="9"/>
    </row>
    <row r="16434" spans="13:83" s="12" customFormat="1" x14ac:dyDescent="0.3">
      <c r="M16434" s="9"/>
      <c r="R16434" s="9"/>
      <c r="W16434" s="9"/>
      <c r="AB16434" s="9"/>
      <c r="AG16434" s="9"/>
      <c r="AL16434" s="9"/>
      <c r="AQ16434" s="9"/>
      <c r="AV16434" s="9"/>
      <c r="BA16434" s="9"/>
      <c r="BF16434" s="9"/>
      <c r="BK16434" s="9"/>
      <c r="BP16434" s="9"/>
      <c r="BU16434" s="9"/>
      <c r="BZ16434" s="9"/>
      <c r="CE16434" s="9"/>
    </row>
    <row r="16435" spans="13:83" s="12" customFormat="1" x14ac:dyDescent="0.3">
      <c r="M16435" s="9"/>
      <c r="R16435" s="9"/>
      <c r="W16435" s="9"/>
      <c r="AB16435" s="9"/>
      <c r="AG16435" s="9"/>
      <c r="AL16435" s="9"/>
      <c r="AQ16435" s="9"/>
      <c r="AV16435" s="9"/>
      <c r="BA16435" s="9"/>
      <c r="BF16435" s="9"/>
      <c r="BK16435" s="9"/>
      <c r="BP16435" s="9"/>
      <c r="BU16435" s="9"/>
      <c r="BZ16435" s="9"/>
      <c r="CE16435" s="9"/>
    </row>
    <row r="16436" spans="13:83" s="12" customFormat="1" x14ac:dyDescent="0.3">
      <c r="M16436" s="9"/>
      <c r="R16436" s="9"/>
      <c r="W16436" s="9"/>
      <c r="AB16436" s="9"/>
      <c r="AG16436" s="9"/>
      <c r="AL16436" s="9"/>
      <c r="AQ16436" s="9"/>
      <c r="AV16436" s="9"/>
      <c r="BA16436" s="9"/>
      <c r="BF16436" s="9"/>
      <c r="BK16436" s="9"/>
      <c r="BP16436" s="9"/>
      <c r="BU16436" s="9"/>
      <c r="BZ16436" s="9"/>
      <c r="CE16436" s="9"/>
    </row>
    <row r="16437" spans="13:83" s="12" customFormat="1" x14ac:dyDescent="0.3">
      <c r="M16437" s="9"/>
      <c r="R16437" s="9"/>
      <c r="W16437" s="9"/>
      <c r="AB16437" s="9"/>
      <c r="AG16437" s="9"/>
      <c r="AL16437" s="9"/>
      <c r="AQ16437" s="9"/>
      <c r="AV16437" s="9"/>
      <c r="BA16437" s="9"/>
      <c r="BF16437" s="9"/>
      <c r="BK16437" s="9"/>
      <c r="BP16437" s="9"/>
      <c r="BU16437" s="9"/>
      <c r="BZ16437" s="9"/>
      <c r="CE16437" s="9"/>
    </row>
    <row r="16438" spans="13:83" s="12" customFormat="1" x14ac:dyDescent="0.3">
      <c r="M16438" s="9"/>
      <c r="R16438" s="9"/>
      <c r="W16438" s="9"/>
      <c r="AB16438" s="9"/>
      <c r="AG16438" s="9"/>
      <c r="AL16438" s="9"/>
      <c r="AQ16438" s="9"/>
      <c r="AV16438" s="9"/>
      <c r="BA16438" s="9"/>
      <c r="BF16438" s="9"/>
      <c r="BK16438" s="9"/>
      <c r="BP16438" s="9"/>
      <c r="BU16438" s="9"/>
      <c r="BZ16438" s="9"/>
      <c r="CE16438" s="9"/>
    </row>
    <row r="16439" spans="13:83" s="12" customFormat="1" x14ac:dyDescent="0.3">
      <c r="M16439" s="9"/>
      <c r="R16439" s="9"/>
      <c r="W16439" s="9"/>
      <c r="AB16439" s="9"/>
      <c r="AG16439" s="9"/>
      <c r="AL16439" s="9"/>
      <c r="AQ16439" s="9"/>
      <c r="AV16439" s="9"/>
      <c r="BA16439" s="9"/>
      <c r="BF16439" s="9"/>
      <c r="BK16439" s="9"/>
      <c r="BP16439" s="9"/>
      <c r="BU16439" s="9"/>
      <c r="BZ16439" s="9"/>
      <c r="CE16439" s="9"/>
    </row>
    <row r="16440" spans="13:83" s="12" customFormat="1" x14ac:dyDescent="0.3">
      <c r="M16440" s="9"/>
      <c r="R16440" s="9"/>
      <c r="W16440" s="9"/>
      <c r="AB16440" s="9"/>
      <c r="AG16440" s="9"/>
      <c r="AL16440" s="9"/>
      <c r="AQ16440" s="9"/>
      <c r="AV16440" s="9"/>
      <c r="BA16440" s="9"/>
      <c r="BF16440" s="9"/>
      <c r="BK16440" s="9"/>
      <c r="BP16440" s="9"/>
      <c r="BU16440" s="9"/>
      <c r="BZ16440" s="9"/>
      <c r="CE16440" s="9"/>
    </row>
    <row r="16441" spans="13:83" s="12" customFormat="1" x14ac:dyDescent="0.3">
      <c r="M16441" s="9"/>
      <c r="R16441" s="9"/>
      <c r="W16441" s="9"/>
      <c r="AB16441" s="9"/>
      <c r="AG16441" s="9"/>
      <c r="AL16441" s="9"/>
      <c r="AQ16441" s="9"/>
      <c r="AV16441" s="9"/>
      <c r="BA16441" s="9"/>
      <c r="BF16441" s="9"/>
      <c r="BK16441" s="9"/>
      <c r="BP16441" s="9"/>
      <c r="BU16441" s="9"/>
      <c r="BZ16441" s="9"/>
      <c r="CE16441" s="9"/>
    </row>
    <row r="16442" spans="13:83" s="12" customFormat="1" x14ac:dyDescent="0.3">
      <c r="M16442" s="9"/>
      <c r="R16442" s="9"/>
      <c r="W16442" s="9"/>
      <c r="AB16442" s="9"/>
      <c r="AG16442" s="9"/>
      <c r="AL16442" s="9"/>
      <c r="AQ16442" s="9"/>
      <c r="AV16442" s="9"/>
      <c r="BA16442" s="9"/>
      <c r="BF16442" s="9"/>
      <c r="BK16442" s="9"/>
      <c r="BP16442" s="9"/>
      <c r="BU16442" s="9"/>
      <c r="BZ16442" s="9"/>
      <c r="CE16442" s="9"/>
    </row>
    <row r="16443" spans="13:83" s="12" customFormat="1" x14ac:dyDescent="0.3">
      <c r="M16443" s="9"/>
      <c r="R16443" s="9"/>
      <c r="W16443" s="9"/>
      <c r="AB16443" s="9"/>
      <c r="AG16443" s="9"/>
      <c r="AL16443" s="9"/>
      <c r="AQ16443" s="9"/>
      <c r="AV16443" s="9"/>
      <c r="BA16443" s="9"/>
      <c r="BF16443" s="9"/>
      <c r="BK16443" s="9"/>
      <c r="BP16443" s="9"/>
      <c r="BU16443" s="9"/>
      <c r="BZ16443" s="9"/>
      <c r="CE16443" s="9"/>
    </row>
    <row r="16444" spans="13:83" s="12" customFormat="1" x14ac:dyDescent="0.3">
      <c r="M16444" s="9"/>
      <c r="R16444" s="9"/>
      <c r="W16444" s="9"/>
      <c r="AB16444" s="9"/>
      <c r="AG16444" s="9"/>
      <c r="AL16444" s="9"/>
      <c r="AQ16444" s="9"/>
      <c r="AV16444" s="9"/>
      <c r="BA16444" s="9"/>
      <c r="BF16444" s="9"/>
      <c r="BK16444" s="9"/>
      <c r="BP16444" s="9"/>
      <c r="BU16444" s="9"/>
      <c r="BZ16444" s="9"/>
      <c r="CE16444" s="9"/>
    </row>
    <row r="16445" spans="13:83" s="12" customFormat="1" x14ac:dyDescent="0.3">
      <c r="M16445" s="9"/>
      <c r="R16445" s="9"/>
      <c r="W16445" s="9"/>
      <c r="AB16445" s="9"/>
      <c r="AG16445" s="9"/>
      <c r="AL16445" s="9"/>
      <c r="AQ16445" s="9"/>
      <c r="AV16445" s="9"/>
      <c r="BA16445" s="9"/>
      <c r="BF16445" s="9"/>
      <c r="BK16445" s="9"/>
      <c r="BP16445" s="9"/>
      <c r="BU16445" s="9"/>
      <c r="BZ16445" s="9"/>
      <c r="CE16445" s="9"/>
    </row>
    <row r="16446" spans="13:83" s="12" customFormat="1" x14ac:dyDescent="0.3">
      <c r="M16446" s="9"/>
      <c r="R16446" s="9"/>
      <c r="W16446" s="9"/>
      <c r="AB16446" s="9"/>
      <c r="AG16446" s="9"/>
      <c r="AL16446" s="9"/>
      <c r="AQ16446" s="9"/>
      <c r="AV16446" s="9"/>
      <c r="BA16446" s="9"/>
      <c r="BF16446" s="9"/>
      <c r="BK16446" s="9"/>
      <c r="BP16446" s="9"/>
      <c r="BU16446" s="9"/>
      <c r="BZ16446" s="9"/>
      <c r="CE16446" s="9"/>
    </row>
    <row r="16447" spans="13:83" s="12" customFormat="1" x14ac:dyDescent="0.3">
      <c r="M16447" s="9"/>
      <c r="R16447" s="9"/>
      <c r="W16447" s="9"/>
      <c r="AB16447" s="9"/>
      <c r="AG16447" s="9"/>
      <c r="AL16447" s="9"/>
      <c r="AQ16447" s="9"/>
      <c r="AV16447" s="9"/>
      <c r="BA16447" s="9"/>
      <c r="BF16447" s="9"/>
      <c r="BK16447" s="9"/>
      <c r="BP16447" s="9"/>
      <c r="BU16447" s="9"/>
      <c r="BZ16447" s="9"/>
      <c r="CE16447" s="9"/>
    </row>
    <row r="16448" spans="13:83" s="12" customFormat="1" x14ac:dyDescent="0.3">
      <c r="M16448" s="9"/>
      <c r="R16448" s="9"/>
      <c r="W16448" s="9"/>
      <c r="AB16448" s="9"/>
      <c r="AG16448" s="9"/>
      <c r="AL16448" s="9"/>
      <c r="AQ16448" s="9"/>
      <c r="AV16448" s="9"/>
      <c r="BA16448" s="9"/>
      <c r="BF16448" s="9"/>
      <c r="BK16448" s="9"/>
      <c r="BP16448" s="9"/>
      <c r="BU16448" s="9"/>
      <c r="BZ16448" s="9"/>
      <c r="CE16448" s="9"/>
    </row>
    <row r="16449" spans="13:83" s="12" customFormat="1" x14ac:dyDescent="0.3">
      <c r="M16449" s="9"/>
      <c r="R16449" s="9"/>
      <c r="W16449" s="9"/>
      <c r="AB16449" s="9"/>
      <c r="AG16449" s="9"/>
      <c r="AL16449" s="9"/>
      <c r="AQ16449" s="9"/>
      <c r="AV16449" s="9"/>
      <c r="BA16449" s="9"/>
      <c r="BF16449" s="9"/>
      <c r="BK16449" s="9"/>
      <c r="BP16449" s="9"/>
      <c r="BU16449" s="9"/>
      <c r="BZ16449" s="9"/>
      <c r="CE16449" s="9"/>
    </row>
    <row r="16450" spans="13:83" s="12" customFormat="1" x14ac:dyDescent="0.3">
      <c r="M16450" s="9"/>
      <c r="R16450" s="9"/>
      <c r="W16450" s="9"/>
      <c r="AB16450" s="9"/>
      <c r="AG16450" s="9"/>
      <c r="AL16450" s="9"/>
      <c r="AQ16450" s="9"/>
      <c r="AV16450" s="9"/>
      <c r="BA16450" s="9"/>
      <c r="BF16450" s="9"/>
      <c r="BK16450" s="9"/>
      <c r="BP16450" s="9"/>
      <c r="BU16450" s="9"/>
      <c r="BZ16450" s="9"/>
      <c r="CE16450" s="9"/>
    </row>
    <row r="16451" spans="13:83" s="12" customFormat="1" x14ac:dyDescent="0.3">
      <c r="M16451" s="9"/>
      <c r="R16451" s="9"/>
      <c r="W16451" s="9"/>
      <c r="AB16451" s="9"/>
      <c r="AG16451" s="9"/>
      <c r="AL16451" s="9"/>
      <c r="AQ16451" s="9"/>
      <c r="AV16451" s="9"/>
      <c r="BA16451" s="9"/>
      <c r="BF16451" s="9"/>
      <c r="BK16451" s="9"/>
      <c r="BP16451" s="9"/>
      <c r="BU16451" s="9"/>
      <c r="BZ16451" s="9"/>
      <c r="CE16451" s="9"/>
    </row>
    <row r="16452" spans="13:83" s="12" customFormat="1" x14ac:dyDescent="0.3">
      <c r="M16452" s="9"/>
      <c r="R16452" s="9"/>
      <c r="W16452" s="9"/>
      <c r="AB16452" s="9"/>
      <c r="AG16452" s="9"/>
      <c r="AL16452" s="9"/>
      <c r="AQ16452" s="9"/>
      <c r="AV16452" s="9"/>
      <c r="BA16452" s="9"/>
      <c r="BF16452" s="9"/>
      <c r="BK16452" s="9"/>
      <c r="BP16452" s="9"/>
      <c r="BU16452" s="9"/>
      <c r="BZ16452" s="9"/>
      <c r="CE16452" s="9"/>
    </row>
    <row r="16453" spans="13:83" s="12" customFormat="1" x14ac:dyDescent="0.3">
      <c r="M16453" s="9"/>
      <c r="R16453" s="9"/>
      <c r="W16453" s="9"/>
      <c r="AB16453" s="9"/>
      <c r="AG16453" s="9"/>
      <c r="AL16453" s="9"/>
      <c r="AQ16453" s="9"/>
      <c r="AV16453" s="9"/>
      <c r="BA16453" s="9"/>
      <c r="BF16453" s="9"/>
      <c r="BK16453" s="9"/>
      <c r="BP16453" s="9"/>
      <c r="BU16453" s="9"/>
      <c r="BZ16453" s="9"/>
      <c r="CE16453" s="9"/>
    </row>
    <row r="16454" spans="13:83" s="12" customFormat="1" x14ac:dyDescent="0.3">
      <c r="M16454" s="9"/>
      <c r="R16454" s="9"/>
      <c r="W16454" s="9"/>
      <c r="AB16454" s="9"/>
      <c r="AG16454" s="9"/>
      <c r="AL16454" s="9"/>
      <c r="AQ16454" s="9"/>
      <c r="AV16454" s="9"/>
      <c r="BA16454" s="9"/>
      <c r="BF16454" s="9"/>
      <c r="BK16454" s="9"/>
      <c r="BP16454" s="9"/>
      <c r="BU16454" s="9"/>
      <c r="BZ16454" s="9"/>
      <c r="CE16454" s="9"/>
    </row>
    <row r="16455" spans="13:83" s="12" customFormat="1" x14ac:dyDescent="0.3">
      <c r="M16455" s="9"/>
      <c r="R16455" s="9"/>
      <c r="W16455" s="9"/>
      <c r="AB16455" s="9"/>
      <c r="AG16455" s="9"/>
      <c r="AL16455" s="9"/>
      <c r="AQ16455" s="9"/>
      <c r="AV16455" s="9"/>
      <c r="BA16455" s="9"/>
      <c r="BF16455" s="9"/>
      <c r="BK16455" s="9"/>
      <c r="BP16455" s="9"/>
      <c r="BU16455" s="9"/>
      <c r="BZ16455" s="9"/>
      <c r="CE16455" s="9"/>
    </row>
    <row r="16456" spans="13:83" s="12" customFormat="1" x14ac:dyDescent="0.3">
      <c r="M16456" s="9"/>
      <c r="R16456" s="9"/>
      <c r="W16456" s="9"/>
      <c r="AB16456" s="9"/>
      <c r="AG16456" s="9"/>
      <c r="AL16456" s="9"/>
      <c r="AQ16456" s="9"/>
      <c r="AV16456" s="9"/>
      <c r="BA16456" s="9"/>
      <c r="BF16456" s="9"/>
      <c r="BK16456" s="9"/>
      <c r="BP16456" s="9"/>
      <c r="BU16456" s="9"/>
      <c r="BZ16456" s="9"/>
      <c r="CE16456" s="9"/>
    </row>
    <row r="16457" spans="13:83" s="12" customFormat="1" x14ac:dyDescent="0.3">
      <c r="M16457" s="9"/>
      <c r="R16457" s="9"/>
      <c r="W16457" s="9"/>
      <c r="AB16457" s="9"/>
      <c r="AG16457" s="9"/>
      <c r="AL16457" s="9"/>
      <c r="AQ16457" s="9"/>
      <c r="AV16457" s="9"/>
      <c r="BA16457" s="9"/>
      <c r="BF16457" s="9"/>
      <c r="BK16457" s="9"/>
      <c r="BP16457" s="9"/>
      <c r="BU16457" s="9"/>
      <c r="BZ16457" s="9"/>
      <c r="CE16457" s="9"/>
    </row>
    <row r="16458" spans="13:83" s="12" customFormat="1" x14ac:dyDescent="0.3">
      <c r="M16458" s="9"/>
      <c r="R16458" s="9"/>
      <c r="W16458" s="9"/>
      <c r="AB16458" s="9"/>
      <c r="AG16458" s="9"/>
      <c r="AL16458" s="9"/>
      <c r="AQ16458" s="9"/>
      <c r="AV16458" s="9"/>
      <c r="BA16458" s="9"/>
      <c r="BF16458" s="9"/>
      <c r="BK16458" s="9"/>
      <c r="BP16458" s="9"/>
      <c r="BU16458" s="9"/>
      <c r="BZ16458" s="9"/>
      <c r="CE16458" s="9"/>
    </row>
    <row r="16459" spans="13:83" s="12" customFormat="1" x14ac:dyDescent="0.3">
      <c r="M16459" s="9"/>
      <c r="R16459" s="9"/>
      <c r="W16459" s="9"/>
      <c r="AB16459" s="9"/>
      <c r="AG16459" s="9"/>
      <c r="AL16459" s="9"/>
      <c r="AQ16459" s="9"/>
      <c r="AV16459" s="9"/>
      <c r="BA16459" s="9"/>
      <c r="BF16459" s="9"/>
      <c r="BK16459" s="9"/>
      <c r="BP16459" s="9"/>
      <c r="BU16459" s="9"/>
      <c r="BZ16459" s="9"/>
      <c r="CE16459" s="9"/>
    </row>
    <row r="16460" spans="13:83" s="12" customFormat="1" x14ac:dyDescent="0.3">
      <c r="M16460" s="9"/>
      <c r="R16460" s="9"/>
      <c r="W16460" s="9"/>
      <c r="AB16460" s="9"/>
      <c r="AG16460" s="9"/>
      <c r="AL16460" s="9"/>
      <c r="AQ16460" s="9"/>
      <c r="AV16460" s="9"/>
      <c r="BA16460" s="9"/>
      <c r="BF16460" s="9"/>
      <c r="BK16460" s="9"/>
      <c r="BP16460" s="9"/>
      <c r="BU16460" s="9"/>
      <c r="BZ16460" s="9"/>
      <c r="CE16460" s="9"/>
    </row>
    <row r="16461" spans="13:83" s="12" customFormat="1" x14ac:dyDescent="0.3">
      <c r="M16461" s="9"/>
      <c r="R16461" s="9"/>
      <c r="W16461" s="9"/>
      <c r="AB16461" s="9"/>
      <c r="AG16461" s="9"/>
      <c r="AL16461" s="9"/>
      <c r="AQ16461" s="9"/>
      <c r="AV16461" s="9"/>
      <c r="BA16461" s="9"/>
      <c r="BF16461" s="9"/>
      <c r="BK16461" s="9"/>
      <c r="BP16461" s="9"/>
      <c r="BU16461" s="9"/>
      <c r="BZ16461" s="9"/>
      <c r="CE16461" s="9"/>
    </row>
    <row r="16462" spans="13:83" s="12" customFormat="1" x14ac:dyDescent="0.3">
      <c r="M16462" s="9"/>
      <c r="R16462" s="9"/>
      <c r="W16462" s="9"/>
      <c r="AB16462" s="9"/>
      <c r="AG16462" s="9"/>
      <c r="AL16462" s="9"/>
      <c r="AQ16462" s="9"/>
      <c r="AV16462" s="9"/>
      <c r="BA16462" s="9"/>
      <c r="BF16462" s="9"/>
      <c r="BK16462" s="9"/>
      <c r="BP16462" s="9"/>
      <c r="BU16462" s="9"/>
      <c r="BZ16462" s="9"/>
      <c r="CE16462" s="9"/>
    </row>
    <row r="16463" spans="13:83" s="12" customFormat="1" x14ac:dyDescent="0.3">
      <c r="M16463" s="9"/>
      <c r="R16463" s="9"/>
      <c r="W16463" s="9"/>
      <c r="AB16463" s="9"/>
      <c r="AG16463" s="9"/>
      <c r="AL16463" s="9"/>
      <c r="AQ16463" s="9"/>
      <c r="AV16463" s="9"/>
      <c r="BA16463" s="9"/>
      <c r="BF16463" s="9"/>
      <c r="BK16463" s="9"/>
      <c r="BP16463" s="9"/>
      <c r="BU16463" s="9"/>
      <c r="BZ16463" s="9"/>
      <c r="CE16463" s="9"/>
    </row>
    <row r="16464" spans="13:83" s="12" customFormat="1" x14ac:dyDescent="0.3">
      <c r="M16464" s="9"/>
      <c r="R16464" s="9"/>
      <c r="W16464" s="9"/>
      <c r="AB16464" s="9"/>
      <c r="AG16464" s="9"/>
      <c r="AL16464" s="9"/>
      <c r="AQ16464" s="9"/>
      <c r="AV16464" s="9"/>
      <c r="BA16464" s="9"/>
      <c r="BF16464" s="9"/>
      <c r="BK16464" s="9"/>
      <c r="BP16464" s="9"/>
      <c r="BU16464" s="9"/>
      <c r="BZ16464" s="9"/>
      <c r="CE16464" s="9"/>
    </row>
    <row r="16465" spans="13:83" s="12" customFormat="1" x14ac:dyDescent="0.3">
      <c r="M16465" s="9"/>
      <c r="R16465" s="9"/>
      <c r="W16465" s="9"/>
      <c r="AB16465" s="9"/>
      <c r="AG16465" s="9"/>
      <c r="AL16465" s="9"/>
      <c r="AQ16465" s="9"/>
      <c r="AV16465" s="9"/>
      <c r="BA16465" s="9"/>
      <c r="BF16465" s="9"/>
      <c r="BK16465" s="9"/>
      <c r="BP16465" s="9"/>
      <c r="BU16465" s="9"/>
      <c r="BZ16465" s="9"/>
      <c r="CE16465" s="9"/>
    </row>
    <row r="16466" spans="13:83" s="12" customFormat="1" x14ac:dyDescent="0.3">
      <c r="M16466" s="9"/>
      <c r="R16466" s="9"/>
      <c r="W16466" s="9"/>
      <c r="AB16466" s="9"/>
      <c r="AG16466" s="9"/>
      <c r="AL16466" s="9"/>
      <c r="AQ16466" s="9"/>
      <c r="AV16466" s="9"/>
      <c r="BA16466" s="9"/>
      <c r="BF16466" s="9"/>
      <c r="BK16466" s="9"/>
      <c r="BP16466" s="9"/>
      <c r="BU16466" s="9"/>
      <c r="BZ16466" s="9"/>
      <c r="CE16466" s="9"/>
    </row>
    <row r="16467" spans="13:83" s="12" customFormat="1" x14ac:dyDescent="0.3">
      <c r="M16467" s="9"/>
      <c r="R16467" s="9"/>
      <c r="W16467" s="9"/>
      <c r="AB16467" s="9"/>
      <c r="AG16467" s="9"/>
      <c r="AL16467" s="9"/>
      <c r="AQ16467" s="9"/>
      <c r="AV16467" s="9"/>
      <c r="BA16467" s="9"/>
      <c r="BF16467" s="9"/>
      <c r="BK16467" s="9"/>
      <c r="BP16467" s="9"/>
      <c r="BU16467" s="9"/>
      <c r="BZ16467" s="9"/>
      <c r="CE16467" s="9"/>
    </row>
    <row r="16468" spans="13:83" s="12" customFormat="1" x14ac:dyDescent="0.3">
      <c r="M16468" s="9"/>
      <c r="R16468" s="9"/>
      <c r="W16468" s="9"/>
      <c r="AB16468" s="9"/>
      <c r="AG16468" s="9"/>
      <c r="AL16468" s="9"/>
      <c r="AQ16468" s="9"/>
      <c r="AV16468" s="9"/>
      <c r="BA16468" s="9"/>
      <c r="BF16468" s="9"/>
      <c r="BK16468" s="9"/>
      <c r="BP16468" s="9"/>
      <c r="BU16468" s="9"/>
      <c r="BZ16468" s="9"/>
      <c r="CE16468" s="9"/>
    </row>
    <row r="16469" spans="13:83" s="12" customFormat="1" x14ac:dyDescent="0.3">
      <c r="M16469" s="9"/>
      <c r="R16469" s="9"/>
      <c r="W16469" s="9"/>
      <c r="AB16469" s="9"/>
      <c r="AG16469" s="9"/>
      <c r="AL16469" s="9"/>
      <c r="AQ16469" s="9"/>
      <c r="AV16469" s="9"/>
      <c r="BA16469" s="9"/>
      <c r="BF16469" s="9"/>
      <c r="BK16469" s="9"/>
      <c r="BP16469" s="9"/>
      <c r="BU16469" s="9"/>
      <c r="BZ16469" s="9"/>
      <c r="CE16469" s="9"/>
    </row>
    <row r="16470" spans="13:83" s="12" customFormat="1" x14ac:dyDescent="0.3">
      <c r="M16470" s="9"/>
      <c r="R16470" s="9"/>
      <c r="W16470" s="9"/>
      <c r="AB16470" s="9"/>
      <c r="AG16470" s="9"/>
      <c r="AL16470" s="9"/>
      <c r="AQ16470" s="9"/>
      <c r="AV16470" s="9"/>
      <c r="BA16470" s="9"/>
      <c r="BF16470" s="9"/>
      <c r="BK16470" s="9"/>
      <c r="BP16470" s="9"/>
      <c r="BU16470" s="9"/>
      <c r="BZ16470" s="9"/>
      <c r="CE16470" s="9"/>
    </row>
    <row r="16471" spans="13:83" s="12" customFormat="1" x14ac:dyDescent="0.3">
      <c r="M16471" s="9"/>
      <c r="R16471" s="9"/>
      <c r="W16471" s="9"/>
      <c r="AB16471" s="9"/>
      <c r="AG16471" s="9"/>
      <c r="AL16471" s="9"/>
      <c r="AQ16471" s="9"/>
      <c r="AV16471" s="9"/>
      <c r="BA16471" s="9"/>
      <c r="BF16471" s="9"/>
      <c r="BK16471" s="9"/>
      <c r="BP16471" s="9"/>
      <c r="BU16471" s="9"/>
      <c r="BZ16471" s="9"/>
      <c r="CE16471" s="9"/>
    </row>
    <row r="16472" spans="13:83" s="12" customFormat="1" x14ac:dyDescent="0.3">
      <c r="M16472" s="9"/>
      <c r="R16472" s="9"/>
      <c r="W16472" s="9"/>
      <c r="AB16472" s="9"/>
      <c r="AG16472" s="9"/>
      <c r="AL16472" s="9"/>
      <c r="AQ16472" s="9"/>
      <c r="AV16472" s="9"/>
      <c r="BA16472" s="9"/>
      <c r="BF16472" s="9"/>
      <c r="BK16472" s="9"/>
      <c r="BP16472" s="9"/>
      <c r="BU16472" s="9"/>
      <c r="BZ16472" s="9"/>
      <c r="CE16472" s="9"/>
    </row>
    <row r="16473" spans="13:83" s="12" customFormat="1" x14ac:dyDescent="0.3">
      <c r="M16473" s="9"/>
      <c r="R16473" s="9"/>
      <c r="W16473" s="9"/>
      <c r="AB16473" s="9"/>
      <c r="AG16473" s="9"/>
      <c r="AL16473" s="9"/>
      <c r="AQ16473" s="9"/>
      <c r="AV16473" s="9"/>
      <c r="BA16473" s="9"/>
      <c r="BF16473" s="9"/>
      <c r="BK16473" s="9"/>
      <c r="BP16473" s="9"/>
      <c r="BU16473" s="9"/>
      <c r="BZ16473" s="9"/>
      <c r="CE16473" s="9"/>
    </row>
    <row r="16474" spans="13:83" s="12" customFormat="1" x14ac:dyDescent="0.3">
      <c r="M16474" s="9"/>
      <c r="R16474" s="9"/>
      <c r="W16474" s="9"/>
      <c r="AB16474" s="9"/>
      <c r="AG16474" s="9"/>
      <c r="AL16474" s="9"/>
      <c r="AQ16474" s="9"/>
      <c r="AV16474" s="9"/>
      <c r="BA16474" s="9"/>
      <c r="BF16474" s="9"/>
      <c r="BK16474" s="9"/>
      <c r="BP16474" s="9"/>
      <c r="BU16474" s="9"/>
      <c r="BZ16474" s="9"/>
      <c r="CE16474" s="9"/>
    </row>
    <row r="16475" spans="13:83" s="12" customFormat="1" x14ac:dyDescent="0.3">
      <c r="M16475" s="9"/>
      <c r="R16475" s="9"/>
      <c r="W16475" s="9"/>
      <c r="AB16475" s="9"/>
      <c r="AG16475" s="9"/>
      <c r="AL16475" s="9"/>
      <c r="AQ16475" s="9"/>
      <c r="AV16475" s="9"/>
      <c r="BA16475" s="9"/>
      <c r="BF16475" s="9"/>
      <c r="BK16475" s="9"/>
      <c r="BP16475" s="9"/>
      <c r="BU16475" s="9"/>
      <c r="BZ16475" s="9"/>
      <c r="CE16475" s="9"/>
    </row>
    <row r="16476" spans="13:83" s="12" customFormat="1" x14ac:dyDescent="0.3">
      <c r="M16476" s="9"/>
      <c r="R16476" s="9"/>
      <c r="W16476" s="9"/>
      <c r="AB16476" s="9"/>
      <c r="AG16476" s="9"/>
      <c r="AL16476" s="9"/>
      <c r="AQ16476" s="9"/>
      <c r="AV16476" s="9"/>
      <c r="BA16476" s="9"/>
      <c r="BF16476" s="9"/>
      <c r="BK16476" s="9"/>
      <c r="BP16476" s="9"/>
      <c r="BU16476" s="9"/>
      <c r="BZ16476" s="9"/>
      <c r="CE16476" s="9"/>
    </row>
    <row r="16477" spans="13:83" s="12" customFormat="1" x14ac:dyDescent="0.3">
      <c r="M16477" s="9"/>
      <c r="R16477" s="9"/>
      <c r="W16477" s="9"/>
      <c r="AB16477" s="9"/>
      <c r="AG16477" s="9"/>
      <c r="AL16477" s="9"/>
      <c r="AQ16477" s="9"/>
      <c r="AV16477" s="9"/>
      <c r="BA16477" s="9"/>
      <c r="BF16477" s="9"/>
      <c r="BK16477" s="9"/>
      <c r="BP16477" s="9"/>
      <c r="BU16477" s="9"/>
      <c r="BZ16477" s="9"/>
      <c r="CE16477" s="9"/>
    </row>
    <row r="16478" spans="13:83" s="12" customFormat="1" x14ac:dyDescent="0.3">
      <c r="M16478" s="9"/>
      <c r="R16478" s="9"/>
      <c r="W16478" s="9"/>
      <c r="AB16478" s="9"/>
      <c r="AG16478" s="9"/>
      <c r="AL16478" s="9"/>
      <c r="AQ16478" s="9"/>
      <c r="AV16478" s="9"/>
      <c r="BA16478" s="9"/>
      <c r="BF16478" s="9"/>
      <c r="BK16478" s="9"/>
      <c r="BP16478" s="9"/>
      <c r="BU16478" s="9"/>
      <c r="BZ16478" s="9"/>
      <c r="CE16478" s="9"/>
    </row>
    <row r="16479" spans="13:83" s="12" customFormat="1" x14ac:dyDescent="0.3">
      <c r="M16479" s="9"/>
      <c r="R16479" s="9"/>
      <c r="W16479" s="9"/>
      <c r="AB16479" s="9"/>
      <c r="AG16479" s="9"/>
      <c r="AL16479" s="9"/>
      <c r="AQ16479" s="9"/>
      <c r="AV16479" s="9"/>
      <c r="BA16479" s="9"/>
      <c r="BF16479" s="9"/>
      <c r="BK16479" s="9"/>
      <c r="BP16479" s="9"/>
      <c r="BU16479" s="9"/>
      <c r="BZ16479" s="9"/>
      <c r="CE16479" s="9"/>
    </row>
    <row r="16480" spans="13:83" s="12" customFormat="1" x14ac:dyDescent="0.3">
      <c r="M16480" s="9"/>
      <c r="R16480" s="9"/>
      <c r="W16480" s="9"/>
      <c r="AB16480" s="9"/>
      <c r="AG16480" s="9"/>
      <c r="AL16480" s="9"/>
      <c r="AQ16480" s="9"/>
      <c r="AV16480" s="9"/>
      <c r="BA16480" s="9"/>
      <c r="BF16480" s="9"/>
      <c r="BK16480" s="9"/>
      <c r="BP16480" s="9"/>
      <c r="BU16480" s="9"/>
      <c r="BZ16480" s="9"/>
      <c r="CE16480" s="9"/>
    </row>
    <row r="16481" spans="13:83" s="12" customFormat="1" x14ac:dyDescent="0.3">
      <c r="M16481" s="9"/>
      <c r="R16481" s="9"/>
      <c r="W16481" s="9"/>
      <c r="AB16481" s="9"/>
      <c r="AG16481" s="9"/>
      <c r="AL16481" s="9"/>
      <c r="AQ16481" s="9"/>
      <c r="AV16481" s="9"/>
      <c r="BA16481" s="9"/>
      <c r="BF16481" s="9"/>
      <c r="BK16481" s="9"/>
      <c r="BP16481" s="9"/>
      <c r="BU16481" s="9"/>
      <c r="BZ16481" s="9"/>
      <c r="CE16481" s="9"/>
    </row>
    <row r="16482" spans="13:83" s="12" customFormat="1" x14ac:dyDescent="0.3">
      <c r="M16482" s="9"/>
      <c r="R16482" s="9"/>
      <c r="W16482" s="9"/>
      <c r="AB16482" s="9"/>
      <c r="AG16482" s="9"/>
      <c r="AL16482" s="9"/>
      <c r="AQ16482" s="9"/>
      <c r="AV16482" s="9"/>
      <c r="BA16482" s="9"/>
      <c r="BF16482" s="9"/>
      <c r="BK16482" s="9"/>
      <c r="BP16482" s="9"/>
      <c r="BU16482" s="9"/>
      <c r="BZ16482" s="9"/>
      <c r="CE16482" s="9"/>
    </row>
    <row r="16483" spans="13:83" s="12" customFormat="1" x14ac:dyDescent="0.3">
      <c r="M16483" s="9"/>
      <c r="R16483" s="9"/>
      <c r="W16483" s="9"/>
      <c r="AB16483" s="9"/>
      <c r="AG16483" s="9"/>
      <c r="AL16483" s="9"/>
      <c r="AQ16483" s="9"/>
      <c r="AV16483" s="9"/>
      <c r="BA16483" s="9"/>
      <c r="BF16483" s="9"/>
      <c r="BK16483" s="9"/>
      <c r="BP16483" s="9"/>
      <c r="BU16483" s="9"/>
      <c r="BZ16483" s="9"/>
      <c r="CE16483" s="9"/>
    </row>
    <row r="16484" spans="13:83" s="12" customFormat="1" x14ac:dyDescent="0.3">
      <c r="M16484" s="9"/>
      <c r="R16484" s="9"/>
      <c r="W16484" s="9"/>
      <c r="AB16484" s="9"/>
      <c r="AG16484" s="9"/>
      <c r="AL16484" s="9"/>
      <c r="AQ16484" s="9"/>
      <c r="AV16484" s="9"/>
      <c r="BA16484" s="9"/>
      <c r="BF16484" s="9"/>
      <c r="BK16484" s="9"/>
      <c r="BP16484" s="9"/>
      <c r="BU16484" s="9"/>
      <c r="BZ16484" s="9"/>
      <c r="CE16484" s="9"/>
    </row>
    <row r="16485" spans="13:83" s="12" customFormat="1" x14ac:dyDescent="0.3">
      <c r="M16485" s="9"/>
      <c r="R16485" s="9"/>
      <c r="W16485" s="9"/>
      <c r="AB16485" s="9"/>
      <c r="AG16485" s="9"/>
      <c r="AL16485" s="9"/>
      <c r="AQ16485" s="9"/>
      <c r="AV16485" s="9"/>
      <c r="BA16485" s="9"/>
      <c r="BF16485" s="9"/>
      <c r="BK16485" s="9"/>
      <c r="BP16485" s="9"/>
      <c r="BU16485" s="9"/>
      <c r="BZ16485" s="9"/>
      <c r="CE16485" s="9"/>
    </row>
    <row r="16486" spans="13:83" s="12" customFormat="1" x14ac:dyDescent="0.3">
      <c r="M16486" s="9"/>
      <c r="R16486" s="9"/>
      <c r="W16486" s="9"/>
      <c r="AB16486" s="9"/>
      <c r="AG16486" s="9"/>
      <c r="AL16486" s="9"/>
      <c r="AQ16486" s="9"/>
      <c r="AV16486" s="9"/>
      <c r="BA16486" s="9"/>
      <c r="BF16486" s="9"/>
      <c r="BK16486" s="9"/>
      <c r="BP16486" s="9"/>
      <c r="BU16486" s="9"/>
      <c r="BZ16486" s="9"/>
      <c r="CE16486" s="9"/>
    </row>
    <row r="16487" spans="13:83" s="12" customFormat="1" x14ac:dyDescent="0.3">
      <c r="M16487" s="9"/>
      <c r="R16487" s="9"/>
      <c r="W16487" s="9"/>
      <c r="AB16487" s="9"/>
      <c r="AG16487" s="9"/>
      <c r="AL16487" s="9"/>
      <c r="AQ16487" s="9"/>
      <c r="AV16487" s="9"/>
      <c r="BA16487" s="9"/>
      <c r="BF16487" s="9"/>
      <c r="BK16487" s="9"/>
      <c r="BP16487" s="9"/>
      <c r="BU16487" s="9"/>
      <c r="BZ16487" s="9"/>
      <c r="CE16487" s="9"/>
    </row>
    <row r="16488" spans="13:83" s="12" customFormat="1" x14ac:dyDescent="0.3">
      <c r="M16488" s="9"/>
      <c r="R16488" s="9"/>
      <c r="W16488" s="9"/>
      <c r="AB16488" s="9"/>
      <c r="AG16488" s="9"/>
      <c r="AL16488" s="9"/>
      <c r="AQ16488" s="9"/>
      <c r="AV16488" s="9"/>
      <c r="BA16488" s="9"/>
      <c r="BF16488" s="9"/>
      <c r="BK16488" s="9"/>
      <c r="BP16488" s="9"/>
      <c r="BU16488" s="9"/>
      <c r="BZ16488" s="9"/>
      <c r="CE16488" s="9"/>
    </row>
    <row r="16489" spans="13:83" s="12" customFormat="1" x14ac:dyDescent="0.3">
      <c r="M16489" s="9"/>
      <c r="R16489" s="9"/>
      <c r="W16489" s="9"/>
      <c r="AB16489" s="9"/>
      <c r="AG16489" s="9"/>
      <c r="AL16489" s="9"/>
      <c r="AQ16489" s="9"/>
      <c r="AV16489" s="9"/>
      <c r="BA16489" s="9"/>
      <c r="BF16489" s="9"/>
      <c r="BK16489" s="9"/>
      <c r="BP16489" s="9"/>
      <c r="BU16489" s="9"/>
      <c r="BZ16489" s="9"/>
      <c r="CE16489" s="9"/>
    </row>
    <row r="16490" spans="13:83" s="12" customFormat="1" x14ac:dyDescent="0.3">
      <c r="M16490" s="9"/>
      <c r="R16490" s="9"/>
      <c r="W16490" s="9"/>
      <c r="AB16490" s="9"/>
      <c r="AG16490" s="9"/>
      <c r="AL16490" s="9"/>
      <c r="AQ16490" s="9"/>
      <c r="AV16490" s="9"/>
      <c r="BA16490" s="9"/>
      <c r="BF16490" s="9"/>
      <c r="BK16490" s="9"/>
      <c r="BP16490" s="9"/>
      <c r="BU16490" s="9"/>
      <c r="BZ16490" s="9"/>
      <c r="CE16490" s="9"/>
    </row>
    <row r="16491" spans="13:83" s="12" customFormat="1" x14ac:dyDescent="0.3">
      <c r="M16491" s="9"/>
      <c r="R16491" s="9"/>
      <c r="W16491" s="9"/>
      <c r="AB16491" s="9"/>
      <c r="AG16491" s="9"/>
      <c r="AL16491" s="9"/>
      <c r="AQ16491" s="9"/>
      <c r="AV16491" s="9"/>
      <c r="BA16491" s="9"/>
      <c r="BF16491" s="9"/>
      <c r="BK16491" s="9"/>
      <c r="BP16491" s="9"/>
      <c r="BU16491" s="9"/>
      <c r="BZ16491" s="9"/>
      <c r="CE16491" s="9"/>
    </row>
    <row r="16492" spans="13:83" s="12" customFormat="1" x14ac:dyDescent="0.3">
      <c r="M16492" s="9"/>
      <c r="R16492" s="9"/>
      <c r="W16492" s="9"/>
      <c r="AB16492" s="9"/>
      <c r="AG16492" s="9"/>
      <c r="AL16492" s="9"/>
      <c r="AQ16492" s="9"/>
      <c r="AV16492" s="9"/>
      <c r="BA16492" s="9"/>
      <c r="BF16492" s="9"/>
      <c r="BK16492" s="9"/>
      <c r="BP16492" s="9"/>
      <c r="BU16492" s="9"/>
      <c r="BZ16492" s="9"/>
      <c r="CE16492" s="9"/>
    </row>
    <row r="16493" spans="13:83" s="12" customFormat="1" x14ac:dyDescent="0.3">
      <c r="M16493" s="9"/>
      <c r="R16493" s="9"/>
      <c r="W16493" s="9"/>
      <c r="AB16493" s="9"/>
      <c r="AG16493" s="9"/>
      <c r="AL16493" s="9"/>
      <c r="AQ16493" s="9"/>
      <c r="AV16493" s="9"/>
      <c r="BA16493" s="9"/>
      <c r="BF16493" s="9"/>
      <c r="BK16493" s="9"/>
      <c r="BP16493" s="9"/>
      <c r="BU16493" s="9"/>
      <c r="BZ16493" s="9"/>
      <c r="CE16493" s="9"/>
    </row>
    <row r="16494" spans="13:83" s="12" customFormat="1" x14ac:dyDescent="0.3">
      <c r="M16494" s="9"/>
      <c r="R16494" s="9"/>
      <c r="W16494" s="9"/>
      <c r="AB16494" s="9"/>
      <c r="AG16494" s="9"/>
      <c r="AL16494" s="9"/>
      <c r="AQ16494" s="9"/>
      <c r="AV16494" s="9"/>
      <c r="BA16494" s="9"/>
      <c r="BF16494" s="9"/>
      <c r="BK16494" s="9"/>
      <c r="BP16494" s="9"/>
      <c r="BU16494" s="9"/>
      <c r="BZ16494" s="9"/>
      <c r="CE16494" s="9"/>
    </row>
    <row r="16495" spans="13:83" s="12" customFormat="1" x14ac:dyDescent="0.3">
      <c r="M16495" s="9"/>
      <c r="R16495" s="9"/>
      <c r="W16495" s="9"/>
      <c r="AB16495" s="9"/>
      <c r="AG16495" s="9"/>
      <c r="AL16495" s="9"/>
      <c r="AQ16495" s="9"/>
      <c r="AV16495" s="9"/>
      <c r="BA16495" s="9"/>
      <c r="BF16495" s="9"/>
      <c r="BK16495" s="9"/>
      <c r="BP16495" s="9"/>
      <c r="BU16495" s="9"/>
      <c r="BZ16495" s="9"/>
      <c r="CE16495" s="9"/>
    </row>
    <row r="16496" spans="13:83" s="12" customFormat="1" x14ac:dyDescent="0.3">
      <c r="M16496" s="9"/>
      <c r="R16496" s="9"/>
      <c r="W16496" s="9"/>
      <c r="AB16496" s="9"/>
      <c r="AG16496" s="9"/>
      <c r="AL16496" s="9"/>
      <c r="AQ16496" s="9"/>
      <c r="AV16496" s="9"/>
      <c r="BA16496" s="9"/>
      <c r="BF16496" s="9"/>
      <c r="BK16496" s="9"/>
      <c r="BP16496" s="9"/>
      <c r="BU16496" s="9"/>
      <c r="BZ16496" s="9"/>
      <c r="CE16496" s="9"/>
    </row>
    <row r="16497" spans="13:83" s="12" customFormat="1" x14ac:dyDescent="0.3">
      <c r="M16497" s="9"/>
      <c r="R16497" s="9"/>
      <c r="W16497" s="9"/>
      <c r="AB16497" s="9"/>
      <c r="AG16497" s="9"/>
      <c r="AL16497" s="9"/>
      <c r="AQ16497" s="9"/>
      <c r="AV16497" s="9"/>
      <c r="BA16497" s="9"/>
      <c r="BF16497" s="9"/>
      <c r="BK16497" s="9"/>
      <c r="BP16497" s="9"/>
      <c r="BU16497" s="9"/>
      <c r="BZ16497" s="9"/>
      <c r="CE16497" s="9"/>
    </row>
    <row r="16498" spans="13:83" s="12" customFormat="1" x14ac:dyDescent="0.3">
      <c r="M16498" s="9"/>
      <c r="R16498" s="9"/>
      <c r="W16498" s="9"/>
      <c r="AB16498" s="9"/>
      <c r="AG16498" s="9"/>
      <c r="AL16498" s="9"/>
      <c r="AQ16498" s="9"/>
      <c r="AV16498" s="9"/>
      <c r="BA16498" s="9"/>
      <c r="BF16498" s="9"/>
      <c r="BK16498" s="9"/>
      <c r="BP16498" s="9"/>
      <c r="BU16498" s="9"/>
      <c r="BZ16498" s="9"/>
      <c r="CE16498" s="9"/>
    </row>
    <row r="16499" spans="13:83" s="12" customFormat="1" x14ac:dyDescent="0.3">
      <c r="M16499" s="9"/>
      <c r="R16499" s="9"/>
      <c r="W16499" s="9"/>
      <c r="AB16499" s="9"/>
      <c r="AG16499" s="9"/>
      <c r="AL16499" s="9"/>
      <c r="AQ16499" s="9"/>
      <c r="AV16499" s="9"/>
      <c r="BA16499" s="9"/>
      <c r="BF16499" s="9"/>
      <c r="BK16499" s="9"/>
      <c r="BP16499" s="9"/>
      <c r="BU16499" s="9"/>
      <c r="BZ16499" s="9"/>
      <c r="CE16499" s="9"/>
    </row>
    <row r="16500" spans="13:83" s="12" customFormat="1" x14ac:dyDescent="0.3">
      <c r="M16500" s="9"/>
      <c r="R16500" s="9"/>
      <c r="W16500" s="9"/>
      <c r="AB16500" s="9"/>
      <c r="AG16500" s="9"/>
      <c r="AL16500" s="9"/>
      <c r="AQ16500" s="9"/>
      <c r="AV16500" s="9"/>
      <c r="BA16500" s="9"/>
      <c r="BF16500" s="9"/>
      <c r="BK16500" s="9"/>
      <c r="BP16500" s="9"/>
      <c r="BU16500" s="9"/>
      <c r="BZ16500" s="9"/>
      <c r="CE16500" s="9"/>
    </row>
    <row r="16501" spans="13:83" s="12" customFormat="1" x14ac:dyDescent="0.3">
      <c r="M16501" s="9"/>
      <c r="R16501" s="9"/>
      <c r="W16501" s="9"/>
      <c r="AB16501" s="9"/>
      <c r="AG16501" s="9"/>
      <c r="AL16501" s="9"/>
      <c r="AQ16501" s="9"/>
      <c r="AV16501" s="9"/>
      <c r="BA16501" s="9"/>
      <c r="BF16501" s="9"/>
      <c r="BK16501" s="9"/>
      <c r="BP16501" s="9"/>
      <c r="BU16501" s="9"/>
      <c r="BZ16501" s="9"/>
      <c r="CE16501" s="9"/>
    </row>
    <row r="16502" spans="13:83" s="12" customFormat="1" x14ac:dyDescent="0.3">
      <c r="M16502" s="9"/>
      <c r="R16502" s="9"/>
      <c r="W16502" s="9"/>
      <c r="AB16502" s="9"/>
      <c r="AG16502" s="9"/>
      <c r="AL16502" s="9"/>
      <c r="AQ16502" s="9"/>
      <c r="AV16502" s="9"/>
      <c r="BA16502" s="9"/>
      <c r="BF16502" s="9"/>
      <c r="BK16502" s="9"/>
      <c r="BP16502" s="9"/>
      <c r="BU16502" s="9"/>
      <c r="BZ16502" s="9"/>
      <c r="CE16502" s="9"/>
    </row>
    <row r="16503" spans="13:83" s="12" customFormat="1" x14ac:dyDescent="0.3">
      <c r="M16503" s="9"/>
      <c r="R16503" s="9"/>
      <c r="W16503" s="9"/>
      <c r="AB16503" s="9"/>
      <c r="AG16503" s="9"/>
      <c r="AL16503" s="9"/>
      <c r="AQ16503" s="9"/>
      <c r="AV16503" s="9"/>
      <c r="BA16503" s="9"/>
      <c r="BF16503" s="9"/>
      <c r="BK16503" s="9"/>
      <c r="BP16503" s="9"/>
      <c r="BU16503" s="9"/>
      <c r="BZ16503" s="9"/>
      <c r="CE16503" s="9"/>
    </row>
    <row r="16504" spans="13:83" s="12" customFormat="1" x14ac:dyDescent="0.3">
      <c r="M16504" s="9"/>
      <c r="R16504" s="9"/>
      <c r="W16504" s="9"/>
      <c r="AB16504" s="9"/>
      <c r="AG16504" s="9"/>
      <c r="AL16504" s="9"/>
      <c r="AQ16504" s="9"/>
      <c r="AV16504" s="9"/>
      <c r="BA16504" s="9"/>
      <c r="BF16504" s="9"/>
      <c r="BK16504" s="9"/>
      <c r="BP16504" s="9"/>
      <c r="BU16504" s="9"/>
      <c r="BZ16504" s="9"/>
      <c r="CE16504" s="9"/>
    </row>
    <row r="16505" spans="13:83" s="12" customFormat="1" x14ac:dyDescent="0.3">
      <c r="M16505" s="9"/>
      <c r="R16505" s="9"/>
      <c r="W16505" s="9"/>
      <c r="AB16505" s="9"/>
      <c r="AG16505" s="9"/>
      <c r="AL16505" s="9"/>
      <c r="AQ16505" s="9"/>
      <c r="AV16505" s="9"/>
      <c r="BA16505" s="9"/>
      <c r="BF16505" s="9"/>
      <c r="BK16505" s="9"/>
      <c r="BP16505" s="9"/>
      <c r="BU16505" s="9"/>
      <c r="BZ16505" s="9"/>
      <c r="CE16505" s="9"/>
    </row>
    <row r="16506" spans="13:83" s="12" customFormat="1" x14ac:dyDescent="0.3">
      <c r="M16506" s="9"/>
      <c r="R16506" s="9"/>
      <c r="W16506" s="9"/>
      <c r="AB16506" s="9"/>
      <c r="AG16506" s="9"/>
      <c r="AL16506" s="9"/>
      <c r="AQ16506" s="9"/>
      <c r="AV16506" s="9"/>
      <c r="BA16506" s="9"/>
      <c r="BF16506" s="9"/>
      <c r="BK16506" s="9"/>
      <c r="BP16506" s="9"/>
      <c r="BU16506" s="9"/>
      <c r="BZ16506" s="9"/>
      <c r="CE16506" s="9"/>
    </row>
    <row r="16507" spans="13:83" s="12" customFormat="1" x14ac:dyDescent="0.3">
      <c r="M16507" s="9"/>
      <c r="R16507" s="9"/>
      <c r="W16507" s="9"/>
      <c r="AB16507" s="9"/>
      <c r="AG16507" s="9"/>
      <c r="AL16507" s="9"/>
      <c r="AQ16507" s="9"/>
      <c r="AV16507" s="9"/>
      <c r="BA16507" s="9"/>
      <c r="BF16507" s="9"/>
      <c r="BK16507" s="9"/>
      <c r="BP16507" s="9"/>
      <c r="BU16507" s="9"/>
      <c r="BZ16507" s="9"/>
      <c r="CE16507" s="9"/>
    </row>
    <row r="16508" spans="13:83" s="12" customFormat="1" x14ac:dyDescent="0.3">
      <c r="M16508" s="9"/>
      <c r="R16508" s="9"/>
      <c r="W16508" s="9"/>
      <c r="AB16508" s="9"/>
      <c r="AG16508" s="9"/>
      <c r="AL16508" s="9"/>
      <c r="AQ16508" s="9"/>
      <c r="AV16508" s="9"/>
      <c r="BA16508" s="9"/>
      <c r="BF16508" s="9"/>
      <c r="BK16508" s="9"/>
      <c r="BP16508" s="9"/>
      <c r="BU16508" s="9"/>
      <c r="BZ16508" s="9"/>
      <c r="CE16508" s="9"/>
    </row>
    <row r="16509" spans="13:83" s="12" customFormat="1" x14ac:dyDescent="0.3">
      <c r="M16509" s="9"/>
      <c r="R16509" s="9"/>
      <c r="W16509" s="9"/>
      <c r="AB16509" s="9"/>
      <c r="AG16509" s="9"/>
      <c r="AL16509" s="9"/>
      <c r="AQ16509" s="9"/>
      <c r="AV16509" s="9"/>
      <c r="BA16509" s="9"/>
      <c r="BF16509" s="9"/>
      <c r="BK16509" s="9"/>
      <c r="BP16509" s="9"/>
      <c r="BU16509" s="9"/>
      <c r="BZ16509" s="9"/>
      <c r="CE16509" s="9"/>
    </row>
    <row r="16510" spans="13:83" s="12" customFormat="1" x14ac:dyDescent="0.3">
      <c r="M16510" s="9"/>
      <c r="R16510" s="9"/>
      <c r="W16510" s="9"/>
      <c r="AB16510" s="9"/>
      <c r="AG16510" s="9"/>
      <c r="AL16510" s="9"/>
      <c r="AQ16510" s="9"/>
      <c r="AV16510" s="9"/>
      <c r="BA16510" s="9"/>
      <c r="BF16510" s="9"/>
      <c r="BK16510" s="9"/>
      <c r="BP16510" s="9"/>
      <c r="BU16510" s="9"/>
      <c r="BZ16510" s="9"/>
      <c r="CE16510" s="9"/>
    </row>
    <row r="16511" spans="13:83" s="12" customFormat="1" x14ac:dyDescent="0.3">
      <c r="M16511" s="9"/>
      <c r="R16511" s="9"/>
      <c r="W16511" s="9"/>
      <c r="AB16511" s="9"/>
      <c r="AG16511" s="9"/>
      <c r="AL16511" s="9"/>
      <c r="AQ16511" s="9"/>
      <c r="AV16511" s="9"/>
      <c r="BA16511" s="9"/>
      <c r="BF16511" s="9"/>
      <c r="BK16511" s="9"/>
      <c r="BP16511" s="9"/>
      <c r="BU16511" s="9"/>
      <c r="BZ16511" s="9"/>
      <c r="CE16511" s="9"/>
    </row>
    <row r="16512" spans="13:83" s="12" customFormat="1" x14ac:dyDescent="0.3">
      <c r="M16512" s="9"/>
      <c r="R16512" s="9"/>
      <c r="W16512" s="9"/>
      <c r="AB16512" s="9"/>
      <c r="AG16512" s="9"/>
      <c r="AL16512" s="9"/>
      <c r="AQ16512" s="9"/>
      <c r="AV16512" s="9"/>
      <c r="BA16512" s="9"/>
      <c r="BF16512" s="9"/>
      <c r="BK16512" s="9"/>
      <c r="BP16512" s="9"/>
      <c r="BU16512" s="9"/>
      <c r="BZ16512" s="9"/>
      <c r="CE16512" s="9"/>
    </row>
    <row r="16513" spans="13:83" s="12" customFormat="1" x14ac:dyDescent="0.3">
      <c r="M16513" s="9"/>
      <c r="R16513" s="9"/>
      <c r="W16513" s="9"/>
      <c r="AB16513" s="9"/>
      <c r="AG16513" s="9"/>
      <c r="AL16513" s="9"/>
      <c r="AQ16513" s="9"/>
      <c r="AV16513" s="9"/>
      <c r="BA16513" s="9"/>
      <c r="BF16513" s="9"/>
      <c r="BK16513" s="9"/>
      <c r="BP16513" s="9"/>
      <c r="BU16513" s="9"/>
      <c r="BZ16513" s="9"/>
      <c r="CE16513" s="9"/>
    </row>
    <row r="16514" spans="13:83" s="12" customFormat="1" x14ac:dyDescent="0.3">
      <c r="M16514" s="9"/>
      <c r="R16514" s="9"/>
      <c r="W16514" s="9"/>
      <c r="AB16514" s="9"/>
      <c r="AG16514" s="9"/>
      <c r="AL16514" s="9"/>
      <c r="AQ16514" s="9"/>
      <c r="AV16514" s="9"/>
      <c r="BA16514" s="9"/>
      <c r="BF16514" s="9"/>
      <c r="BK16514" s="9"/>
      <c r="BP16514" s="9"/>
      <c r="BU16514" s="9"/>
      <c r="BZ16514" s="9"/>
      <c r="CE16514" s="9"/>
    </row>
    <row r="16515" spans="13:83" s="12" customFormat="1" x14ac:dyDescent="0.3">
      <c r="M16515" s="9"/>
      <c r="R16515" s="9"/>
      <c r="W16515" s="9"/>
      <c r="AB16515" s="9"/>
      <c r="AG16515" s="9"/>
      <c r="AL16515" s="9"/>
      <c r="AQ16515" s="9"/>
      <c r="AV16515" s="9"/>
      <c r="BA16515" s="9"/>
      <c r="BF16515" s="9"/>
      <c r="BK16515" s="9"/>
      <c r="BP16515" s="9"/>
      <c r="BU16515" s="9"/>
      <c r="BZ16515" s="9"/>
      <c r="CE16515" s="9"/>
    </row>
    <row r="16516" spans="13:83" s="12" customFormat="1" x14ac:dyDescent="0.3">
      <c r="M16516" s="9"/>
      <c r="R16516" s="9"/>
      <c r="W16516" s="9"/>
      <c r="AB16516" s="9"/>
      <c r="AG16516" s="9"/>
      <c r="AL16516" s="9"/>
      <c r="AQ16516" s="9"/>
      <c r="AV16516" s="9"/>
      <c r="BA16516" s="9"/>
      <c r="BF16516" s="9"/>
      <c r="BK16516" s="9"/>
      <c r="BP16516" s="9"/>
      <c r="BU16516" s="9"/>
      <c r="BZ16516" s="9"/>
      <c r="CE16516" s="9"/>
    </row>
    <row r="16517" spans="13:83" s="12" customFormat="1" x14ac:dyDescent="0.3">
      <c r="M16517" s="9"/>
      <c r="R16517" s="9"/>
      <c r="W16517" s="9"/>
      <c r="AB16517" s="9"/>
      <c r="AG16517" s="9"/>
      <c r="AL16517" s="9"/>
      <c r="AQ16517" s="9"/>
      <c r="AV16517" s="9"/>
      <c r="BA16517" s="9"/>
      <c r="BF16517" s="9"/>
      <c r="BK16517" s="9"/>
      <c r="BP16517" s="9"/>
      <c r="BU16517" s="9"/>
      <c r="BZ16517" s="9"/>
      <c r="CE16517" s="9"/>
    </row>
    <row r="16518" spans="13:83" s="12" customFormat="1" x14ac:dyDescent="0.3">
      <c r="M16518" s="9"/>
      <c r="R16518" s="9"/>
      <c r="W16518" s="9"/>
      <c r="AB16518" s="9"/>
      <c r="AG16518" s="9"/>
      <c r="AL16518" s="9"/>
      <c r="AQ16518" s="9"/>
      <c r="AV16518" s="9"/>
      <c r="BA16518" s="9"/>
      <c r="BF16518" s="9"/>
      <c r="BK16518" s="9"/>
      <c r="BP16518" s="9"/>
      <c r="BU16518" s="9"/>
      <c r="BZ16518" s="9"/>
      <c r="CE16518" s="9"/>
    </row>
    <row r="16519" spans="13:83" s="12" customFormat="1" x14ac:dyDescent="0.3">
      <c r="M16519" s="9"/>
      <c r="R16519" s="9"/>
      <c r="W16519" s="9"/>
      <c r="AB16519" s="9"/>
      <c r="AG16519" s="9"/>
      <c r="AL16519" s="9"/>
      <c r="AQ16519" s="9"/>
      <c r="AV16519" s="9"/>
      <c r="BA16519" s="9"/>
      <c r="BF16519" s="9"/>
      <c r="BK16519" s="9"/>
      <c r="BP16519" s="9"/>
      <c r="BU16519" s="9"/>
      <c r="BZ16519" s="9"/>
      <c r="CE16519" s="9"/>
    </row>
    <row r="16520" spans="13:83" s="12" customFormat="1" x14ac:dyDescent="0.3">
      <c r="M16520" s="9"/>
      <c r="R16520" s="9"/>
      <c r="W16520" s="9"/>
      <c r="AB16520" s="9"/>
      <c r="AG16520" s="9"/>
      <c r="AL16520" s="9"/>
      <c r="AQ16520" s="9"/>
      <c r="AV16520" s="9"/>
      <c r="BA16520" s="9"/>
      <c r="BF16520" s="9"/>
      <c r="BK16520" s="9"/>
      <c r="BP16520" s="9"/>
      <c r="BU16520" s="9"/>
      <c r="BZ16520" s="9"/>
      <c r="CE16520" s="9"/>
    </row>
    <row r="16521" spans="13:83" s="12" customFormat="1" x14ac:dyDescent="0.3">
      <c r="M16521" s="9"/>
      <c r="R16521" s="9"/>
      <c r="W16521" s="9"/>
      <c r="AB16521" s="9"/>
      <c r="AG16521" s="9"/>
      <c r="AL16521" s="9"/>
      <c r="AQ16521" s="9"/>
      <c r="AV16521" s="9"/>
      <c r="BA16521" s="9"/>
      <c r="BF16521" s="9"/>
      <c r="BK16521" s="9"/>
      <c r="BP16521" s="9"/>
      <c r="BU16521" s="9"/>
      <c r="BZ16521" s="9"/>
      <c r="CE16521" s="9"/>
    </row>
    <row r="16522" spans="13:83" s="12" customFormat="1" x14ac:dyDescent="0.3">
      <c r="M16522" s="9"/>
      <c r="R16522" s="9"/>
      <c r="W16522" s="9"/>
      <c r="AB16522" s="9"/>
      <c r="AG16522" s="9"/>
      <c r="AL16522" s="9"/>
      <c r="AQ16522" s="9"/>
      <c r="AV16522" s="9"/>
      <c r="BA16522" s="9"/>
      <c r="BF16522" s="9"/>
      <c r="BK16522" s="9"/>
      <c r="BP16522" s="9"/>
      <c r="BU16522" s="9"/>
      <c r="BZ16522" s="9"/>
      <c r="CE16522" s="9"/>
    </row>
    <row r="16523" spans="13:83" s="12" customFormat="1" x14ac:dyDescent="0.3">
      <c r="M16523" s="9"/>
      <c r="R16523" s="9"/>
      <c r="W16523" s="9"/>
      <c r="AB16523" s="9"/>
      <c r="AG16523" s="9"/>
      <c r="AL16523" s="9"/>
      <c r="AQ16523" s="9"/>
      <c r="AV16523" s="9"/>
      <c r="BA16523" s="9"/>
      <c r="BF16523" s="9"/>
      <c r="BK16523" s="9"/>
      <c r="BP16523" s="9"/>
      <c r="BU16523" s="9"/>
      <c r="BZ16523" s="9"/>
      <c r="CE16523" s="9"/>
    </row>
    <row r="16524" spans="13:83" s="12" customFormat="1" x14ac:dyDescent="0.3">
      <c r="M16524" s="9"/>
      <c r="R16524" s="9"/>
      <c r="W16524" s="9"/>
      <c r="AB16524" s="9"/>
      <c r="AG16524" s="9"/>
      <c r="AL16524" s="9"/>
      <c r="AQ16524" s="9"/>
      <c r="AV16524" s="9"/>
      <c r="BA16524" s="9"/>
      <c r="BF16524" s="9"/>
      <c r="BK16524" s="9"/>
      <c r="BP16524" s="9"/>
      <c r="BU16524" s="9"/>
      <c r="BZ16524" s="9"/>
      <c r="CE16524" s="9"/>
    </row>
    <row r="16525" spans="13:83" s="12" customFormat="1" x14ac:dyDescent="0.3">
      <c r="M16525" s="9"/>
      <c r="R16525" s="9"/>
      <c r="W16525" s="9"/>
      <c r="AB16525" s="9"/>
      <c r="AG16525" s="9"/>
      <c r="AL16525" s="9"/>
      <c r="AQ16525" s="9"/>
      <c r="AV16525" s="9"/>
      <c r="BA16525" s="9"/>
      <c r="BF16525" s="9"/>
      <c r="BK16525" s="9"/>
      <c r="BP16525" s="9"/>
      <c r="BU16525" s="9"/>
      <c r="BZ16525" s="9"/>
      <c r="CE16525" s="9"/>
    </row>
    <row r="16526" spans="13:83" s="12" customFormat="1" x14ac:dyDescent="0.3">
      <c r="M16526" s="9"/>
      <c r="R16526" s="9"/>
      <c r="W16526" s="9"/>
      <c r="AB16526" s="9"/>
      <c r="AG16526" s="9"/>
      <c r="AL16526" s="9"/>
      <c r="AQ16526" s="9"/>
      <c r="AV16526" s="9"/>
      <c r="BA16526" s="9"/>
      <c r="BF16526" s="9"/>
      <c r="BK16526" s="9"/>
      <c r="BP16526" s="9"/>
      <c r="BU16526" s="9"/>
      <c r="BZ16526" s="9"/>
      <c r="CE16526" s="9"/>
    </row>
    <row r="16527" spans="13:83" s="12" customFormat="1" x14ac:dyDescent="0.3">
      <c r="M16527" s="9"/>
      <c r="R16527" s="9"/>
      <c r="W16527" s="9"/>
      <c r="AB16527" s="9"/>
      <c r="AG16527" s="9"/>
      <c r="AL16527" s="9"/>
      <c r="AQ16527" s="9"/>
      <c r="AV16527" s="9"/>
      <c r="BA16527" s="9"/>
      <c r="BF16527" s="9"/>
      <c r="BK16527" s="9"/>
      <c r="BP16527" s="9"/>
      <c r="BU16527" s="9"/>
      <c r="BZ16527" s="9"/>
      <c r="CE16527" s="9"/>
    </row>
    <row r="16528" spans="13:83" s="12" customFormat="1" x14ac:dyDescent="0.3">
      <c r="M16528" s="9"/>
      <c r="R16528" s="9"/>
      <c r="W16528" s="9"/>
      <c r="AB16528" s="9"/>
      <c r="AG16528" s="9"/>
      <c r="AL16528" s="9"/>
      <c r="AQ16528" s="9"/>
      <c r="AV16528" s="9"/>
      <c r="BA16528" s="9"/>
      <c r="BF16528" s="9"/>
      <c r="BK16528" s="9"/>
      <c r="BP16528" s="9"/>
      <c r="BU16528" s="9"/>
      <c r="BZ16528" s="9"/>
      <c r="CE16528" s="9"/>
    </row>
    <row r="16529" spans="13:83" s="12" customFormat="1" x14ac:dyDescent="0.3">
      <c r="M16529" s="9"/>
      <c r="R16529" s="9"/>
      <c r="W16529" s="9"/>
      <c r="AB16529" s="9"/>
      <c r="AG16529" s="9"/>
      <c r="AL16529" s="9"/>
      <c r="AQ16529" s="9"/>
      <c r="AV16529" s="9"/>
      <c r="BA16529" s="9"/>
      <c r="BF16529" s="9"/>
      <c r="BK16529" s="9"/>
      <c r="BP16529" s="9"/>
      <c r="BU16529" s="9"/>
      <c r="BZ16529" s="9"/>
      <c r="CE16529" s="9"/>
    </row>
    <row r="16530" spans="13:83" s="12" customFormat="1" x14ac:dyDescent="0.3">
      <c r="M16530" s="9"/>
      <c r="R16530" s="9"/>
      <c r="W16530" s="9"/>
      <c r="AB16530" s="9"/>
      <c r="AG16530" s="9"/>
      <c r="AL16530" s="9"/>
      <c r="AQ16530" s="9"/>
      <c r="AV16530" s="9"/>
      <c r="BA16530" s="9"/>
      <c r="BF16530" s="9"/>
      <c r="BK16530" s="9"/>
      <c r="BP16530" s="9"/>
      <c r="BU16530" s="9"/>
      <c r="BZ16530" s="9"/>
      <c r="CE16530" s="9"/>
    </row>
    <row r="16531" spans="13:83" s="12" customFormat="1" x14ac:dyDescent="0.3">
      <c r="M16531" s="9"/>
      <c r="R16531" s="9"/>
      <c r="W16531" s="9"/>
      <c r="AB16531" s="9"/>
      <c r="AG16531" s="9"/>
      <c r="AL16531" s="9"/>
      <c r="AQ16531" s="9"/>
      <c r="AV16531" s="9"/>
      <c r="BA16531" s="9"/>
      <c r="BF16531" s="9"/>
      <c r="BK16531" s="9"/>
      <c r="BP16531" s="9"/>
      <c r="BU16531" s="9"/>
      <c r="BZ16531" s="9"/>
      <c r="CE16531" s="9"/>
    </row>
    <row r="16532" spans="13:83" s="12" customFormat="1" x14ac:dyDescent="0.3">
      <c r="M16532" s="9"/>
      <c r="R16532" s="9"/>
      <c r="W16532" s="9"/>
      <c r="AB16532" s="9"/>
      <c r="AG16532" s="9"/>
      <c r="AL16532" s="9"/>
      <c r="AQ16532" s="9"/>
      <c r="AV16532" s="9"/>
      <c r="BA16532" s="9"/>
      <c r="BF16532" s="9"/>
      <c r="BK16532" s="9"/>
      <c r="BP16532" s="9"/>
      <c r="BU16532" s="9"/>
      <c r="BZ16532" s="9"/>
      <c r="CE16532" s="9"/>
    </row>
    <row r="16533" spans="13:83" s="12" customFormat="1" x14ac:dyDescent="0.3">
      <c r="M16533" s="9"/>
      <c r="R16533" s="9"/>
      <c r="W16533" s="9"/>
      <c r="AB16533" s="9"/>
      <c r="AG16533" s="9"/>
      <c r="AL16533" s="9"/>
      <c r="AQ16533" s="9"/>
      <c r="AV16533" s="9"/>
      <c r="BA16533" s="9"/>
      <c r="BF16533" s="9"/>
      <c r="BK16533" s="9"/>
      <c r="BP16533" s="9"/>
      <c r="BU16533" s="9"/>
      <c r="BZ16533" s="9"/>
      <c r="CE16533" s="9"/>
    </row>
    <row r="16534" spans="13:83" s="12" customFormat="1" x14ac:dyDescent="0.3">
      <c r="M16534" s="9"/>
      <c r="R16534" s="9"/>
      <c r="W16534" s="9"/>
      <c r="AB16534" s="9"/>
      <c r="AG16534" s="9"/>
      <c r="AL16534" s="9"/>
      <c r="AQ16534" s="9"/>
      <c r="AV16534" s="9"/>
      <c r="BA16534" s="9"/>
      <c r="BF16534" s="9"/>
      <c r="BK16534" s="9"/>
      <c r="BP16534" s="9"/>
      <c r="BU16534" s="9"/>
      <c r="BZ16534" s="9"/>
      <c r="CE16534" s="9"/>
    </row>
    <row r="16535" spans="13:83" s="12" customFormat="1" x14ac:dyDescent="0.3">
      <c r="M16535" s="9"/>
      <c r="R16535" s="9"/>
      <c r="W16535" s="9"/>
      <c r="AB16535" s="9"/>
      <c r="AG16535" s="9"/>
      <c r="AL16535" s="9"/>
      <c r="AQ16535" s="9"/>
      <c r="AV16535" s="9"/>
      <c r="BA16535" s="9"/>
      <c r="BF16535" s="9"/>
      <c r="BK16535" s="9"/>
      <c r="BP16535" s="9"/>
      <c r="BU16535" s="9"/>
      <c r="BZ16535" s="9"/>
      <c r="CE16535" s="9"/>
    </row>
    <row r="16536" spans="13:83" s="12" customFormat="1" x14ac:dyDescent="0.3">
      <c r="M16536" s="9"/>
      <c r="R16536" s="9"/>
      <c r="W16536" s="9"/>
      <c r="AB16536" s="9"/>
      <c r="AG16536" s="9"/>
      <c r="AL16536" s="9"/>
      <c r="AQ16536" s="9"/>
      <c r="AV16536" s="9"/>
      <c r="BA16536" s="9"/>
      <c r="BF16536" s="9"/>
      <c r="BK16536" s="9"/>
      <c r="BP16536" s="9"/>
      <c r="BU16536" s="9"/>
      <c r="BZ16536" s="9"/>
      <c r="CE16536" s="9"/>
    </row>
    <row r="16537" spans="13:83" s="12" customFormat="1" x14ac:dyDescent="0.3">
      <c r="M16537" s="9"/>
      <c r="R16537" s="9"/>
      <c r="W16537" s="9"/>
      <c r="AB16537" s="9"/>
      <c r="AG16537" s="9"/>
      <c r="AL16537" s="9"/>
      <c r="AQ16537" s="9"/>
      <c r="AV16537" s="9"/>
      <c r="BA16537" s="9"/>
      <c r="BF16537" s="9"/>
      <c r="BK16537" s="9"/>
      <c r="BP16537" s="9"/>
      <c r="BU16537" s="9"/>
      <c r="BZ16537" s="9"/>
      <c r="CE16537" s="9"/>
    </row>
    <row r="16538" spans="13:83" s="12" customFormat="1" x14ac:dyDescent="0.3">
      <c r="M16538" s="9"/>
      <c r="R16538" s="9"/>
      <c r="W16538" s="9"/>
      <c r="AB16538" s="9"/>
      <c r="AG16538" s="9"/>
      <c r="AL16538" s="9"/>
      <c r="AQ16538" s="9"/>
      <c r="AV16538" s="9"/>
      <c r="BA16538" s="9"/>
      <c r="BF16538" s="9"/>
      <c r="BK16538" s="9"/>
      <c r="BP16538" s="9"/>
      <c r="BU16538" s="9"/>
      <c r="BZ16538" s="9"/>
      <c r="CE16538" s="9"/>
    </row>
    <row r="16539" spans="13:83" s="12" customFormat="1" x14ac:dyDescent="0.3">
      <c r="M16539" s="9"/>
      <c r="R16539" s="9"/>
      <c r="W16539" s="9"/>
      <c r="AB16539" s="9"/>
      <c r="AG16539" s="9"/>
      <c r="AL16539" s="9"/>
      <c r="AQ16539" s="9"/>
      <c r="AV16539" s="9"/>
      <c r="BA16539" s="9"/>
      <c r="BF16539" s="9"/>
      <c r="BK16539" s="9"/>
      <c r="BP16539" s="9"/>
      <c r="BU16539" s="9"/>
      <c r="BZ16539" s="9"/>
      <c r="CE16539" s="9"/>
    </row>
    <row r="16540" spans="13:83" s="12" customFormat="1" x14ac:dyDescent="0.3">
      <c r="M16540" s="9"/>
      <c r="R16540" s="9"/>
      <c r="W16540" s="9"/>
      <c r="AB16540" s="9"/>
      <c r="AG16540" s="9"/>
      <c r="AL16540" s="9"/>
      <c r="AQ16540" s="9"/>
      <c r="AV16540" s="9"/>
      <c r="BA16540" s="9"/>
      <c r="BF16540" s="9"/>
      <c r="BK16540" s="9"/>
      <c r="BP16540" s="9"/>
      <c r="BU16540" s="9"/>
      <c r="BZ16540" s="9"/>
      <c r="CE16540" s="9"/>
    </row>
    <row r="16541" spans="13:83" s="12" customFormat="1" x14ac:dyDescent="0.3">
      <c r="M16541" s="9"/>
      <c r="R16541" s="9"/>
      <c r="W16541" s="9"/>
      <c r="AB16541" s="9"/>
      <c r="AG16541" s="9"/>
      <c r="AL16541" s="9"/>
      <c r="AQ16541" s="9"/>
      <c r="AV16541" s="9"/>
      <c r="BA16541" s="9"/>
      <c r="BF16541" s="9"/>
      <c r="BK16541" s="9"/>
      <c r="BP16541" s="9"/>
      <c r="BU16541" s="9"/>
      <c r="BZ16541" s="9"/>
      <c r="CE16541" s="9"/>
    </row>
    <row r="16542" spans="13:83" s="12" customFormat="1" x14ac:dyDescent="0.3">
      <c r="M16542" s="9"/>
      <c r="R16542" s="9"/>
      <c r="W16542" s="9"/>
      <c r="AB16542" s="9"/>
      <c r="AG16542" s="9"/>
      <c r="AL16542" s="9"/>
      <c r="AQ16542" s="9"/>
      <c r="AV16542" s="9"/>
      <c r="BA16542" s="9"/>
      <c r="BF16542" s="9"/>
      <c r="BK16542" s="9"/>
      <c r="BP16542" s="9"/>
      <c r="BU16542" s="9"/>
      <c r="BZ16542" s="9"/>
      <c r="CE16542" s="9"/>
    </row>
    <row r="16543" spans="13:83" s="12" customFormat="1" x14ac:dyDescent="0.3">
      <c r="M16543" s="9"/>
      <c r="R16543" s="9"/>
      <c r="W16543" s="9"/>
      <c r="AB16543" s="9"/>
      <c r="AG16543" s="9"/>
      <c r="AL16543" s="9"/>
      <c r="AQ16543" s="9"/>
      <c r="AV16543" s="9"/>
      <c r="BA16543" s="9"/>
      <c r="BF16543" s="9"/>
      <c r="BK16543" s="9"/>
      <c r="BP16543" s="9"/>
      <c r="BU16543" s="9"/>
      <c r="BZ16543" s="9"/>
      <c r="CE16543" s="9"/>
    </row>
    <row r="16544" spans="13:83" s="12" customFormat="1" x14ac:dyDescent="0.3">
      <c r="M16544" s="9"/>
      <c r="R16544" s="9"/>
      <c r="W16544" s="9"/>
      <c r="AB16544" s="9"/>
      <c r="AG16544" s="9"/>
      <c r="AL16544" s="9"/>
      <c r="AQ16544" s="9"/>
      <c r="AV16544" s="9"/>
      <c r="BA16544" s="9"/>
      <c r="BF16544" s="9"/>
      <c r="BK16544" s="9"/>
      <c r="BP16544" s="9"/>
      <c r="BU16544" s="9"/>
      <c r="BZ16544" s="9"/>
      <c r="CE16544" s="9"/>
    </row>
    <row r="16545" spans="13:83" s="12" customFormat="1" x14ac:dyDescent="0.3">
      <c r="M16545" s="9"/>
      <c r="R16545" s="9"/>
      <c r="W16545" s="9"/>
      <c r="AB16545" s="9"/>
      <c r="AG16545" s="9"/>
      <c r="AL16545" s="9"/>
      <c r="AQ16545" s="9"/>
      <c r="AV16545" s="9"/>
      <c r="BA16545" s="9"/>
      <c r="BF16545" s="9"/>
      <c r="BK16545" s="9"/>
      <c r="BP16545" s="9"/>
      <c r="BU16545" s="9"/>
      <c r="BZ16545" s="9"/>
      <c r="CE16545" s="9"/>
    </row>
    <row r="16546" spans="13:83" s="12" customFormat="1" x14ac:dyDescent="0.3">
      <c r="M16546" s="9"/>
      <c r="R16546" s="9"/>
      <c r="W16546" s="9"/>
      <c r="AB16546" s="9"/>
      <c r="AG16546" s="9"/>
      <c r="AL16546" s="9"/>
      <c r="AQ16546" s="9"/>
      <c r="AV16546" s="9"/>
      <c r="BA16546" s="9"/>
      <c r="BF16546" s="9"/>
      <c r="BK16546" s="9"/>
      <c r="BP16546" s="9"/>
      <c r="BU16546" s="9"/>
      <c r="BZ16546" s="9"/>
      <c r="CE16546" s="9"/>
    </row>
    <row r="16547" spans="13:83" s="12" customFormat="1" x14ac:dyDescent="0.3">
      <c r="M16547" s="9"/>
      <c r="R16547" s="9"/>
      <c r="W16547" s="9"/>
      <c r="AB16547" s="9"/>
      <c r="AG16547" s="9"/>
      <c r="AL16547" s="9"/>
      <c r="AQ16547" s="9"/>
      <c r="AV16547" s="9"/>
      <c r="BA16547" s="9"/>
      <c r="BF16547" s="9"/>
      <c r="BK16547" s="9"/>
      <c r="BP16547" s="9"/>
      <c r="BU16547" s="9"/>
      <c r="BZ16547" s="9"/>
      <c r="CE16547" s="9"/>
    </row>
    <row r="16548" spans="13:83" s="12" customFormat="1" x14ac:dyDescent="0.3">
      <c r="M16548" s="9"/>
      <c r="R16548" s="9"/>
      <c r="W16548" s="9"/>
      <c r="AB16548" s="9"/>
      <c r="AG16548" s="9"/>
      <c r="AL16548" s="9"/>
      <c r="AQ16548" s="9"/>
      <c r="AV16548" s="9"/>
      <c r="BA16548" s="9"/>
      <c r="BF16548" s="9"/>
      <c r="BK16548" s="9"/>
      <c r="BP16548" s="9"/>
      <c r="BU16548" s="9"/>
      <c r="BZ16548" s="9"/>
      <c r="CE16548" s="9"/>
    </row>
    <row r="16549" spans="13:83" s="12" customFormat="1" x14ac:dyDescent="0.3">
      <c r="M16549" s="9"/>
      <c r="R16549" s="9"/>
      <c r="W16549" s="9"/>
      <c r="AB16549" s="9"/>
      <c r="AG16549" s="9"/>
      <c r="AL16549" s="9"/>
      <c r="AQ16549" s="9"/>
      <c r="AV16549" s="9"/>
      <c r="BA16549" s="9"/>
      <c r="BF16549" s="9"/>
      <c r="BK16549" s="9"/>
      <c r="BP16549" s="9"/>
      <c r="BU16549" s="9"/>
      <c r="BZ16549" s="9"/>
      <c r="CE16549" s="9"/>
    </row>
    <row r="16550" spans="13:83" s="12" customFormat="1" x14ac:dyDescent="0.3">
      <c r="M16550" s="9"/>
      <c r="R16550" s="9"/>
      <c r="W16550" s="9"/>
      <c r="AB16550" s="9"/>
      <c r="AG16550" s="9"/>
      <c r="AL16550" s="9"/>
      <c r="AQ16550" s="9"/>
      <c r="AV16550" s="9"/>
      <c r="BA16550" s="9"/>
      <c r="BF16550" s="9"/>
      <c r="BK16550" s="9"/>
      <c r="BP16550" s="9"/>
      <c r="BU16550" s="9"/>
      <c r="BZ16550" s="9"/>
      <c r="CE16550" s="9"/>
    </row>
    <row r="16551" spans="13:83" s="12" customFormat="1" x14ac:dyDescent="0.3">
      <c r="M16551" s="9"/>
      <c r="R16551" s="9"/>
      <c r="W16551" s="9"/>
      <c r="AB16551" s="9"/>
      <c r="AG16551" s="9"/>
      <c r="AL16551" s="9"/>
      <c r="AQ16551" s="9"/>
      <c r="AV16551" s="9"/>
      <c r="BA16551" s="9"/>
      <c r="BF16551" s="9"/>
      <c r="BK16551" s="9"/>
      <c r="BP16551" s="9"/>
      <c r="BU16551" s="9"/>
      <c r="BZ16551" s="9"/>
      <c r="CE16551" s="9"/>
    </row>
    <row r="16552" spans="13:83" s="12" customFormat="1" x14ac:dyDescent="0.3">
      <c r="M16552" s="9"/>
      <c r="R16552" s="9"/>
      <c r="W16552" s="9"/>
      <c r="AB16552" s="9"/>
      <c r="AG16552" s="9"/>
      <c r="AL16552" s="9"/>
      <c r="AQ16552" s="9"/>
      <c r="AV16552" s="9"/>
      <c r="BA16552" s="9"/>
      <c r="BF16552" s="9"/>
      <c r="BK16552" s="9"/>
      <c r="BP16552" s="9"/>
      <c r="BU16552" s="9"/>
      <c r="BZ16552" s="9"/>
      <c r="CE16552" s="9"/>
    </row>
    <row r="16553" spans="13:83" s="12" customFormat="1" x14ac:dyDescent="0.3">
      <c r="M16553" s="9"/>
      <c r="R16553" s="9"/>
      <c r="W16553" s="9"/>
      <c r="AB16553" s="9"/>
      <c r="AG16553" s="9"/>
      <c r="AL16553" s="9"/>
      <c r="AQ16553" s="9"/>
      <c r="AV16553" s="9"/>
      <c r="BA16553" s="9"/>
      <c r="BF16553" s="9"/>
      <c r="BK16553" s="9"/>
      <c r="BP16553" s="9"/>
      <c r="BU16553" s="9"/>
      <c r="BZ16553" s="9"/>
      <c r="CE16553" s="9"/>
    </row>
    <row r="16554" spans="13:83" s="12" customFormat="1" x14ac:dyDescent="0.3">
      <c r="M16554" s="9"/>
      <c r="R16554" s="9"/>
      <c r="W16554" s="9"/>
      <c r="AB16554" s="9"/>
      <c r="AG16554" s="9"/>
      <c r="AL16554" s="9"/>
      <c r="AQ16554" s="9"/>
      <c r="AV16554" s="9"/>
      <c r="BA16554" s="9"/>
      <c r="BF16554" s="9"/>
      <c r="BK16554" s="9"/>
      <c r="BP16554" s="9"/>
      <c r="BU16554" s="9"/>
      <c r="BZ16554" s="9"/>
      <c r="CE16554" s="9"/>
    </row>
    <row r="16555" spans="13:83" s="12" customFormat="1" x14ac:dyDescent="0.3">
      <c r="M16555" s="9"/>
      <c r="R16555" s="9"/>
      <c r="W16555" s="9"/>
      <c r="AB16555" s="9"/>
      <c r="AG16555" s="9"/>
      <c r="AL16555" s="9"/>
      <c r="AQ16555" s="9"/>
      <c r="AV16555" s="9"/>
      <c r="BA16555" s="9"/>
      <c r="BF16555" s="9"/>
      <c r="BK16555" s="9"/>
      <c r="BP16555" s="9"/>
      <c r="BU16555" s="9"/>
      <c r="BZ16555" s="9"/>
      <c r="CE16555" s="9"/>
    </row>
    <row r="16556" spans="13:83" s="12" customFormat="1" x14ac:dyDescent="0.3">
      <c r="M16556" s="9"/>
      <c r="R16556" s="9"/>
      <c r="W16556" s="9"/>
      <c r="AB16556" s="9"/>
      <c r="AG16556" s="9"/>
      <c r="AL16556" s="9"/>
      <c r="AQ16556" s="9"/>
      <c r="AV16556" s="9"/>
      <c r="BA16556" s="9"/>
      <c r="BF16556" s="9"/>
      <c r="BK16556" s="9"/>
      <c r="BP16556" s="9"/>
      <c r="BU16556" s="9"/>
      <c r="BZ16556" s="9"/>
      <c r="CE16556" s="9"/>
    </row>
    <row r="16557" spans="13:83" s="12" customFormat="1" x14ac:dyDescent="0.3">
      <c r="M16557" s="9"/>
      <c r="R16557" s="9"/>
      <c r="W16557" s="9"/>
      <c r="AB16557" s="9"/>
      <c r="AG16557" s="9"/>
      <c r="AL16557" s="9"/>
      <c r="AQ16557" s="9"/>
      <c r="AV16557" s="9"/>
      <c r="BA16557" s="9"/>
      <c r="BF16557" s="9"/>
      <c r="BK16557" s="9"/>
      <c r="BP16557" s="9"/>
      <c r="BU16557" s="9"/>
      <c r="BZ16557" s="9"/>
      <c r="CE16557" s="9"/>
    </row>
    <row r="16558" spans="13:83" s="12" customFormat="1" x14ac:dyDescent="0.3">
      <c r="M16558" s="9"/>
      <c r="R16558" s="9"/>
      <c r="W16558" s="9"/>
      <c r="AB16558" s="9"/>
      <c r="AG16558" s="9"/>
      <c r="AL16558" s="9"/>
      <c r="AQ16558" s="9"/>
      <c r="AV16558" s="9"/>
      <c r="BA16558" s="9"/>
      <c r="BF16558" s="9"/>
      <c r="BK16558" s="9"/>
      <c r="BP16558" s="9"/>
      <c r="BU16558" s="9"/>
      <c r="BZ16558" s="9"/>
      <c r="CE16558" s="9"/>
    </row>
    <row r="16559" spans="13:83" s="12" customFormat="1" x14ac:dyDescent="0.3">
      <c r="M16559" s="9"/>
      <c r="R16559" s="9"/>
      <c r="W16559" s="9"/>
      <c r="AB16559" s="9"/>
      <c r="AG16559" s="9"/>
      <c r="AL16559" s="9"/>
      <c r="AQ16559" s="9"/>
      <c r="AV16559" s="9"/>
      <c r="BA16559" s="9"/>
      <c r="BF16559" s="9"/>
      <c r="BK16559" s="9"/>
      <c r="BP16559" s="9"/>
      <c r="BU16559" s="9"/>
      <c r="BZ16559" s="9"/>
      <c r="CE16559" s="9"/>
    </row>
    <row r="16560" spans="13:83" s="12" customFormat="1" x14ac:dyDescent="0.3">
      <c r="M16560" s="9"/>
      <c r="R16560" s="9"/>
      <c r="W16560" s="9"/>
      <c r="AB16560" s="9"/>
      <c r="AG16560" s="9"/>
      <c r="AL16560" s="9"/>
      <c r="AQ16560" s="9"/>
      <c r="AV16560" s="9"/>
      <c r="BA16560" s="9"/>
      <c r="BF16560" s="9"/>
      <c r="BK16560" s="9"/>
      <c r="BP16560" s="9"/>
      <c r="BU16560" s="9"/>
      <c r="BZ16560" s="9"/>
      <c r="CE16560" s="9"/>
    </row>
    <row r="16561" spans="13:83" s="12" customFormat="1" x14ac:dyDescent="0.3">
      <c r="M16561" s="9"/>
      <c r="R16561" s="9"/>
      <c r="W16561" s="9"/>
      <c r="AB16561" s="9"/>
      <c r="AG16561" s="9"/>
      <c r="AL16561" s="9"/>
      <c r="AQ16561" s="9"/>
      <c r="AV16561" s="9"/>
      <c r="BA16561" s="9"/>
      <c r="BF16561" s="9"/>
      <c r="BK16561" s="9"/>
      <c r="BP16561" s="9"/>
      <c r="BU16561" s="9"/>
      <c r="BZ16561" s="9"/>
      <c r="CE16561" s="9"/>
    </row>
    <row r="16562" spans="13:83" s="12" customFormat="1" x14ac:dyDescent="0.3">
      <c r="M16562" s="9"/>
      <c r="R16562" s="9"/>
      <c r="W16562" s="9"/>
      <c r="AB16562" s="9"/>
      <c r="AG16562" s="9"/>
      <c r="AL16562" s="9"/>
      <c r="AQ16562" s="9"/>
      <c r="AV16562" s="9"/>
      <c r="BA16562" s="9"/>
      <c r="BF16562" s="9"/>
      <c r="BK16562" s="9"/>
      <c r="BP16562" s="9"/>
      <c r="BU16562" s="9"/>
      <c r="BZ16562" s="9"/>
      <c r="CE16562" s="9"/>
    </row>
    <row r="16563" spans="13:83" s="12" customFormat="1" x14ac:dyDescent="0.3">
      <c r="M16563" s="9"/>
      <c r="R16563" s="9"/>
      <c r="W16563" s="9"/>
      <c r="AB16563" s="9"/>
      <c r="AG16563" s="9"/>
      <c r="AL16563" s="9"/>
      <c r="AQ16563" s="9"/>
      <c r="AV16563" s="9"/>
      <c r="BA16563" s="9"/>
      <c r="BF16563" s="9"/>
      <c r="BK16563" s="9"/>
      <c r="BP16563" s="9"/>
      <c r="BU16563" s="9"/>
      <c r="BZ16563" s="9"/>
      <c r="CE16563" s="9"/>
    </row>
    <row r="16564" spans="13:83" s="12" customFormat="1" x14ac:dyDescent="0.3">
      <c r="M16564" s="9"/>
      <c r="R16564" s="9"/>
      <c r="W16564" s="9"/>
      <c r="AB16564" s="9"/>
      <c r="AG16564" s="9"/>
      <c r="AL16564" s="9"/>
      <c r="AQ16564" s="9"/>
      <c r="AV16564" s="9"/>
      <c r="BA16564" s="9"/>
      <c r="BF16564" s="9"/>
      <c r="BK16564" s="9"/>
      <c r="BP16564" s="9"/>
      <c r="BU16564" s="9"/>
      <c r="BZ16564" s="9"/>
      <c r="CE16564" s="9"/>
    </row>
    <row r="16565" spans="13:83" s="12" customFormat="1" x14ac:dyDescent="0.3">
      <c r="M16565" s="9"/>
      <c r="R16565" s="9"/>
      <c r="W16565" s="9"/>
      <c r="AB16565" s="9"/>
      <c r="AG16565" s="9"/>
      <c r="AL16565" s="9"/>
      <c r="AQ16565" s="9"/>
      <c r="AV16565" s="9"/>
      <c r="BA16565" s="9"/>
      <c r="BF16565" s="9"/>
      <c r="BK16565" s="9"/>
      <c r="BP16565" s="9"/>
      <c r="BU16565" s="9"/>
      <c r="BZ16565" s="9"/>
      <c r="CE16565" s="9"/>
    </row>
    <row r="16566" spans="13:83" s="12" customFormat="1" x14ac:dyDescent="0.3">
      <c r="M16566" s="9"/>
      <c r="R16566" s="9"/>
      <c r="W16566" s="9"/>
      <c r="AB16566" s="9"/>
      <c r="AG16566" s="9"/>
      <c r="AL16566" s="9"/>
      <c r="AQ16566" s="9"/>
      <c r="AV16566" s="9"/>
      <c r="BA16566" s="9"/>
      <c r="BF16566" s="9"/>
      <c r="BK16566" s="9"/>
      <c r="BP16566" s="9"/>
      <c r="BU16566" s="9"/>
      <c r="BZ16566" s="9"/>
      <c r="CE16566" s="9"/>
    </row>
    <row r="16567" spans="13:83" s="12" customFormat="1" x14ac:dyDescent="0.3">
      <c r="M16567" s="9"/>
      <c r="R16567" s="9"/>
      <c r="W16567" s="9"/>
      <c r="AB16567" s="9"/>
      <c r="AG16567" s="9"/>
      <c r="AL16567" s="9"/>
      <c r="AQ16567" s="9"/>
      <c r="AV16567" s="9"/>
      <c r="BA16567" s="9"/>
      <c r="BF16567" s="9"/>
      <c r="BK16567" s="9"/>
      <c r="BP16567" s="9"/>
      <c r="BU16567" s="9"/>
      <c r="BZ16567" s="9"/>
      <c r="CE16567" s="9"/>
    </row>
    <row r="16568" spans="13:83" s="12" customFormat="1" x14ac:dyDescent="0.3">
      <c r="M16568" s="9"/>
      <c r="R16568" s="9"/>
      <c r="W16568" s="9"/>
      <c r="AB16568" s="9"/>
      <c r="AG16568" s="9"/>
      <c r="AL16568" s="9"/>
      <c r="AQ16568" s="9"/>
      <c r="AV16568" s="9"/>
      <c r="BA16568" s="9"/>
      <c r="BF16568" s="9"/>
      <c r="BK16568" s="9"/>
      <c r="BP16568" s="9"/>
      <c r="BU16568" s="9"/>
      <c r="BZ16568" s="9"/>
      <c r="CE16568" s="9"/>
    </row>
    <row r="16569" spans="13:83" s="12" customFormat="1" x14ac:dyDescent="0.3">
      <c r="M16569" s="9"/>
      <c r="R16569" s="9"/>
      <c r="W16569" s="9"/>
      <c r="AB16569" s="9"/>
      <c r="AG16569" s="9"/>
      <c r="AL16569" s="9"/>
      <c r="AQ16569" s="9"/>
      <c r="AV16569" s="9"/>
      <c r="BA16569" s="9"/>
      <c r="BF16569" s="9"/>
      <c r="BK16569" s="9"/>
      <c r="BP16569" s="9"/>
      <c r="BU16569" s="9"/>
      <c r="BZ16569" s="9"/>
      <c r="CE16569" s="9"/>
    </row>
    <row r="16570" spans="13:83" s="12" customFormat="1" x14ac:dyDescent="0.3">
      <c r="M16570" s="9"/>
      <c r="R16570" s="9"/>
      <c r="W16570" s="9"/>
      <c r="AB16570" s="9"/>
      <c r="AG16570" s="9"/>
      <c r="AL16570" s="9"/>
      <c r="AQ16570" s="9"/>
      <c r="AV16570" s="9"/>
      <c r="BA16570" s="9"/>
      <c r="BF16570" s="9"/>
      <c r="BK16570" s="9"/>
      <c r="BP16570" s="9"/>
      <c r="BU16570" s="9"/>
      <c r="BZ16570" s="9"/>
      <c r="CE16570" s="9"/>
    </row>
    <row r="16571" spans="13:83" s="12" customFormat="1" x14ac:dyDescent="0.3">
      <c r="M16571" s="9"/>
      <c r="R16571" s="9"/>
      <c r="W16571" s="9"/>
      <c r="AB16571" s="9"/>
      <c r="AG16571" s="9"/>
      <c r="AL16571" s="9"/>
      <c r="AQ16571" s="9"/>
      <c r="AV16571" s="9"/>
      <c r="BA16571" s="9"/>
      <c r="BF16571" s="9"/>
      <c r="BK16571" s="9"/>
      <c r="BP16571" s="9"/>
      <c r="BU16571" s="9"/>
      <c r="BZ16571" s="9"/>
      <c r="CE16571" s="9"/>
    </row>
    <row r="16572" spans="13:83" s="12" customFormat="1" x14ac:dyDescent="0.3">
      <c r="M16572" s="9"/>
      <c r="R16572" s="9"/>
      <c r="W16572" s="9"/>
      <c r="AB16572" s="9"/>
      <c r="AG16572" s="9"/>
      <c r="AL16572" s="9"/>
      <c r="AQ16572" s="9"/>
      <c r="AV16572" s="9"/>
      <c r="BA16572" s="9"/>
      <c r="BF16572" s="9"/>
      <c r="BK16572" s="9"/>
      <c r="BP16572" s="9"/>
      <c r="BU16572" s="9"/>
      <c r="BZ16572" s="9"/>
      <c r="CE16572" s="9"/>
    </row>
    <row r="16573" spans="13:83" s="12" customFormat="1" x14ac:dyDescent="0.3">
      <c r="M16573" s="9"/>
      <c r="R16573" s="9"/>
      <c r="W16573" s="9"/>
      <c r="AB16573" s="9"/>
      <c r="AG16573" s="9"/>
      <c r="AL16573" s="9"/>
      <c r="AQ16573" s="9"/>
      <c r="AV16573" s="9"/>
      <c r="BA16573" s="9"/>
      <c r="BF16573" s="9"/>
      <c r="BK16573" s="9"/>
      <c r="BP16573" s="9"/>
      <c r="BU16573" s="9"/>
      <c r="BZ16573" s="9"/>
      <c r="CE16573" s="9"/>
    </row>
    <row r="16574" spans="13:83" s="12" customFormat="1" x14ac:dyDescent="0.3">
      <c r="M16574" s="9"/>
      <c r="R16574" s="9"/>
      <c r="W16574" s="9"/>
      <c r="AB16574" s="9"/>
      <c r="AG16574" s="9"/>
      <c r="AL16574" s="9"/>
      <c r="AQ16574" s="9"/>
      <c r="AV16574" s="9"/>
      <c r="BA16574" s="9"/>
      <c r="BF16574" s="9"/>
      <c r="BK16574" s="9"/>
      <c r="BP16574" s="9"/>
      <c r="BU16574" s="9"/>
      <c r="BZ16574" s="9"/>
      <c r="CE16574" s="9"/>
    </row>
    <row r="16575" spans="13:83" s="12" customFormat="1" x14ac:dyDescent="0.3">
      <c r="M16575" s="9"/>
      <c r="R16575" s="9"/>
      <c r="W16575" s="9"/>
      <c r="AB16575" s="9"/>
      <c r="AG16575" s="9"/>
      <c r="AL16575" s="9"/>
      <c r="AQ16575" s="9"/>
      <c r="AV16575" s="9"/>
      <c r="BA16575" s="9"/>
      <c r="BF16575" s="9"/>
      <c r="BK16575" s="9"/>
      <c r="BP16575" s="9"/>
      <c r="BU16575" s="9"/>
      <c r="BZ16575" s="9"/>
      <c r="CE16575" s="9"/>
    </row>
    <row r="16576" spans="13:83" s="12" customFormat="1" x14ac:dyDescent="0.3">
      <c r="M16576" s="9"/>
      <c r="R16576" s="9"/>
      <c r="W16576" s="9"/>
      <c r="AB16576" s="9"/>
      <c r="AG16576" s="9"/>
      <c r="AL16576" s="9"/>
      <c r="AQ16576" s="9"/>
      <c r="AV16576" s="9"/>
      <c r="BA16576" s="9"/>
      <c r="BF16576" s="9"/>
      <c r="BK16576" s="9"/>
      <c r="BP16576" s="9"/>
      <c r="BU16576" s="9"/>
      <c r="BZ16576" s="9"/>
      <c r="CE16576" s="9"/>
    </row>
    <row r="16577" spans="13:83" s="12" customFormat="1" x14ac:dyDescent="0.3">
      <c r="M16577" s="9"/>
      <c r="R16577" s="9"/>
      <c r="W16577" s="9"/>
      <c r="AB16577" s="9"/>
      <c r="AG16577" s="9"/>
      <c r="AL16577" s="9"/>
      <c r="AQ16577" s="9"/>
      <c r="AV16577" s="9"/>
      <c r="BA16577" s="9"/>
      <c r="BF16577" s="9"/>
      <c r="BK16577" s="9"/>
      <c r="BP16577" s="9"/>
      <c r="BU16577" s="9"/>
      <c r="BZ16577" s="9"/>
      <c r="CE16577" s="9"/>
    </row>
    <row r="16578" spans="13:83" s="12" customFormat="1" x14ac:dyDescent="0.3">
      <c r="M16578" s="9"/>
      <c r="R16578" s="9"/>
      <c r="W16578" s="9"/>
      <c r="AB16578" s="9"/>
      <c r="AG16578" s="9"/>
      <c r="AL16578" s="9"/>
      <c r="AQ16578" s="9"/>
      <c r="AV16578" s="9"/>
      <c r="BA16578" s="9"/>
      <c r="BF16578" s="9"/>
      <c r="BK16578" s="9"/>
      <c r="BP16578" s="9"/>
      <c r="BU16578" s="9"/>
      <c r="BZ16578" s="9"/>
      <c r="CE16578" s="9"/>
    </row>
    <row r="16579" spans="13:83" s="12" customFormat="1" x14ac:dyDescent="0.3">
      <c r="M16579" s="9"/>
      <c r="R16579" s="9"/>
      <c r="W16579" s="9"/>
      <c r="AB16579" s="9"/>
      <c r="AG16579" s="9"/>
      <c r="AL16579" s="9"/>
      <c r="AQ16579" s="9"/>
      <c r="AV16579" s="9"/>
      <c r="BA16579" s="9"/>
      <c r="BF16579" s="9"/>
      <c r="BK16579" s="9"/>
      <c r="BP16579" s="9"/>
      <c r="BU16579" s="9"/>
      <c r="BZ16579" s="9"/>
      <c r="CE16579" s="9"/>
    </row>
    <row r="16580" spans="13:83" s="12" customFormat="1" x14ac:dyDescent="0.3">
      <c r="M16580" s="9"/>
      <c r="R16580" s="9"/>
      <c r="W16580" s="9"/>
      <c r="AB16580" s="9"/>
      <c r="AG16580" s="9"/>
      <c r="AL16580" s="9"/>
      <c r="AQ16580" s="9"/>
      <c r="AV16580" s="9"/>
      <c r="BA16580" s="9"/>
      <c r="BF16580" s="9"/>
      <c r="BK16580" s="9"/>
      <c r="BP16580" s="9"/>
      <c r="BU16580" s="9"/>
      <c r="BZ16580" s="9"/>
      <c r="CE16580" s="9"/>
    </row>
    <row r="16581" spans="13:83" s="12" customFormat="1" x14ac:dyDescent="0.3">
      <c r="M16581" s="9"/>
      <c r="R16581" s="9"/>
      <c r="W16581" s="9"/>
      <c r="AB16581" s="9"/>
      <c r="AG16581" s="9"/>
      <c r="AL16581" s="9"/>
      <c r="AQ16581" s="9"/>
      <c r="AV16581" s="9"/>
      <c r="BA16581" s="9"/>
      <c r="BF16581" s="9"/>
      <c r="BK16581" s="9"/>
      <c r="BP16581" s="9"/>
      <c r="BU16581" s="9"/>
      <c r="BZ16581" s="9"/>
      <c r="CE16581" s="9"/>
    </row>
    <row r="16582" spans="13:83" s="12" customFormat="1" x14ac:dyDescent="0.3">
      <c r="M16582" s="9"/>
      <c r="R16582" s="9"/>
      <c r="W16582" s="9"/>
      <c r="AB16582" s="9"/>
      <c r="AG16582" s="9"/>
      <c r="AL16582" s="9"/>
      <c r="AQ16582" s="9"/>
      <c r="AV16582" s="9"/>
      <c r="BA16582" s="9"/>
      <c r="BF16582" s="9"/>
      <c r="BK16582" s="9"/>
      <c r="BP16582" s="9"/>
      <c r="BU16582" s="9"/>
      <c r="BZ16582" s="9"/>
      <c r="CE16582" s="9"/>
    </row>
    <row r="16583" spans="13:83" s="12" customFormat="1" x14ac:dyDescent="0.3">
      <c r="M16583" s="9"/>
      <c r="R16583" s="9"/>
      <c r="W16583" s="9"/>
      <c r="AB16583" s="9"/>
      <c r="AG16583" s="9"/>
      <c r="AL16583" s="9"/>
      <c r="AQ16583" s="9"/>
      <c r="AV16583" s="9"/>
      <c r="BA16583" s="9"/>
      <c r="BF16583" s="9"/>
      <c r="BK16583" s="9"/>
      <c r="BP16583" s="9"/>
      <c r="BU16583" s="9"/>
      <c r="BZ16583" s="9"/>
      <c r="CE16583" s="9"/>
    </row>
    <row r="16584" spans="13:83" s="12" customFormat="1" x14ac:dyDescent="0.3">
      <c r="M16584" s="9"/>
      <c r="R16584" s="9"/>
      <c r="W16584" s="9"/>
      <c r="AB16584" s="9"/>
      <c r="AG16584" s="9"/>
      <c r="AL16584" s="9"/>
      <c r="AQ16584" s="9"/>
      <c r="AV16584" s="9"/>
      <c r="BA16584" s="9"/>
      <c r="BF16584" s="9"/>
      <c r="BK16584" s="9"/>
      <c r="BP16584" s="9"/>
      <c r="BU16584" s="9"/>
      <c r="BZ16584" s="9"/>
      <c r="CE16584" s="9"/>
    </row>
    <row r="16585" spans="13:83" s="12" customFormat="1" x14ac:dyDescent="0.3">
      <c r="M16585" s="9"/>
      <c r="R16585" s="9"/>
      <c r="W16585" s="9"/>
      <c r="AB16585" s="9"/>
      <c r="AG16585" s="9"/>
      <c r="AL16585" s="9"/>
      <c r="AQ16585" s="9"/>
      <c r="AV16585" s="9"/>
      <c r="BA16585" s="9"/>
      <c r="BF16585" s="9"/>
      <c r="BK16585" s="9"/>
      <c r="BP16585" s="9"/>
      <c r="BU16585" s="9"/>
      <c r="BZ16585" s="9"/>
      <c r="CE16585" s="9"/>
    </row>
    <row r="16586" spans="13:83" s="12" customFormat="1" x14ac:dyDescent="0.3">
      <c r="M16586" s="9"/>
      <c r="R16586" s="9"/>
      <c r="W16586" s="9"/>
      <c r="AB16586" s="9"/>
      <c r="AG16586" s="9"/>
      <c r="AL16586" s="9"/>
      <c r="AQ16586" s="9"/>
      <c r="AV16586" s="9"/>
      <c r="BA16586" s="9"/>
      <c r="BF16586" s="9"/>
      <c r="BK16586" s="9"/>
      <c r="BP16586" s="9"/>
      <c r="BU16586" s="9"/>
      <c r="BZ16586" s="9"/>
      <c r="CE16586" s="9"/>
    </row>
    <row r="16587" spans="13:83" s="12" customFormat="1" x14ac:dyDescent="0.3">
      <c r="M16587" s="9"/>
      <c r="R16587" s="9"/>
      <c r="W16587" s="9"/>
      <c r="AB16587" s="9"/>
      <c r="AG16587" s="9"/>
      <c r="AL16587" s="9"/>
      <c r="AQ16587" s="9"/>
      <c r="AV16587" s="9"/>
      <c r="BA16587" s="9"/>
      <c r="BF16587" s="9"/>
      <c r="BK16587" s="9"/>
      <c r="BP16587" s="9"/>
      <c r="BU16587" s="9"/>
      <c r="BZ16587" s="9"/>
      <c r="CE16587" s="9"/>
    </row>
    <row r="16588" spans="13:83" s="12" customFormat="1" x14ac:dyDescent="0.3">
      <c r="M16588" s="9"/>
      <c r="R16588" s="9"/>
      <c r="W16588" s="9"/>
      <c r="AB16588" s="9"/>
      <c r="AG16588" s="9"/>
      <c r="AL16588" s="9"/>
      <c r="AQ16588" s="9"/>
      <c r="AV16588" s="9"/>
      <c r="BA16588" s="9"/>
      <c r="BF16588" s="9"/>
      <c r="BK16588" s="9"/>
      <c r="BP16588" s="9"/>
      <c r="BU16588" s="9"/>
      <c r="BZ16588" s="9"/>
      <c r="CE16588" s="9"/>
    </row>
    <row r="16589" spans="13:83" s="12" customFormat="1" x14ac:dyDescent="0.3">
      <c r="M16589" s="9"/>
      <c r="R16589" s="9"/>
      <c r="W16589" s="9"/>
      <c r="AB16589" s="9"/>
      <c r="AG16589" s="9"/>
      <c r="AL16589" s="9"/>
      <c r="AQ16589" s="9"/>
      <c r="AV16589" s="9"/>
      <c r="BA16589" s="9"/>
      <c r="BF16589" s="9"/>
      <c r="BK16589" s="9"/>
      <c r="BP16589" s="9"/>
      <c r="BU16589" s="9"/>
      <c r="BZ16589" s="9"/>
      <c r="CE16589" s="9"/>
    </row>
    <row r="16590" spans="13:83" s="12" customFormat="1" x14ac:dyDescent="0.3">
      <c r="M16590" s="9"/>
      <c r="R16590" s="9"/>
      <c r="W16590" s="9"/>
      <c r="AB16590" s="9"/>
      <c r="AG16590" s="9"/>
      <c r="AL16590" s="9"/>
      <c r="AQ16590" s="9"/>
      <c r="AV16590" s="9"/>
      <c r="BA16590" s="9"/>
      <c r="BF16590" s="9"/>
      <c r="BK16590" s="9"/>
      <c r="BP16590" s="9"/>
      <c r="BU16590" s="9"/>
      <c r="BZ16590" s="9"/>
      <c r="CE16590" s="9"/>
    </row>
    <row r="16591" spans="13:83" s="12" customFormat="1" x14ac:dyDescent="0.3">
      <c r="M16591" s="9"/>
      <c r="R16591" s="9"/>
      <c r="W16591" s="9"/>
      <c r="AB16591" s="9"/>
      <c r="AG16591" s="9"/>
      <c r="AL16591" s="9"/>
      <c r="AQ16591" s="9"/>
      <c r="AV16591" s="9"/>
      <c r="BA16591" s="9"/>
      <c r="BF16591" s="9"/>
      <c r="BK16591" s="9"/>
      <c r="BP16591" s="9"/>
      <c r="BU16591" s="9"/>
      <c r="BZ16591" s="9"/>
      <c r="CE16591" s="9"/>
    </row>
    <row r="16592" spans="13:83" s="12" customFormat="1" x14ac:dyDescent="0.3">
      <c r="M16592" s="9"/>
      <c r="R16592" s="9"/>
      <c r="W16592" s="9"/>
      <c r="AB16592" s="9"/>
      <c r="AG16592" s="9"/>
      <c r="AL16592" s="9"/>
      <c r="AQ16592" s="9"/>
      <c r="AV16592" s="9"/>
      <c r="BA16592" s="9"/>
      <c r="BF16592" s="9"/>
      <c r="BK16592" s="9"/>
      <c r="BP16592" s="9"/>
      <c r="BU16592" s="9"/>
      <c r="BZ16592" s="9"/>
      <c r="CE16592" s="9"/>
    </row>
    <row r="16593" spans="13:83" s="12" customFormat="1" x14ac:dyDescent="0.3">
      <c r="M16593" s="9"/>
      <c r="R16593" s="9"/>
      <c r="W16593" s="9"/>
      <c r="AB16593" s="9"/>
      <c r="AG16593" s="9"/>
      <c r="AL16593" s="9"/>
      <c r="AQ16593" s="9"/>
      <c r="AV16593" s="9"/>
      <c r="BA16593" s="9"/>
      <c r="BF16593" s="9"/>
      <c r="BK16593" s="9"/>
      <c r="BP16593" s="9"/>
      <c r="BU16593" s="9"/>
      <c r="BZ16593" s="9"/>
      <c r="CE16593" s="9"/>
    </row>
    <row r="16594" spans="13:83" s="12" customFormat="1" x14ac:dyDescent="0.3">
      <c r="M16594" s="9"/>
      <c r="R16594" s="9"/>
      <c r="W16594" s="9"/>
      <c r="AB16594" s="9"/>
      <c r="AG16594" s="9"/>
      <c r="AL16594" s="9"/>
      <c r="AQ16594" s="9"/>
      <c r="AV16594" s="9"/>
      <c r="BA16594" s="9"/>
      <c r="BF16594" s="9"/>
      <c r="BK16594" s="9"/>
      <c r="BP16594" s="9"/>
      <c r="BU16594" s="9"/>
      <c r="BZ16594" s="9"/>
      <c r="CE16594" s="9"/>
    </row>
    <row r="16595" spans="13:83" s="12" customFormat="1" x14ac:dyDescent="0.3">
      <c r="M16595" s="9"/>
      <c r="R16595" s="9"/>
      <c r="W16595" s="9"/>
      <c r="AB16595" s="9"/>
      <c r="AG16595" s="9"/>
      <c r="AL16595" s="9"/>
      <c r="AQ16595" s="9"/>
      <c r="AV16595" s="9"/>
      <c r="BA16595" s="9"/>
      <c r="BF16595" s="9"/>
      <c r="BK16595" s="9"/>
      <c r="BP16595" s="9"/>
      <c r="BU16595" s="9"/>
      <c r="BZ16595" s="9"/>
      <c r="CE16595" s="9"/>
    </row>
    <row r="16596" spans="13:83" s="12" customFormat="1" x14ac:dyDescent="0.3">
      <c r="M16596" s="9"/>
      <c r="R16596" s="9"/>
      <c r="W16596" s="9"/>
      <c r="AB16596" s="9"/>
      <c r="AG16596" s="9"/>
      <c r="AL16596" s="9"/>
      <c r="AQ16596" s="9"/>
      <c r="AV16596" s="9"/>
      <c r="BA16596" s="9"/>
      <c r="BF16596" s="9"/>
      <c r="BK16596" s="9"/>
      <c r="BP16596" s="9"/>
      <c r="BU16596" s="9"/>
      <c r="BZ16596" s="9"/>
      <c r="CE16596" s="9"/>
    </row>
    <row r="16597" spans="13:83" s="12" customFormat="1" x14ac:dyDescent="0.3">
      <c r="M16597" s="9"/>
      <c r="R16597" s="9"/>
      <c r="W16597" s="9"/>
      <c r="AB16597" s="9"/>
      <c r="AG16597" s="9"/>
      <c r="AL16597" s="9"/>
      <c r="AQ16597" s="9"/>
      <c r="AV16597" s="9"/>
      <c r="BA16597" s="9"/>
      <c r="BF16597" s="9"/>
      <c r="BK16597" s="9"/>
      <c r="BP16597" s="9"/>
      <c r="BU16597" s="9"/>
      <c r="BZ16597" s="9"/>
      <c r="CE16597" s="9"/>
    </row>
    <row r="16598" spans="13:83" s="12" customFormat="1" x14ac:dyDescent="0.3">
      <c r="M16598" s="9"/>
      <c r="R16598" s="9"/>
      <c r="W16598" s="9"/>
      <c r="AB16598" s="9"/>
      <c r="AG16598" s="9"/>
      <c r="AL16598" s="9"/>
      <c r="AQ16598" s="9"/>
      <c r="AV16598" s="9"/>
      <c r="BA16598" s="9"/>
      <c r="BF16598" s="9"/>
      <c r="BK16598" s="9"/>
      <c r="BP16598" s="9"/>
      <c r="BU16598" s="9"/>
      <c r="BZ16598" s="9"/>
      <c r="CE16598" s="9"/>
    </row>
    <row r="16599" spans="13:83" s="12" customFormat="1" x14ac:dyDescent="0.3">
      <c r="M16599" s="9"/>
      <c r="R16599" s="9"/>
      <c r="W16599" s="9"/>
      <c r="AB16599" s="9"/>
      <c r="AG16599" s="9"/>
      <c r="AL16599" s="9"/>
      <c r="AQ16599" s="9"/>
      <c r="AV16599" s="9"/>
      <c r="BA16599" s="9"/>
      <c r="BF16599" s="9"/>
      <c r="BK16599" s="9"/>
      <c r="BP16599" s="9"/>
      <c r="BU16599" s="9"/>
      <c r="BZ16599" s="9"/>
      <c r="CE16599" s="9"/>
    </row>
    <row r="16600" spans="13:83" s="12" customFormat="1" x14ac:dyDescent="0.3">
      <c r="M16600" s="9"/>
      <c r="R16600" s="9"/>
      <c r="W16600" s="9"/>
      <c r="AB16600" s="9"/>
      <c r="AG16600" s="9"/>
      <c r="AL16600" s="9"/>
      <c r="AQ16600" s="9"/>
      <c r="AV16600" s="9"/>
      <c r="BA16600" s="9"/>
      <c r="BF16600" s="9"/>
      <c r="BK16600" s="9"/>
      <c r="BP16600" s="9"/>
      <c r="BU16600" s="9"/>
      <c r="BZ16600" s="9"/>
      <c r="CE16600" s="9"/>
    </row>
    <row r="16601" spans="13:83" s="12" customFormat="1" x14ac:dyDescent="0.3">
      <c r="M16601" s="9"/>
      <c r="R16601" s="9"/>
      <c r="W16601" s="9"/>
      <c r="AB16601" s="9"/>
      <c r="AG16601" s="9"/>
      <c r="AL16601" s="9"/>
      <c r="AQ16601" s="9"/>
      <c r="AV16601" s="9"/>
      <c r="BA16601" s="9"/>
      <c r="BF16601" s="9"/>
      <c r="BK16601" s="9"/>
      <c r="BP16601" s="9"/>
      <c r="BU16601" s="9"/>
      <c r="BZ16601" s="9"/>
      <c r="CE16601" s="9"/>
    </row>
    <row r="16602" spans="13:83" s="12" customFormat="1" x14ac:dyDescent="0.3">
      <c r="M16602" s="9"/>
      <c r="R16602" s="9"/>
      <c r="W16602" s="9"/>
      <c r="AB16602" s="9"/>
      <c r="AG16602" s="9"/>
      <c r="AL16602" s="9"/>
      <c r="AQ16602" s="9"/>
      <c r="AV16602" s="9"/>
      <c r="BA16602" s="9"/>
      <c r="BF16602" s="9"/>
      <c r="BK16602" s="9"/>
      <c r="BP16602" s="9"/>
      <c r="BU16602" s="9"/>
      <c r="BZ16602" s="9"/>
      <c r="CE16602" s="9"/>
    </row>
    <row r="16603" spans="13:83" s="12" customFormat="1" x14ac:dyDescent="0.3">
      <c r="M16603" s="9"/>
      <c r="R16603" s="9"/>
      <c r="W16603" s="9"/>
      <c r="AB16603" s="9"/>
      <c r="AG16603" s="9"/>
      <c r="AL16603" s="9"/>
      <c r="AQ16603" s="9"/>
      <c r="AV16603" s="9"/>
      <c r="BA16603" s="9"/>
      <c r="BF16603" s="9"/>
      <c r="BK16603" s="9"/>
      <c r="BP16603" s="9"/>
      <c r="BU16603" s="9"/>
      <c r="BZ16603" s="9"/>
      <c r="CE16603" s="9"/>
    </row>
    <row r="16604" spans="13:83" s="12" customFormat="1" x14ac:dyDescent="0.3">
      <c r="M16604" s="9"/>
      <c r="R16604" s="9"/>
      <c r="W16604" s="9"/>
      <c r="AB16604" s="9"/>
      <c r="AG16604" s="9"/>
      <c r="AL16604" s="9"/>
      <c r="AQ16604" s="9"/>
      <c r="AV16604" s="9"/>
      <c r="BA16604" s="9"/>
      <c r="BF16604" s="9"/>
      <c r="BK16604" s="9"/>
      <c r="BP16604" s="9"/>
      <c r="BU16604" s="9"/>
      <c r="BZ16604" s="9"/>
      <c r="CE16604" s="9"/>
    </row>
    <row r="16605" spans="13:83" s="12" customFormat="1" x14ac:dyDescent="0.3">
      <c r="M16605" s="9"/>
      <c r="R16605" s="9"/>
      <c r="W16605" s="9"/>
      <c r="AB16605" s="9"/>
      <c r="AG16605" s="9"/>
      <c r="AL16605" s="9"/>
      <c r="AQ16605" s="9"/>
      <c r="AV16605" s="9"/>
      <c r="BA16605" s="9"/>
      <c r="BF16605" s="9"/>
      <c r="BK16605" s="9"/>
      <c r="BP16605" s="9"/>
      <c r="BU16605" s="9"/>
      <c r="BZ16605" s="9"/>
      <c r="CE16605" s="9"/>
    </row>
    <row r="16606" spans="13:83" s="12" customFormat="1" x14ac:dyDescent="0.3">
      <c r="M16606" s="9"/>
      <c r="R16606" s="9"/>
      <c r="W16606" s="9"/>
      <c r="AB16606" s="9"/>
      <c r="AG16606" s="9"/>
      <c r="AL16606" s="9"/>
      <c r="AQ16606" s="9"/>
      <c r="AV16606" s="9"/>
      <c r="BA16606" s="9"/>
      <c r="BF16606" s="9"/>
      <c r="BK16606" s="9"/>
      <c r="BP16606" s="9"/>
      <c r="BU16606" s="9"/>
      <c r="BZ16606" s="9"/>
      <c r="CE16606" s="9"/>
    </row>
    <row r="16607" spans="13:83" s="12" customFormat="1" x14ac:dyDescent="0.3">
      <c r="M16607" s="9"/>
      <c r="R16607" s="9"/>
      <c r="W16607" s="9"/>
      <c r="AB16607" s="9"/>
      <c r="AG16607" s="9"/>
      <c r="AL16607" s="9"/>
      <c r="AQ16607" s="9"/>
      <c r="AV16607" s="9"/>
      <c r="BA16607" s="9"/>
      <c r="BF16607" s="9"/>
      <c r="BK16607" s="9"/>
      <c r="BP16607" s="9"/>
      <c r="BU16607" s="9"/>
      <c r="BZ16607" s="9"/>
      <c r="CE16607" s="9"/>
    </row>
    <row r="16608" spans="13:83" s="12" customFormat="1" x14ac:dyDescent="0.3">
      <c r="M16608" s="9"/>
      <c r="R16608" s="9"/>
      <c r="W16608" s="9"/>
      <c r="AB16608" s="9"/>
      <c r="AG16608" s="9"/>
      <c r="AL16608" s="9"/>
      <c r="AQ16608" s="9"/>
      <c r="AV16608" s="9"/>
      <c r="BA16608" s="9"/>
      <c r="BF16608" s="9"/>
      <c r="BK16608" s="9"/>
      <c r="BP16608" s="9"/>
      <c r="BU16608" s="9"/>
      <c r="BZ16608" s="9"/>
      <c r="CE16608" s="9"/>
    </row>
    <row r="16609" spans="13:83" s="12" customFormat="1" x14ac:dyDescent="0.3">
      <c r="M16609" s="9"/>
      <c r="R16609" s="9"/>
      <c r="W16609" s="9"/>
      <c r="AB16609" s="9"/>
      <c r="AG16609" s="9"/>
      <c r="AL16609" s="9"/>
      <c r="AQ16609" s="9"/>
      <c r="AV16609" s="9"/>
      <c r="BA16609" s="9"/>
      <c r="BF16609" s="9"/>
      <c r="BK16609" s="9"/>
      <c r="BP16609" s="9"/>
      <c r="BU16609" s="9"/>
      <c r="BZ16609" s="9"/>
      <c r="CE16609" s="9"/>
    </row>
    <row r="16610" spans="13:83" s="12" customFormat="1" x14ac:dyDescent="0.3">
      <c r="M16610" s="9"/>
      <c r="R16610" s="9"/>
      <c r="W16610" s="9"/>
      <c r="AB16610" s="9"/>
      <c r="AG16610" s="9"/>
      <c r="AL16610" s="9"/>
      <c r="AQ16610" s="9"/>
      <c r="AV16610" s="9"/>
      <c r="BA16610" s="9"/>
      <c r="BF16610" s="9"/>
      <c r="BK16610" s="9"/>
      <c r="BP16610" s="9"/>
      <c r="BU16610" s="9"/>
      <c r="BZ16610" s="9"/>
      <c r="CE16610" s="9"/>
    </row>
    <row r="16611" spans="13:83" s="12" customFormat="1" x14ac:dyDescent="0.3">
      <c r="M16611" s="9"/>
      <c r="R16611" s="9"/>
      <c r="W16611" s="9"/>
      <c r="AB16611" s="9"/>
      <c r="AG16611" s="9"/>
      <c r="AL16611" s="9"/>
      <c r="AQ16611" s="9"/>
      <c r="AV16611" s="9"/>
      <c r="BA16611" s="9"/>
      <c r="BF16611" s="9"/>
      <c r="BK16611" s="9"/>
      <c r="BP16611" s="9"/>
      <c r="BU16611" s="9"/>
      <c r="BZ16611" s="9"/>
      <c r="CE16611" s="9"/>
    </row>
    <row r="16612" spans="13:83" s="12" customFormat="1" x14ac:dyDescent="0.3">
      <c r="M16612" s="9"/>
      <c r="R16612" s="9"/>
      <c r="W16612" s="9"/>
      <c r="AB16612" s="9"/>
      <c r="AG16612" s="9"/>
      <c r="AL16612" s="9"/>
      <c r="AQ16612" s="9"/>
      <c r="AV16612" s="9"/>
      <c r="BA16612" s="9"/>
      <c r="BF16612" s="9"/>
      <c r="BK16612" s="9"/>
      <c r="BP16612" s="9"/>
      <c r="BU16612" s="9"/>
      <c r="BZ16612" s="9"/>
      <c r="CE16612" s="9"/>
    </row>
    <row r="16613" spans="13:83" s="12" customFormat="1" x14ac:dyDescent="0.3">
      <c r="M16613" s="9"/>
      <c r="R16613" s="9"/>
      <c r="W16613" s="9"/>
      <c r="AB16613" s="9"/>
      <c r="AG16613" s="9"/>
      <c r="AL16613" s="9"/>
      <c r="AQ16613" s="9"/>
      <c r="AV16613" s="9"/>
      <c r="BA16613" s="9"/>
      <c r="BF16613" s="9"/>
      <c r="BK16613" s="9"/>
      <c r="BP16613" s="9"/>
      <c r="BU16613" s="9"/>
      <c r="BZ16613" s="9"/>
      <c r="CE16613" s="9"/>
    </row>
    <row r="16614" spans="13:83" s="12" customFormat="1" x14ac:dyDescent="0.3">
      <c r="M16614" s="9"/>
      <c r="R16614" s="9"/>
      <c r="W16614" s="9"/>
      <c r="AB16614" s="9"/>
      <c r="AG16614" s="9"/>
      <c r="AL16614" s="9"/>
      <c r="AQ16614" s="9"/>
      <c r="AV16614" s="9"/>
      <c r="BA16614" s="9"/>
      <c r="BF16614" s="9"/>
      <c r="BK16614" s="9"/>
      <c r="BP16614" s="9"/>
      <c r="BU16614" s="9"/>
      <c r="BZ16614" s="9"/>
      <c r="CE16614" s="9"/>
    </row>
    <row r="16615" spans="13:83" s="12" customFormat="1" x14ac:dyDescent="0.3">
      <c r="M16615" s="9"/>
      <c r="R16615" s="9"/>
      <c r="W16615" s="9"/>
      <c r="AB16615" s="9"/>
      <c r="AG16615" s="9"/>
      <c r="AL16615" s="9"/>
      <c r="AQ16615" s="9"/>
      <c r="AV16615" s="9"/>
      <c r="BA16615" s="9"/>
      <c r="BF16615" s="9"/>
      <c r="BK16615" s="9"/>
      <c r="BP16615" s="9"/>
      <c r="BU16615" s="9"/>
      <c r="BZ16615" s="9"/>
      <c r="CE16615" s="9"/>
    </row>
    <row r="16616" spans="13:83" s="12" customFormat="1" x14ac:dyDescent="0.3">
      <c r="M16616" s="9"/>
      <c r="R16616" s="9"/>
      <c r="W16616" s="9"/>
      <c r="AB16616" s="9"/>
      <c r="AG16616" s="9"/>
      <c r="AL16616" s="9"/>
      <c r="AQ16616" s="9"/>
      <c r="AV16616" s="9"/>
      <c r="BA16616" s="9"/>
      <c r="BF16616" s="9"/>
      <c r="BK16616" s="9"/>
      <c r="BP16616" s="9"/>
      <c r="BU16616" s="9"/>
      <c r="BZ16616" s="9"/>
      <c r="CE16616" s="9"/>
    </row>
    <row r="16617" spans="13:83" s="12" customFormat="1" x14ac:dyDescent="0.3">
      <c r="M16617" s="9"/>
      <c r="R16617" s="9"/>
      <c r="W16617" s="9"/>
      <c r="AB16617" s="9"/>
      <c r="AG16617" s="9"/>
      <c r="AL16617" s="9"/>
      <c r="AQ16617" s="9"/>
      <c r="AV16617" s="9"/>
      <c r="BA16617" s="9"/>
      <c r="BF16617" s="9"/>
      <c r="BK16617" s="9"/>
      <c r="BP16617" s="9"/>
      <c r="BU16617" s="9"/>
      <c r="BZ16617" s="9"/>
      <c r="CE16617" s="9"/>
    </row>
    <row r="16618" spans="13:83" s="12" customFormat="1" x14ac:dyDescent="0.3">
      <c r="M16618" s="9"/>
      <c r="R16618" s="9"/>
      <c r="W16618" s="9"/>
      <c r="AB16618" s="9"/>
      <c r="AG16618" s="9"/>
      <c r="AL16618" s="9"/>
      <c r="AQ16618" s="9"/>
      <c r="AV16618" s="9"/>
      <c r="BA16618" s="9"/>
      <c r="BF16618" s="9"/>
      <c r="BK16618" s="9"/>
      <c r="BP16618" s="9"/>
      <c r="BU16618" s="9"/>
      <c r="BZ16618" s="9"/>
      <c r="CE16618" s="9"/>
    </row>
    <row r="16619" spans="13:83" s="12" customFormat="1" x14ac:dyDescent="0.3">
      <c r="M16619" s="9"/>
      <c r="R16619" s="9"/>
      <c r="W16619" s="9"/>
      <c r="AB16619" s="9"/>
      <c r="AG16619" s="9"/>
      <c r="AL16619" s="9"/>
      <c r="AQ16619" s="9"/>
      <c r="AV16619" s="9"/>
      <c r="BA16619" s="9"/>
      <c r="BF16619" s="9"/>
      <c r="BK16619" s="9"/>
      <c r="BP16619" s="9"/>
      <c r="BU16619" s="9"/>
      <c r="BZ16619" s="9"/>
      <c r="CE16619" s="9"/>
    </row>
    <row r="16620" spans="13:83" s="12" customFormat="1" x14ac:dyDescent="0.3">
      <c r="M16620" s="9"/>
      <c r="R16620" s="9"/>
      <c r="W16620" s="9"/>
      <c r="AB16620" s="9"/>
      <c r="AG16620" s="9"/>
      <c r="AL16620" s="9"/>
      <c r="AQ16620" s="9"/>
      <c r="AV16620" s="9"/>
      <c r="BA16620" s="9"/>
      <c r="BF16620" s="9"/>
      <c r="BK16620" s="9"/>
      <c r="BP16620" s="9"/>
      <c r="BU16620" s="9"/>
      <c r="BZ16620" s="9"/>
      <c r="CE16620" s="9"/>
    </row>
    <row r="16621" spans="13:83" s="12" customFormat="1" x14ac:dyDescent="0.3">
      <c r="M16621" s="9"/>
      <c r="R16621" s="9"/>
      <c r="W16621" s="9"/>
      <c r="AB16621" s="9"/>
      <c r="AG16621" s="9"/>
      <c r="AL16621" s="9"/>
      <c r="AQ16621" s="9"/>
      <c r="AV16621" s="9"/>
      <c r="BA16621" s="9"/>
      <c r="BF16621" s="9"/>
      <c r="BK16621" s="9"/>
      <c r="BP16621" s="9"/>
      <c r="BU16621" s="9"/>
      <c r="BZ16621" s="9"/>
      <c r="CE16621" s="9"/>
    </row>
    <row r="16622" spans="13:83" s="12" customFormat="1" x14ac:dyDescent="0.3">
      <c r="M16622" s="9"/>
      <c r="R16622" s="9"/>
      <c r="W16622" s="9"/>
      <c r="AB16622" s="9"/>
      <c r="AG16622" s="9"/>
      <c r="AL16622" s="9"/>
      <c r="AQ16622" s="9"/>
      <c r="AV16622" s="9"/>
      <c r="BA16622" s="9"/>
      <c r="BF16622" s="9"/>
      <c r="BK16622" s="9"/>
      <c r="BP16622" s="9"/>
      <c r="BU16622" s="9"/>
      <c r="BZ16622" s="9"/>
      <c r="CE16622" s="9"/>
    </row>
    <row r="16623" spans="13:83" s="12" customFormat="1" x14ac:dyDescent="0.3">
      <c r="M16623" s="9"/>
      <c r="R16623" s="9"/>
      <c r="W16623" s="9"/>
      <c r="AB16623" s="9"/>
      <c r="AG16623" s="9"/>
      <c r="AL16623" s="9"/>
      <c r="AQ16623" s="9"/>
      <c r="AV16623" s="9"/>
      <c r="BA16623" s="9"/>
      <c r="BF16623" s="9"/>
      <c r="BK16623" s="9"/>
      <c r="BP16623" s="9"/>
      <c r="BU16623" s="9"/>
      <c r="BZ16623" s="9"/>
      <c r="CE16623" s="9"/>
    </row>
    <row r="16624" spans="13:83" s="12" customFormat="1" x14ac:dyDescent="0.3">
      <c r="M16624" s="9"/>
      <c r="R16624" s="9"/>
      <c r="W16624" s="9"/>
      <c r="AB16624" s="9"/>
      <c r="AG16624" s="9"/>
      <c r="AL16624" s="9"/>
      <c r="AQ16624" s="9"/>
      <c r="AV16624" s="9"/>
      <c r="BA16624" s="9"/>
      <c r="BF16624" s="9"/>
      <c r="BK16624" s="9"/>
      <c r="BP16624" s="9"/>
      <c r="BU16624" s="9"/>
      <c r="BZ16624" s="9"/>
      <c r="CE16624" s="9"/>
    </row>
    <row r="16625" spans="13:83" s="12" customFormat="1" x14ac:dyDescent="0.3">
      <c r="M16625" s="9"/>
      <c r="R16625" s="9"/>
      <c r="W16625" s="9"/>
      <c r="AB16625" s="9"/>
      <c r="AG16625" s="9"/>
      <c r="AL16625" s="9"/>
      <c r="AQ16625" s="9"/>
      <c r="AV16625" s="9"/>
      <c r="BA16625" s="9"/>
      <c r="BF16625" s="9"/>
      <c r="BK16625" s="9"/>
      <c r="BP16625" s="9"/>
      <c r="BU16625" s="9"/>
      <c r="BZ16625" s="9"/>
      <c r="CE16625" s="9"/>
    </row>
    <row r="16626" spans="13:83" s="12" customFormat="1" x14ac:dyDescent="0.3">
      <c r="M16626" s="9"/>
      <c r="R16626" s="9"/>
      <c r="W16626" s="9"/>
      <c r="AB16626" s="9"/>
      <c r="AG16626" s="9"/>
      <c r="AL16626" s="9"/>
      <c r="AQ16626" s="9"/>
      <c r="AV16626" s="9"/>
      <c r="BA16626" s="9"/>
      <c r="BF16626" s="9"/>
      <c r="BK16626" s="9"/>
      <c r="BP16626" s="9"/>
      <c r="BU16626" s="9"/>
      <c r="BZ16626" s="9"/>
      <c r="CE16626" s="9"/>
    </row>
    <row r="16627" spans="13:83" s="12" customFormat="1" x14ac:dyDescent="0.3">
      <c r="M16627" s="9"/>
      <c r="R16627" s="9"/>
      <c r="W16627" s="9"/>
      <c r="AB16627" s="9"/>
      <c r="AG16627" s="9"/>
      <c r="AL16627" s="9"/>
      <c r="AQ16627" s="9"/>
      <c r="AV16627" s="9"/>
      <c r="BA16627" s="9"/>
      <c r="BF16627" s="9"/>
      <c r="BK16627" s="9"/>
      <c r="BP16627" s="9"/>
      <c r="BU16627" s="9"/>
      <c r="BZ16627" s="9"/>
      <c r="CE16627" s="9"/>
    </row>
    <row r="16628" spans="13:83" s="12" customFormat="1" x14ac:dyDescent="0.3">
      <c r="M16628" s="9"/>
      <c r="R16628" s="9"/>
      <c r="W16628" s="9"/>
      <c r="AB16628" s="9"/>
      <c r="AG16628" s="9"/>
      <c r="AL16628" s="9"/>
      <c r="AQ16628" s="9"/>
      <c r="AV16628" s="9"/>
      <c r="BA16628" s="9"/>
      <c r="BF16628" s="9"/>
      <c r="BK16628" s="9"/>
      <c r="BP16628" s="9"/>
      <c r="BU16628" s="9"/>
      <c r="BZ16628" s="9"/>
      <c r="CE16628" s="9"/>
    </row>
    <row r="16629" spans="13:83" s="12" customFormat="1" x14ac:dyDescent="0.3">
      <c r="M16629" s="9"/>
      <c r="R16629" s="9"/>
      <c r="W16629" s="9"/>
      <c r="AB16629" s="9"/>
      <c r="AG16629" s="9"/>
      <c r="AL16629" s="9"/>
      <c r="AQ16629" s="9"/>
      <c r="AV16629" s="9"/>
      <c r="BA16629" s="9"/>
      <c r="BF16629" s="9"/>
      <c r="BK16629" s="9"/>
      <c r="BP16629" s="9"/>
      <c r="BU16629" s="9"/>
      <c r="BZ16629" s="9"/>
      <c r="CE16629" s="9"/>
    </row>
    <row r="16630" spans="13:83" s="12" customFormat="1" x14ac:dyDescent="0.3">
      <c r="M16630" s="9"/>
      <c r="R16630" s="9"/>
      <c r="W16630" s="9"/>
      <c r="AB16630" s="9"/>
      <c r="AG16630" s="9"/>
      <c r="AL16630" s="9"/>
      <c r="AQ16630" s="9"/>
      <c r="AV16630" s="9"/>
      <c r="BA16630" s="9"/>
      <c r="BF16630" s="9"/>
      <c r="BK16630" s="9"/>
      <c r="BP16630" s="9"/>
      <c r="BU16630" s="9"/>
      <c r="BZ16630" s="9"/>
      <c r="CE16630" s="9"/>
    </row>
    <row r="16631" spans="13:83" s="12" customFormat="1" x14ac:dyDescent="0.3">
      <c r="M16631" s="9"/>
      <c r="R16631" s="9"/>
      <c r="W16631" s="9"/>
      <c r="AB16631" s="9"/>
      <c r="AG16631" s="9"/>
      <c r="AL16631" s="9"/>
      <c r="AQ16631" s="9"/>
      <c r="AV16631" s="9"/>
      <c r="BA16631" s="9"/>
      <c r="BF16631" s="9"/>
      <c r="BK16631" s="9"/>
      <c r="BP16631" s="9"/>
      <c r="BU16631" s="9"/>
      <c r="BZ16631" s="9"/>
      <c r="CE16631" s="9"/>
    </row>
    <row r="16632" spans="13:83" s="12" customFormat="1" x14ac:dyDescent="0.3">
      <c r="M16632" s="9"/>
      <c r="R16632" s="9"/>
      <c r="W16632" s="9"/>
      <c r="AB16632" s="9"/>
      <c r="AG16632" s="9"/>
      <c r="AL16632" s="9"/>
      <c r="AQ16632" s="9"/>
      <c r="AV16632" s="9"/>
      <c r="BA16632" s="9"/>
      <c r="BF16632" s="9"/>
      <c r="BK16632" s="9"/>
      <c r="BP16632" s="9"/>
      <c r="BU16632" s="9"/>
      <c r="BZ16632" s="9"/>
      <c r="CE16632" s="9"/>
    </row>
    <row r="16633" spans="13:83" s="12" customFormat="1" x14ac:dyDescent="0.3">
      <c r="M16633" s="9"/>
      <c r="R16633" s="9"/>
      <c r="W16633" s="9"/>
      <c r="AB16633" s="9"/>
      <c r="AG16633" s="9"/>
      <c r="AL16633" s="9"/>
      <c r="AQ16633" s="9"/>
      <c r="AV16633" s="9"/>
      <c r="BA16633" s="9"/>
      <c r="BF16633" s="9"/>
      <c r="BK16633" s="9"/>
      <c r="BP16633" s="9"/>
      <c r="BU16633" s="9"/>
      <c r="BZ16633" s="9"/>
      <c r="CE16633" s="9"/>
    </row>
    <row r="16634" spans="13:83" s="12" customFormat="1" x14ac:dyDescent="0.3">
      <c r="M16634" s="9"/>
      <c r="R16634" s="9"/>
      <c r="W16634" s="9"/>
      <c r="AB16634" s="9"/>
      <c r="AG16634" s="9"/>
      <c r="AL16634" s="9"/>
      <c r="AQ16634" s="9"/>
      <c r="AV16634" s="9"/>
      <c r="BA16634" s="9"/>
      <c r="BF16634" s="9"/>
      <c r="BK16634" s="9"/>
      <c r="BP16634" s="9"/>
      <c r="BU16634" s="9"/>
      <c r="BZ16634" s="9"/>
      <c r="CE16634" s="9"/>
    </row>
    <row r="16635" spans="13:83" s="12" customFormat="1" x14ac:dyDescent="0.3">
      <c r="M16635" s="9"/>
      <c r="R16635" s="9"/>
      <c r="W16635" s="9"/>
      <c r="AB16635" s="9"/>
      <c r="AG16635" s="9"/>
      <c r="AL16635" s="9"/>
      <c r="AQ16635" s="9"/>
      <c r="AV16635" s="9"/>
      <c r="BA16635" s="9"/>
      <c r="BF16635" s="9"/>
      <c r="BK16635" s="9"/>
      <c r="BP16635" s="9"/>
      <c r="BU16635" s="9"/>
      <c r="BZ16635" s="9"/>
      <c r="CE16635" s="9"/>
    </row>
    <row r="16636" spans="13:83" s="12" customFormat="1" x14ac:dyDescent="0.3">
      <c r="M16636" s="9"/>
      <c r="R16636" s="9"/>
      <c r="W16636" s="9"/>
      <c r="AB16636" s="9"/>
      <c r="AG16636" s="9"/>
      <c r="AL16636" s="9"/>
      <c r="AQ16636" s="9"/>
      <c r="AV16636" s="9"/>
      <c r="BA16636" s="9"/>
      <c r="BF16636" s="9"/>
      <c r="BK16636" s="9"/>
      <c r="BP16636" s="9"/>
      <c r="BU16636" s="9"/>
      <c r="BZ16636" s="9"/>
      <c r="CE16636" s="9"/>
    </row>
    <row r="16637" spans="13:83" s="12" customFormat="1" x14ac:dyDescent="0.3">
      <c r="M16637" s="9"/>
      <c r="R16637" s="9"/>
      <c r="W16637" s="9"/>
      <c r="AB16637" s="9"/>
      <c r="AG16637" s="9"/>
      <c r="AL16637" s="9"/>
      <c r="AQ16637" s="9"/>
      <c r="AV16637" s="9"/>
      <c r="BA16637" s="9"/>
      <c r="BF16637" s="9"/>
      <c r="BK16637" s="9"/>
      <c r="BP16637" s="9"/>
      <c r="BU16637" s="9"/>
      <c r="BZ16637" s="9"/>
      <c r="CE16637" s="9"/>
    </row>
    <row r="16638" spans="13:83" s="12" customFormat="1" x14ac:dyDescent="0.3">
      <c r="M16638" s="9"/>
      <c r="R16638" s="9"/>
      <c r="W16638" s="9"/>
      <c r="AB16638" s="9"/>
      <c r="AG16638" s="9"/>
      <c r="AL16638" s="9"/>
      <c r="AQ16638" s="9"/>
      <c r="AV16638" s="9"/>
      <c r="BA16638" s="9"/>
      <c r="BF16638" s="9"/>
      <c r="BK16638" s="9"/>
      <c r="BP16638" s="9"/>
      <c r="BU16638" s="9"/>
      <c r="BZ16638" s="9"/>
      <c r="CE16638" s="9"/>
    </row>
    <row r="16639" spans="13:83" s="12" customFormat="1" x14ac:dyDescent="0.3">
      <c r="M16639" s="9"/>
      <c r="R16639" s="9"/>
      <c r="W16639" s="9"/>
      <c r="AB16639" s="9"/>
      <c r="AG16639" s="9"/>
      <c r="AL16639" s="9"/>
      <c r="AQ16639" s="9"/>
      <c r="AV16639" s="9"/>
      <c r="BA16639" s="9"/>
      <c r="BF16639" s="9"/>
      <c r="BK16639" s="9"/>
      <c r="BP16639" s="9"/>
      <c r="BU16639" s="9"/>
      <c r="BZ16639" s="9"/>
      <c r="CE16639" s="9"/>
    </row>
    <row r="16640" spans="13:83" s="12" customFormat="1" x14ac:dyDescent="0.3">
      <c r="M16640" s="9"/>
      <c r="R16640" s="9"/>
      <c r="W16640" s="9"/>
      <c r="AB16640" s="9"/>
      <c r="AG16640" s="9"/>
      <c r="AL16640" s="9"/>
      <c r="AQ16640" s="9"/>
      <c r="AV16640" s="9"/>
      <c r="BA16640" s="9"/>
      <c r="BF16640" s="9"/>
      <c r="BK16640" s="9"/>
      <c r="BP16640" s="9"/>
      <c r="BU16640" s="9"/>
      <c r="BZ16640" s="9"/>
      <c r="CE16640" s="9"/>
    </row>
    <row r="16641" spans="13:83" s="12" customFormat="1" x14ac:dyDescent="0.3">
      <c r="M16641" s="9"/>
      <c r="R16641" s="9"/>
      <c r="W16641" s="9"/>
      <c r="AB16641" s="9"/>
      <c r="AG16641" s="9"/>
      <c r="AL16641" s="9"/>
      <c r="AQ16641" s="9"/>
      <c r="AV16641" s="9"/>
      <c r="BA16641" s="9"/>
      <c r="BF16641" s="9"/>
      <c r="BK16641" s="9"/>
      <c r="BP16641" s="9"/>
      <c r="BU16641" s="9"/>
      <c r="BZ16641" s="9"/>
      <c r="CE16641" s="9"/>
    </row>
    <row r="16642" spans="13:83" s="12" customFormat="1" x14ac:dyDescent="0.3">
      <c r="M16642" s="9"/>
      <c r="R16642" s="9"/>
      <c r="W16642" s="9"/>
      <c r="AB16642" s="9"/>
      <c r="AG16642" s="9"/>
      <c r="AL16642" s="9"/>
      <c r="AQ16642" s="9"/>
      <c r="AV16642" s="9"/>
      <c r="BA16642" s="9"/>
      <c r="BF16642" s="9"/>
      <c r="BK16642" s="9"/>
      <c r="BP16642" s="9"/>
      <c r="BU16642" s="9"/>
      <c r="BZ16642" s="9"/>
      <c r="CE16642" s="9"/>
    </row>
    <row r="16643" spans="13:83" s="12" customFormat="1" x14ac:dyDescent="0.3">
      <c r="M16643" s="9"/>
      <c r="R16643" s="9"/>
      <c r="W16643" s="9"/>
      <c r="AB16643" s="9"/>
      <c r="AG16643" s="9"/>
      <c r="AL16643" s="9"/>
      <c r="AQ16643" s="9"/>
      <c r="AV16643" s="9"/>
      <c r="BA16643" s="9"/>
      <c r="BF16643" s="9"/>
      <c r="BK16643" s="9"/>
      <c r="BP16643" s="9"/>
      <c r="BU16643" s="9"/>
      <c r="BZ16643" s="9"/>
      <c r="CE16643" s="9"/>
    </row>
    <row r="16644" spans="13:83" s="12" customFormat="1" x14ac:dyDescent="0.3">
      <c r="M16644" s="9"/>
      <c r="R16644" s="9"/>
      <c r="W16644" s="9"/>
      <c r="AB16644" s="9"/>
      <c r="AG16644" s="9"/>
      <c r="AL16644" s="9"/>
      <c r="AQ16644" s="9"/>
      <c r="AV16644" s="9"/>
      <c r="BA16644" s="9"/>
      <c r="BF16644" s="9"/>
      <c r="BK16644" s="9"/>
      <c r="BP16644" s="9"/>
      <c r="BU16644" s="9"/>
      <c r="BZ16644" s="9"/>
      <c r="CE16644" s="9"/>
    </row>
    <row r="16645" spans="13:83" s="12" customFormat="1" x14ac:dyDescent="0.3">
      <c r="M16645" s="9"/>
      <c r="R16645" s="9"/>
      <c r="W16645" s="9"/>
      <c r="AB16645" s="9"/>
      <c r="AG16645" s="9"/>
      <c r="AL16645" s="9"/>
      <c r="AQ16645" s="9"/>
      <c r="AV16645" s="9"/>
      <c r="BA16645" s="9"/>
      <c r="BF16645" s="9"/>
      <c r="BK16645" s="9"/>
      <c r="BP16645" s="9"/>
      <c r="BU16645" s="9"/>
      <c r="BZ16645" s="9"/>
      <c r="CE16645" s="9"/>
    </row>
    <row r="16646" spans="13:83" s="12" customFormat="1" x14ac:dyDescent="0.3">
      <c r="M16646" s="9"/>
      <c r="R16646" s="9"/>
      <c r="W16646" s="9"/>
      <c r="AB16646" s="9"/>
      <c r="AG16646" s="9"/>
      <c r="AL16646" s="9"/>
      <c r="AQ16646" s="9"/>
      <c r="AV16646" s="9"/>
      <c r="BA16646" s="9"/>
      <c r="BF16646" s="9"/>
      <c r="BK16646" s="9"/>
      <c r="BP16646" s="9"/>
      <c r="BU16646" s="9"/>
      <c r="BZ16646" s="9"/>
      <c r="CE16646" s="9"/>
    </row>
    <row r="16647" spans="13:83" s="12" customFormat="1" x14ac:dyDescent="0.3">
      <c r="M16647" s="9"/>
      <c r="R16647" s="9"/>
      <c r="W16647" s="9"/>
      <c r="AB16647" s="9"/>
      <c r="AG16647" s="9"/>
      <c r="AL16647" s="9"/>
      <c r="AQ16647" s="9"/>
      <c r="AV16647" s="9"/>
      <c r="BA16647" s="9"/>
      <c r="BF16647" s="9"/>
      <c r="BK16647" s="9"/>
      <c r="BP16647" s="9"/>
      <c r="BU16647" s="9"/>
      <c r="BZ16647" s="9"/>
      <c r="CE16647" s="9"/>
    </row>
    <row r="16648" spans="13:83" s="12" customFormat="1" x14ac:dyDescent="0.3">
      <c r="M16648" s="9"/>
      <c r="R16648" s="9"/>
      <c r="W16648" s="9"/>
      <c r="AB16648" s="9"/>
      <c r="AG16648" s="9"/>
      <c r="AL16648" s="9"/>
      <c r="AQ16648" s="9"/>
      <c r="AV16648" s="9"/>
      <c r="BA16648" s="9"/>
      <c r="BF16648" s="9"/>
      <c r="BK16648" s="9"/>
      <c r="BP16648" s="9"/>
      <c r="BU16648" s="9"/>
      <c r="BZ16648" s="9"/>
      <c r="CE16648" s="9"/>
    </row>
    <row r="16649" spans="13:83" s="12" customFormat="1" x14ac:dyDescent="0.3">
      <c r="M16649" s="9"/>
      <c r="R16649" s="9"/>
      <c r="W16649" s="9"/>
      <c r="AB16649" s="9"/>
      <c r="AG16649" s="9"/>
      <c r="AL16649" s="9"/>
      <c r="AQ16649" s="9"/>
      <c r="AV16649" s="9"/>
      <c r="BA16649" s="9"/>
      <c r="BF16649" s="9"/>
      <c r="BK16649" s="9"/>
      <c r="BP16649" s="9"/>
      <c r="BU16649" s="9"/>
      <c r="BZ16649" s="9"/>
      <c r="CE16649" s="9"/>
    </row>
    <row r="16650" spans="13:83" s="12" customFormat="1" x14ac:dyDescent="0.3">
      <c r="M16650" s="9"/>
      <c r="R16650" s="9"/>
      <c r="W16650" s="9"/>
      <c r="AB16650" s="9"/>
      <c r="AG16650" s="9"/>
      <c r="AL16650" s="9"/>
      <c r="AQ16650" s="9"/>
      <c r="AV16650" s="9"/>
      <c r="BA16650" s="9"/>
      <c r="BF16650" s="9"/>
      <c r="BK16650" s="9"/>
      <c r="BP16650" s="9"/>
      <c r="BU16650" s="9"/>
      <c r="BZ16650" s="9"/>
      <c r="CE16650" s="9"/>
    </row>
    <row r="16651" spans="13:83" s="12" customFormat="1" x14ac:dyDescent="0.3">
      <c r="M16651" s="9"/>
      <c r="R16651" s="9"/>
      <c r="W16651" s="9"/>
      <c r="AB16651" s="9"/>
      <c r="AG16651" s="9"/>
      <c r="AL16651" s="9"/>
      <c r="AQ16651" s="9"/>
      <c r="AV16651" s="9"/>
      <c r="BA16651" s="9"/>
      <c r="BF16651" s="9"/>
      <c r="BK16651" s="9"/>
      <c r="BP16651" s="9"/>
      <c r="BU16651" s="9"/>
      <c r="BZ16651" s="9"/>
      <c r="CE16651" s="9"/>
    </row>
    <row r="16652" spans="13:83" s="12" customFormat="1" x14ac:dyDescent="0.3">
      <c r="M16652" s="9"/>
      <c r="R16652" s="9"/>
      <c r="W16652" s="9"/>
      <c r="AB16652" s="9"/>
      <c r="AG16652" s="9"/>
      <c r="AL16652" s="9"/>
      <c r="AQ16652" s="9"/>
      <c r="AV16652" s="9"/>
      <c r="BA16652" s="9"/>
      <c r="BF16652" s="9"/>
      <c r="BK16652" s="9"/>
      <c r="BP16652" s="9"/>
      <c r="BU16652" s="9"/>
      <c r="BZ16652" s="9"/>
      <c r="CE16652" s="9"/>
    </row>
    <row r="16653" spans="13:83" s="12" customFormat="1" x14ac:dyDescent="0.3">
      <c r="M16653" s="9"/>
      <c r="R16653" s="9"/>
      <c r="W16653" s="9"/>
      <c r="AB16653" s="9"/>
      <c r="AG16653" s="9"/>
      <c r="AL16653" s="9"/>
      <c r="AQ16653" s="9"/>
      <c r="AV16653" s="9"/>
      <c r="BA16653" s="9"/>
      <c r="BF16653" s="9"/>
      <c r="BK16653" s="9"/>
      <c r="BP16653" s="9"/>
      <c r="BU16653" s="9"/>
      <c r="BZ16653" s="9"/>
      <c r="CE16653" s="9"/>
    </row>
    <row r="16654" spans="13:83" s="12" customFormat="1" x14ac:dyDescent="0.3">
      <c r="M16654" s="9"/>
      <c r="R16654" s="9"/>
      <c r="W16654" s="9"/>
      <c r="AB16654" s="9"/>
      <c r="AG16654" s="9"/>
      <c r="AL16654" s="9"/>
      <c r="AQ16654" s="9"/>
      <c r="AV16654" s="9"/>
      <c r="BA16654" s="9"/>
      <c r="BF16654" s="9"/>
      <c r="BK16654" s="9"/>
      <c r="BP16654" s="9"/>
      <c r="BU16654" s="9"/>
      <c r="BZ16654" s="9"/>
      <c r="CE16654" s="9"/>
    </row>
    <row r="16655" spans="13:83" s="12" customFormat="1" x14ac:dyDescent="0.3">
      <c r="M16655" s="9"/>
      <c r="R16655" s="9"/>
      <c r="W16655" s="9"/>
      <c r="AB16655" s="9"/>
      <c r="AG16655" s="9"/>
      <c r="AL16655" s="9"/>
      <c r="AQ16655" s="9"/>
      <c r="AV16655" s="9"/>
      <c r="BA16655" s="9"/>
      <c r="BF16655" s="9"/>
      <c r="BK16655" s="9"/>
      <c r="BP16655" s="9"/>
      <c r="BU16655" s="9"/>
      <c r="BZ16655" s="9"/>
      <c r="CE16655" s="9"/>
    </row>
    <row r="16656" spans="13:83" s="12" customFormat="1" x14ac:dyDescent="0.3">
      <c r="M16656" s="9"/>
      <c r="R16656" s="9"/>
      <c r="W16656" s="9"/>
      <c r="AB16656" s="9"/>
      <c r="AG16656" s="9"/>
      <c r="AL16656" s="9"/>
      <c r="AQ16656" s="9"/>
      <c r="AV16656" s="9"/>
      <c r="BA16656" s="9"/>
      <c r="BF16656" s="9"/>
      <c r="BK16656" s="9"/>
      <c r="BP16656" s="9"/>
      <c r="BU16656" s="9"/>
      <c r="BZ16656" s="9"/>
      <c r="CE16656" s="9"/>
    </row>
    <row r="16657" spans="13:83" s="12" customFormat="1" x14ac:dyDescent="0.3">
      <c r="M16657" s="9"/>
      <c r="R16657" s="9"/>
      <c r="W16657" s="9"/>
      <c r="AB16657" s="9"/>
      <c r="AG16657" s="9"/>
      <c r="AL16657" s="9"/>
      <c r="AQ16657" s="9"/>
      <c r="AV16657" s="9"/>
      <c r="BA16657" s="9"/>
      <c r="BF16657" s="9"/>
      <c r="BK16657" s="9"/>
      <c r="BP16657" s="9"/>
      <c r="BU16657" s="9"/>
      <c r="BZ16657" s="9"/>
      <c r="CE16657" s="9"/>
    </row>
    <row r="16658" spans="13:83" s="12" customFormat="1" x14ac:dyDescent="0.3">
      <c r="M16658" s="9"/>
      <c r="R16658" s="9"/>
      <c r="W16658" s="9"/>
      <c r="AB16658" s="9"/>
      <c r="AG16658" s="9"/>
      <c r="AL16658" s="9"/>
      <c r="AQ16658" s="9"/>
      <c r="AV16658" s="9"/>
      <c r="BA16658" s="9"/>
      <c r="BF16658" s="9"/>
      <c r="BK16658" s="9"/>
      <c r="BP16658" s="9"/>
      <c r="BU16658" s="9"/>
      <c r="BZ16658" s="9"/>
      <c r="CE16658" s="9"/>
    </row>
    <row r="16659" spans="13:83" s="12" customFormat="1" x14ac:dyDescent="0.3">
      <c r="M16659" s="9"/>
      <c r="R16659" s="9"/>
      <c r="W16659" s="9"/>
      <c r="AB16659" s="9"/>
      <c r="AG16659" s="9"/>
      <c r="AL16659" s="9"/>
      <c r="AQ16659" s="9"/>
      <c r="AV16659" s="9"/>
      <c r="BA16659" s="9"/>
      <c r="BF16659" s="9"/>
      <c r="BK16659" s="9"/>
      <c r="BP16659" s="9"/>
      <c r="BU16659" s="9"/>
      <c r="BZ16659" s="9"/>
      <c r="CE16659" s="9"/>
    </row>
    <row r="16660" spans="13:83" s="12" customFormat="1" x14ac:dyDescent="0.3">
      <c r="M16660" s="9"/>
      <c r="R16660" s="9"/>
      <c r="W16660" s="9"/>
      <c r="AB16660" s="9"/>
      <c r="AG16660" s="9"/>
      <c r="AL16660" s="9"/>
      <c r="AQ16660" s="9"/>
      <c r="AV16660" s="9"/>
      <c r="BA16660" s="9"/>
      <c r="BF16660" s="9"/>
      <c r="BK16660" s="9"/>
      <c r="BP16660" s="9"/>
      <c r="BU16660" s="9"/>
      <c r="BZ16660" s="9"/>
      <c r="CE16660" s="9"/>
    </row>
    <row r="16661" spans="13:83" s="12" customFormat="1" x14ac:dyDescent="0.3">
      <c r="M16661" s="9"/>
      <c r="R16661" s="9"/>
      <c r="W16661" s="9"/>
      <c r="AB16661" s="9"/>
      <c r="AG16661" s="9"/>
      <c r="AL16661" s="9"/>
      <c r="AQ16661" s="9"/>
      <c r="AV16661" s="9"/>
      <c r="BA16661" s="9"/>
      <c r="BF16661" s="9"/>
      <c r="BK16661" s="9"/>
      <c r="BP16661" s="9"/>
      <c r="BU16661" s="9"/>
      <c r="BZ16661" s="9"/>
      <c r="CE16661" s="9"/>
    </row>
    <row r="16662" spans="13:83" s="12" customFormat="1" x14ac:dyDescent="0.3">
      <c r="M16662" s="9"/>
      <c r="R16662" s="9"/>
      <c r="W16662" s="9"/>
      <c r="AB16662" s="9"/>
      <c r="AG16662" s="9"/>
      <c r="AL16662" s="9"/>
      <c r="AQ16662" s="9"/>
      <c r="AV16662" s="9"/>
      <c r="BA16662" s="9"/>
      <c r="BF16662" s="9"/>
      <c r="BK16662" s="9"/>
      <c r="BP16662" s="9"/>
      <c r="BU16662" s="9"/>
      <c r="BZ16662" s="9"/>
      <c r="CE16662" s="9"/>
    </row>
    <row r="16663" spans="13:83" s="12" customFormat="1" x14ac:dyDescent="0.3">
      <c r="M16663" s="9"/>
      <c r="R16663" s="9"/>
      <c r="W16663" s="9"/>
      <c r="AB16663" s="9"/>
      <c r="AG16663" s="9"/>
      <c r="AL16663" s="9"/>
      <c r="AQ16663" s="9"/>
      <c r="AV16663" s="9"/>
      <c r="BA16663" s="9"/>
      <c r="BF16663" s="9"/>
      <c r="BK16663" s="9"/>
      <c r="BP16663" s="9"/>
      <c r="BU16663" s="9"/>
      <c r="BZ16663" s="9"/>
      <c r="CE16663" s="9"/>
    </row>
    <row r="16664" spans="13:83" s="12" customFormat="1" x14ac:dyDescent="0.3">
      <c r="M16664" s="9"/>
      <c r="R16664" s="9"/>
      <c r="W16664" s="9"/>
      <c r="AB16664" s="9"/>
      <c r="AG16664" s="9"/>
      <c r="AL16664" s="9"/>
      <c r="AQ16664" s="9"/>
      <c r="AV16664" s="9"/>
      <c r="BA16664" s="9"/>
      <c r="BF16664" s="9"/>
      <c r="BK16664" s="9"/>
      <c r="BP16664" s="9"/>
      <c r="BU16664" s="9"/>
      <c r="BZ16664" s="9"/>
      <c r="CE16664" s="9"/>
    </row>
    <row r="16665" spans="13:83" s="12" customFormat="1" x14ac:dyDescent="0.3">
      <c r="M16665" s="9"/>
      <c r="R16665" s="9"/>
      <c r="W16665" s="9"/>
      <c r="AB16665" s="9"/>
      <c r="AG16665" s="9"/>
      <c r="AL16665" s="9"/>
      <c r="AQ16665" s="9"/>
      <c r="AV16665" s="9"/>
      <c r="BA16665" s="9"/>
      <c r="BF16665" s="9"/>
      <c r="BK16665" s="9"/>
      <c r="BP16665" s="9"/>
      <c r="BU16665" s="9"/>
      <c r="BZ16665" s="9"/>
      <c r="CE16665" s="9"/>
    </row>
    <row r="16666" spans="13:83" s="12" customFormat="1" x14ac:dyDescent="0.3">
      <c r="M16666" s="9"/>
      <c r="R16666" s="9"/>
      <c r="W16666" s="9"/>
      <c r="AB16666" s="9"/>
      <c r="AG16666" s="9"/>
      <c r="AL16666" s="9"/>
      <c r="AQ16666" s="9"/>
      <c r="AV16666" s="9"/>
      <c r="BA16666" s="9"/>
      <c r="BF16666" s="9"/>
      <c r="BK16666" s="9"/>
      <c r="BP16666" s="9"/>
      <c r="BU16666" s="9"/>
      <c r="BZ16666" s="9"/>
      <c r="CE16666" s="9"/>
    </row>
    <row r="16667" spans="13:83" s="12" customFormat="1" x14ac:dyDescent="0.3">
      <c r="M16667" s="9"/>
      <c r="R16667" s="9"/>
      <c r="W16667" s="9"/>
      <c r="AB16667" s="9"/>
      <c r="AG16667" s="9"/>
      <c r="AL16667" s="9"/>
      <c r="AQ16667" s="9"/>
      <c r="AV16667" s="9"/>
      <c r="BA16667" s="9"/>
      <c r="BF16667" s="9"/>
      <c r="BK16667" s="9"/>
      <c r="BP16667" s="9"/>
      <c r="BU16667" s="9"/>
      <c r="BZ16667" s="9"/>
      <c r="CE16667" s="9"/>
    </row>
    <row r="16668" spans="13:83" s="12" customFormat="1" x14ac:dyDescent="0.3">
      <c r="M16668" s="9"/>
      <c r="R16668" s="9"/>
      <c r="W16668" s="9"/>
      <c r="AB16668" s="9"/>
      <c r="AG16668" s="9"/>
      <c r="AL16668" s="9"/>
      <c r="AQ16668" s="9"/>
      <c r="AV16668" s="9"/>
      <c r="BA16668" s="9"/>
      <c r="BF16668" s="9"/>
      <c r="BK16668" s="9"/>
      <c r="BP16668" s="9"/>
      <c r="BU16668" s="9"/>
      <c r="BZ16668" s="9"/>
      <c r="CE16668" s="9"/>
    </row>
    <row r="16669" spans="13:83" s="12" customFormat="1" x14ac:dyDescent="0.3">
      <c r="M16669" s="9"/>
      <c r="R16669" s="9"/>
      <c r="W16669" s="9"/>
      <c r="AB16669" s="9"/>
      <c r="AG16669" s="9"/>
      <c r="AL16669" s="9"/>
      <c r="AQ16669" s="9"/>
      <c r="AV16669" s="9"/>
      <c r="BA16669" s="9"/>
      <c r="BF16669" s="9"/>
      <c r="BK16669" s="9"/>
      <c r="BP16669" s="9"/>
      <c r="BU16669" s="9"/>
      <c r="BZ16669" s="9"/>
      <c r="CE16669" s="9"/>
    </row>
    <row r="16670" spans="13:83" s="12" customFormat="1" x14ac:dyDescent="0.3">
      <c r="M16670" s="9"/>
      <c r="R16670" s="9"/>
      <c r="W16670" s="9"/>
      <c r="AB16670" s="9"/>
      <c r="AG16670" s="9"/>
      <c r="AL16670" s="9"/>
      <c r="AQ16670" s="9"/>
      <c r="AV16670" s="9"/>
      <c r="BA16670" s="9"/>
      <c r="BF16670" s="9"/>
      <c r="BK16670" s="9"/>
      <c r="BP16670" s="9"/>
      <c r="BU16670" s="9"/>
      <c r="BZ16670" s="9"/>
      <c r="CE16670" s="9"/>
    </row>
    <row r="16671" spans="13:83" s="12" customFormat="1" x14ac:dyDescent="0.3">
      <c r="M16671" s="9"/>
      <c r="R16671" s="9"/>
      <c r="W16671" s="9"/>
      <c r="AB16671" s="9"/>
      <c r="AG16671" s="9"/>
      <c r="AL16671" s="9"/>
      <c r="AQ16671" s="9"/>
      <c r="AV16671" s="9"/>
      <c r="BA16671" s="9"/>
      <c r="BF16671" s="9"/>
      <c r="BK16671" s="9"/>
      <c r="BP16671" s="9"/>
      <c r="BU16671" s="9"/>
      <c r="BZ16671" s="9"/>
      <c r="CE16671" s="9"/>
    </row>
    <row r="16672" spans="13:83" s="12" customFormat="1" x14ac:dyDescent="0.3">
      <c r="M16672" s="9"/>
      <c r="R16672" s="9"/>
      <c r="W16672" s="9"/>
      <c r="AB16672" s="9"/>
      <c r="AG16672" s="9"/>
      <c r="AL16672" s="9"/>
      <c r="AQ16672" s="9"/>
      <c r="AV16672" s="9"/>
      <c r="BA16672" s="9"/>
      <c r="BF16672" s="9"/>
      <c r="BK16672" s="9"/>
      <c r="BP16672" s="9"/>
      <c r="BU16672" s="9"/>
      <c r="BZ16672" s="9"/>
      <c r="CE16672" s="9"/>
    </row>
    <row r="16673" spans="13:83" s="12" customFormat="1" x14ac:dyDescent="0.3">
      <c r="M16673" s="9"/>
      <c r="R16673" s="9"/>
      <c r="W16673" s="9"/>
      <c r="AB16673" s="9"/>
      <c r="AG16673" s="9"/>
      <c r="AL16673" s="9"/>
      <c r="AQ16673" s="9"/>
      <c r="AV16673" s="9"/>
      <c r="BA16673" s="9"/>
      <c r="BF16673" s="9"/>
      <c r="BK16673" s="9"/>
      <c r="BP16673" s="9"/>
      <c r="BU16673" s="9"/>
      <c r="BZ16673" s="9"/>
      <c r="CE16673" s="9"/>
    </row>
    <row r="16674" spans="13:83" s="12" customFormat="1" x14ac:dyDescent="0.3">
      <c r="M16674" s="9"/>
      <c r="R16674" s="9"/>
      <c r="W16674" s="9"/>
      <c r="AB16674" s="9"/>
      <c r="AG16674" s="9"/>
      <c r="AL16674" s="9"/>
      <c r="AQ16674" s="9"/>
      <c r="AV16674" s="9"/>
      <c r="BA16674" s="9"/>
      <c r="BF16674" s="9"/>
      <c r="BK16674" s="9"/>
      <c r="BP16674" s="9"/>
      <c r="BU16674" s="9"/>
      <c r="BZ16674" s="9"/>
      <c r="CE16674" s="9"/>
    </row>
    <row r="16675" spans="13:83" s="12" customFormat="1" x14ac:dyDescent="0.3">
      <c r="M16675" s="9"/>
      <c r="R16675" s="9"/>
      <c r="W16675" s="9"/>
      <c r="AB16675" s="9"/>
      <c r="AG16675" s="9"/>
      <c r="AL16675" s="9"/>
      <c r="AQ16675" s="9"/>
      <c r="AV16675" s="9"/>
      <c r="BA16675" s="9"/>
      <c r="BF16675" s="9"/>
      <c r="BK16675" s="9"/>
      <c r="BP16675" s="9"/>
      <c r="BU16675" s="9"/>
      <c r="BZ16675" s="9"/>
      <c r="CE16675" s="9"/>
    </row>
    <row r="16676" spans="13:83" s="12" customFormat="1" x14ac:dyDescent="0.3">
      <c r="M16676" s="9"/>
      <c r="R16676" s="9"/>
      <c r="W16676" s="9"/>
      <c r="AB16676" s="9"/>
      <c r="AG16676" s="9"/>
      <c r="AL16676" s="9"/>
      <c r="AQ16676" s="9"/>
      <c r="AV16676" s="9"/>
      <c r="BA16676" s="9"/>
      <c r="BF16676" s="9"/>
      <c r="BK16676" s="9"/>
      <c r="BP16676" s="9"/>
      <c r="BU16676" s="9"/>
      <c r="BZ16676" s="9"/>
      <c r="CE16676" s="9"/>
    </row>
    <row r="16677" spans="13:83" s="12" customFormat="1" x14ac:dyDescent="0.3">
      <c r="M16677" s="9"/>
      <c r="R16677" s="9"/>
      <c r="W16677" s="9"/>
      <c r="AB16677" s="9"/>
      <c r="AG16677" s="9"/>
      <c r="AL16677" s="9"/>
      <c r="AQ16677" s="9"/>
      <c r="AV16677" s="9"/>
      <c r="BA16677" s="9"/>
      <c r="BF16677" s="9"/>
      <c r="BK16677" s="9"/>
      <c r="BP16677" s="9"/>
      <c r="BU16677" s="9"/>
      <c r="BZ16677" s="9"/>
      <c r="CE16677" s="9"/>
    </row>
    <row r="16678" spans="13:83" s="12" customFormat="1" x14ac:dyDescent="0.3">
      <c r="M16678" s="9"/>
      <c r="R16678" s="9"/>
      <c r="W16678" s="9"/>
      <c r="AB16678" s="9"/>
      <c r="AG16678" s="9"/>
      <c r="AL16678" s="9"/>
      <c r="AQ16678" s="9"/>
      <c r="AV16678" s="9"/>
      <c r="BA16678" s="9"/>
      <c r="BF16678" s="9"/>
      <c r="BK16678" s="9"/>
      <c r="BP16678" s="9"/>
      <c r="BU16678" s="9"/>
      <c r="BZ16678" s="9"/>
      <c r="CE16678" s="9"/>
    </row>
    <row r="16679" spans="13:83" s="12" customFormat="1" x14ac:dyDescent="0.3">
      <c r="M16679" s="9"/>
      <c r="R16679" s="9"/>
      <c r="W16679" s="9"/>
      <c r="AB16679" s="9"/>
      <c r="AG16679" s="9"/>
      <c r="AL16679" s="9"/>
      <c r="AQ16679" s="9"/>
      <c r="AV16679" s="9"/>
      <c r="BA16679" s="9"/>
      <c r="BF16679" s="9"/>
      <c r="BK16679" s="9"/>
      <c r="BP16679" s="9"/>
      <c r="BU16679" s="9"/>
      <c r="BZ16679" s="9"/>
      <c r="CE16679" s="9"/>
    </row>
    <row r="16680" spans="13:83" s="12" customFormat="1" x14ac:dyDescent="0.3">
      <c r="M16680" s="9"/>
      <c r="R16680" s="9"/>
      <c r="W16680" s="9"/>
      <c r="AB16680" s="9"/>
      <c r="AG16680" s="9"/>
      <c r="AL16680" s="9"/>
      <c r="AQ16680" s="9"/>
      <c r="AV16680" s="9"/>
      <c r="BA16680" s="9"/>
      <c r="BF16680" s="9"/>
      <c r="BK16680" s="9"/>
      <c r="BP16680" s="9"/>
      <c r="BU16680" s="9"/>
      <c r="BZ16680" s="9"/>
      <c r="CE16680" s="9"/>
    </row>
    <row r="16681" spans="13:83" s="12" customFormat="1" x14ac:dyDescent="0.3">
      <c r="M16681" s="9"/>
      <c r="R16681" s="9"/>
      <c r="W16681" s="9"/>
      <c r="AB16681" s="9"/>
      <c r="AG16681" s="9"/>
      <c r="AL16681" s="9"/>
      <c r="AQ16681" s="9"/>
      <c r="AV16681" s="9"/>
      <c r="BA16681" s="9"/>
      <c r="BF16681" s="9"/>
      <c r="BK16681" s="9"/>
      <c r="BP16681" s="9"/>
      <c r="BU16681" s="9"/>
      <c r="BZ16681" s="9"/>
      <c r="CE16681" s="9"/>
    </row>
    <row r="16682" spans="13:83" s="12" customFormat="1" x14ac:dyDescent="0.3">
      <c r="M16682" s="9"/>
      <c r="R16682" s="9"/>
      <c r="W16682" s="9"/>
      <c r="AB16682" s="9"/>
      <c r="AG16682" s="9"/>
      <c r="AL16682" s="9"/>
      <c r="AQ16682" s="9"/>
      <c r="AV16682" s="9"/>
      <c r="BA16682" s="9"/>
      <c r="BF16682" s="9"/>
      <c r="BK16682" s="9"/>
      <c r="BP16682" s="9"/>
      <c r="BU16682" s="9"/>
      <c r="BZ16682" s="9"/>
      <c r="CE16682" s="9"/>
    </row>
    <row r="16683" spans="13:83" s="12" customFormat="1" x14ac:dyDescent="0.3">
      <c r="M16683" s="9"/>
      <c r="R16683" s="9"/>
      <c r="W16683" s="9"/>
      <c r="AB16683" s="9"/>
      <c r="AG16683" s="9"/>
      <c r="AL16683" s="9"/>
      <c r="AQ16683" s="9"/>
      <c r="AV16683" s="9"/>
      <c r="BA16683" s="9"/>
      <c r="BF16683" s="9"/>
      <c r="BK16683" s="9"/>
      <c r="BP16683" s="9"/>
      <c r="BU16683" s="9"/>
      <c r="BZ16683" s="9"/>
      <c r="CE16683" s="9"/>
    </row>
    <row r="16684" spans="13:83" s="12" customFormat="1" x14ac:dyDescent="0.3">
      <c r="M16684" s="9"/>
      <c r="R16684" s="9"/>
      <c r="W16684" s="9"/>
      <c r="AB16684" s="9"/>
      <c r="AG16684" s="9"/>
      <c r="AL16684" s="9"/>
      <c r="AQ16684" s="9"/>
      <c r="AV16684" s="9"/>
      <c r="BA16684" s="9"/>
      <c r="BF16684" s="9"/>
      <c r="BK16684" s="9"/>
      <c r="BP16684" s="9"/>
      <c r="BU16684" s="9"/>
      <c r="BZ16684" s="9"/>
      <c r="CE16684" s="9"/>
    </row>
    <row r="16685" spans="13:83" s="12" customFormat="1" x14ac:dyDescent="0.3">
      <c r="M16685" s="9"/>
      <c r="R16685" s="9"/>
      <c r="W16685" s="9"/>
      <c r="AB16685" s="9"/>
      <c r="AG16685" s="9"/>
      <c r="AL16685" s="9"/>
      <c r="AQ16685" s="9"/>
      <c r="AV16685" s="9"/>
      <c r="BA16685" s="9"/>
      <c r="BF16685" s="9"/>
      <c r="BK16685" s="9"/>
      <c r="BP16685" s="9"/>
      <c r="BU16685" s="9"/>
      <c r="BZ16685" s="9"/>
      <c r="CE16685" s="9"/>
    </row>
    <row r="16686" spans="13:83" s="12" customFormat="1" x14ac:dyDescent="0.3">
      <c r="M16686" s="9"/>
      <c r="R16686" s="9"/>
      <c r="W16686" s="9"/>
      <c r="AB16686" s="9"/>
      <c r="AG16686" s="9"/>
      <c r="AL16686" s="9"/>
      <c r="AQ16686" s="9"/>
      <c r="AV16686" s="9"/>
      <c r="BA16686" s="9"/>
      <c r="BF16686" s="9"/>
      <c r="BK16686" s="9"/>
      <c r="BP16686" s="9"/>
      <c r="BU16686" s="9"/>
      <c r="BZ16686" s="9"/>
      <c r="CE16686" s="9"/>
    </row>
    <row r="16687" spans="13:83" s="12" customFormat="1" x14ac:dyDescent="0.3">
      <c r="M16687" s="9"/>
      <c r="R16687" s="9"/>
      <c r="W16687" s="9"/>
      <c r="AB16687" s="9"/>
      <c r="AG16687" s="9"/>
      <c r="AL16687" s="9"/>
      <c r="AQ16687" s="9"/>
      <c r="AV16687" s="9"/>
      <c r="BA16687" s="9"/>
      <c r="BF16687" s="9"/>
      <c r="BK16687" s="9"/>
      <c r="BP16687" s="9"/>
      <c r="BU16687" s="9"/>
      <c r="BZ16687" s="9"/>
      <c r="CE16687" s="9"/>
    </row>
    <row r="16688" spans="13:83" s="12" customFormat="1" x14ac:dyDescent="0.3">
      <c r="M16688" s="9"/>
      <c r="R16688" s="9"/>
      <c r="W16688" s="9"/>
      <c r="AB16688" s="9"/>
      <c r="AG16688" s="9"/>
      <c r="AL16688" s="9"/>
      <c r="AQ16688" s="9"/>
      <c r="AV16688" s="9"/>
      <c r="BA16688" s="9"/>
      <c r="BF16688" s="9"/>
      <c r="BK16688" s="9"/>
      <c r="BP16688" s="9"/>
      <c r="BU16688" s="9"/>
      <c r="BZ16688" s="9"/>
      <c r="CE16688" s="9"/>
    </row>
    <row r="16689" spans="13:83" s="12" customFormat="1" x14ac:dyDescent="0.3">
      <c r="M16689" s="9"/>
      <c r="R16689" s="9"/>
      <c r="W16689" s="9"/>
      <c r="AB16689" s="9"/>
      <c r="AG16689" s="9"/>
      <c r="AL16689" s="9"/>
      <c r="AQ16689" s="9"/>
      <c r="AV16689" s="9"/>
      <c r="BA16689" s="9"/>
      <c r="BF16689" s="9"/>
      <c r="BK16689" s="9"/>
      <c r="BP16689" s="9"/>
      <c r="BU16689" s="9"/>
      <c r="BZ16689" s="9"/>
      <c r="CE16689" s="9"/>
    </row>
    <row r="16690" spans="13:83" s="12" customFormat="1" x14ac:dyDescent="0.3">
      <c r="M16690" s="9"/>
      <c r="R16690" s="9"/>
      <c r="W16690" s="9"/>
      <c r="AB16690" s="9"/>
      <c r="AG16690" s="9"/>
      <c r="AL16690" s="9"/>
      <c r="AQ16690" s="9"/>
      <c r="AV16690" s="9"/>
      <c r="BA16690" s="9"/>
      <c r="BF16690" s="9"/>
      <c r="BK16690" s="9"/>
      <c r="BP16690" s="9"/>
      <c r="BU16690" s="9"/>
      <c r="BZ16690" s="9"/>
      <c r="CE16690" s="9"/>
    </row>
    <row r="16691" spans="13:83" s="12" customFormat="1" x14ac:dyDescent="0.3">
      <c r="M16691" s="9"/>
      <c r="R16691" s="9"/>
      <c r="W16691" s="9"/>
      <c r="AB16691" s="9"/>
      <c r="AG16691" s="9"/>
      <c r="AL16691" s="9"/>
      <c r="AQ16691" s="9"/>
      <c r="AV16691" s="9"/>
      <c r="BA16691" s="9"/>
      <c r="BF16691" s="9"/>
      <c r="BK16691" s="9"/>
      <c r="BP16691" s="9"/>
      <c r="BU16691" s="9"/>
      <c r="BZ16691" s="9"/>
      <c r="CE16691" s="9"/>
    </row>
    <row r="16692" spans="13:83" s="12" customFormat="1" x14ac:dyDescent="0.3">
      <c r="M16692" s="9"/>
      <c r="R16692" s="9"/>
      <c r="W16692" s="9"/>
      <c r="AB16692" s="9"/>
      <c r="AG16692" s="9"/>
      <c r="AL16692" s="9"/>
      <c r="AQ16692" s="9"/>
      <c r="AV16692" s="9"/>
      <c r="BA16692" s="9"/>
      <c r="BF16692" s="9"/>
      <c r="BK16692" s="9"/>
      <c r="BP16692" s="9"/>
      <c r="BU16692" s="9"/>
      <c r="BZ16692" s="9"/>
      <c r="CE16692" s="9"/>
    </row>
    <row r="16693" spans="13:83" s="12" customFormat="1" x14ac:dyDescent="0.3">
      <c r="M16693" s="9"/>
      <c r="R16693" s="9"/>
      <c r="W16693" s="9"/>
      <c r="AB16693" s="9"/>
      <c r="AG16693" s="9"/>
      <c r="AL16693" s="9"/>
      <c r="AQ16693" s="9"/>
      <c r="AV16693" s="9"/>
      <c r="BA16693" s="9"/>
      <c r="BF16693" s="9"/>
      <c r="BK16693" s="9"/>
      <c r="BP16693" s="9"/>
      <c r="BU16693" s="9"/>
      <c r="BZ16693" s="9"/>
      <c r="CE16693" s="9"/>
    </row>
    <row r="16694" spans="13:83" s="12" customFormat="1" x14ac:dyDescent="0.3">
      <c r="M16694" s="9"/>
      <c r="R16694" s="9"/>
      <c r="W16694" s="9"/>
      <c r="AB16694" s="9"/>
      <c r="AG16694" s="9"/>
      <c r="AL16694" s="9"/>
      <c r="AQ16694" s="9"/>
      <c r="AV16694" s="9"/>
      <c r="BA16694" s="9"/>
      <c r="BF16694" s="9"/>
      <c r="BK16694" s="9"/>
      <c r="BP16694" s="9"/>
      <c r="BU16694" s="9"/>
      <c r="BZ16694" s="9"/>
      <c r="CE16694" s="9"/>
    </row>
    <row r="16695" spans="13:83" s="12" customFormat="1" x14ac:dyDescent="0.3">
      <c r="M16695" s="9"/>
      <c r="R16695" s="9"/>
      <c r="W16695" s="9"/>
      <c r="AB16695" s="9"/>
      <c r="AG16695" s="9"/>
      <c r="AL16695" s="9"/>
      <c r="AQ16695" s="9"/>
      <c r="AV16695" s="9"/>
      <c r="BA16695" s="9"/>
      <c r="BF16695" s="9"/>
      <c r="BK16695" s="9"/>
      <c r="BP16695" s="9"/>
      <c r="BU16695" s="9"/>
      <c r="BZ16695" s="9"/>
      <c r="CE16695" s="9"/>
    </row>
    <row r="16696" spans="13:83" s="12" customFormat="1" x14ac:dyDescent="0.3">
      <c r="M16696" s="9"/>
      <c r="R16696" s="9"/>
      <c r="W16696" s="9"/>
      <c r="AB16696" s="9"/>
      <c r="AG16696" s="9"/>
      <c r="AL16696" s="9"/>
      <c r="AQ16696" s="9"/>
      <c r="AV16696" s="9"/>
      <c r="BA16696" s="9"/>
      <c r="BF16696" s="9"/>
      <c r="BK16696" s="9"/>
      <c r="BP16696" s="9"/>
      <c r="BU16696" s="9"/>
      <c r="BZ16696" s="9"/>
      <c r="CE16696" s="9"/>
    </row>
    <row r="16697" spans="13:83" s="12" customFormat="1" x14ac:dyDescent="0.3">
      <c r="M16697" s="9"/>
      <c r="R16697" s="9"/>
      <c r="W16697" s="9"/>
      <c r="AB16697" s="9"/>
      <c r="AG16697" s="9"/>
      <c r="AL16697" s="9"/>
      <c r="AQ16697" s="9"/>
      <c r="AV16697" s="9"/>
      <c r="BA16697" s="9"/>
      <c r="BF16697" s="9"/>
      <c r="BK16697" s="9"/>
      <c r="BP16697" s="9"/>
      <c r="BU16697" s="9"/>
      <c r="BZ16697" s="9"/>
      <c r="CE16697" s="9"/>
    </row>
    <row r="16698" spans="13:83" s="12" customFormat="1" x14ac:dyDescent="0.3">
      <c r="M16698" s="9"/>
      <c r="R16698" s="9"/>
      <c r="W16698" s="9"/>
      <c r="AB16698" s="9"/>
      <c r="AG16698" s="9"/>
      <c r="AL16698" s="9"/>
      <c r="AQ16698" s="9"/>
      <c r="AV16698" s="9"/>
      <c r="BA16698" s="9"/>
      <c r="BF16698" s="9"/>
      <c r="BK16698" s="9"/>
      <c r="BP16698" s="9"/>
      <c r="BU16698" s="9"/>
      <c r="BZ16698" s="9"/>
      <c r="CE16698" s="9"/>
    </row>
    <row r="16699" spans="13:83" s="12" customFormat="1" x14ac:dyDescent="0.3">
      <c r="M16699" s="9"/>
      <c r="R16699" s="9"/>
      <c r="W16699" s="9"/>
      <c r="AB16699" s="9"/>
      <c r="AG16699" s="9"/>
      <c r="AL16699" s="9"/>
      <c r="AQ16699" s="9"/>
      <c r="AV16699" s="9"/>
      <c r="BA16699" s="9"/>
      <c r="BF16699" s="9"/>
      <c r="BK16699" s="9"/>
      <c r="BP16699" s="9"/>
      <c r="BU16699" s="9"/>
      <c r="BZ16699" s="9"/>
      <c r="CE16699" s="9"/>
    </row>
    <row r="16700" spans="13:83" s="12" customFormat="1" x14ac:dyDescent="0.3">
      <c r="M16700" s="9"/>
      <c r="R16700" s="9"/>
      <c r="W16700" s="9"/>
      <c r="AB16700" s="9"/>
      <c r="AG16700" s="9"/>
      <c r="AL16700" s="9"/>
      <c r="AQ16700" s="9"/>
      <c r="AV16700" s="9"/>
      <c r="BA16700" s="9"/>
      <c r="BF16700" s="9"/>
      <c r="BK16700" s="9"/>
      <c r="BP16700" s="9"/>
      <c r="BU16700" s="9"/>
      <c r="BZ16700" s="9"/>
      <c r="CE16700" s="9"/>
    </row>
    <row r="16701" spans="13:83" s="12" customFormat="1" x14ac:dyDescent="0.3">
      <c r="M16701" s="9"/>
      <c r="R16701" s="9"/>
      <c r="W16701" s="9"/>
      <c r="AB16701" s="9"/>
      <c r="AG16701" s="9"/>
      <c r="AL16701" s="9"/>
      <c r="AQ16701" s="9"/>
      <c r="AV16701" s="9"/>
      <c r="BA16701" s="9"/>
      <c r="BF16701" s="9"/>
      <c r="BK16701" s="9"/>
      <c r="BP16701" s="9"/>
      <c r="BU16701" s="9"/>
      <c r="BZ16701" s="9"/>
      <c r="CE16701" s="9"/>
    </row>
    <row r="16702" spans="13:83" s="12" customFormat="1" x14ac:dyDescent="0.3">
      <c r="M16702" s="9"/>
      <c r="R16702" s="9"/>
      <c r="W16702" s="9"/>
      <c r="AB16702" s="9"/>
      <c r="AG16702" s="9"/>
      <c r="AL16702" s="9"/>
      <c r="AQ16702" s="9"/>
      <c r="AV16702" s="9"/>
      <c r="BA16702" s="9"/>
      <c r="BF16702" s="9"/>
      <c r="BK16702" s="9"/>
      <c r="BP16702" s="9"/>
      <c r="BU16702" s="9"/>
      <c r="BZ16702" s="9"/>
      <c r="CE16702" s="9"/>
    </row>
    <row r="16703" spans="13:83" s="12" customFormat="1" x14ac:dyDescent="0.3">
      <c r="M16703" s="9"/>
      <c r="R16703" s="9"/>
      <c r="W16703" s="9"/>
      <c r="AB16703" s="9"/>
      <c r="AG16703" s="9"/>
      <c r="AL16703" s="9"/>
      <c r="AQ16703" s="9"/>
      <c r="AV16703" s="9"/>
      <c r="BA16703" s="9"/>
      <c r="BF16703" s="9"/>
      <c r="BK16703" s="9"/>
      <c r="BP16703" s="9"/>
      <c r="BU16703" s="9"/>
      <c r="BZ16703" s="9"/>
      <c r="CE16703" s="9"/>
    </row>
    <row r="16704" spans="13:83" s="12" customFormat="1" x14ac:dyDescent="0.3">
      <c r="M16704" s="9"/>
      <c r="R16704" s="9"/>
      <c r="W16704" s="9"/>
      <c r="AB16704" s="9"/>
      <c r="AG16704" s="9"/>
      <c r="AL16704" s="9"/>
      <c r="AQ16704" s="9"/>
      <c r="AV16704" s="9"/>
      <c r="BA16704" s="9"/>
      <c r="BF16704" s="9"/>
      <c r="BK16704" s="9"/>
      <c r="BP16704" s="9"/>
      <c r="BU16704" s="9"/>
      <c r="BZ16704" s="9"/>
      <c r="CE16704" s="9"/>
    </row>
    <row r="16705" spans="13:83" s="12" customFormat="1" x14ac:dyDescent="0.3">
      <c r="M16705" s="9"/>
      <c r="R16705" s="9"/>
      <c r="W16705" s="9"/>
      <c r="AB16705" s="9"/>
      <c r="AG16705" s="9"/>
      <c r="AL16705" s="9"/>
      <c r="AQ16705" s="9"/>
      <c r="AV16705" s="9"/>
      <c r="BA16705" s="9"/>
      <c r="BF16705" s="9"/>
      <c r="BK16705" s="9"/>
      <c r="BP16705" s="9"/>
      <c r="BU16705" s="9"/>
      <c r="BZ16705" s="9"/>
      <c r="CE16705" s="9"/>
    </row>
    <row r="16706" spans="13:83" s="12" customFormat="1" x14ac:dyDescent="0.3">
      <c r="M16706" s="9"/>
      <c r="R16706" s="9"/>
      <c r="W16706" s="9"/>
      <c r="AB16706" s="9"/>
      <c r="AG16706" s="9"/>
      <c r="AL16706" s="9"/>
      <c r="AQ16706" s="9"/>
      <c r="AV16706" s="9"/>
      <c r="BA16706" s="9"/>
      <c r="BF16706" s="9"/>
      <c r="BK16706" s="9"/>
      <c r="BP16706" s="9"/>
      <c r="BU16706" s="9"/>
      <c r="BZ16706" s="9"/>
      <c r="CE16706" s="9"/>
    </row>
    <row r="16707" spans="13:83" s="12" customFormat="1" x14ac:dyDescent="0.3">
      <c r="M16707" s="9"/>
      <c r="R16707" s="9"/>
      <c r="W16707" s="9"/>
      <c r="AB16707" s="9"/>
      <c r="AG16707" s="9"/>
      <c r="AL16707" s="9"/>
      <c r="AQ16707" s="9"/>
      <c r="AV16707" s="9"/>
      <c r="BA16707" s="9"/>
      <c r="BF16707" s="9"/>
      <c r="BK16707" s="9"/>
      <c r="BP16707" s="9"/>
      <c r="BU16707" s="9"/>
      <c r="BZ16707" s="9"/>
      <c r="CE16707" s="9"/>
    </row>
    <row r="16708" spans="13:83" s="12" customFormat="1" x14ac:dyDescent="0.3">
      <c r="M16708" s="9"/>
      <c r="R16708" s="9"/>
      <c r="W16708" s="9"/>
      <c r="AB16708" s="9"/>
      <c r="AG16708" s="9"/>
      <c r="AL16708" s="9"/>
      <c r="AQ16708" s="9"/>
      <c r="AV16708" s="9"/>
      <c r="BA16708" s="9"/>
      <c r="BF16708" s="9"/>
      <c r="BK16708" s="9"/>
      <c r="BP16708" s="9"/>
      <c r="BU16708" s="9"/>
      <c r="BZ16708" s="9"/>
      <c r="CE16708" s="9"/>
    </row>
    <row r="16709" spans="13:83" s="12" customFormat="1" x14ac:dyDescent="0.3">
      <c r="M16709" s="9"/>
      <c r="R16709" s="9"/>
      <c r="W16709" s="9"/>
      <c r="AB16709" s="9"/>
      <c r="AG16709" s="9"/>
      <c r="AL16709" s="9"/>
      <c r="AQ16709" s="9"/>
      <c r="AV16709" s="9"/>
      <c r="BA16709" s="9"/>
      <c r="BF16709" s="9"/>
      <c r="BK16709" s="9"/>
      <c r="BP16709" s="9"/>
      <c r="BU16709" s="9"/>
      <c r="BZ16709" s="9"/>
      <c r="CE16709" s="9"/>
    </row>
    <row r="16710" spans="13:83" s="12" customFormat="1" x14ac:dyDescent="0.3">
      <c r="M16710" s="9"/>
      <c r="R16710" s="9"/>
      <c r="W16710" s="9"/>
      <c r="AB16710" s="9"/>
      <c r="AG16710" s="9"/>
      <c r="AL16710" s="9"/>
      <c r="AQ16710" s="9"/>
      <c r="AV16710" s="9"/>
      <c r="BA16710" s="9"/>
      <c r="BF16710" s="9"/>
      <c r="BK16710" s="9"/>
      <c r="BP16710" s="9"/>
      <c r="BU16710" s="9"/>
      <c r="BZ16710" s="9"/>
      <c r="CE16710" s="9"/>
    </row>
    <row r="16711" spans="13:83" s="12" customFormat="1" x14ac:dyDescent="0.3">
      <c r="M16711" s="9"/>
      <c r="R16711" s="9"/>
      <c r="W16711" s="9"/>
      <c r="AB16711" s="9"/>
      <c r="AG16711" s="9"/>
      <c r="AL16711" s="9"/>
      <c r="AQ16711" s="9"/>
      <c r="AV16711" s="9"/>
      <c r="BA16711" s="9"/>
      <c r="BF16711" s="9"/>
      <c r="BK16711" s="9"/>
      <c r="BP16711" s="9"/>
      <c r="BU16711" s="9"/>
      <c r="BZ16711" s="9"/>
      <c r="CE16711" s="9"/>
    </row>
    <row r="16712" spans="13:83" s="12" customFormat="1" x14ac:dyDescent="0.3">
      <c r="M16712" s="9"/>
      <c r="R16712" s="9"/>
      <c r="W16712" s="9"/>
      <c r="AB16712" s="9"/>
      <c r="AG16712" s="9"/>
      <c r="AL16712" s="9"/>
      <c r="AQ16712" s="9"/>
      <c r="AV16712" s="9"/>
      <c r="BA16712" s="9"/>
      <c r="BF16712" s="9"/>
      <c r="BK16712" s="9"/>
      <c r="BP16712" s="9"/>
      <c r="BU16712" s="9"/>
      <c r="BZ16712" s="9"/>
      <c r="CE16712" s="9"/>
    </row>
    <row r="16713" spans="13:83" s="12" customFormat="1" x14ac:dyDescent="0.3">
      <c r="M16713" s="9"/>
      <c r="R16713" s="9"/>
      <c r="W16713" s="9"/>
      <c r="AB16713" s="9"/>
      <c r="AG16713" s="9"/>
      <c r="AL16713" s="9"/>
      <c r="AQ16713" s="9"/>
      <c r="AV16713" s="9"/>
      <c r="BA16713" s="9"/>
      <c r="BF16713" s="9"/>
      <c r="BK16713" s="9"/>
      <c r="BP16713" s="9"/>
      <c r="BU16713" s="9"/>
      <c r="BZ16713" s="9"/>
      <c r="CE16713" s="9"/>
    </row>
    <row r="16714" spans="13:83" s="12" customFormat="1" x14ac:dyDescent="0.3">
      <c r="M16714" s="9"/>
      <c r="R16714" s="9"/>
      <c r="W16714" s="9"/>
      <c r="AB16714" s="9"/>
      <c r="AG16714" s="9"/>
      <c r="AL16714" s="9"/>
      <c r="AQ16714" s="9"/>
      <c r="AV16714" s="9"/>
      <c r="BA16714" s="9"/>
      <c r="BF16714" s="9"/>
      <c r="BK16714" s="9"/>
      <c r="BP16714" s="9"/>
      <c r="BU16714" s="9"/>
      <c r="BZ16714" s="9"/>
      <c r="CE16714" s="9"/>
    </row>
    <row r="16715" spans="13:83" s="12" customFormat="1" x14ac:dyDescent="0.3">
      <c r="M16715" s="9"/>
      <c r="R16715" s="9"/>
      <c r="W16715" s="9"/>
      <c r="AB16715" s="9"/>
      <c r="AG16715" s="9"/>
      <c r="AL16715" s="9"/>
      <c r="AQ16715" s="9"/>
      <c r="AV16715" s="9"/>
      <c r="BA16715" s="9"/>
      <c r="BF16715" s="9"/>
      <c r="BK16715" s="9"/>
      <c r="BP16715" s="9"/>
      <c r="BU16715" s="9"/>
      <c r="BZ16715" s="9"/>
      <c r="CE16715" s="9"/>
    </row>
    <row r="16716" spans="13:83" s="12" customFormat="1" x14ac:dyDescent="0.3">
      <c r="M16716" s="9"/>
      <c r="R16716" s="9"/>
      <c r="W16716" s="9"/>
      <c r="AB16716" s="9"/>
      <c r="AG16716" s="9"/>
      <c r="AL16716" s="9"/>
      <c r="AQ16716" s="9"/>
      <c r="AV16716" s="9"/>
      <c r="BA16716" s="9"/>
      <c r="BF16716" s="9"/>
      <c r="BK16716" s="9"/>
      <c r="BP16716" s="9"/>
      <c r="BU16716" s="9"/>
      <c r="BZ16716" s="9"/>
      <c r="CE16716" s="9"/>
    </row>
    <row r="16717" spans="13:83" s="12" customFormat="1" x14ac:dyDescent="0.3">
      <c r="M16717" s="9"/>
      <c r="R16717" s="9"/>
      <c r="W16717" s="9"/>
      <c r="AB16717" s="9"/>
      <c r="AG16717" s="9"/>
      <c r="AL16717" s="9"/>
      <c r="AQ16717" s="9"/>
      <c r="AV16717" s="9"/>
      <c r="BA16717" s="9"/>
      <c r="BF16717" s="9"/>
      <c r="BK16717" s="9"/>
      <c r="BP16717" s="9"/>
      <c r="BU16717" s="9"/>
      <c r="BZ16717" s="9"/>
      <c r="CE16717" s="9"/>
    </row>
    <row r="16718" spans="13:83" s="12" customFormat="1" x14ac:dyDescent="0.3">
      <c r="M16718" s="9"/>
      <c r="R16718" s="9"/>
      <c r="W16718" s="9"/>
      <c r="AB16718" s="9"/>
      <c r="AG16718" s="9"/>
      <c r="AL16718" s="9"/>
      <c r="AQ16718" s="9"/>
      <c r="AV16718" s="9"/>
      <c r="BA16718" s="9"/>
      <c r="BF16718" s="9"/>
      <c r="BK16718" s="9"/>
      <c r="BP16718" s="9"/>
      <c r="BU16718" s="9"/>
      <c r="BZ16718" s="9"/>
      <c r="CE16718" s="9"/>
    </row>
    <row r="16719" spans="13:83" s="12" customFormat="1" x14ac:dyDescent="0.3">
      <c r="M16719" s="9"/>
      <c r="R16719" s="9"/>
      <c r="W16719" s="9"/>
      <c r="AB16719" s="9"/>
      <c r="AG16719" s="9"/>
      <c r="AL16719" s="9"/>
      <c r="AQ16719" s="9"/>
      <c r="AV16719" s="9"/>
      <c r="BA16719" s="9"/>
      <c r="BF16719" s="9"/>
      <c r="BK16719" s="9"/>
      <c r="BP16719" s="9"/>
      <c r="BU16719" s="9"/>
      <c r="BZ16719" s="9"/>
      <c r="CE16719" s="9"/>
    </row>
    <row r="16720" spans="13:83" s="12" customFormat="1" x14ac:dyDescent="0.3">
      <c r="M16720" s="9"/>
      <c r="R16720" s="9"/>
      <c r="W16720" s="9"/>
      <c r="AB16720" s="9"/>
      <c r="AG16720" s="9"/>
      <c r="AL16720" s="9"/>
      <c r="AQ16720" s="9"/>
      <c r="AV16720" s="9"/>
      <c r="BA16720" s="9"/>
      <c r="BF16720" s="9"/>
      <c r="BK16720" s="9"/>
      <c r="BP16720" s="9"/>
      <c r="BU16720" s="9"/>
      <c r="BZ16720" s="9"/>
      <c r="CE16720" s="9"/>
    </row>
    <row r="16721" spans="13:83" s="12" customFormat="1" x14ac:dyDescent="0.3">
      <c r="M16721" s="9"/>
      <c r="R16721" s="9"/>
      <c r="W16721" s="9"/>
      <c r="AB16721" s="9"/>
      <c r="AG16721" s="9"/>
      <c r="AL16721" s="9"/>
      <c r="AQ16721" s="9"/>
      <c r="AV16721" s="9"/>
      <c r="BA16721" s="9"/>
      <c r="BF16721" s="9"/>
      <c r="BK16721" s="9"/>
      <c r="BP16721" s="9"/>
      <c r="BU16721" s="9"/>
      <c r="BZ16721" s="9"/>
      <c r="CE16721" s="9"/>
    </row>
    <row r="16722" spans="13:83" s="12" customFormat="1" x14ac:dyDescent="0.3">
      <c r="M16722" s="9"/>
      <c r="R16722" s="9"/>
      <c r="W16722" s="9"/>
      <c r="AB16722" s="9"/>
      <c r="AG16722" s="9"/>
      <c r="AL16722" s="9"/>
      <c r="AQ16722" s="9"/>
      <c r="AV16722" s="9"/>
      <c r="BA16722" s="9"/>
      <c r="BF16722" s="9"/>
      <c r="BK16722" s="9"/>
      <c r="BP16722" s="9"/>
      <c r="BU16722" s="9"/>
      <c r="BZ16722" s="9"/>
      <c r="CE16722" s="9"/>
    </row>
    <row r="16723" spans="13:83" s="12" customFormat="1" x14ac:dyDescent="0.3">
      <c r="M16723" s="9"/>
      <c r="R16723" s="9"/>
      <c r="W16723" s="9"/>
      <c r="AB16723" s="9"/>
      <c r="AG16723" s="9"/>
      <c r="AL16723" s="9"/>
      <c r="AQ16723" s="9"/>
      <c r="AV16723" s="9"/>
      <c r="BA16723" s="9"/>
      <c r="BF16723" s="9"/>
      <c r="BK16723" s="9"/>
      <c r="BP16723" s="9"/>
      <c r="BU16723" s="9"/>
      <c r="BZ16723" s="9"/>
      <c r="CE16723" s="9"/>
    </row>
    <row r="16724" spans="13:83" s="12" customFormat="1" x14ac:dyDescent="0.3">
      <c r="M16724" s="9"/>
      <c r="R16724" s="9"/>
      <c r="W16724" s="9"/>
      <c r="AB16724" s="9"/>
      <c r="AG16724" s="9"/>
      <c r="AL16724" s="9"/>
      <c r="AQ16724" s="9"/>
      <c r="AV16724" s="9"/>
      <c r="BA16724" s="9"/>
      <c r="BF16724" s="9"/>
      <c r="BK16724" s="9"/>
      <c r="BP16724" s="9"/>
      <c r="BU16724" s="9"/>
      <c r="BZ16724" s="9"/>
      <c r="CE16724" s="9"/>
    </row>
    <row r="16725" spans="13:83" s="12" customFormat="1" x14ac:dyDescent="0.3">
      <c r="M16725" s="9"/>
      <c r="R16725" s="9"/>
      <c r="W16725" s="9"/>
      <c r="AB16725" s="9"/>
      <c r="AG16725" s="9"/>
      <c r="AL16725" s="9"/>
      <c r="AQ16725" s="9"/>
      <c r="AV16725" s="9"/>
      <c r="BA16725" s="9"/>
      <c r="BF16725" s="9"/>
      <c r="BK16725" s="9"/>
      <c r="BP16725" s="9"/>
      <c r="BU16725" s="9"/>
      <c r="BZ16725" s="9"/>
      <c r="CE16725" s="9"/>
    </row>
    <row r="16726" spans="13:83" s="12" customFormat="1" x14ac:dyDescent="0.3">
      <c r="M16726" s="9"/>
      <c r="R16726" s="9"/>
      <c r="W16726" s="9"/>
      <c r="AB16726" s="9"/>
      <c r="AG16726" s="9"/>
      <c r="AL16726" s="9"/>
      <c r="AQ16726" s="9"/>
      <c r="AV16726" s="9"/>
      <c r="BA16726" s="9"/>
      <c r="BF16726" s="9"/>
      <c r="BK16726" s="9"/>
      <c r="BP16726" s="9"/>
      <c r="BU16726" s="9"/>
      <c r="BZ16726" s="9"/>
      <c r="CE16726" s="9"/>
    </row>
    <row r="16727" spans="13:83" s="12" customFormat="1" x14ac:dyDescent="0.3">
      <c r="M16727" s="9"/>
      <c r="R16727" s="9"/>
      <c r="W16727" s="9"/>
      <c r="AB16727" s="9"/>
      <c r="AG16727" s="9"/>
      <c r="AL16727" s="9"/>
      <c r="AQ16727" s="9"/>
      <c r="AV16727" s="9"/>
      <c r="BA16727" s="9"/>
      <c r="BF16727" s="9"/>
      <c r="BK16727" s="9"/>
      <c r="BP16727" s="9"/>
      <c r="BU16727" s="9"/>
      <c r="BZ16727" s="9"/>
      <c r="CE16727" s="9"/>
    </row>
    <row r="16728" spans="13:83" s="12" customFormat="1" x14ac:dyDescent="0.3">
      <c r="M16728" s="9"/>
      <c r="R16728" s="9"/>
      <c r="W16728" s="9"/>
      <c r="AB16728" s="9"/>
      <c r="AG16728" s="9"/>
      <c r="AL16728" s="9"/>
      <c r="AQ16728" s="9"/>
      <c r="AV16728" s="9"/>
      <c r="BA16728" s="9"/>
      <c r="BF16728" s="9"/>
      <c r="BK16728" s="9"/>
      <c r="BP16728" s="9"/>
      <c r="BU16728" s="9"/>
      <c r="BZ16728" s="9"/>
      <c r="CE16728" s="9"/>
    </row>
    <row r="16729" spans="13:83" s="12" customFormat="1" x14ac:dyDescent="0.3">
      <c r="M16729" s="9"/>
      <c r="R16729" s="9"/>
      <c r="W16729" s="9"/>
      <c r="AB16729" s="9"/>
      <c r="AG16729" s="9"/>
      <c r="AL16729" s="9"/>
      <c r="AQ16729" s="9"/>
      <c r="AV16729" s="9"/>
      <c r="BA16729" s="9"/>
      <c r="BF16729" s="9"/>
      <c r="BK16729" s="9"/>
      <c r="BP16729" s="9"/>
      <c r="BU16729" s="9"/>
      <c r="BZ16729" s="9"/>
      <c r="CE16729" s="9"/>
    </row>
    <row r="16730" spans="13:83" s="12" customFormat="1" x14ac:dyDescent="0.3">
      <c r="M16730" s="9"/>
      <c r="R16730" s="9"/>
      <c r="W16730" s="9"/>
      <c r="AB16730" s="9"/>
      <c r="AG16730" s="9"/>
      <c r="AL16730" s="9"/>
      <c r="AQ16730" s="9"/>
      <c r="AV16730" s="9"/>
      <c r="BA16730" s="9"/>
      <c r="BF16730" s="9"/>
      <c r="BK16730" s="9"/>
      <c r="BP16730" s="9"/>
      <c r="BU16730" s="9"/>
      <c r="BZ16730" s="9"/>
      <c r="CE16730" s="9"/>
    </row>
    <row r="16731" spans="13:83" s="12" customFormat="1" x14ac:dyDescent="0.3">
      <c r="M16731" s="9"/>
      <c r="R16731" s="9"/>
      <c r="W16731" s="9"/>
      <c r="AB16731" s="9"/>
      <c r="AG16731" s="9"/>
      <c r="AL16731" s="9"/>
      <c r="AQ16731" s="9"/>
      <c r="AV16731" s="9"/>
      <c r="BA16731" s="9"/>
      <c r="BF16731" s="9"/>
      <c r="BK16731" s="9"/>
      <c r="BP16731" s="9"/>
      <c r="BU16731" s="9"/>
      <c r="BZ16731" s="9"/>
      <c r="CE16731" s="9"/>
    </row>
    <row r="16732" spans="13:83" s="12" customFormat="1" x14ac:dyDescent="0.3">
      <c r="M16732" s="9"/>
      <c r="R16732" s="9"/>
      <c r="W16732" s="9"/>
      <c r="AB16732" s="9"/>
      <c r="AG16732" s="9"/>
      <c r="AL16732" s="9"/>
      <c r="AQ16732" s="9"/>
      <c r="AV16732" s="9"/>
      <c r="BA16732" s="9"/>
      <c r="BF16732" s="9"/>
      <c r="BK16732" s="9"/>
      <c r="BP16732" s="9"/>
      <c r="BU16732" s="9"/>
      <c r="BZ16732" s="9"/>
      <c r="CE16732" s="9"/>
    </row>
    <row r="16733" spans="13:83" s="12" customFormat="1" x14ac:dyDescent="0.3">
      <c r="M16733" s="9"/>
      <c r="R16733" s="9"/>
      <c r="W16733" s="9"/>
      <c r="AB16733" s="9"/>
      <c r="AG16733" s="9"/>
      <c r="AL16733" s="9"/>
      <c r="AQ16733" s="9"/>
      <c r="AV16733" s="9"/>
      <c r="BA16733" s="9"/>
      <c r="BF16733" s="9"/>
      <c r="BK16733" s="9"/>
      <c r="BP16733" s="9"/>
      <c r="BU16733" s="9"/>
      <c r="BZ16733" s="9"/>
      <c r="CE16733" s="9"/>
    </row>
    <row r="16734" spans="13:83" s="12" customFormat="1" x14ac:dyDescent="0.3">
      <c r="M16734" s="9"/>
      <c r="R16734" s="9"/>
      <c r="W16734" s="9"/>
      <c r="AB16734" s="9"/>
      <c r="AG16734" s="9"/>
      <c r="AL16734" s="9"/>
      <c r="AQ16734" s="9"/>
      <c r="AV16734" s="9"/>
      <c r="BA16734" s="9"/>
      <c r="BF16734" s="9"/>
      <c r="BK16734" s="9"/>
      <c r="BP16734" s="9"/>
      <c r="BU16734" s="9"/>
      <c r="BZ16734" s="9"/>
      <c r="CE16734" s="9"/>
    </row>
    <row r="16735" spans="13:83" s="12" customFormat="1" x14ac:dyDescent="0.3">
      <c r="M16735" s="9"/>
      <c r="R16735" s="9"/>
      <c r="W16735" s="9"/>
      <c r="AB16735" s="9"/>
      <c r="AG16735" s="9"/>
      <c r="AL16735" s="9"/>
      <c r="AQ16735" s="9"/>
      <c r="AV16735" s="9"/>
      <c r="BA16735" s="9"/>
      <c r="BF16735" s="9"/>
      <c r="BK16735" s="9"/>
      <c r="BP16735" s="9"/>
      <c r="BU16735" s="9"/>
      <c r="BZ16735" s="9"/>
      <c r="CE16735" s="9"/>
    </row>
    <row r="16736" spans="13:83" s="12" customFormat="1" x14ac:dyDescent="0.3">
      <c r="M16736" s="9"/>
      <c r="R16736" s="9"/>
      <c r="W16736" s="9"/>
      <c r="AB16736" s="9"/>
      <c r="AG16736" s="9"/>
      <c r="AL16736" s="9"/>
      <c r="AQ16736" s="9"/>
      <c r="AV16736" s="9"/>
      <c r="BA16736" s="9"/>
      <c r="BF16736" s="9"/>
      <c r="BK16736" s="9"/>
      <c r="BP16736" s="9"/>
      <c r="BU16736" s="9"/>
      <c r="BZ16736" s="9"/>
      <c r="CE16736" s="9"/>
    </row>
    <row r="16737" spans="13:83" s="12" customFormat="1" x14ac:dyDescent="0.3">
      <c r="M16737" s="9"/>
      <c r="R16737" s="9"/>
      <c r="W16737" s="9"/>
      <c r="AB16737" s="9"/>
      <c r="AG16737" s="9"/>
      <c r="AL16737" s="9"/>
      <c r="AQ16737" s="9"/>
      <c r="AV16737" s="9"/>
      <c r="BA16737" s="9"/>
      <c r="BF16737" s="9"/>
      <c r="BK16737" s="9"/>
      <c r="BP16737" s="9"/>
      <c r="BU16737" s="9"/>
      <c r="BZ16737" s="9"/>
      <c r="CE16737" s="9"/>
    </row>
    <row r="16738" spans="13:83" s="12" customFormat="1" x14ac:dyDescent="0.3">
      <c r="M16738" s="9"/>
      <c r="R16738" s="9"/>
      <c r="W16738" s="9"/>
      <c r="AB16738" s="9"/>
      <c r="AG16738" s="9"/>
      <c r="AL16738" s="9"/>
      <c r="AQ16738" s="9"/>
      <c r="AV16738" s="9"/>
      <c r="BA16738" s="9"/>
      <c r="BF16738" s="9"/>
      <c r="BK16738" s="9"/>
      <c r="BP16738" s="9"/>
      <c r="BU16738" s="9"/>
      <c r="BZ16738" s="9"/>
      <c r="CE16738" s="9"/>
    </row>
    <row r="16739" spans="13:83" s="12" customFormat="1" x14ac:dyDescent="0.3">
      <c r="M16739" s="9"/>
      <c r="R16739" s="9"/>
      <c r="W16739" s="9"/>
      <c r="AB16739" s="9"/>
      <c r="AG16739" s="9"/>
      <c r="AL16739" s="9"/>
      <c r="AQ16739" s="9"/>
      <c r="AV16739" s="9"/>
      <c r="BA16739" s="9"/>
      <c r="BF16739" s="9"/>
      <c r="BK16739" s="9"/>
      <c r="BP16739" s="9"/>
      <c r="BU16739" s="9"/>
      <c r="BZ16739" s="9"/>
      <c r="CE16739" s="9"/>
    </row>
    <row r="16740" spans="13:83" s="12" customFormat="1" x14ac:dyDescent="0.3">
      <c r="M16740" s="9"/>
      <c r="R16740" s="9"/>
      <c r="W16740" s="9"/>
      <c r="AB16740" s="9"/>
      <c r="AG16740" s="9"/>
      <c r="AL16740" s="9"/>
      <c r="AQ16740" s="9"/>
      <c r="AV16740" s="9"/>
      <c r="BA16740" s="9"/>
      <c r="BF16740" s="9"/>
      <c r="BK16740" s="9"/>
      <c r="BP16740" s="9"/>
      <c r="BU16740" s="9"/>
      <c r="BZ16740" s="9"/>
      <c r="CE16740" s="9"/>
    </row>
    <row r="16741" spans="13:83" s="12" customFormat="1" x14ac:dyDescent="0.3">
      <c r="M16741" s="9"/>
      <c r="R16741" s="9"/>
      <c r="W16741" s="9"/>
      <c r="AB16741" s="9"/>
      <c r="AG16741" s="9"/>
      <c r="AL16741" s="9"/>
      <c r="AQ16741" s="9"/>
      <c r="AV16741" s="9"/>
      <c r="BA16741" s="9"/>
      <c r="BF16741" s="9"/>
      <c r="BK16741" s="9"/>
      <c r="BP16741" s="9"/>
      <c r="BU16741" s="9"/>
      <c r="BZ16741" s="9"/>
      <c r="CE16741" s="9"/>
    </row>
    <row r="16742" spans="13:83" s="12" customFormat="1" x14ac:dyDescent="0.3">
      <c r="M16742" s="9"/>
      <c r="R16742" s="9"/>
      <c r="W16742" s="9"/>
      <c r="AB16742" s="9"/>
      <c r="AG16742" s="9"/>
      <c r="AL16742" s="9"/>
      <c r="AQ16742" s="9"/>
      <c r="AV16742" s="9"/>
      <c r="BA16742" s="9"/>
      <c r="BF16742" s="9"/>
      <c r="BK16742" s="9"/>
      <c r="BP16742" s="9"/>
      <c r="BU16742" s="9"/>
      <c r="BZ16742" s="9"/>
      <c r="CE16742" s="9"/>
    </row>
    <row r="16743" spans="13:83" s="12" customFormat="1" x14ac:dyDescent="0.3">
      <c r="M16743" s="9"/>
      <c r="R16743" s="9"/>
      <c r="W16743" s="9"/>
      <c r="AB16743" s="9"/>
      <c r="AG16743" s="9"/>
      <c r="AL16743" s="9"/>
      <c r="AQ16743" s="9"/>
      <c r="AV16743" s="9"/>
      <c r="BA16743" s="9"/>
      <c r="BF16743" s="9"/>
      <c r="BK16743" s="9"/>
      <c r="BP16743" s="9"/>
      <c r="BU16743" s="9"/>
      <c r="BZ16743" s="9"/>
      <c r="CE16743" s="9"/>
    </row>
    <row r="16744" spans="13:83" s="12" customFormat="1" x14ac:dyDescent="0.3">
      <c r="M16744" s="9"/>
      <c r="R16744" s="9"/>
      <c r="W16744" s="9"/>
      <c r="AB16744" s="9"/>
      <c r="AG16744" s="9"/>
      <c r="AL16744" s="9"/>
      <c r="AQ16744" s="9"/>
      <c r="AV16744" s="9"/>
      <c r="BA16744" s="9"/>
      <c r="BF16744" s="9"/>
      <c r="BK16744" s="9"/>
      <c r="BP16744" s="9"/>
      <c r="BU16744" s="9"/>
      <c r="BZ16744" s="9"/>
      <c r="CE16744" s="9"/>
    </row>
    <row r="16745" spans="13:83" s="12" customFormat="1" x14ac:dyDescent="0.3">
      <c r="M16745" s="9"/>
      <c r="R16745" s="9"/>
      <c r="W16745" s="9"/>
      <c r="AB16745" s="9"/>
      <c r="AG16745" s="9"/>
      <c r="AL16745" s="9"/>
      <c r="AQ16745" s="9"/>
      <c r="AV16745" s="9"/>
      <c r="BA16745" s="9"/>
      <c r="BF16745" s="9"/>
      <c r="BK16745" s="9"/>
      <c r="BP16745" s="9"/>
      <c r="BU16745" s="9"/>
      <c r="BZ16745" s="9"/>
      <c r="CE16745" s="9"/>
    </row>
    <row r="16746" spans="13:83" s="12" customFormat="1" x14ac:dyDescent="0.3">
      <c r="M16746" s="9"/>
      <c r="R16746" s="9"/>
      <c r="W16746" s="9"/>
      <c r="AB16746" s="9"/>
      <c r="AG16746" s="9"/>
      <c r="AL16746" s="9"/>
      <c r="AQ16746" s="9"/>
      <c r="AV16746" s="9"/>
      <c r="BA16746" s="9"/>
      <c r="BF16746" s="9"/>
      <c r="BK16746" s="9"/>
      <c r="BP16746" s="9"/>
      <c r="BU16746" s="9"/>
      <c r="BZ16746" s="9"/>
      <c r="CE16746" s="9"/>
    </row>
    <row r="16747" spans="13:83" s="12" customFormat="1" x14ac:dyDescent="0.3">
      <c r="M16747" s="9"/>
      <c r="R16747" s="9"/>
      <c r="W16747" s="9"/>
      <c r="AB16747" s="9"/>
      <c r="AG16747" s="9"/>
      <c r="AL16747" s="9"/>
      <c r="AQ16747" s="9"/>
      <c r="AV16747" s="9"/>
      <c r="BA16747" s="9"/>
      <c r="BF16747" s="9"/>
      <c r="BK16747" s="9"/>
      <c r="BP16747" s="9"/>
      <c r="BU16747" s="9"/>
      <c r="BZ16747" s="9"/>
      <c r="CE16747" s="9"/>
    </row>
    <row r="16748" spans="13:83" s="12" customFormat="1" x14ac:dyDescent="0.3">
      <c r="M16748" s="9"/>
      <c r="R16748" s="9"/>
      <c r="W16748" s="9"/>
      <c r="AB16748" s="9"/>
      <c r="AG16748" s="9"/>
      <c r="AL16748" s="9"/>
      <c r="AQ16748" s="9"/>
      <c r="AV16748" s="9"/>
      <c r="BA16748" s="9"/>
      <c r="BF16748" s="9"/>
      <c r="BK16748" s="9"/>
      <c r="BP16748" s="9"/>
      <c r="BU16748" s="9"/>
      <c r="BZ16748" s="9"/>
      <c r="CE16748" s="9"/>
    </row>
    <row r="16749" spans="13:83" s="12" customFormat="1" x14ac:dyDescent="0.3">
      <c r="M16749" s="9"/>
      <c r="R16749" s="9"/>
      <c r="W16749" s="9"/>
      <c r="AB16749" s="9"/>
      <c r="AG16749" s="9"/>
      <c r="AL16749" s="9"/>
      <c r="AQ16749" s="9"/>
      <c r="AV16749" s="9"/>
      <c r="BA16749" s="9"/>
      <c r="BF16749" s="9"/>
      <c r="BK16749" s="9"/>
      <c r="BP16749" s="9"/>
      <c r="BU16749" s="9"/>
      <c r="BZ16749" s="9"/>
      <c r="CE16749" s="9"/>
    </row>
    <row r="16750" spans="13:83" s="12" customFormat="1" x14ac:dyDescent="0.3">
      <c r="M16750" s="9"/>
      <c r="R16750" s="9"/>
      <c r="W16750" s="9"/>
      <c r="AB16750" s="9"/>
      <c r="AG16750" s="9"/>
      <c r="AL16750" s="9"/>
      <c r="AQ16750" s="9"/>
      <c r="AV16750" s="9"/>
      <c r="BA16750" s="9"/>
      <c r="BF16750" s="9"/>
      <c r="BK16750" s="9"/>
      <c r="BP16750" s="9"/>
      <c r="BU16750" s="9"/>
      <c r="BZ16750" s="9"/>
      <c r="CE16750" s="9"/>
    </row>
    <row r="16751" spans="13:83" s="12" customFormat="1" x14ac:dyDescent="0.3">
      <c r="M16751" s="9"/>
      <c r="R16751" s="9"/>
      <c r="W16751" s="9"/>
      <c r="AB16751" s="9"/>
      <c r="AG16751" s="9"/>
      <c r="AL16751" s="9"/>
      <c r="AQ16751" s="9"/>
      <c r="AV16751" s="9"/>
      <c r="BA16751" s="9"/>
      <c r="BF16751" s="9"/>
      <c r="BK16751" s="9"/>
      <c r="BP16751" s="9"/>
      <c r="BU16751" s="9"/>
      <c r="BZ16751" s="9"/>
      <c r="CE16751" s="9"/>
    </row>
    <row r="16752" spans="13:83" s="12" customFormat="1" x14ac:dyDescent="0.3">
      <c r="M16752" s="9"/>
      <c r="R16752" s="9"/>
      <c r="W16752" s="9"/>
      <c r="AB16752" s="9"/>
      <c r="AG16752" s="9"/>
      <c r="AL16752" s="9"/>
      <c r="AQ16752" s="9"/>
      <c r="AV16752" s="9"/>
      <c r="BA16752" s="9"/>
      <c r="BF16752" s="9"/>
      <c r="BK16752" s="9"/>
      <c r="BP16752" s="9"/>
      <c r="BU16752" s="9"/>
      <c r="BZ16752" s="9"/>
      <c r="CE16752" s="9"/>
    </row>
    <row r="16753" spans="13:83" s="12" customFormat="1" x14ac:dyDescent="0.3">
      <c r="M16753" s="9"/>
      <c r="R16753" s="9"/>
      <c r="W16753" s="9"/>
      <c r="AB16753" s="9"/>
      <c r="AG16753" s="9"/>
      <c r="AL16753" s="9"/>
      <c r="AQ16753" s="9"/>
      <c r="AV16753" s="9"/>
      <c r="BA16753" s="9"/>
      <c r="BF16753" s="9"/>
      <c r="BK16753" s="9"/>
      <c r="BP16753" s="9"/>
      <c r="BU16753" s="9"/>
      <c r="BZ16753" s="9"/>
      <c r="CE16753" s="9"/>
    </row>
    <row r="16754" spans="13:83" s="12" customFormat="1" x14ac:dyDescent="0.3">
      <c r="M16754" s="9"/>
      <c r="R16754" s="9"/>
      <c r="W16754" s="9"/>
      <c r="AB16754" s="9"/>
      <c r="AG16754" s="9"/>
      <c r="AL16754" s="9"/>
      <c r="AQ16754" s="9"/>
      <c r="AV16754" s="9"/>
      <c r="BA16754" s="9"/>
      <c r="BF16754" s="9"/>
      <c r="BK16754" s="9"/>
      <c r="BP16754" s="9"/>
      <c r="BU16754" s="9"/>
      <c r="BZ16754" s="9"/>
      <c r="CE16754" s="9"/>
    </row>
    <row r="16755" spans="13:83" s="12" customFormat="1" x14ac:dyDescent="0.3">
      <c r="M16755" s="9"/>
      <c r="R16755" s="9"/>
      <c r="W16755" s="9"/>
      <c r="AB16755" s="9"/>
      <c r="AG16755" s="9"/>
      <c r="AL16755" s="9"/>
      <c r="AQ16755" s="9"/>
      <c r="AV16755" s="9"/>
      <c r="BA16755" s="9"/>
      <c r="BF16755" s="9"/>
      <c r="BK16755" s="9"/>
      <c r="BP16755" s="9"/>
      <c r="BU16755" s="9"/>
      <c r="BZ16755" s="9"/>
      <c r="CE16755" s="9"/>
    </row>
    <row r="16756" spans="13:83" s="12" customFormat="1" x14ac:dyDescent="0.3">
      <c r="M16756" s="9"/>
      <c r="R16756" s="9"/>
      <c r="W16756" s="9"/>
      <c r="AB16756" s="9"/>
      <c r="AG16756" s="9"/>
      <c r="AL16756" s="9"/>
      <c r="AQ16756" s="9"/>
      <c r="AV16756" s="9"/>
      <c r="BA16756" s="9"/>
      <c r="BF16756" s="9"/>
      <c r="BK16756" s="9"/>
      <c r="BP16756" s="9"/>
      <c r="BU16756" s="9"/>
      <c r="BZ16756" s="9"/>
      <c r="CE16756" s="9"/>
    </row>
    <row r="16757" spans="13:83" s="12" customFormat="1" x14ac:dyDescent="0.3">
      <c r="M16757" s="9"/>
      <c r="R16757" s="9"/>
      <c r="W16757" s="9"/>
      <c r="AB16757" s="9"/>
      <c r="AG16757" s="9"/>
      <c r="AL16757" s="9"/>
      <c r="AQ16757" s="9"/>
      <c r="AV16757" s="9"/>
      <c r="BA16757" s="9"/>
      <c r="BF16757" s="9"/>
      <c r="BK16757" s="9"/>
      <c r="BP16757" s="9"/>
      <c r="BU16757" s="9"/>
      <c r="BZ16757" s="9"/>
      <c r="CE16757" s="9"/>
    </row>
    <row r="16758" spans="13:83" s="12" customFormat="1" x14ac:dyDescent="0.3">
      <c r="M16758" s="9"/>
      <c r="R16758" s="9"/>
      <c r="W16758" s="9"/>
      <c r="AB16758" s="9"/>
      <c r="AG16758" s="9"/>
      <c r="AL16758" s="9"/>
      <c r="AQ16758" s="9"/>
      <c r="AV16758" s="9"/>
      <c r="BA16758" s="9"/>
      <c r="BF16758" s="9"/>
      <c r="BK16758" s="9"/>
      <c r="BP16758" s="9"/>
      <c r="BU16758" s="9"/>
      <c r="BZ16758" s="9"/>
      <c r="CE16758" s="9"/>
    </row>
    <row r="16759" spans="13:83" s="12" customFormat="1" x14ac:dyDescent="0.3">
      <c r="M16759" s="9"/>
      <c r="R16759" s="9"/>
      <c r="W16759" s="9"/>
      <c r="AB16759" s="9"/>
      <c r="AG16759" s="9"/>
      <c r="AL16759" s="9"/>
      <c r="AQ16759" s="9"/>
      <c r="AV16759" s="9"/>
      <c r="BA16759" s="9"/>
      <c r="BF16759" s="9"/>
      <c r="BK16759" s="9"/>
      <c r="BP16759" s="9"/>
      <c r="BU16759" s="9"/>
      <c r="BZ16759" s="9"/>
      <c r="CE16759" s="9"/>
    </row>
    <row r="16760" spans="13:83" s="12" customFormat="1" x14ac:dyDescent="0.3">
      <c r="M16760" s="9"/>
      <c r="R16760" s="9"/>
      <c r="W16760" s="9"/>
      <c r="AB16760" s="9"/>
      <c r="AG16760" s="9"/>
      <c r="AL16760" s="9"/>
      <c r="AQ16760" s="9"/>
      <c r="AV16760" s="9"/>
      <c r="BA16760" s="9"/>
      <c r="BF16760" s="9"/>
      <c r="BK16760" s="9"/>
      <c r="BP16760" s="9"/>
      <c r="BU16760" s="9"/>
      <c r="BZ16760" s="9"/>
      <c r="CE16760" s="9"/>
    </row>
    <row r="16761" spans="13:83" s="12" customFormat="1" x14ac:dyDescent="0.3">
      <c r="M16761" s="9"/>
      <c r="R16761" s="9"/>
      <c r="W16761" s="9"/>
      <c r="AB16761" s="9"/>
      <c r="AG16761" s="9"/>
      <c r="AL16761" s="9"/>
      <c r="AQ16761" s="9"/>
      <c r="AV16761" s="9"/>
      <c r="BA16761" s="9"/>
      <c r="BF16761" s="9"/>
      <c r="BK16761" s="9"/>
      <c r="BP16761" s="9"/>
      <c r="BU16761" s="9"/>
      <c r="BZ16761" s="9"/>
      <c r="CE16761" s="9"/>
    </row>
    <row r="16762" spans="13:83" s="12" customFormat="1" x14ac:dyDescent="0.3">
      <c r="M16762" s="9"/>
      <c r="R16762" s="9"/>
      <c r="W16762" s="9"/>
      <c r="AB16762" s="9"/>
      <c r="AG16762" s="9"/>
      <c r="AL16762" s="9"/>
      <c r="AQ16762" s="9"/>
      <c r="AV16762" s="9"/>
      <c r="BA16762" s="9"/>
      <c r="BF16762" s="9"/>
      <c r="BK16762" s="9"/>
      <c r="BP16762" s="9"/>
      <c r="BU16762" s="9"/>
      <c r="BZ16762" s="9"/>
      <c r="CE16762" s="9"/>
    </row>
    <row r="16763" spans="13:83" s="12" customFormat="1" x14ac:dyDescent="0.3">
      <c r="M16763" s="9"/>
      <c r="R16763" s="9"/>
      <c r="W16763" s="9"/>
      <c r="AB16763" s="9"/>
      <c r="AG16763" s="9"/>
      <c r="AL16763" s="9"/>
      <c r="AQ16763" s="9"/>
      <c r="AV16763" s="9"/>
      <c r="BA16763" s="9"/>
      <c r="BF16763" s="9"/>
      <c r="BK16763" s="9"/>
      <c r="BP16763" s="9"/>
      <c r="BU16763" s="9"/>
      <c r="BZ16763" s="9"/>
      <c r="CE16763" s="9"/>
    </row>
    <row r="16764" spans="13:83" s="12" customFormat="1" x14ac:dyDescent="0.3">
      <c r="M16764" s="9"/>
      <c r="R16764" s="9"/>
      <c r="W16764" s="9"/>
      <c r="AB16764" s="9"/>
      <c r="AG16764" s="9"/>
      <c r="AL16764" s="9"/>
      <c r="AQ16764" s="9"/>
      <c r="AV16764" s="9"/>
      <c r="BA16764" s="9"/>
      <c r="BF16764" s="9"/>
      <c r="BK16764" s="9"/>
      <c r="BP16764" s="9"/>
      <c r="BU16764" s="9"/>
      <c r="BZ16764" s="9"/>
      <c r="CE16764" s="9"/>
    </row>
    <row r="16765" spans="13:83" s="12" customFormat="1" x14ac:dyDescent="0.3">
      <c r="M16765" s="9"/>
      <c r="R16765" s="9"/>
      <c r="W16765" s="9"/>
      <c r="AB16765" s="9"/>
      <c r="AG16765" s="9"/>
      <c r="AL16765" s="9"/>
      <c r="AQ16765" s="9"/>
      <c r="AV16765" s="9"/>
      <c r="BA16765" s="9"/>
      <c r="BF16765" s="9"/>
      <c r="BK16765" s="9"/>
      <c r="BP16765" s="9"/>
      <c r="BU16765" s="9"/>
      <c r="BZ16765" s="9"/>
      <c r="CE16765" s="9"/>
    </row>
    <row r="16766" spans="13:83" s="12" customFormat="1" x14ac:dyDescent="0.3">
      <c r="M16766" s="9"/>
      <c r="R16766" s="9"/>
      <c r="W16766" s="9"/>
      <c r="AB16766" s="9"/>
      <c r="AG16766" s="9"/>
      <c r="AL16766" s="9"/>
      <c r="AQ16766" s="9"/>
      <c r="AV16766" s="9"/>
      <c r="BA16766" s="9"/>
      <c r="BF16766" s="9"/>
      <c r="BK16766" s="9"/>
      <c r="BP16766" s="9"/>
      <c r="BU16766" s="9"/>
      <c r="BZ16766" s="9"/>
      <c r="CE16766" s="9"/>
    </row>
    <row r="16767" spans="13:83" s="12" customFormat="1" x14ac:dyDescent="0.3">
      <c r="M16767" s="9"/>
      <c r="R16767" s="9"/>
      <c r="W16767" s="9"/>
      <c r="AB16767" s="9"/>
      <c r="AG16767" s="9"/>
      <c r="AL16767" s="9"/>
      <c r="AQ16767" s="9"/>
      <c r="AV16767" s="9"/>
      <c r="BA16767" s="9"/>
      <c r="BF16767" s="9"/>
      <c r="BK16767" s="9"/>
      <c r="BP16767" s="9"/>
      <c r="BU16767" s="9"/>
      <c r="BZ16767" s="9"/>
      <c r="CE16767" s="9"/>
    </row>
    <row r="16768" spans="13:83" s="12" customFormat="1" x14ac:dyDescent="0.3">
      <c r="M16768" s="9"/>
      <c r="R16768" s="9"/>
      <c r="W16768" s="9"/>
      <c r="AB16768" s="9"/>
      <c r="AG16768" s="9"/>
      <c r="AL16768" s="9"/>
      <c r="AQ16768" s="9"/>
      <c r="AV16768" s="9"/>
      <c r="BA16768" s="9"/>
      <c r="BF16768" s="9"/>
      <c r="BK16768" s="9"/>
      <c r="BP16768" s="9"/>
      <c r="BU16768" s="9"/>
      <c r="BZ16768" s="9"/>
      <c r="CE16768" s="9"/>
    </row>
    <row r="16769" spans="13:83" s="12" customFormat="1" x14ac:dyDescent="0.3">
      <c r="M16769" s="9"/>
      <c r="R16769" s="9"/>
      <c r="W16769" s="9"/>
      <c r="AB16769" s="9"/>
      <c r="AG16769" s="9"/>
      <c r="AL16769" s="9"/>
      <c r="AQ16769" s="9"/>
      <c r="AV16769" s="9"/>
      <c r="BA16769" s="9"/>
      <c r="BF16769" s="9"/>
      <c r="BK16769" s="9"/>
      <c r="BP16769" s="9"/>
      <c r="BU16769" s="9"/>
      <c r="BZ16769" s="9"/>
      <c r="CE16769" s="9"/>
    </row>
    <row r="16770" spans="13:83" s="12" customFormat="1" x14ac:dyDescent="0.3">
      <c r="M16770" s="9"/>
      <c r="R16770" s="9"/>
      <c r="W16770" s="9"/>
      <c r="AB16770" s="9"/>
      <c r="AG16770" s="9"/>
      <c r="AL16770" s="9"/>
      <c r="AQ16770" s="9"/>
      <c r="AV16770" s="9"/>
      <c r="BA16770" s="9"/>
      <c r="BF16770" s="9"/>
      <c r="BK16770" s="9"/>
      <c r="BP16770" s="9"/>
      <c r="BU16770" s="9"/>
      <c r="BZ16770" s="9"/>
      <c r="CE16770" s="9"/>
    </row>
    <row r="16771" spans="13:83" s="12" customFormat="1" x14ac:dyDescent="0.3">
      <c r="M16771" s="9"/>
      <c r="R16771" s="9"/>
      <c r="W16771" s="9"/>
      <c r="AB16771" s="9"/>
      <c r="AG16771" s="9"/>
      <c r="AL16771" s="9"/>
      <c r="AQ16771" s="9"/>
      <c r="AV16771" s="9"/>
      <c r="BA16771" s="9"/>
      <c r="BF16771" s="9"/>
      <c r="BK16771" s="9"/>
      <c r="BP16771" s="9"/>
      <c r="BU16771" s="9"/>
      <c r="BZ16771" s="9"/>
      <c r="CE16771" s="9"/>
    </row>
    <row r="16772" spans="13:83" s="12" customFormat="1" x14ac:dyDescent="0.3">
      <c r="M16772" s="9"/>
      <c r="R16772" s="9"/>
      <c r="W16772" s="9"/>
      <c r="AB16772" s="9"/>
      <c r="AG16772" s="9"/>
      <c r="AL16772" s="9"/>
      <c r="AQ16772" s="9"/>
      <c r="AV16772" s="9"/>
      <c r="BA16772" s="9"/>
      <c r="BF16772" s="9"/>
      <c r="BK16772" s="9"/>
      <c r="BP16772" s="9"/>
      <c r="BU16772" s="9"/>
      <c r="BZ16772" s="9"/>
      <c r="CE16772" s="9"/>
    </row>
    <row r="16773" spans="13:83" s="12" customFormat="1" x14ac:dyDescent="0.3">
      <c r="M16773" s="9"/>
      <c r="R16773" s="9"/>
      <c r="W16773" s="9"/>
      <c r="AB16773" s="9"/>
      <c r="AG16773" s="9"/>
      <c r="AL16773" s="9"/>
      <c r="AQ16773" s="9"/>
      <c r="AV16773" s="9"/>
      <c r="BA16773" s="9"/>
      <c r="BF16773" s="9"/>
      <c r="BK16773" s="9"/>
      <c r="BP16773" s="9"/>
      <c r="BU16773" s="9"/>
      <c r="BZ16773" s="9"/>
      <c r="CE16773" s="9"/>
    </row>
    <row r="16774" spans="13:83" s="12" customFormat="1" x14ac:dyDescent="0.3">
      <c r="M16774" s="9"/>
      <c r="R16774" s="9"/>
      <c r="W16774" s="9"/>
      <c r="AB16774" s="9"/>
      <c r="AG16774" s="9"/>
      <c r="AL16774" s="9"/>
      <c r="AQ16774" s="9"/>
      <c r="AV16774" s="9"/>
      <c r="BA16774" s="9"/>
      <c r="BF16774" s="9"/>
      <c r="BK16774" s="9"/>
      <c r="BP16774" s="9"/>
      <c r="BU16774" s="9"/>
      <c r="BZ16774" s="9"/>
      <c r="CE16774" s="9"/>
    </row>
    <row r="16775" spans="13:83" s="12" customFormat="1" x14ac:dyDescent="0.3">
      <c r="M16775" s="9"/>
      <c r="R16775" s="9"/>
      <c r="W16775" s="9"/>
      <c r="AB16775" s="9"/>
      <c r="AG16775" s="9"/>
      <c r="AL16775" s="9"/>
      <c r="AQ16775" s="9"/>
      <c r="AV16775" s="9"/>
      <c r="BA16775" s="9"/>
      <c r="BF16775" s="9"/>
      <c r="BK16775" s="9"/>
      <c r="BP16775" s="9"/>
      <c r="BU16775" s="9"/>
      <c r="BZ16775" s="9"/>
      <c r="CE16775" s="9"/>
    </row>
    <row r="16776" spans="13:83" s="12" customFormat="1" x14ac:dyDescent="0.3">
      <c r="M16776" s="9"/>
      <c r="R16776" s="9"/>
      <c r="W16776" s="9"/>
      <c r="AB16776" s="9"/>
      <c r="AG16776" s="9"/>
      <c r="AL16776" s="9"/>
      <c r="AQ16776" s="9"/>
      <c r="AV16776" s="9"/>
      <c r="BA16776" s="9"/>
      <c r="BF16776" s="9"/>
      <c r="BK16776" s="9"/>
      <c r="BP16776" s="9"/>
      <c r="BU16776" s="9"/>
      <c r="BZ16776" s="9"/>
      <c r="CE16776" s="9"/>
    </row>
    <row r="16777" spans="13:83" s="12" customFormat="1" x14ac:dyDescent="0.3">
      <c r="M16777" s="9"/>
      <c r="R16777" s="9"/>
      <c r="W16777" s="9"/>
      <c r="AB16777" s="9"/>
      <c r="AG16777" s="9"/>
      <c r="AL16777" s="9"/>
      <c r="AQ16777" s="9"/>
      <c r="AV16777" s="9"/>
      <c r="BA16777" s="9"/>
      <c r="BF16777" s="9"/>
      <c r="BK16777" s="9"/>
      <c r="BP16777" s="9"/>
      <c r="BU16777" s="9"/>
      <c r="BZ16777" s="9"/>
      <c r="CE16777" s="9"/>
    </row>
    <row r="16778" spans="13:83" s="12" customFormat="1" x14ac:dyDescent="0.3">
      <c r="M16778" s="9"/>
      <c r="R16778" s="9"/>
      <c r="W16778" s="9"/>
      <c r="AB16778" s="9"/>
      <c r="AG16778" s="9"/>
      <c r="AL16778" s="9"/>
      <c r="AQ16778" s="9"/>
      <c r="AV16778" s="9"/>
      <c r="BA16778" s="9"/>
      <c r="BF16778" s="9"/>
      <c r="BK16778" s="9"/>
      <c r="BP16778" s="9"/>
      <c r="BU16778" s="9"/>
      <c r="BZ16778" s="9"/>
      <c r="CE16778" s="9"/>
    </row>
    <row r="16779" spans="13:83" s="12" customFormat="1" x14ac:dyDescent="0.3">
      <c r="M16779" s="9"/>
      <c r="R16779" s="9"/>
      <c r="W16779" s="9"/>
      <c r="AB16779" s="9"/>
      <c r="AG16779" s="9"/>
      <c r="AL16779" s="9"/>
      <c r="AQ16779" s="9"/>
      <c r="AV16779" s="9"/>
      <c r="BA16779" s="9"/>
      <c r="BF16779" s="9"/>
      <c r="BK16779" s="9"/>
      <c r="BP16779" s="9"/>
      <c r="BU16779" s="9"/>
      <c r="BZ16779" s="9"/>
      <c r="CE16779" s="9"/>
    </row>
    <row r="16780" spans="13:83" s="12" customFormat="1" x14ac:dyDescent="0.3">
      <c r="M16780" s="9"/>
      <c r="R16780" s="9"/>
      <c r="W16780" s="9"/>
      <c r="AB16780" s="9"/>
      <c r="AG16780" s="9"/>
      <c r="AL16780" s="9"/>
      <c r="AQ16780" s="9"/>
      <c r="AV16780" s="9"/>
      <c r="BA16780" s="9"/>
      <c r="BF16780" s="9"/>
      <c r="BK16780" s="9"/>
      <c r="BP16780" s="9"/>
      <c r="BU16780" s="9"/>
      <c r="BZ16780" s="9"/>
      <c r="CE16780" s="9"/>
    </row>
    <row r="16781" spans="13:83" s="12" customFormat="1" x14ac:dyDescent="0.3">
      <c r="M16781" s="9"/>
      <c r="R16781" s="9"/>
      <c r="W16781" s="9"/>
      <c r="AB16781" s="9"/>
      <c r="AG16781" s="9"/>
      <c r="AL16781" s="9"/>
      <c r="AQ16781" s="9"/>
      <c r="AV16781" s="9"/>
      <c r="BA16781" s="9"/>
      <c r="BF16781" s="9"/>
      <c r="BK16781" s="9"/>
      <c r="BP16781" s="9"/>
      <c r="BU16781" s="9"/>
      <c r="BZ16781" s="9"/>
      <c r="CE16781" s="9"/>
    </row>
    <row r="16782" spans="13:83" s="12" customFormat="1" x14ac:dyDescent="0.3">
      <c r="M16782" s="9"/>
      <c r="R16782" s="9"/>
      <c r="W16782" s="9"/>
      <c r="AB16782" s="9"/>
      <c r="AG16782" s="9"/>
      <c r="AL16782" s="9"/>
      <c r="AQ16782" s="9"/>
      <c r="AV16782" s="9"/>
      <c r="BA16782" s="9"/>
      <c r="BF16782" s="9"/>
      <c r="BK16782" s="9"/>
      <c r="BP16782" s="9"/>
      <c r="BU16782" s="9"/>
      <c r="BZ16782" s="9"/>
      <c r="CE16782" s="9"/>
    </row>
    <row r="16783" spans="13:83" s="12" customFormat="1" x14ac:dyDescent="0.3">
      <c r="M16783" s="9"/>
      <c r="R16783" s="9"/>
      <c r="W16783" s="9"/>
      <c r="AB16783" s="9"/>
      <c r="AG16783" s="9"/>
      <c r="AL16783" s="9"/>
      <c r="AQ16783" s="9"/>
      <c r="AV16783" s="9"/>
      <c r="BA16783" s="9"/>
      <c r="BF16783" s="9"/>
      <c r="BK16783" s="9"/>
      <c r="BP16783" s="9"/>
      <c r="BU16783" s="9"/>
      <c r="BZ16783" s="9"/>
      <c r="CE16783" s="9"/>
    </row>
    <row r="16784" spans="13:83" s="12" customFormat="1" x14ac:dyDescent="0.3">
      <c r="M16784" s="9"/>
      <c r="R16784" s="9"/>
      <c r="W16784" s="9"/>
      <c r="AB16784" s="9"/>
      <c r="AG16784" s="9"/>
      <c r="AL16784" s="9"/>
      <c r="AQ16784" s="9"/>
      <c r="AV16784" s="9"/>
      <c r="BA16784" s="9"/>
      <c r="BF16784" s="9"/>
      <c r="BK16784" s="9"/>
      <c r="BP16784" s="9"/>
      <c r="BU16784" s="9"/>
      <c r="BZ16784" s="9"/>
      <c r="CE16784" s="9"/>
    </row>
    <row r="16785" spans="13:83" s="12" customFormat="1" x14ac:dyDescent="0.3">
      <c r="M16785" s="9"/>
      <c r="R16785" s="9"/>
      <c r="W16785" s="9"/>
      <c r="AB16785" s="9"/>
      <c r="AG16785" s="9"/>
      <c r="AL16785" s="9"/>
      <c r="AQ16785" s="9"/>
      <c r="AV16785" s="9"/>
      <c r="BA16785" s="9"/>
      <c r="BF16785" s="9"/>
      <c r="BK16785" s="9"/>
      <c r="BP16785" s="9"/>
      <c r="BU16785" s="9"/>
      <c r="BZ16785" s="9"/>
      <c r="CE16785" s="9"/>
    </row>
    <row r="16786" spans="13:83" s="12" customFormat="1" x14ac:dyDescent="0.3">
      <c r="M16786" s="9"/>
      <c r="R16786" s="9"/>
      <c r="W16786" s="9"/>
      <c r="AB16786" s="9"/>
      <c r="AG16786" s="9"/>
      <c r="AL16786" s="9"/>
      <c r="AQ16786" s="9"/>
      <c r="AV16786" s="9"/>
      <c r="BA16786" s="9"/>
      <c r="BF16786" s="9"/>
      <c r="BK16786" s="9"/>
      <c r="BP16786" s="9"/>
      <c r="BU16786" s="9"/>
      <c r="BZ16786" s="9"/>
      <c r="CE16786" s="9"/>
    </row>
    <row r="16787" spans="13:83" s="12" customFormat="1" x14ac:dyDescent="0.3">
      <c r="M16787" s="9"/>
      <c r="R16787" s="9"/>
      <c r="W16787" s="9"/>
      <c r="AB16787" s="9"/>
      <c r="AG16787" s="9"/>
      <c r="AL16787" s="9"/>
      <c r="AQ16787" s="9"/>
      <c r="AV16787" s="9"/>
      <c r="BA16787" s="9"/>
      <c r="BF16787" s="9"/>
      <c r="BK16787" s="9"/>
      <c r="BP16787" s="9"/>
      <c r="BU16787" s="9"/>
      <c r="BZ16787" s="9"/>
      <c r="CE16787" s="9"/>
    </row>
    <row r="16788" spans="13:83" s="12" customFormat="1" x14ac:dyDescent="0.3">
      <c r="M16788" s="9"/>
      <c r="R16788" s="9"/>
      <c r="W16788" s="9"/>
      <c r="AB16788" s="9"/>
      <c r="AG16788" s="9"/>
      <c r="AL16788" s="9"/>
      <c r="AQ16788" s="9"/>
      <c r="AV16788" s="9"/>
      <c r="BA16788" s="9"/>
      <c r="BF16788" s="9"/>
      <c r="BK16788" s="9"/>
      <c r="BP16788" s="9"/>
      <c r="BU16788" s="9"/>
      <c r="BZ16788" s="9"/>
      <c r="CE16788" s="9"/>
    </row>
    <row r="16789" spans="13:83" s="12" customFormat="1" x14ac:dyDescent="0.3">
      <c r="M16789" s="9"/>
      <c r="R16789" s="9"/>
      <c r="W16789" s="9"/>
      <c r="AB16789" s="9"/>
      <c r="AG16789" s="9"/>
      <c r="AL16789" s="9"/>
      <c r="AQ16789" s="9"/>
      <c r="AV16789" s="9"/>
      <c r="BA16789" s="9"/>
      <c r="BF16789" s="9"/>
      <c r="BK16789" s="9"/>
      <c r="BP16789" s="9"/>
      <c r="BU16789" s="9"/>
      <c r="BZ16789" s="9"/>
      <c r="CE16789" s="9"/>
    </row>
    <row r="16790" spans="13:83" s="12" customFormat="1" x14ac:dyDescent="0.3">
      <c r="M16790" s="9"/>
      <c r="R16790" s="9"/>
      <c r="W16790" s="9"/>
      <c r="AB16790" s="9"/>
      <c r="AG16790" s="9"/>
      <c r="AL16790" s="9"/>
      <c r="AQ16790" s="9"/>
      <c r="AV16790" s="9"/>
      <c r="BA16790" s="9"/>
      <c r="BF16790" s="9"/>
      <c r="BK16790" s="9"/>
      <c r="BP16790" s="9"/>
      <c r="BU16790" s="9"/>
      <c r="BZ16790" s="9"/>
      <c r="CE16790" s="9"/>
    </row>
    <row r="16791" spans="13:83" s="12" customFormat="1" x14ac:dyDescent="0.3">
      <c r="M16791" s="9"/>
      <c r="R16791" s="9"/>
      <c r="W16791" s="9"/>
      <c r="AB16791" s="9"/>
      <c r="AG16791" s="9"/>
      <c r="AL16791" s="9"/>
      <c r="AQ16791" s="9"/>
      <c r="AV16791" s="9"/>
      <c r="BA16791" s="9"/>
      <c r="BF16791" s="9"/>
      <c r="BK16791" s="9"/>
      <c r="BP16791" s="9"/>
      <c r="BU16791" s="9"/>
      <c r="BZ16791" s="9"/>
      <c r="CE16791" s="9"/>
    </row>
    <row r="16792" spans="13:83" s="12" customFormat="1" x14ac:dyDescent="0.3">
      <c r="M16792" s="9"/>
      <c r="R16792" s="9"/>
      <c r="W16792" s="9"/>
      <c r="AB16792" s="9"/>
      <c r="AG16792" s="9"/>
      <c r="AL16792" s="9"/>
      <c r="AQ16792" s="9"/>
      <c r="AV16792" s="9"/>
      <c r="BA16792" s="9"/>
      <c r="BF16792" s="9"/>
      <c r="BK16792" s="9"/>
      <c r="BP16792" s="9"/>
      <c r="BU16792" s="9"/>
      <c r="BZ16792" s="9"/>
      <c r="CE16792" s="9"/>
    </row>
    <row r="16793" spans="13:83" s="12" customFormat="1" x14ac:dyDescent="0.3">
      <c r="M16793" s="9"/>
      <c r="R16793" s="9"/>
      <c r="W16793" s="9"/>
      <c r="AB16793" s="9"/>
      <c r="AG16793" s="9"/>
      <c r="AL16793" s="9"/>
      <c r="AQ16793" s="9"/>
      <c r="AV16793" s="9"/>
      <c r="BA16793" s="9"/>
      <c r="BF16793" s="9"/>
      <c r="BK16793" s="9"/>
      <c r="BP16793" s="9"/>
      <c r="BU16793" s="9"/>
      <c r="BZ16793" s="9"/>
      <c r="CE16793" s="9"/>
    </row>
    <row r="16794" spans="13:83" s="12" customFormat="1" x14ac:dyDescent="0.3">
      <c r="M16794" s="9"/>
      <c r="R16794" s="9"/>
      <c r="W16794" s="9"/>
      <c r="AB16794" s="9"/>
      <c r="AG16794" s="9"/>
      <c r="AL16794" s="9"/>
      <c r="AQ16794" s="9"/>
      <c r="AV16794" s="9"/>
      <c r="BA16794" s="9"/>
      <c r="BF16794" s="9"/>
      <c r="BK16794" s="9"/>
      <c r="BP16794" s="9"/>
      <c r="BU16794" s="9"/>
      <c r="BZ16794" s="9"/>
      <c r="CE16794" s="9"/>
    </row>
    <row r="16795" spans="13:83" s="12" customFormat="1" x14ac:dyDescent="0.3">
      <c r="M16795" s="9"/>
      <c r="R16795" s="9"/>
      <c r="W16795" s="9"/>
      <c r="AB16795" s="9"/>
      <c r="AG16795" s="9"/>
      <c r="AL16795" s="9"/>
      <c r="AQ16795" s="9"/>
      <c r="AV16795" s="9"/>
      <c r="BA16795" s="9"/>
      <c r="BF16795" s="9"/>
      <c r="BK16795" s="9"/>
      <c r="BP16795" s="9"/>
      <c r="BU16795" s="9"/>
      <c r="BZ16795" s="9"/>
      <c r="CE16795" s="9"/>
    </row>
    <row r="16796" spans="13:83" s="12" customFormat="1" x14ac:dyDescent="0.3">
      <c r="M16796" s="9"/>
      <c r="R16796" s="9"/>
      <c r="W16796" s="9"/>
      <c r="AB16796" s="9"/>
      <c r="AG16796" s="9"/>
      <c r="AL16796" s="9"/>
      <c r="AQ16796" s="9"/>
      <c r="AV16796" s="9"/>
      <c r="BA16796" s="9"/>
      <c r="BF16796" s="9"/>
      <c r="BK16796" s="9"/>
      <c r="BP16796" s="9"/>
      <c r="BU16796" s="9"/>
      <c r="BZ16796" s="9"/>
      <c r="CE16796" s="9"/>
    </row>
    <row r="16797" spans="13:83" s="12" customFormat="1" x14ac:dyDescent="0.3">
      <c r="M16797" s="9"/>
      <c r="R16797" s="9"/>
      <c r="W16797" s="9"/>
      <c r="AB16797" s="9"/>
      <c r="AG16797" s="9"/>
      <c r="AL16797" s="9"/>
      <c r="AQ16797" s="9"/>
      <c r="AV16797" s="9"/>
      <c r="BA16797" s="9"/>
      <c r="BF16797" s="9"/>
      <c r="BK16797" s="9"/>
      <c r="BP16797" s="9"/>
      <c r="BU16797" s="9"/>
      <c r="BZ16797" s="9"/>
      <c r="CE16797" s="9"/>
    </row>
    <row r="16798" spans="13:83" s="12" customFormat="1" x14ac:dyDescent="0.3">
      <c r="M16798" s="9"/>
      <c r="R16798" s="9"/>
      <c r="W16798" s="9"/>
      <c r="AB16798" s="9"/>
      <c r="AG16798" s="9"/>
      <c r="AL16798" s="9"/>
      <c r="AQ16798" s="9"/>
      <c r="AV16798" s="9"/>
      <c r="BA16798" s="9"/>
      <c r="BF16798" s="9"/>
      <c r="BK16798" s="9"/>
      <c r="BP16798" s="9"/>
      <c r="BU16798" s="9"/>
      <c r="BZ16798" s="9"/>
      <c r="CE16798" s="9"/>
    </row>
    <row r="16799" spans="13:83" s="12" customFormat="1" x14ac:dyDescent="0.3">
      <c r="M16799" s="9"/>
      <c r="R16799" s="9"/>
      <c r="W16799" s="9"/>
      <c r="AB16799" s="9"/>
      <c r="AG16799" s="9"/>
      <c r="AL16799" s="9"/>
      <c r="AQ16799" s="9"/>
      <c r="AV16799" s="9"/>
      <c r="BA16799" s="9"/>
      <c r="BF16799" s="9"/>
      <c r="BK16799" s="9"/>
      <c r="BP16799" s="9"/>
      <c r="BU16799" s="9"/>
      <c r="BZ16799" s="9"/>
      <c r="CE16799" s="9"/>
    </row>
    <row r="16800" spans="13:83" s="12" customFormat="1" x14ac:dyDescent="0.3">
      <c r="M16800" s="9"/>
      <c r="R16800" s="9"/>
      <c r="W16800" s="9"/>
      <c r="AB16800" s="9"/>
      <c r="AG16800" s="9"/>
      <c r="AL16800" s="9"/>
      <c r="AQ16800" s="9"/>
      <c r="AV16800" s="9"/>
      <c r="BA16800" s="9"/>
      <c r="BF16800" s="9"/>
      <c r="BK16800" s="9"/>
      <c r="BP16800" s="9"/>
      <c r="BU16800" s="9"/>
      <c r="BZ16800" s="9"/>
      <c r="CE16800" s="9"/>
    </row>
    <row r="16801" spans="13:83" s="12" customFormat="1" x14ac:dyDescent="0.3">
      <c r="M16801" s="9"/>
      <c r="R16801" s="9"/>
      <c r="W16801" s="9"/>
      <c r="AB16801" s="9"/>
      <c r="AG16801" s="9"/>
      <c r="AL16801" s="9"/>
      <c r="AQ16801" s="9"/>
      <c r="AV16801" s="9"/>
      <c r="BA16801" s="9"/>
      <c r="BF16801" s="9"/>
      <c r="BK16801" s="9"/>
      <c r="BP16801" s="9"/>
      <c r="BU16801" s="9"/>
      <c r="BZ16801" s="9"/>
      <c r="CE16801" s="9"/>
    </row>
    <row r="16802" spans="13:83" s="12" customFormat="1" x14ac:dyDescent="0.3">
      <c r="M16802" s="9"/>
      <c r="R16802" s="9"/>
      <c r="W16802" s="9"/>
      <c r="AB16802" s="9"/>
      <c r="AG16802" s="9"/>
      <c r="AL16802" s="9"/>
      <c r="AQ16802" s="9"/>
      <c r="AV16802" s="9"/>
      <c r="BA16802" s="9"/>
      <c r="BF16802" s="9"/>
      <c r="BK16802" s="9"/>
      <c r="BP16802" s="9"/>
      <c r="BU16802" s="9"/>
      <c r="BZ16802" s="9"/>
      <c r="CE16802" s="9"/>
    </row>
    <row r="16803" spans="13:83" s="12" customFormat="1" x14ac:dyDescent="0.3">
      <c r="M16803" s="9"/>
      <c r="R16803" s="9"/>
      <c r="W16803" s="9"/>
      <c r="AB16803" s="9"/>
      <c r="AG16803" s="9"/>
      <c r="AL16803" s="9"/>
      <c r="AQ16803" s="9"/>
      <c r="AV16803" s="9"/>
      <c r="BA16803" s="9"/>
      <c r="BF16803" s="9"/>
      <c r="BK16803" s="9"/>
      <c r="BP16803" s="9"/>
      <c r="BU16803" s="9"/>
      <c r="BZ16803" s="9"/>
      <c r="CE16803" s="9"/>
    </row>
    <row r="16804" spans="13:83" s="12" customFormat="1" x14ac:dyDescent="0.3">
      <c r="M16804" s="9"/>
      <c r="R16804" s="9"/>
      <c r="W16804" s="9"/>
      <c r="AB16804" s="9"/>
      <c r="AG16804" s="9"/>
      <c r="AL16804" s="9"/>
      <c r="AQ16804" s="9"/>
      <c r="AV16804" s="9"/>
      <c r="BA16804" s="9"/>
      <c r="BF16804" s="9"/>
      <c r="BK16804" s="9"/>
      <c r="BP16804" s="9"/>
      <c r="BU16804" s="9"/>
      <c r="BZ16804" s="9"/>
      <c r="CE16804" s="9"/>
    </row>
    <row r="16805" spans="13:83" s="12" customFormat="1" x14ac:dyDescent="0.3">
      <c r="M16805" s="9"/>
      <c r="R16805" s="9"/>
      <c r="W16805" s="9"/>
      <c r="AB16805" s="9"/>
      <c r="AG16805" s="9"/>
      <c r="AL16805" s="9"/>
      <c r="AQ16805" s="9"/>
      <c r="AV16805" s="9"/>
      <c r="BA16805" s="9"/>
      <c r="BF16805" s="9"/>
      <c r="BK16805" s="9"/>
      <c r="BP16805" s="9"/>
      <c r="BU16805" s="9"/>
      <c r="BZ16805" s="9"/>
      <c r="CE16805" s="9"/>
    </row>
    <row r="16806" spans="13:83" s="12" customFormat="1" x14ac:dyDescent="0.3">
      <c r="M16806" s="9"/>
      <c r="R16806" s="9"/>
      <c r="W16806" s="9"/>
      <c r="AB16806" s="9"/>
      <c r="AG16806" s="9"/>
      <c r="AL16806" s="9"/>
      <c r="AQ16806" s="9"/>
      <c r="AV16806" s="9"/>
      <c r="BA16806" s="9"/>
      <c r="BF16806" s="9"/>
      <c r="BK16806" s="9"/>
      <c r="BP16806" s="9"/>
      <c r="BU16806" s="9"/>
      <c r="BZ16806" s="9"/>
      <c r="CE16806" s="9"/>
    </row>
    <row r="16807" spans="13:83" s="12" customFormat="1" x14ac:dyDescent="0.3">
      <c r="M16807" s="9"/>
      <c r="R16807" s="9"/>
      <c r="W16807" s="9"/>
      <c r="AB16807" s="9"/>
      <c r="AG16807" s="9"/>
      <c r="AL16807" s="9"/>
      <c r="AQ16807" s="9"/>
      <c r="AV16807" s="9"/>
      <c r="BA16807" s="9"/>
      <c r="BF16807" s="9"/>
      <c r="BK16807" s="9"/>
      <c r="BP16807" s="9"/>
      <c r="BU16807" s="9"/>
      <c r="BZ16807" s="9"/>
      <c r="CE16807" s="9"/>
    </row>
    <row r="16808" spans="13:83" s="12" customFormat="1" x14ac:dyDescent="0.3">
      <c r="M16808" s="9"/>
      <c r="R16808" s="9"/>
      <c r="W16808" s="9"/>
      <c r="AB16808" s="9"/>
      <c r="AG16808" s="9"/>
      <c r="AL16808" s="9"/>
      <c r="AQ16808" s="9"/>
      <c r="AV16808" s="9"/>
      <c r="BA16808" s="9"/>
      <c r="BF16808" s="9"/>
      <c r="BK16808" s="9"/>
      <c r="BP16808" s="9"/>
      <c r="BU16808" s="9"/>
      <c r="BZ16808" s="9"/>
      <c r="CE16808" s="9"/>
    </row>
    <row r="16809" spans="13:83" s="12" customFormat="1" x14ac:dyDescent="0.3">
      <c r="M16809" s="9"/>
      <c r="R16809" s="9"/>
      <c r="W16809" s="9"/>
      <c r="AB16809" s="9"/>
      <c r="AG16809" s="9"/>
      <c r="AL16809" s="9"/>
      <c r="AQ16809" s="9"/>
      <c r="AV16809" s="9"/>
      <c r="BA16809" s="9"/>
      <c r="BF16809" s="9"/>
      <c r="BK16809" s="9"/>
      <c r="BP16809" s="9"/>
      <c r="BU16809" s="9"/>
      <c r="BZ16809" s="9"/>
      <c r="CE16809" s="9"/>
    </row>
    <row r="16810" spans="13:83" s="12" customFormat="1" x14ac:dyDescent="0.3">
      <c r="M16810" s="9"/>
      <c r="R16810" s="9"/>
      <c r="W16810" s="9"/>
      <c r="AB16810" s="9"/>
      <c r="AG16810" s="9"/>
      <c r="AL16810" s="9"/>
      <c r="AQ16810" s="9"/>
      <c r="AV16810" s="9"/>
      <c r="BA16810" s="9"/>
      <c r="BF16810" s="9"/>
      <c r="BK16810" s="9"/>
      <c r="BP16810" s="9"/>
      <c r="BU16810" s="9"/>
      <c r="BZ16810" s="9"/>
      <c r="CE16810" s="9"/>
    </row>
    <row r="16811" spans="13:83" s="12" customFormat="1" x14ac:dyDescent="0.3">
      <c r="M16811" s="9"/>
      <c r="R16811" s="9"/>
      <c r="W16811" s="9"/>
      <c r="AB16811" s="9"/>
      <c r="AG16811" s="9"/>
      <c r="AL16811" s="9"/>
      <c r="AQ16811" s="9"/>
      <c r="AV16811" s="9"/>
      <c r="BA16811" s="9"/>
      <c r="BF16811" s="9"/>
      <c r="BK16811" s="9"/>
      <c r="BP16811" s="9"/>
      <c r="BU16811" s="9"/>
      <c r="BZ16811" s="9"/>
      <c r="CE16811" s="9"/>
    </row>
    <row r="16812" spans="13:83" s="12" customFormat="1" x14ac:dyDescent="0.3">
      <c r="M16812" s="9"/>
      <c r="R16812" s="9"/>
      <c r="W16812" s="9"/>
      <c r="AB16812" s="9"/>
      <c r="AG16812" s="9"/>
      <c r="AL16812" s="9"/>
      <c r="AQ16812" s="9"/>
      <c r="AV16812" s="9"/>
      <c r="BA16812" s="9"/>
      <c r="BF16812" s="9"/>
      <c r="BK16812" s="9"/>
      <c r="BP16812" s="9"/>
      <c r="BU16812" s="9"/>
      <c r="BZ16812" s="9"/>
      <c r="CE16812" s="9"/>
    </row>
    <row r="16813" spans="13:83" s="12" customFormat="1" x14ac:dyDescent="0.3">
      <c r="M16813" s="9"/>
      <c r="R16813" s="9"/>
      <c r="W16813" s="9"/>
      <c r="AB16813" s="9"/>
      <c r="AG16813" s="9"/>
      <c r="AL16813" s="9"/>
      <c r="AQ16813" s="9"/>
      <c r="AV16813" s="9"/>
      <c r="BA16813" s="9"/>
      <c r="BF16813" s="9"/>
      <c r="BK16813" s="9"/>
      <c r="BP16813" s="9"/>
      <c r="BU16813" s="9"/>
      <c r="BZ16813" s="9"/>
      <c r="CE16813" s="9"/>
    </row>
    <row r="16814" spans="13:83" s="12" customFormat="1" x14ac:dyDescent="0.3">
      <c r="M16814" s="9"/>
      <c r="R16814" s="9"/>
      <c r="W16814" s="9"/>
      <c r="AB16814" s="9"/>
      <c r="AG16814" s="9"/>
      <c r="AL16814" s="9"/>
      <c r="AQ16814" s="9"/>
      <c r="AV16814" s="9"/>
      <c r="BA16814" s="9"/>
      <c r="BF16814" s="9"/>
      <c r="BK16814" s="9"/>
      <c r="BP16814" s="9"/>
      <c r="BU16814" s="9"/>
      <c r="BZ16814" s="9"/>
      <c r="CE16814" s="9"/>
    </row>
    <row r="16815" spans="13:83" s="12" customFormat="1" x14ac:dyDescent="0.3">
      <c r="M16815" s="9"/>
      <c r="R16815" s="9"/>
      <c r="W16815" s="9"/>
      <c r="AB16815" s="9"/>
      <c r="AG16815" s="9"/>
      <c r="AL16815" s="9"/>
      <c r="AQ16815" s="9"/>
      <c r="AV16815" s="9"/>
      <c r="BA16815" s="9"/>
      <c r="BF16815" s="9"/>
      <c r="BK16815" s="9"/>
      <c r="BP16815" s="9"/>
      <c r="BU16815" s="9"/>
      <c r="BZ16815" s="9"/>
      <c r="CE16815" s="9"/>
    </row>
    <row r="16816" spans="13:83" s="12" customFormat="1" x14ac:dyDescent="0.3">
      <c r="M16816" s="9"/>
      <c r="R16816" s="9"/>
      <c r="W16816" s="9"/>
      <c r="AB16816" s="9"/>
      <c r="AG16816" s="9"/>
      <c r="AL16816" s="9"/>
      <c r="AQ16816" s="9"/>
      <c r="AV16816" s="9"/>
      <c r="BA16816" s="9"/>
      <c r="BF16816" s="9"/>
      <c r="BK16816" s="9"/>
      <c r="BP16816" s="9"/>
      <c r="BU16816" s="9"/>
      <c r="BZ16816" s="9"/>
      <c r="CE16816" s="9"/>
    </row>
    <row r="16817" spans="13:83" s="12" customFormat="1" x14ac:dyDescent="0.3">
      <c r="M16817" s="9"/>
      <c r="R16817" s="9"/>
      <c r="W16817" s="9"/>
      <c r="AB16817" s="9"/>
      <c r="AG16817" s="9"/>
      <c r="AL16817" s="9"/>
      <c r="AQ16817" s="9"/>
      <c r="AV16817" s="9"/>
      <c r="BA16817" s="9"/>
      <c r="BF16817" s="9"/>
      <c r="BK16817" s="9"/>
      <c r="BP16817" s="9"/>
      <c r="BU16817" s="9"/>
      <c r="BZ16817" s="9"/>
      <c r="CE16817" s="9"/>
    </row>
    <row r="16818" spans="13:83" s="12" customFormat="1" x14ac:dyDescent="0.3">
      <c r="M16818" s="9"/>
      <c r="R16818" s="9"/>
      <c r="W16818" s="9"/>
      <c r="AB16818" s="9"/>
      <c r="AG16818" s="9"/>
      <c r="AL16818" s="9"/>
      <c r="AQ16818" s="9"/>
      <c r="AV16818" s="9"/>
      <c r="BA16818" s="9"/>
      <c r="BF16818" s="9"/>
      <c r="BK16818" s="9"/>
      <c r="BP16818" s="9"/>
      <c r="BU16818" s="9"/>
      <c r="BZ16818" s="9"/>
      <c r="CE16818" s="9"/>
    </row>
    <row r="16819" spans="13:83" s="12" customFormat="1" x14ac:dyDescent="0.3">
      <c r="M16819" s="9"/>
      <c r="R16819" s="9"/>
      <c r="W16819" s="9"/>
      <c r="AB16819" s="9"/>
      <c r="AG16819" s="9"/>
      <c r="AL16819" s="9"/>
      <c r="AQ16819" s="9"/>
      <c r="AV16819" s="9"/>
      <c r="BA16819" s="9"/>
      <c r="BF16819" s="9"/>
      <c r="BK16819" s="9"/>
      <c r="BP16819" s="9"/>
      <c r="BU16819" s="9"/>
      <c r="BZ16819" s="9"/>
      <c r="CE16819" s="9"/>
    </row>
    <row r="16820" spans="13:83" s="12" customFormat="1" x14ac:dyDescent="0.3">
      <c r="M16820" s="9"/>
      <c r="R16820" s="9"/>
      <c r="W16820" s="9"/>
      <c r="AB16820" s="9"/>
      <c r="AG16820" s="9"/>
      <c r="AL16820" s="9"/>
      <c r="AQ16820" s="9"/>
      <c r="AV16820" s="9"/>
      <c r="BA16820" s="9"/>
      <c r="BF16820" s="9"/>
      <c r="BK16820" s="9"/>
      <c r="BP16820" s="9"/>
      <c r="BU16820" s="9"/>
      <c r="BZ16820" s="9"/>
      <c r="CE16820" s="9"/>
    </row>
    <row r="16821" spans="13:83" s="12" customFormat="1" x14ac:dyDescent="0.3">
      <c r="M16821" s="9"/>
      <c r="R16821" s="9"/>
      <c r="W16821" s="9"/>
      <c r="AB16821" s="9"/>
      <c r="AG16821" s="9"/>
      <c r="AL16821" s="9"/>
      <c r="AQ16821" s="9"/>
      <c r="AV16821" s="9"/>
      <c r="BA16821" s="9"/>
      <c r="BF16821" s="9"/>
      <c r="BK16821" s="9"/>
      <c r="BP16821" s="9"/>
      <c r="BU16821" s="9"/>
      <c r="BZ16821" s="9"/>
      <c r="CE16821" s="9"/>
    </row>
    <row r="16822" spans="13:83" s="12" customFormat="1" x14ac:dyDescent="0.3">
      <c r="M16822" s="9"/>
      <c r="R16822" s="9"/>
      <c r="W16822" s="9"/>
      <c r="AB16822" s="9"/>
      <c r="AG16822" s="9"/>
      <c r="AL16822" s="9"/>
      <c r="AQ16822" s="9"/>
      <c r="AV16822" s="9"/>
      <c r="BA16822" s="9"/>
      <c r="BF16822" s="9"/>
      <c r="BK16822" s="9"/>
      <c r="BP16822" s="9"/>
      <c r="BU16822" s="9"/>
      <c r="BZ16822" s="9"/>
      <c r="CE16822" s="9"/>
    </row>
    <row r="16823" spans="13:83" s="12" customFormat="1" x14ac:dyDescent="0.3">
      <c r="M16823" s="9"/>
      <c r="R16823" s="9"/>
      <c r="W16823" s="9"/>
      <c r="AB16823" s="9"/>
      <c r="AG16823" s="9"/>
      <c r="AL16823" s="9"/>
      <c r="AQ16823" s="9"/>
      <c r="AV16823" s="9"/>
      <c r="BA16823" s="9"/>
      <c r="BF16823" s="9"/>
      <c r="BK16823" s="9"/>
      <c r="BP16823" s="9"/>
      <c r="BU16823" s="9"/>
      <c r="BZ16823" s="9"/>
      <c r="CE16823" s="9"/>
    </row>
    <row r="16824" spans="13:83" s="12" customFormat="1" x14ac:dyDescent="0.3">
      <c r="M16824" s="9"/>
      <c r="R16824" s="9"/>
      <c r="W16824" s="9"/>
      <c r="AB16824" s="9"/>
      <c r="AG16824" s="9"/>
      <c r="AL16824" s="9"/>
      <c r="AQ16824" s="9"/>
      <c r="AV16824" s="9"/>
      <c r="BA16824" s="9"/>
      <c r="BF16824" s="9"/>
      <c r="BK16824" s="9"/>
      <c r="BP16824" s="9"/>
      <c r="BU16824" s="9"/>
      <c r="BZ16824" s="9"/>
      <c r="CE16824" s="9"/>
    </row>
    <row r="16825" spans="13:83" s="12" customFormat="1" x14ac:dyDescent="0.3">
      <c r="M16825" s="9"/>
      <c r="R16825" s="9"/>
      <c r="W16825" s="9"/>
      <c r="AB16825" s="9"/>
      <c r="AG16825" s="9"/>
      <c r="AL16825" s="9"/>
      <c r="AQ16825" s="9"/>
      <c r="AV16825" s="9"/>
      <c r="BA16825" s="9"/>
      <c r="BF16825" s="9"/>
      <c r="BK16825" s="9"/>
      <c r="BP16825" s="9"/>
      <c r="BU16825" s="9"/>
      <c r="BZ16825" s="9"/>
      <c r="CE16825" s="9"/>
    </row>
    <row r="16826" spans="13:83" s="12" customFormat="1" x14ac:dyDescent="0.3">
      <c r="M16826" s="9"/>
      <c r="R16826" s="9"/>
      <c r="W16826" s="9"/>
      <c r="AB16826" s="9"/>
      <c r="AG16826" s="9"/>
      <c r="AL16826" s="9"/>
      <c r="AQ16826" s="9"/>
      <c r="AV16826" s="9"/>
      <c r="BA16826" s="9"/>
      <c r="BF16826" s="9"/>
      <c r="BK16826" s="9"/>
      <c r="BP16826" s="9"/>
      <c r="BU16826" s="9"/>
      <c r="BZ16826" s="9"/>
      <c r="CE16826" s="9"/>
    </row>
    <row r="16827" spans="13:83" s="12" customFormat="1" x14ac:dyDescent="0.3">
      <c r="M16827" s="9"/>
      <c r="R16827" s="9"/>
      <c r="W16827" s="9"/>
      <c r="AB16827" s="9"/>
      <c r="AG16827" s="9"/>
      <c r="AL16827" s="9"/>
      <c r="AQ16827" s="9"/>
      <c r="AV16827" s="9"/>
      <c r="BA16827" s="9"/>
      <c r="BF16827" s="9"/>
      <c r="BK16827" s="9"/>
      <c r="BP16827" s="9"/>
      <c r="BU16827" s="9"/>
      <c r="BZ16827" s="9"/>
      <c r="CE16827" s="9"/>
    </row>
    <row r="16828" spans="13:83" s="12" customFormat="1" x14ac:dyDescent="0.3">
      <c r="M16828" s="9"/>
      <c r="R16828" s="9"/>
      <c r="W16828" s="9"/>
      <c r="AB16828" s="9"/>
      <c r="AG16828" s="9"/>
      <c r="AL16828" s="9"/>
      <c r="AQ16828" s="9"/>
      <c r="AV16828" s="9"/>
      <c r="BA16828" s="9"/>
      <c r="BF16828" s="9"/>
      <c r="BK16828" s="9"/>
      <c r="BP16828" s="9"/>
      <c r="BU16828" s="9"/>
      <c r="BZ16828" s="9"/>
      <c r="CE16828" s="9"/>
    </row>
    <row r="16829" spans="13:83" s="12" customFormat="1" x14ac:dyDescent="0.3">
      <c r="M16829" s="9"/>
      <c r="R16829" s="9"/>
      <c r="W16829" s="9"/>
      <c r="AB16829" s="9"/>
      <c r="AG16829" s="9"/>
      <c r="AL16829" s="9"/>
      <c r="AQ16829" s="9"/>
      <c r="AV16829" s="9"/>
      <c r="BA16829" s="9"/>
      <c r="BF16829" s="9"/>
      <c r="BK16829" s="9"/>
      <c r="BP16829" s="9"/>
      <c r="BU16829" s="9"/>
      <c r="BZ16829" s="9"/>
      <c r="CE16829" s="9"/>
    </row>
    <row r="16830" spans="13:83" s="12" customFormat="1" x14ac:dyDescent="0.3">
      <c r="M16830" s="9"/>
      <c r="R16830" s="9"/>
      <c r="W16830" s="9"/>
      <c r="AB16830" s="9"/>
      <c r="AG16830" s="9"/>
      <c r="AL16830" s="9"/>
      <c r="AQ16830" s="9"/>
      <c r="AV16830" s="9"/>
      <c r="BA16830" s="9"/>
      <c r="BF16830" s="9"/>
      <c r="BK16830" s="9"/>
      <c r="BP16830" s="9"/>
      <c r="BU16830" s="9"/>
      <c r="BZ16830" s="9"/>
      <c r="CE16830" s="9"/>
    </row>
    <row r="16831" spans="13:83" s="12" customFormat="1" x14ac:dyDescent="0.3">
      <c r="M16831" s="9"/>
      <c r="R16831" s="9"/>
      <c r="W16831" s="9"/>
      <c r="AB16831" s="9"/>
      <c r="AG16831" s="9"/>
      <c r="AL16831" s="9"/>
      <c r="AQ16831" s="9"/>
      <c r="AV16831" s="9"/>
      <c r="BA16831" s="9"/>
      <c r="BF16831" s="9"/>
      <c r="BK16831" s="9"/>
      <c r="BP16831" s="9"/>
      <c r="BU16831" s="9"/>
      <c r="BZ16831" s="9"/>
      <c r="CE16831" s="9"/>
    </row>
    <row r="16832" spans="13:83" s="12" customFormat="1" x14ac:dyDescent="0.3">
      <c r="M16832" s="9"/>
      <c r="R16832" s="9"/>
      <c r="W16832" s="9"/>
      <c r="AB16832" s="9"/>
      <c r="AG16832" s="9"/>
      <c r="AL16832" s="9"/>
      <c r="AQ16832" s="9"/>
      <c r="AV16832" s="9"/>
      <c r="BA16832" s="9"/>
      <c r="BF16832" s="9"/>
      <c r="BK16832" s="9"/>
      <c r="BP16832" s="9"/>
      <c r="BU16832" s="9"/>
      <c r="BZ16832" s="9"/>
      <c r="CE16832" s="9"/>
    </row>
    <row r="16833" spans="13:83" s="12" customFormat="1" x14ac:dyDescent="0.3">
      <c r="M16833" s="9"/>
      <c r="R16833" s="9"/>
      <c r="W16833" s="9"/>
      <c r="AB16833" s="9"/>
      <c r="AG16833" s="9"/>
      <c r="AL16833" s="9"/>
      <c r="AQ16833" s="9"/>
      <c r="AV16833" s="9"/>
      <c r="BA16833" s="9"/>
      <c r="BF16833" s="9"/>
      <c r="BK16833" s="9"/>
      <c r="BP16833" s="9"/>
      <c r="BU16833" s="9"/>
      <c r="BZ16833" s="9"/>
      <c r="CE16833" s="9"/>
    </row>
    <row r="16834" spans="13:83" s="12" customFormat="1" x14ac:dyDescent="0.3">
      <c r="M16834" s="9"/>
      <c r="R16834" s="9"/>
      <c r="W16834" s="9"/>
      <c r="AB16834" s="9"/>
      <c r="AG16834" s="9"/>
      <c r="AL16834" s="9"/>
      <c r="AQ16834" s="9"/>
      <c r="AV16834" s="9"/>
      <c r="BA16834" s="9"/>
      <c r="BF16834" s="9"/>
      <c r="BK16834" s="9"/>
      <c r="BP16834" s="9"/>
      <c r="BU16834" s="9"/>
      <c r="BZ16834" s="9"/>
      <c r="CE16834" s="9"/>
    </row>
    <row r="16835" spans="13:83" s="12" customFormat="1" x14ac:dyDescent="0.3">
      <c r="M16835" s="9"/>
      <c r="R16835" s="9"/>
      <c r="W16835" s="9"/>
      <c r="AB16835" s="9"/>
      <c r="AG16835" s="9"/>
      <c r="AL16835" s="9"/>
      <c r="AQ16835" s="9"/>
      <c r="AV16835" s="9"/>
      <c r="BA16835" s="9"/>
      <c r="BF16835" s="9"/>
      <c r="BK16835" s="9"/>
      <c r="BP16835" s="9"/>
      <c r="BU16835" s="9"/>
      <c r="BZ16835" s="9"/>
      <c r="CE16835" s="9"/>
    </row>
    <row r="16836" spans="13:83" s="12" customFormat="1" x14ac:dyDescent="0.3">
      <c r="M16836" s="9"/>
      <c r="R16836" s="9"/>
      <c r="W16836" s="9"/>
      <c r="AB16836" s="9"/>
      <c r="AG16836" s="9"/>
      <c r="AL16836" s="9"/>
      <c r="AQ16836" s="9"/>
      <c r="AV16836" s="9"/>
      <c r="BA16836" s="9"/>
      <c r="BF16836" s="9"/>
      <c r="BK16836" s="9"/>
      <c r="BP16836" s="9"/>
      <c r="BU16836" s="9"/>
      <c r="BZ16836" s="9"/>
      <c r="CE16836" s="9"/>
    </row>
    <row r="16837" spans="13:83" s="12" customFormat="1" x14ac:dyDescent="0.3">
      <c r="M16837" s="9"/>
      <c r="R16837" s="9"/>
      <c r="W16837" s="9"/>
      <c r="AB16837" s="9"/>
      <c r="AG16837" s="9"/>
      <c r="AL16837" s="9"/>
      <c r="AQ16837" s="9"/>
      <c r="AV16837" s="9"/>
      <c r="BA16837" s="9"/>
      <c r="BF16837" s="9"/>
      <c r="BK16837" s="9"/>
      <c r="BP16837" s="9"/>
      <c r="BU16837" s="9"/>
      <c r="BZ16837" s="9"/>
      <c r="CE16837" s="9"/>
    </row>
    <row r="16838" spans="13:83" s="12" customFormat="1" x14ac:dyDescent="0.3">
      <c r="M16838" s="9"/>
      <c r="R16838" s="9"/>
      <c r="W16838" s="9"/>
      <c r="AB16838" s="9"/>
      <c r="AG16838" s="9"/>
      <c r="AL16838" s="9"/>
      <c r="AQ16838" s="9"/>
      <c r="AV16838" s="9"/>
      <c r="BA16838" s="9"/>
      <c r="BF16838" s="9"/>
      <c r="BK16838" s="9"/>
      <c r="BP16838" s="9"/>
      <c r="BU16838" s="9"/>
      <c r="BZ16838" s="9"/>
      <c r="CE16838" s="9"/>
    </row>
    <row r="16839" spans="13:83" s="12" customFormat="1" x14ac:dyDescent="0.3">
      <c r="M16839" s="9"/>
      <c r="R16839" s="9"/>
      <c r="W16839" s="9"/>
      <c r="AB16839" s="9"/>
      <c r="AG16839" s="9"/>
      <c r="AL16839" s="9"/>
      <c r="AQ16839" s="9"/>
      <c r="AV16839" s="9"/>
      <c r="BA16839" s="9"/>
      <c r="BF16839" s="9"/>
      <c r="BK16839" s="9"/>
      <c r="BP16839" s="9"/>
      <c r="BU16839" s="9"/>
      <c r="BZ16839" s="9"/>
      <c r="CE16839" s="9"/>
    </row>
    <row r="16840" spans="13:83" s="12" customFormat="1" x14ac:dyDescent="0.3">
      <c r="M16840" s="9"/>
      <c r="R16840" s="9"/>
      <c r="W16840" s="9"/>
      <c r="AB16840" s="9"/>
      <c r="AG16840" s="9"/>
      <c r="AL16840" s="9"/>
      <c r="AQ16840" s="9"/>
      <c r="AV16840" s="9"/>
      <c r="BA16840" s="9"/>
      <c r="BF16840" s="9"/>
      <c r="BK16840" s="9"/>
      <c r="BP16840" s="9"/>
      <c r="BU16840" s="9"/>
      <c r="BZ16840" s="9"/>
      <c r="CE16840" s="9"/>
    </row>
    <row r="16841" spans="13:83" s="12" customFormat="1" x14ac:dyDescent="0.3">
      <c r="M16841" s="9"/>
      <c r="R16841" s="9"/>
      <c r="W16841" s="9"/>
      <c r="AB16841" s="9"/>
      <c r="AG16841" s="9"/>
      <c r="AL16841" s="9"/>
      <c r="AQ16841" s="9"/>
      <c r="AV16841" s="9"/>
      <c r="BA16841" s="9"/>
      <c r="BF16841" s="9"/>
      <c r="BK16841" s="9"/>
      <c r="BP16841" s="9"/>
      <c r="BU16841" s="9"/>
      <c r="BZ16841" s="9"/>
      <c r="CE16841" s="9"/>
    </row>
    <row r="16842" spans="13:83" s="12" customFormat="1" x14ac:dyDescent="0.3">
      <c r="M16842" s="9"/>
      <c r="R16842" s="9"/>
      <c r="W16842" s="9"/>
      <c r="AB16842" s="9"/>
      <c r="AG16842" s="9"/>
      <c r="AL16842" s="9"/>
      <c r="AQ16842" s="9"/>
      <c r="AV16842" s="9"/>
      <c r="BA16842" s="9"/>
      <c r="BF16842" s="9"/>
      <c r="BK16842" s="9"/>
      <c r="BP16842" s="9"/>
      <c r="BU16842" s="9"/>
      <c r="BZ16842" s="9"/>
      <c r="CE16842" s="9"/>
    </row>
    <row r="16843" spans="13:83" s="12" customFormat="1" x14ac:dyDescent="0.3">
      <c r="M16843" s="9"/>
      <c r="R16843" s="9"/>
      <c r="W16843" s="9"/>
      <c r="AB16843" s="9"/>
      <c r="AG16843" s="9"/>
      <c r="AL16843" s="9"/>
      <c r="AQ16843" s="9"/>
      <c r="AV16843" s="9"/>
      <c r="BA16843" s="9"/>
      <c r="BF16843" s="9"/>
      <c r="BK16843" s="9"/>
      <c r="BP16843" s="9"/>
      <c r="BU16843" s="9"/>
      <c r="BZ16843" s="9"/>
      <c r="CE16843" s="9"/>
    </row>
    <row r="16844" spans="13:83" s="12" customFormat="1" x14ac:dyDescent="0.3">
      <c r="M16844" s="9"/>
      <c r="R16844" s="9"/>
      <c r="W16844" s="9"/>
      <c r="AB16844" s="9"/>
      <c r="AG16844" s="9"/>
      <c r="AL16844" s="9"/>
      <c r="AQ16844" s="9"/>
      <c r="AV16844" s="9"/>
      <c r="BA16844" s="9"/>
      <c r="BF16844" s="9"/>
      <c r="BK16844" s="9"/>
      <c r="BP16844" s="9"/>
      <c r="BU16844" s="9"/>
      <c r="BZ16844" s="9"/>
      <c r="CE16844" s="9"/>
    </row>
    <row r="16845" spans="13:83" s="12" customFormat="1" x14ac:dyDescent="0.3">
      <c r="M16845" s="9"/>
      <c r="R16845" s="9"/>
      <c r="W16845" s="9"/>
      <c r="AB16845" s="9"/>
      <c r="AG16845" s="9"/>
      <c r="AL16845" s="9"/>
      <c r="AQ16845" s="9"/>
      <c r="AV16845" s="9"/>
      <c r="BA16845" s="9"/>
      <c r="BF16845" s="9"/>
      <c r="BK16845" s="9"/>
      <c r="BP16845" s="9"/>
      <c r="BU16845" s="9"/>
      <c r="BZ16845" s="9"/>
      <c r="CE16845" s="9"/>
    </row>
    <row r="16846" spans="13:83" s="12" customFormat="1" x14ac:dyDescent="0.3">
      <c r="M16846" s="9"/>
      <c r="R16846" s="9"/>
      <c r="W16846" s="9"/>
      <c r="AB16846" s="9"/>
      <c r="AG16846" s="9"/>
      <c r="AL16846" s="9"/>
      <c r="AQ16846" s="9"/>
      <c r="AV16846" s="9"/>
      <c r="BA16846" s="9"/>
      <c r="BF16846" s="9"/>
      <c r="BK16846" s="9"/>
      <c r="BP16846" s="9"/>
      <c r="BU16846" s="9"/>
      <c r="BZ16846" s="9"/>
      <c r="CE16846" s="9"/>
    </row>
    <row r="16847" spans="13:83" s="12" customFormat="1" x14ac:dyDescent="0.3">
      <c r="M16847" s="9"/>
      <c r="R16847" s="9"/>
      <c r="W16847" s="9"/>
      <c r="AB16847" s="9"/>
      <c r="AG16847" s="9"/>
      <c r="AL16847" s="9"/>
      <c r="AQ16847" s="9"/>
      <c r="AV16847" s="9"/>
      <c r="BA16847" s="9"/>
      <c r="BF16847" s="9"/>
      <c r="BK16847" s="9"/>
      <c r="BP16847" s="9"/>
      <c r="BU16847" s="9"/>
      <c r="BZ16847" s="9"/>
      <c r="CE16847" s="9"/>
    </row>
    <row r="16848" spans="13:83" s="12" customFormat="1" x14ac:dyDescent="0.3">
      <c r="M16848" s="9"/>
      <c r="R16848" s="9"/>
      <c r="W16848" s="9"/>
      <c r="AB16848" s="9"/>
      <c r="AG16848" s="9"/>
      <c r="AL16848" s="9"/>
      <c r="AQ16848" s="9"/>
      <c r="AV16848" s="9"/>
      <c r="BA16848" s="9"/>
      <c r="BF16848" s="9"/>
      <c r="BK16848" s="9"/>
      <c r="BP16848" s="9"/>
      <c r="BU16848" s="9"/>
      <c r="BZ16848" s="9"/>
      <c r="CE16848" s="9"/>
    </row>
    <row r="16849" spans="13:83" s="12" customFormat="1" x14ac:dyDescent="0.3">
      <c r="M16849" s="9"/>
      <c r="R16849" s="9"/>
      <c r="W16849" s="9"/>
      <c r="AB16849" s="9"/>
      <c r="AG16849" s="9"/>
      <c r="AL16849" s="9"/>
      <c r="AQ16849" s="9"/>
      <c r="AV16849" s="9"/>
      <c r="BA16849" s="9"/>
      <c r="BF16849" s="9"/>
      <c r="BK16849" s="9"/>
      <c r="BP16849" s="9"/>
      <c r="BU16849" s="9"/>
      <c r="BZ16849" s="9"/>
      <c r="CE16849" s="9"/>
    </row>
    <row r="16850" spans="13:83" s="12" customFormat="1" x14ac:dyDescent="0.3">
      <c r="M16850" s="9"/>
      <c r="R16850" s="9"/>
      <c r="W16850" s="9"/>
      <c r="AB16850" s="9"/>
      <c r="AG16850" s="9"/>
      <c r="AL16850" s="9"/>
      <c r="AQ16850" s="9"/>
      <c r="AV16850" s="9"/>
      <c r="BA16850" s="9"/>
      <c r="BF16850" s="9"/>
      <c r="BK16850" s="9"/>
      <c r="BP16850" s="9"/>
      <c r="BU16850" s="9"/>
      <c r="BZ16850" s="9"/>
      <c r="CE16850" s="9"/>
    </row>
    <row r="16851" spans="13:83" s="12" customFormat="1" x14ac:dyDescent="0.3">
      <c r="M16851" s="9"/>
      <c r="R16851" s="9"/>
      <c r="W16851" s="9"/>
      <c r="AB16851" s="9"/>
      <c r="AG16851" s="9"/>
      <c r="AL16851" s="9"/>
      <c r="AQ16851" s="9"/>
      <c r="AV16851" s="9"/>
      <c r="BA16851" s="9"/>
      <c r="BF16851" s="9"/>
      <c r="BK16851" s="9"/>
      <c r="BP16851" s="9"/>
      <c r="BU16851" s="9"/>
      <c r="BZ16851" s="9"/>
      <c r="CE16851" s="9"/>
    </row>
    <row r="16852" spans="13:83" s="12" customFormat="1" x14ac:dyDescent="0.3">
      <c r="M16852" s="9"/>
      <c r="R16852" s="9"/>
      <c r="W16852" s="9"/>
      <c r="AB16852" s="9"/>
      <c r="AG16852" s="9"/>
      <c r="AL16852" s="9"/>
      <c r="AQ16852" s="9"/>
      <c r="AV16852" s="9"/>
      <c r="BA16852" s="9"/>
      <c r="BF16852" s="9"/>
      <c r="BK16852" s="9"/>
      <c r="BP16852" s="9"/>
      <c r="BU16852" s="9"/>
      <c r="BZ16852" s="9"/>
      <c r="CE16852" s="9"/>
    </row>
    <row r="16853" spans="13:83" s="12" customFormat="1" x14ac:dyDescent="0.3">
      <c r="M16853" s="9"/>
      <c r="R16853" s="9"/>
      <c r="W16853" s="9"/>
      <c r="AB16853" s="9"/>
      <c r="AG16853" s="9"/>
      <c r="AL16853" s="9"/>
      <c r="AQ16853" s="9"/>
      <c r="AV16853" s="9"/>
      <c r="BA16853" s="9"/>
      <c r="BF16853" s="9"/>
      <c r="BK16853" s="9"/>
      <c r="BP16853" s="9"/>
      <c r="BU16853" s="9"/>
      <c r="BZ16853" s="9"/>
      <c r="CE16853" s="9"/>
    </row>
    <row r="16854" spans="13:83" s="12" customFormat="1" x14ac:dyDescent="0.3">
      <c r="M16854" s="9"/>
      <c r="R16854" s="9"/>
      <c r="W16854" s="9"/>
      <c r="AB16854" s="9"/>
      <c r="AG16854" s="9"/>
      <c r="AL16854" s="9"/>
      <c r="AQ16854" s="9"/>
      <c r="AV16854" s="9"/>
      <c r="BA16854" s="9"/>
      <c r="BF16854" s="9"/>
      <c r="BK16854" s="9"/>
      <c r="BP16854" s="9"/>
      <c r="BU16854" s="9"/>
      <c r="BZ16854" s="9"/>
      <c r="CE16854" s="9"/>
    </row>
    <row r="16855" spans="13:83" s="12" customFormat="1" x14ac:dyDescent="0.3">
      <c r="M16855" s="9"/>
      <c r="R16855" s="9"/>
      <c r="W16855" s="9"/>
      <c r="AB16855" s="9"/>
      <c r="AG16855" s="9"/>
      <c r="AL16855" s="9"/>
      <c r="AQ16855" s="9"/>
      <c r="AV16855" s="9"/>
      <c r="BA16855" s="9"/>
      <c r="BF16855" s="9"/>
      <c r="BK16855" s="9"/>
      <c r="BP16855" s="9"/>
      <c r="BU16855" s="9"/>
      <c r="BZ16855" s="9"/>
      <c r="CE16855" s="9"/>
    </row>
    <row r="16856" spans="13:83" s="12" customFormat="1" x14ac:dyDescent="0.3">
      <c r="M16856" s="9"/>
      <c r="R16856" s="9"/>
      <c r="W16856" s="9"/>
      <c r="AB16856" s="9"/>
      <c r="AG16856" s="9"/>
      <c r="AL16856" s="9"/>
      <c r="AQ16856" s="9"/>
      <c r="AV16856" s="9"/>
      <c r="BA16856" s="9"/>
      <c r="BF16856" s="9"/>
      <c r="BK16856" s="9"/>
      <c r="BP16856" s="9"/>
      <c r="BU16856" s="9"/>
      <c r="BZ16856" s="9"/>
      <c r="CE16856" s="9"/>
    </row>
    <row r="16857" spans="13:83" s="12" customFormat="1" x14ac:dyDescent="0.3">
      <c r="M16857" s="9"/>
      <c r="R16857" s="9"/>
      <c r="W16857" s="9"/>
      <c r="AB16857" s="9"/>
      <c r="AG16857" s="9"/>
      <c r="AL16857" s="9"/>
      <c r="AQ16857" s="9"/>
      <c r="AV16857" s="9"/>
      <c r="BA16857" s="9"/>
      <c r="BF16857" s="9"/>
      <c r="BK16857" s="9"/>
      <c r="BP16857" s="9"/>
      <c r="BU16857" s="9"/>
      <c r="BZ16857" s="9"/>
      <c r="CE16857" s="9"/>
    </row>
    <row r="16858" spans="13:83" s="12" customFormat="1" x14ac:dyDescent="0.3">
      <c r="M16858" s="9"/>
      <c r="R16858" s="9"/>
      <c r="W16858" s="9"/>
      <c r="AB16858" s="9"/>
      <c r="AG16858" s="9"/>
      <c r="AL16858" s="9"/>
      <c r="AQ16858" s="9"/>
      <c r="AV16858" s="9"/>
      <c r="BA16858" s="9"/>
      <c r="BF16858" s="9"/>
      <c r="BK16858" s="9"/>
      <c r="BP16858" s="9"/>
      <c r="BU16858" s="9"/>
      <c r="BZ16858" s="9"/>
      <c r="CE16858" s="9"/>
    </row>
    <row r="16859" spans="13:83" s="12" customFormat="1" x14ac:dyDescent="0.3">
      <c r="M16859" s="9"/>
      <c r="R16859" s="9"/>
      <c r="W16859" s="9"/>
      <c r="AB16859" s="9"/>
      <c r="AG16859" s="9"/>
      <c r="AL16859" s="9"/>
      <c r="AQ16859" s="9"/>
      <c r="AV16859" s="9"/>
      <c r="BA16859" s="9"/>
      <c r="BF16859" s="9"/>
      <c r="BK16859" s="9"/>
      <c r="BP16859" s="9"/>
      <c r="BU16859" s="9"/>
      <c r="BZ16859" s="9"/>
      <c r="CE16859" s="9"/>
    </row>
    <row r="16860" spans="13:83" s="12" customFormat="1" x14ac:dyDescent="0.3">
      <c r="M16860" s="9"/>
      <c r="R16860" s="9"/>
      <c r="W16860" s="9"/>
      <c r="AB16860" s="9"/>
      <c r="AG16860" s="9"/>
      <c r="AL16860" s="9"/>
      <c r="AQ16860" s="9"/>
      <c r="AV16860" s="9"/>
      <c r="BA16860" s="9"/>
      <c r="BF16860" s="9"/>
      <c r="BK16860" s="9"/>
      <c r="BP16860" s="9"/>
      <c r="BU16860" s="9"/>
      <c r="BZ16860" s="9"/>
      <c r="CE16860" s="9"/>
    </row>
    <row r="16861" spans="13:83" s="12" customFormat="1" x14ac:dyDescent="0.3">
      <c r="M16861" s="9"/>
      <c r="R16861" s="9"/>
      <c r="W16861" s="9"/>
      <c r="AB16861" s="9"/>
      <c r="AG16861" s="9"/>
      <c r="AL16861" s="9"/>
      <c r="AQ16861" s="9"/>
      <c r="AV16861" s="9"/>
      <c r="BA16861" s="9"/>
      <c r="BF16861" s="9"/>
      <c r="BK16861" s="9"/>
      <c r="BP16861" s="9"/>
      <c r="BU16861" s="9"/>
      <c r="BZ16861" s="9"/>
      <c r="CE16861" s="9"/>
    </row>
    <row r="16862" spans="13:83" s="12" customFormat="1" x14ac:dyDescent="0.3">
      <c r="M16862" s="9"/>
      <c r="R16862" s="9"/>
      <c r="W16862" s="9"/>
      <c r="AB16862" s="9"/>
      <c r="AG16862" s="9"/>
      <c r="AL16862" s="9"/>
      <c r="AQ16862" s="9"/>
      <c r="AV16862" s="9"/>
      <c r="BA16862" s="9"/>
      <c r="BF16862" s="9"/>
      <c r="BK16862" s="9"/>
      <c r="BP16862" s="9"/>
      <c r="BU16862" s="9"/>
      <c r="BZ16862" s="9"/>
      <c r="CE16862" s="9"/>
    </row>
    <row r="16863" spans="13:83" s="12" customFormat="1" x14ac:dyDescent="0.3">
      <c r="M16863" s="9"/>
      <c r="R16863" s="9"/>
      <c r="W16863" s="9"/>
      <c r="AB16863" s="9"/>
      <c r="AG16863" s="9"/>
      <c r="AL16863" s="9"/>
      <c r="AQ16863" s="9"/>
      <c r="AV16863" s="9"/>
      <c r="BA16863" s="9"/>
      <c r="BF16863" s="9"/>
      <c r="BK16863" s="9"/>
      <c r="BP16863" s="9"/>
      <c r="BU16863" s="9"/>
      <c r="BZ16863" s="9"/>
      <c r="CE16863" s="9"/>
    </row>
    <row r="16864" spans="13:83" s="12" customFormat="1" x14ac:dyDescent="0.3">
      <c r="M16864" s="9"/>
      <c r="R16864" s="9"/>
      <c r="W16864" s="9"/>
      <c r="AB16864" s="9"/>
      <c r="AG16864" s="9"/>
      <c r="AL16864" s="9"/>
      <c r="AQ16864" s="9"/>
      <c r="AV16864" s="9"/>
      <c r="BA16864" s="9"/>
      <c r="BF16864" s="9"/>
      <c r="BK16864" s="9"/>
      <c r="BP16864" s="9"/>
      <c r="BU16864" s="9"/>
      <c r="BZ16864" s="9"/>
      <c r="CE16864" s="9"/>
    </row>
    <row r="16865" spans="13:83" s="12" customFormat="1" x14ac:dyDescent="0.3">
      <c r="M16865" s="9"/>
      <c r="R16865" s="9"/>
      <c r="W16865" s="9"/>
      <c r="AB16865" s="9"/>
      <c r="AG16865" s="9"/>
      <c r="AL16865" s="9"/>
      <c r="AQ16865" s="9"/>
      <c r="AV16865" s="9"/>
      <c r="BA16865" s="9"/>
      <c r="BF16865" s="9"/>
      <c r="BK16865" s="9"/>
      <c r="BP16865" s="9"/>
      <c r="BU16865" s="9"/>
      <c r="BZ16865" s="9"/>
      <c r="CE16865" s="9"/>
    </row>
    <row r="16866" spans="13:83" s="12" customFormat="1" x14ac:dyDescent="0.3">
      <c r="M16866" s="9"/>
      <c r="R16866" s="9"/>
      <c r="W16866" s="9"/>
      <c r="AB16866" s="9"/>
      <c r="AG16866" s="9"/>
      <c r="AL16866" s="9"/>
      <c r="AQ16866" s="9"/>
      <c r="AV16866" s="9"/>
      <c r="BA16866" s="9"/>
      <c r="BF16866" s="9"/>
      <c r="BK16866" s="9"/>
      <c r="BP16866" s="9"/>
      <c r="BU16866" s="9"/>
      <c r="BZ16866" s="9"/>
      <c r="CE16866" s="9"/>
    </row>
    <row r="16867" spans="13:83" s="12" customFormat="1" x14ac:dyDescent="0.3">
      <c r="M16867" s="9"/>
      <c r="R16867" s="9"/>
      <c r="W16867" s="9"/>
      <c r="AB16867" s="9"/>
      <c r="AG16867" s="9"/>
      <c r="AL16867" s="9"/>
      <c r="AQ16867" s="9"/>
      <c r="AV16867" s="9"/>
      <c r="BA16867" s="9"/>
      <c r="BF16867" s="9"/>
      <c r="BK16867" s="9"/>
      <c r="BP16867" s="9"/>
      <c r="BU16867" s="9"/>
      <c r="BZ16867" s="9"/>
      <c r="CE16867" s="9"/>
    </row>
    <row r="16868" spans="13:83" s="12" customFormat="1" x14ac:dyDescent="0.3">
      <c r="M16868" s="9"/>
      <c r="R16868" s="9"/>
      <c r="W16868" s="9"/>
      <c r="AB16868" s="9"/>
      <c r="AG16868" s="9"/>
      <c r="AL16868" s="9"/>
      <c r="AQ16868" s="9"/>
      <c r="AV16868" s="9"/>
      <c r="BA16868" s="9"/>
      <c r="BF16868" s="9"/>
      <c r="BK16868" s="9"/>
      <c r="BP16868" s="9"/>
      <c r="BU16868" s="9"/>
      <c r="BZ16868" s="9"/>
      <c r="CE16868" s="9"/>
    </row>
    <row r="16869" spans="13:83" s="12" customFormat="1" x14ac:dyDescent="0.3">
      <c r="M16869" s="9"/>
      <c r="R16869" s="9"/>
      <c r="W16869" s="9"/>
      <c r="AB16869" s="9"/>
      <c r="AG16869" s="9"/>
      <c r="AL16869" s="9"/>
      <c r="AQ16869" s="9"/>
      <c r="AV16869" s="9"/>
      <c r="BA16869" s="9"/>
      <c r="BF16869" s="9"/>
      <c r="BK16869" s="9"/>
      <c r="BP16869" s="9"/>
      <c r="BU16869" s="9"/>
      <c r="BZ16869" s="9"/>
      <c r="CE16869" s="9"/>
    </row>
    <row r="16870" spans="13:83" s="12" customFormat="1" x14ac:dyDescent="0.3">
      <c r="M16870" s="9"/>
      <c r="R16870" s="9"/>
      <c r="W16870" s="9"/>
      <c r="AB16870" s="9"/>
      <c r="AG16870" s="9"/>
      <c r="AL16870" s="9"/>
      <c r="AQ16870" s="9"/>
      <c r="AV16870" s="9"/>
      <c r="BA16870" s="9"/>
      <c r="BF16870" s="9"/>
      <c r="BK16870" s="9"/>
      <c r="BP16870" s="9"/>
      <c r="BU16870" s="9"/>
      <c r="BZ16870" s="9"/>
      <c r="CE16870" s="9"/>
    </row>
    <row r="16871" spans="13:83" s="12" customFormat="1" x14ac:dyDescent="0.3">
      <c r="M16871" s="9"/>
      <c r="R16871" s="9"/>
      <c r="W16871" s="9"/>
      <c r="AB16871" s="9"/>
      <c r="AG16871" s="9"/>
      <c r="AL16871" s="9"/>
      <c r="AQ16871" s="9"/>
      <c r="AV16871" s="9"/>
      <c r="BA16871" s="9"/>
      <c r="BF16871" s="9"/>
      <c r="BK16871" s="9"/>
      <c r="BP16871" s="9"/>
      <c r="BU16871" s="9"/>
      <c r="BZ16871" s="9"/>
      <c r="CE16871" s="9"/>
    </row>
    <row r="16872" spans="13:83" s="12" customFormat="1" x14ac:dyDescent="0.3">
      <c r="M16872" s="9"/>
      <c r="R16872" s="9"/>
      <c r="W16872" s="9"/>
      <c r="AB16872" s="9"/>
      <c r="AG16872" s="9"/>
      <c r="AL16872" s="9"/>
      <c r="AQ16872" s="9"/>
      <c r="AV16872" s="9"/>
      <c r="BA16872" s="9"/>
      <c r="BF16872" s="9"/>
      <c r="BK16872" s="9"/>
      <c r="BP16872" s="9"/>
      <c r="BU16872" s="9"/>
      <c r="BZ16872" s="9"/>
      <c r="CE16872" s="9"/>
    </row>
    <row r="16873" spans="13:83" s="12" customFormat="1" x14ac:dyDescent="0.3">
      <c r="M16873" s="9"/>
      <c r="R16873" s="9"/>
      <c r="W16873" s="9"/>
      <c r="AB16873" s="9"/>
      <c r="AG16873" s="9"/>
      <c r="AL16873" s="9"/>
      <c r="AQ16873" s="9"/>
      <c r="AV16873" s="9"/>
      <c r="BA16873" s="9"/>
      <c r="BF16873" s="9"/>
      <c r="BK16873" s="9"/>
      <c r="BP16873" s="9"/>
      <c r="BU16873" s="9"/>
      <c r="BZ16873" s="9"/>
      <c r="CE16873" s="9"/>
    </row>
    <row r="16874" spans="13:83" s="12" customFormat="1" x14ac:dyDescent="0.3">
      <c r="M16874" s="9"/>
      <c r="R16874" s="9"/>
      <c r="W16874" s="9"/>
      <c r="AB16874" s="9"/>
      <c r="AG16874" s="9"/>
      <c r="AL16874" s="9"/>
      <c r="AQ16874" s="9"/>
      <c r="AV16874" s="9"/>
      <c r="BA16874" s="9"/>
      <c r="BF16874" s="9"/>
      <c r="BK16874" s="9"/>
      <c r="BP16874" s="9"/>
      <c r="BU16874" s="9"/>
      <c r="BZ16874" s="9"/>
      <c r="CE16874" s="9"/>
    </row>
    <row r="16875" spans="13:83" s="12" customFormat="1" x14ac:dyDescent="0.3">
      <c r="M16875" s="9"/>
      <c r="R16875" s="9"/>
      <c r="W16875" s="9"/>
      <c r="AB16875" s="9"/>
      <c r="AG16875" s="9"/>
      <c r="AL16875" s="9"/>
      <c r="AQ16875" s="9"/>
      <c r="AV16875" s="9"/>
      <c r="BA16875" s="9"/>
      <c r="BF16875" s="9"/>
      <c r="BK16875" s="9"/>
      <c r="BP16875" s="9"/>
      <c r="BU16875" s="9"/>
      <c r="BZ16875" s="9"/>
      <c r="CE16875" s="9"/>
    </row>
    <row r="16876" spans="13:83" s="12" customFormat="1" x14ac:dyDescent="0.3">
      <c r="M16876" s="9"/>
      <c r="R16876" s="9"/>
      <c r="W16876" s="9"/>
      <c r="AB16876" s="9"/>
      <c r="AG16876" s="9"/>
      <c r="AL16876" s="9"/>
      <c r="AQ16876" s="9"/>
      <c r="AV16876" s="9"/>
      <c r="BA16876" s="9"/>
      <c r="BF16876" s="9"/>
      <c r="BK16876" s="9"/>
      <c r="BP16876" s="9"/>
      <c r="BU16876" s="9"/>
      <c r="BZ16876" s="9"/>
      <c r="CE16876" s="9"/>
    </row>
    <row r="16877" spans="13:83" s="12" customFormat="1" x14ac:dyDescent="0.3">
      <c r="M16877" s="9"/>
      <c r="R16877" s="9"/>
      <c r="W16877" s="9"/>
      <c r="AB16877" s="9"/>
      <c r="AG16877" s="9"/>
      <c r="AL16877" s="9"/>
      <c r="AQ16877" s="9"/>
      <c r="AV16877" s="9"/>
      <c r="BA16877" s="9"/>
      <c r="BF16877" s="9"/>
      <c r="BK16877" s="9"/>
      <c r="BP16877" s="9"/>
      <c r="BU16877" s="9"/>
      <c r="BZ16877" s="9"/>
      <c r="CE16877" s="9"/>
    </row>
    <row r="16878" spans="13:83" s="12" customFormat="1" x14ac:dyDescent="0.3">
      <c r="M16878" s="9"/>
      <c r="R16878" s="9"/>
      <c r="W16878" s="9"/>
      <c r="AB16878" s="9"/>
      <c r="AG16878" s="9"/>
      <c r="AL16878" s="9"/>
      <c r="AQ16878" s="9"/>
      <c r="AV16878" s="9"/>
      <c r="BA16878" s="9"/>
      <c r="BF16878" s="9"/>
      <c r="BK16878" s="9"/>
      <c r="BP16878" s="9"/>
      <c r="BU16878" s="9"/>
      <c r="BZ16878" s="9"/>
      <c r="CE16878" s="9"/>
    </row>
    <row r="16879" spans="13:83" s="12" customFormat="1" x14ac:dyDescent="0.3">
      <c r="M16879" s="9"/>
      <c r="R16879" s="9"/>
      <c r="W16879" s="9"/>
      <c r="AB16879" s="9"/>
      <c r="AG16879" s="9"/>
      <c r="AL16879" s="9"/>
      <c r="AQ16879" s="9"/>
      <c r="AV16879" s="9"/>
      <c r="BA16879" s="9"/>
      <c r="BF16879" s="9"/>
      <c r="BK16879" s="9"/>
      <c r="BP16879" s="9"/>
      <c r="BU16879" s="9"/>
      <c r="BZ16879" s="9"/>
      <c r="CE16879" s="9"/>
    </row>
    <row r="16880" spans="13:83" s="12" customFormat="1" x14ac:dyDescent="0.3">
      <c r="M16880" s="9"/>
      <c r="R16880" s="9"/>
      <c r="W16880" s="9"/>
      <c r="AB16880" s="9"/>
      <c r="AG16880" s="9"/>
      <c r="AL16880" s="9"/>
      <c r="AQ16880" s="9"/>
      <c r="AV16880" s="9"/>
      <c r="BA16880" s="9"/>
      <c r="BF16880" s="9"/>
      <c r="BK16880" s="9"/>
      <c r="BP16880" s="9"/>
      <c r="BU16880" s="9"/>
      <c r="BZ16880" s="9"/>
      <c r="CE16880" s="9"/>
    </row>
    <row r="16881" spans="13:83" s="12" customFormat="1" x14ac:dyDescent="0.3">
      <c r="M16881" s="9"/>
      <c r="R16881" s="9"/>
      <c r="W16881" s="9"/>
      <c r="AB16881" s="9"/>
      <c r="AG16881" s="9"/>
      <c r="AL16881" s="9"/>
      <c r="AQ16881" s="9"/>
      <c r="AV16881" s="9"/>
      <c r="BA16881" s="9"/>
      <c r="BF16881" s="9"/>
      <c r="BK16881" s="9"/>
      <c r="BP16881" s="9"/>
      <c r="BU16881" s="9"/>
      <c r="BZ16881" s="9"/>
      <c r="CE16881" s="9"/>
    </row>
    <row r="16882" spans="13:83" s="12" customFormat="1" x14ac:dyDescent="0.3">
      <c r="M16882" s="9"/>
      <c r="R16882" s="9"/>
      <c r="W16882" s="9"/>
      <c r="AB16882" s="9"/>
      <c r="AG16882" s="9"/>
      <c r="AL16882" s="9"/>
      <c r="AQ16882" s="9"/>
      <c r="AV16882" s="9"/>
      <c r="BA16882" s="9"/>
      <c r="BF16882" s="9"/>
      <c r="BK16882" s="9"/>
      <c r="BP16882" s="9"/>
      <c r="BU16882" s="9"/>
      <c r="BZ16882" s="9"/>
      <c r="CE16882" s="9"/>
    </row>
    <row r="16883" spans="13:83" s="12" customFormat="1" x14ac:dyDescent="0.3">
      <c r="M16883" s="9"/>
      <c r="R16883" s="9"/>
      <c r="W16883" s="9"/>
      <c r="AB16883" s="9"/>
      <c r="AG16883" s="9"/>
      <c r="AL16883" s="9"/>
      <c r="AQ16883" s="9"/>
      <c r="AV16883" s="9"/>
      <c r="BA16883" s="9"/>
      <c r="BF16883" s="9"/>
      <c r="BK16883" s="9"/>
      <c r="BP16883" s="9"/>
      <c r="BU16883" s="9"/>
      <c r="BZ16883" s="9"/>
      <c r="CE16883" s="9"/>
    </row>
    <row r="16884" spans="13:83" s="12" customFormat="1" x14ac:dyDescent="0.3">
      <c r="M16884" s="9"/>
      <c r="R16884" s="9"/>
      <c r="W16884" s="9"/>
      <c r="AB16884" s="9"/>
      <c r="AG16884" s="9"/>
      <c r="AL16884" s="9"/>
      <c r="AQ16884" s="9"/>
      <c r="AV16884" s="9"/>
      <c r="BA16884" s="9"/>
      <c r="BF16884" s="9"/>
      <c r="BK16884" s="9"/>
      <c r="BP16884" s="9"/>
      <c r="BU16884" s="9"/>
      <c r="BZ16884" s="9"/>
      <c r="CE16884" s="9"/>
    </row>
    <row r="16885" spans="13:83" s="12" customFormat="1" x14ac:dyDescent="0.3">
      <c r="M16885" s="9"/>
      <c r="R16885" s="9"/>
      <c r="W16885" s="9"/>
      <c r="AB16885" s="9"/>
      <c r="AG16885" s="9"/>
      <c r="AL16885" s="9"/>
      <c r="AQ16885" s="9"/>
      <c r="AV16885" s="9"/>
      <c r="BA16885" s="9"/>
      <c r="BF16885" s="9"/>
      <c r="BK16885" s="9"/>
      <c r="BP16885" s="9"/>
      <c r="BU16885" s="9"/>
      <c r="BZ16885" s="9"/>
      <c r="CE16885" s="9"/>
    </row>
    <row r="16886" spans="13:83" s="12" customFormat="1" x14ac:dyDescent="0.3">
      <c r="M16886" s="9"/>
      <c r="R16886" s="9"/>
      <c r="W16886" s="9"/>
      <c r="AB16886" s="9"/>
      <c r="AG16886" s="9"/>
      <c r="AL16886" s="9"/>
      <c r="AQ16886" s="9"/>
      <c r="AV16886" s="9"/>
      <c r="BA16886" s="9"/>
      <c r="BF16886" s="9"/>
      <c r="BK16886" s="9"/>
      <c r="BP16886" s="9"/>
      <c r="BU16886" s="9"/>
      <c r="BZ16886" s="9"/>
      <c r="CE16886" s="9"/>
    </row>
    <row r="16887" spans="13:83" s="12" customFormat="1" x14ac:dyDescent="0.3">
      <c r="M16887" s="9"/>
      <c r="R16887" s="9"/>
      <c r="W16887" s="9"/>
      <c r="AB16887" s="9"/>
      <c r="AG16887" s="9"/>
      <c r="AL16887" s="9"/>
      <c r="AQ16887" s="9"/>
      <c r="AV16887" s="9"/>
      <c r="BA16887" s="9"/>
      <c r="BF16887" s="9"/>
      <c r="BK16887" s="9"/>
      <c r="BP16887" s="9"/>
      <c r="BU16887" s="9"/>
      <c r="BZ16887" s="9"/>
      <c r="CE16887" s="9"/>
    </row>
    <row r="16888" spans="13:83" s="12" customFormat="1" x14ac:dyDescent="0.3">
      <c r="M16888" s="9"/>
      <c r="R16888" s="9"/>
      <c r="W16888" s="9"/>
      <c r="AB16888" s="9"/>
      <c r="AG16888" s="9"/>
      <c r="AL16888" s="9"/>
      <c r="AQ16888" s="9"/>
      <c r="AV16888" s="9"/>
      <c r="BA16888" s="9"/>
      <c r="BF16888" s="9"/>
      <c r="BK16888" s="9"/>
      <c r="BP16888" s="9"/>
      <c r="BU16888" s="9"/>
      <c r="BZ16888" s="9"/>
      <c r="CE16888" s="9"/>
    </row>
    <row r="16889" spans="13:83" s="12" customFormat="1" x14ac:dyDescent="0.3">
      <c r="M16889" s="9"/>
      <c r="R16889" s="9"/>
      <c r="W16889" s="9"/>
      <c r="AB16889" s="9"/>
      <c r="AG16889" s="9"/>
      <c r="AL16889" s="9"/>
      <c r="AQ16889" s="9"/>
      <c r="AV16889" s="9"/>
      <c r="BA16889" s="9"/>
      <c r="BF16889" s="9"/>
      <c r="BK16889" s="9"/>
      <c r="BP16889" s="9"/>
      <c r="BU16889" s="9"/>
      <c r="BZ16889" s="9"/>
      <c r="CE16889" s="9"/>
    </row>
    <row r="16890" spans="13:83" s="12" customFormat="1" x14ac:dyDescent="0.3">
      <c r="M16890" s="9"/>
      <c r="R16890" s="9"/>
      <c r="W16890" s="9"/>
      <c r="AB16890" s="9"/>
      <c r="AG16890" s="9"/>
      <c r="AL16890" s="9"/>
      <c r="AQ16890" s="9"/>
      <c r="AV16890" s="9"/>
      <c r="BA16890" s="9"/>
      <c r="BF16890" s="9"/>
      <c r="BK16890" s="9"/>
      <c r="BP16890" s="9"/>
      <c r="BU16890" s="9"/>
      <c r="BZ16890" s="9"/>
      <c r="CE16890" s="9"/>
    </row>
    <row r="16891" spans="13:83" s="12" customFormat="1" x14ac:dyDescent="0.3">
      <c r="M16891" s="9"/>
      <c r="R16891" s="9"/>
      <c r="W16891" s="9"/>
      <c r="AB16891" s="9"/>
      <c r="AG16891" s="9"/>
      <c r="AL16891" s="9"/>
      <c r="AQ16891" s="9"/>
      <c r="AV16891" s="9"/>
      <c r="BA16891" s="9"/>
      <c r="BF16891" s="9"/>
      <c r="BK16891" s="9"/>
      <c r="BP16891" s="9"/>
      <c r="BU16891" s="9"/>
      <c r="BZ16891" s="9"/>
      <c r="CE16891" s="9"/>
    </row>
    <row r="16892" spans="13:83" s="12" customFormat="1" x14ac:dyDescent="0.3">
      <c r="M16892" s="9"/>
      <c r="R16892" s="9"/>
      <c r="W16892" s="9"/>
      <c r="AB16892" s="9"/>
      <c r="AG16892" s="9"/>
      <c r="AL16892" s="9"/>
      <c r="AQ16892" s="9"/>
      <c r="AV16892" s="9"/>
      <c r="BA16892" s="9"/>
      <c r="BF16892" s="9"/>
      <c r="BK16892" s="9"/>
      <c r="BP16892" s="9"/>
      <c r="BU16892" s="9"/>
      <c r="BZ16892" s="9"/>
      <c r="CE16892" s="9"/>
    </row>
    <row r="16893" spans="13:83" s="12" customFormat="1" x14ac:dyDescent="0.3">
      <c r="M16893" s="9"/>
      <c r="R16893" s="9"/>
      <c r="W16893" s="9"/>
      <c r="AB16893" s="9"/>
      <c r="AG16893" s="9"/>
      <c r="AL16893" s="9"/>
      <c r="AQ16893" s="9"/>
      <c r="AV16893" s="9"/>
      <c r="BA16893" s="9"/>
      <c r="BF16893" s="9"/>
      <c r="BK16893" s="9"/>
      <c r="BP16893" s="9"/>
      <c r="BU16893" s="9"/>
      <c r="BZ16893" s="9"/>
      <c r="CE16893" s="9"/>
    </row>
    <row r="16894" spans="13:83" s="12" customFormat="1" x14ac:dyDescent="0.3">
      <c r="M16894" s="9"/>
      <c r="R16894" s="9"/>
      <c r="W16894" s="9"/>
      <c r="AB16894" s="9"/>
      <c r="AG16894" s="9"/>
      <c r="AL16894" s="9"/>
      <c r="AQ16894" s="9"/>
      <c r="AV16894" s="9"/>
      <c r="BA16894" s="9"/>
      <c r="BF16894" s="9"/>
      <c r="BK16894" s="9"/>
      <c r="BP16894" s="9"/>
      <c r="BU16894" s="9"/>
      <c r="BZ16894" s="9"/>
      <c r="CE16894" s="9"/>
    </row>
    <row r="16895" spans="13:83" s="12" customFormat="1" x14ac:dyDescent="0.3">
      <c r="M16895" s="9"/>
      <c r="R16895" s="9"/>
      <c r="W16895" s="9"/>
      <c r="AB16895" s="9"/>
      <c r="AG16895" s="9"/>
      <c r="AL16895" s="9"/>
      <c r="AQ16895" s="9"/>
      <c r="AV16895" s="9"/>
      <c r="BA16895" s="9"/>
      <c r="BF16895" s="9"/>
      <c r="BK16895" s="9"/>
      <c r="BP16895" s="9"/>
      <c r="BU16895" s="9"/>
      <c r="BZ16895" s="9"/>
      <c r="CE16895" s="9"/>
    </row>
    <row r="16896" spans="13:83" s="12" customFormat="1" x14ac:dyDescent="0.3">
      <c r="M16896" s="9"/>
      <c r="R16896" s="9"/>
      <c r="W16896" s="9"/>
      <c r="AB16896" s="9"/>
      <c r="AG16896" s="9"/>
      <c r="AL16896" s="9"/>
      <c r="AQ16896" s="9"/>
      <c r="AV16896" s="9"/>
      <c r="BA16896" s="9"/>
      <c r="BF16896" s="9"/>
      <c r="BK16896" s="9"/>
      <c r="BP16896" s="9"/>
      <c r="BU16896" s="9"/>
      <c r="BZ16896" s="9"/>
      <c r="CE16896" s="9"/>
    </row>
    <row r="16897" spans="13:83" s="12" customFormat="1" x14ac:dyDescent="0.3">
      <c r="M16897" s="9"/>
      <c r="R16897" s="9"/>
      <c r="W16897" s="9"/>
      <c r="AB16897" s="9"/>
      <c r="AG16897" s="9"/>
      <c r="AL16897" s="9"/>
      <c r="AQ16897" s="9"/>
      <c r="AV16897" s="9"/>
      <c r="BA16897" s="9"/>
      <c r="BF16897" s="9"/>
      <c r="BK16897" s="9"/>
      <c r="BP16897" s="9"/>
      <c r="BU16897" s="9"/>
      <c r="BZ16897" s="9"/>
      <c r="CE16897" s="9"/>
    </row>
    <row r="16898" spans="13:83" s="12" customFormat="1" x14ac:dyDescent="0.3">
      <c r="M16898" s="9"/>
      <c r="R16898" s="9"/>
      <c r="W16898" s="9"/>
      <c r="AB16898" s="9"/>
      <c r="AG16898" s="9"/>
      <c r="AL16898" s="9"/>
      <c r="AQ16898" s="9"/>
      <c r="AV16898" s="9"/>
      <c r="BA16898" s="9"/>
      <c r="BF16898" s="9"/>
      <c r="BK16898" s="9"/>
      <c r="BP16898" s="9"/>
      <c r="BU16898" s="9"/>
      <c r="BZ16898" s="9"/>
      <c r="CE16898" s="9"/>
    </row>
    <row r="16899" spans="13:83" s="12" customFormat="1" x14ac:dyDescent="0.3">
      <c r="M16899" s="9"/>
      <c r="R16899" s="9"/>
      <c r="W16899" s="9"/>
      <c r="AB16899" s="9"/>
      <c r="AG16899" s="9"/>
      <c r="AL16899" s="9"/>
      <c r="AQ16899" s="9"/>
      <c r="AV16899" s="9"/>
      <c r="BA16899" s="9"/>
      <c r="BF16899" s="9"/>
      <c r="BK16899" s="9"/>
      <c r="BP16899" s="9"/>
      <c r="BU16899" s="9"/>
      <c r="BZ16899" s="9"/>
      <c r="CE16899" s="9"/>
    </row>
    <row r="16900" spans="13:83" s="12" customFormat="1" x14ac:dyDescent="0.3">
      <c r="M16900" s="9"/>
      <c r="R16900" s="9"/>
      <c r="W16900" s="9"/>
      <c r="AB16900" s="9"/>
      <c r="AG16900" s="9"/>
      <c r="AL16900" s="9"/>
      <c r="AQ16900" s="9"/>
      <c r="AV16900" s="9"/>
      <c r="BA16900" s="9"/>
      <c r="BF16900" s="9"/>
      <c r="BK16900" s="9"/>
      <c r="BP16900" s="9"/>
      <c r="BU16900" s="9"/>
      <c r="BZ16900" s="9"/>
      <c r="CE16900" s="9"/>
    </row>
    <row r="16901" spans="13:83" s="12" customFormat="1" x14ac:dyDescent="0.3">
      <c r="M16901" s="9"/>
      <c r="R16901" s="9"/>
      <c r="W16901" s="9"/>
      <c r="AB16901" s="9"/>
      <c r="AG16901" s="9"/>
      <c r="AL16901" s="9"/>
      <c r="AQ16901" s="9"/>
      <c r="AV16901" s="9"/>
      <c r="BA16901" s="9"/>
      <c r="BF16901" s="9"/>
      <c r="BK16901" s="9"/>
      <c r="BP16901" s="9"/>
      <c r="BU16901" s="9"/>
      <c r="BZ16901" s="9"/>
      <c r="CE16901" s="9"/>
    </row>
    <row r="16902" spans="13:83" s="12" customFormat="1" x14ac:dyDescent="0.3">
      <c r="M16902" s="9"/>
      <c r="R16902" s="9"/>
      <c r="W16902" s="9"/>
      <c r="AB16902" s="9"/>
      <c r="AG16902" s="9"/>
      <c r="AL16902" s="9"/>
      <c r="AQ16902" s="9"/>
      <c r="AV16902" s="9"/>
      <c r="BA16902" s="9"/>
      <c r="BF16902" s="9"/>
      <c r="BK16902" s="9"/>
      <c r="BP16902" s="9"/>
      <c r="BU16902" s="9"/>
      <c r="BZ16902" s="9"/>
      <c r="CE16902" s="9"/>
    </row>
    <row r="16903" spans="13:83" s="12" customFormat="1" x14ac:dyDescent="0.3">
      <c r="M16903" s="9"/>
      <c r="R16903" s="9"/>
      <c r="W16903" s="9"/>
      <c r="AB16903" s="9"/>
      <c r="AG16903" s="9"/>
      <c r="AL16903" s="9"/>
      <c r="AQ16903" s="9"/>
      <c r="AV16903" s="9"/>
      <c r="BA16903" s="9"/>
      <c r="BF16903" s="9"/>
      <c r="BK16903" s="9"/>
      <c r="BP16903" s="9"/>
      <c r="BU16903" s="9"/>
      <c r="BZ16903" s="9"/>
      <c r="CE16903" s="9"/>
    </row>
    <row r="16904" spans="13:83" s="12" customFormat="1" x14ac:dyDescent="0.3">
      <c r="M16904" s="9"/>
      <c r="R16904" s="9"/>
      <c r="W16904" s="9"/>
      <c r="AB16904" s="9"/>
      <c r="AG16904" s="9"/>
      <c r="AL16904" s="9"/>
      <c r="AQ16904" s="9"/>
      <c r="AV16904" s="9"/>
      <c r="BA16904" s="9"/>
      <c r="BF16904" s="9"/>
      <c r="BK16904" s="9"/>
      <c r="BP16904" s="9"/>
      <c r="BU16904" s="9"/>
      <c r="BZ16904" s="9"/>
      <c r="CE16904" s="9"/>
    </row>
    <row r="16905" spans="13:83" s="12" customFormat="1" x14ac:dyDescent="0.3">
      <c r="M16905" s="9"/>
      <c r="R16905" s="9"/>
      <c r="W16905" s="9"/>
      <c r="AB16905" s="9"/>
      <c r="AG16905" s="9"/>
      <c r="AL16905" s="9"/>
      <c r="AQ16905" s="9"/>
      <c r="AV16905" s="9"/>
      <c r="BA16905" s="9"/>
      <c r="BF16905" s="9"/>
      <c r="BK16905" s="9"/>
      <c r="BP16905" s="9"/>
      <c r="BU16905" s="9"/>
      <c r="BZ16905" s="9"/>
      <c r="CE16905" s="9"/>
    </row>
    <row r="16906" spans="13:83" s="12" customFormat="1" x14ac:dyDescent="0.3">
      <c r="M16906" s="9"/>
      <c r="R16906" s="9"/>
      <c r="W16906" s="9"/>
      <c r="AB16906" s="9"/>
      <c r="AG16906" s="9"/>
      <c r="AL16906" s="9"/>
      <c r="AQ16906" s="9"/>
      <c r="AV16906" s="9"/>
      <c r="BA16906" s="9"/>
      <c r="BF16906" s="9"/>
      <c r="BK16906" s="9"/>
      <c r="BP16906" s="9"/>
      <c r="BU16906" s="9"/>
      <c r="BZ16906" s="9"/>
      <c r="CE16906" s="9"/>
    </row>
    <row r="16907" spans="13:83" s="12" customFormat="1" x14ac:dyDescent="0.3">
      <c r="M16907" s="9"/>
      <c r="R16907" s="9"/>
      <c r="W16907" s="9"/>
      <c r="AB16907" s="9"/>
      <c r="AG16907" s="9"/>
      <c r="AL16907" s="9"/>
      <c r="AQ16907" s="9"/>
      <c r="AV16907" s="9"/>
      <c r="BA16907" s="9"/>
      <c r="BF16907" s="9"/>
      <c r="BK16907" s="9"/>
      <c r="BP16907" s="9"/>
      <c r="BU16907" s="9"/>
      <c r="BZ16907" s="9"/>
      <c r="CE16907" s="9"/>
    </row>
    <row r="16908" spans="13:83" s="12" customFormat="1" x14ac:dyDescent="0.3">
      <c r="M16908" s="9"/>
      <c r="R16908" s="9"/>
      <c r="W16908" s="9"/>
      <c r="AB16908" s="9"/>
      <c r="AG16908" s="9"/>
      <c r="AL16908" s="9"/>
      <c r="AQ16908" s="9"/>
      <c r="AV16908" s="9"/>
      <c r="BA16908" s="9"/>
      <c r="BF16908" s="9"/>
      <c r="BK16908" s="9"/>
      <c r="BP16908" s="9"/>
      <c r="BU16908" s="9"/>
      <c r="BZ16908" s="9"/>
      <c r="CE16908" s="9"/>
    </row>
    <row r="16909" spans="13:83" s="12" customFormat="1" x14ac:dyDescent="0.3">
      <c r="M16909" s="9"/>
      <c r="R16909" s="9"/>
      <c r="W16909" s="9"/>
      <c r="AB16909" s="9"/>
      <c r="AG16909" s="9"/>
      <c r="AL16909" s="9"/>
      <c r="AQ16909" s="9"/>
      <c r="AV16909" s="9"/>
      <c r="BA16909" s="9"/>
      <c r="BF16909" s="9"/>
      <c r="BK16909" s="9"/>
      <c r="BP16909" s="9"/>
      <c r="BU16909" s="9"/>
      <c r="BZ16909" s="9"/>
      <c r="CE16909" s="9"/>
    </row>
    <row r="16910" spans="13:83" s="12" customFormat="1" x14ac:dyDescent="0.3">
      <c r="M16910" s="9"/>
      <c r="R16910" s="9"/>
      <c r="W16910" s="9"/>
      <c r="AB16910" s="9"/>
      <c r="AG16910" s="9"/>
      <c r="AL16910" s="9"/>
      <c r="AQ16910" s="9"/>
      <c r="AV16910" s="9"/>
      <c r="BA16910" s="9"/>
      <c r="BF16910" s="9"/>
      <c r="BK16910" s="9"/>
      <c r="BP16910" s="9"/>
      <c r="BU16910" s="9"/>
      <c r="BZ16910" s="9"/>
      <c r="CE16910" s="9"/>
    </row>
    <row r="16911" spans="13:83" s="12" customFormat="1" x14ac:dyDescent="0.3">
      <c r="M16911" s="9"/>
      <c r="R16911" s="9"/>
      <c r="W16911" s="9"/>
      <c r="AB16911" s="9"/>
      <c r="AG16911" s="9"/>
      <c r="AL16911" s="9"/>
      <c r="AQ16911" s="9"/>
      <c r="AV16911" s="9"/>
      <c r="BA16911" s="9"/>
      <c r="BF16911" s="9"/>
      <c r="BK16911" s="9"/>
      <c r="BP16911" s="9"/>
      <c r="BU16911" s="9"/>
      <c r="BZ16911" s="9"/>
      <c r="CE16911" s="9"/>
    </row>
    <row r="16912" spans="13:83" s="12" customFormat="1" x14ac:dyDescent="0.3">
      <c r="M16912" s="9"/>
      <c r="R16912" s="9"/>
      <c r="W16912" s="9"/>
      <c r="AB16912" s="9"/>
      <c r="AG16912" s="9"/>
      <c r="AL16912" s="9"/>
      <c r="AQ16912" s="9"/>
      <c r="AV16912" s="9"/>
      <c r="BA16912" s="9"/>
      <c r="BF16912" s="9"/>
      <c r="BK16912" s="9"/>
      <c r="BP16912" s="9"/>
      <c r="BU16912" s="9"/>
      <c r="BZ16912" s="9"/>
      <c r="CE16912" s="9"/>
    </row>
    <row r="16913" spans="13:83" s="12" customFormat="1" x14ac:dyDescent="0.3">
      <c r="M16913" s="9"/>
      <c r="R16913" s="9"/>
      <c r="W16913" s="9"/>
      <c r="AB16913" s="9"/>
      <c r="AG16913" s="9"/>
      <c r="AL16913" s="9"/>
      <c r="AQ16913" s="9"/>
      <c r="AV16913" s="9"/>
      <c r="BA16913" s="9"/>
      <c r="BF16913" s="9"/>
      <c r="BK16913" s="9"/>
      <c r="BP16913" s="9"/>
      <c r="BU16913" s="9"/>
      <c r="BZ16913" s="9"/>
      <c r="CE16913" s="9"/>
    </row>
    <row r="16914" spans="13:83" s="12" customFormat="1" x14ac:dyDescent="0.3">
      <c r="M16914" s="9"/>
      <c r="R16914" s="9"/>
      <c r="W16914" s="9"/>
      <c r="AB16914" s="9"/>
      <c r="AG16914" s="9"/>
      <c r="AL16914" s="9"/>
      <c r="AQ16914" s="9"/>
      <c r="AV16914" s="9"/>
      <c r="BA16914" s="9"/>
      <c r="BF16914" s="9"/>
      <c r="BK16914" s="9"/>
      <c r="BP16914" s="9"/>
      <c r="BU16914" s="9"/>
      <c r="BZ16914" s="9"/>
      <c r="CE16914" s="9"/>
    </row>
    <row r="16915" spans="13:83" s="12" customFormat="1" x14ac:dyDescent="0.3">
      <c r="M16915" s="9"/>
      <c r="R16915" s="9"/>
      <c r="W16915" s="9"/>
      <c r="AB16915" s="9"/>
      <c r="AG16915" s="9"/>
      <c r="AL16915" s="9"/>
      <c r="AQ16915" s="9"/>
      <c r="AV16915" s="9"/>
      <c r="BA16915" s="9"/>
      <c r="BF16915" s="9"/>
      <c r="BK16915" s="9"/>
      <c r="BP16915" s="9"/>
      <c r="BU16915" s="9"/>
      <c r="BZ16915" s="9"/>
      <c r="CE16915" s="9"/>
    </row>
    <row r="16916" spans="13:83" s="12" customFormat="1" x14ac:dyDescent="0.3">
      <c r="M16916" s="9"/>
      <c r="R16916" s="9"/>
      <c r="W16916" s="9"/>
      <c r="AB16916" s="9"/>
      <c r="AG16916" s="9"/>
      <c r="AL16916" s="9"/>
      <c r="AQ16916" s="9"/>
      <c r="AV16916" s="9"/>
      <c r="BA16916" s="9"/>
      <c r="BF16916" s="9"/>
      <c r="BK16916" s="9"/>
      <c r="BP16916" s="9"/>
      <c r="BU16916" s="9"/>
      <c r="BZ16916" s="9"/>
      <c r="CE16916" s="9"/>
    </row>
    <row r="16917" spans="13:83" s="12" customFormat="1" x14ac:dyDescent="0.3">
      <c r="M16917" s="9"/>
      <c r="R16917" s="9"/>
      <c r="W16917" s="9"/>
      <c r="AB16917" s="9"/>
      <c r="AG16917" s="9"/>
      <c r="AL16917" s="9"/>
      <c r="AQ16917" s="9"/>
      <c r="AV16917" s="9"/>
      <c r="BA16917" s="9"/>
      <c r="BF16917" s="9"/>
      <c r="BK16917" s="9"/>
      <c r="BP16917" s="9"/>
      <c r="BU16917" s="9"/>
      <c r="BZ16917" s="9"/>
      <c r="CE16917" s="9"/>
    </row>
    <row r="16918" spans="13:83" s="12" customFormat="1" x14ac:dyDescent="0.3">
      <c r="M16918" s="9"/>
      <c r="R16918" s="9"/>
      <c r="W16918" s="9"/>
      <c r="AB16918" s="9"/>
      <c r="AG16918" s="9"/>
      <c r="AL16918" s="9"/>
      <c r="AQ16918" s="9"/>
      <c r="AV16918" s="9"/>
      <c r="BA16918" s="9"/>
      <c r="BF16918" s="9"/>
      <c r="BK16918" s="9"/>
      <c r="BP16918" s="9"/>
      <c r="BU16918" s="9"/>
      <c r="BZ16918" s="9"/>
      <c r="CE16918" s="9"/>
    </row>
    <row r="16919" spans="13:83" s="12" customFormat="1" x14ac:dyDescent="0.3">
      <c r="M16919" s="9"/>
      <c r="R16919" s="9"/>
      <c r="W16919" s="9"/>
      <c r="AB16919" s="9"/>
      <c r="AG16919" s="9"/>
      <c r="AL16919" s="9"/>
      <c r="AQ16919" s="9"/>
      <c r="AV16919" s="9"/>
      <c r="BA16919" s="9"/>
      <c r="BF16919" s="9"/>
      <c r="BK16919" s="9"/>
      <c r="BP16919" s="9"/>
      <c r="BU16919" s="9"/>
      <c r="BZ16919" s="9"/>
      <c r="CE16919" s="9"/>
    </row>
    <row r="16920" spans="13:83" s="12" customFormat="1" x14ac:dyDescent="0.3">
      <c r="M16920" s="9"/>
      <c r="R16920" s="9"/>
      <c r="W16920" s="9"/>
      <c r="AB16920" s="9"/>
      <c r="AG16920" s="9"/>
      <c r="AL16920" s="9"/>
      <c r="AQ16920" s="9"/>
      <c r="AV16920" s="9"/>
      <c r="BA16920" s="9"/>
      <c r="BF16920" s="9"/>
      <c r="BK16920" s="9"/>
      <c r="BP16920" s="9"/>
      <c r="BU16920" s="9"/>
      <c r="BZ16920" s="9"/>
      <c r="CE16920" s="9"/>
    </row>
    <row r="16921" spans="13:83" s="12" customFormat="1" x14ac:dyDescent="0.3">
      <c r="M16921" s="9"/>
      <c r="R16921" s="9"/>
      <c r="W16921" s="9"/>
      <c r="AB16921" s="9"/>
      <c r="AG16921" s="9"/>
      <c r="AL16921" s="9"/>
      <c r="AQ16921" s="9"/>
      <c r="AV16921" s="9"/>
      <c r="BA16921" s="9"/>
      <c r="BF16921" s="9"/>
      <c r="BK16921" s="9"/>
      <c r="BP16921" s="9"/>
      <c r="BU16921" s="9"/>
      <c r="BZ16921" s="9"/>
      <c r="CE16921" s="9"/>
    </row>
    <row r="16922" spans="13:83" s="12" customFormat="1" x14ac:dyDescent="0.3">
      <c r="M16922" s="9"/>
      <c r="R16922" s="9"/>
      <c r="W16922" s="9"/>
      <c r="AB16922" s="9"/>
      <c r="AG16922" s="9"/>
      <c r="AL16922" s="9"/>
      <c r="AQ16922" s="9"/>
      <c r="AV16922" s="9"/>
      <c r="BA16922" s="9"/>
      <c r="BF16922" s="9"/>
      <c r="BK16922" s="9"/>
      <c r="BP16922" s="9"/>
      <c r="BU16922" s="9"/>
      <c r="BZ16922" s="9"/>
      <c r="CE16922" s="9"/>
    </row>
    <row r="16923" spans="13:83" s="12" customFormat="1" x14ac:dyDescent="0.3">
      <c r="M16923" s="9"/>
      <c r="R16923" s="9"/>
      <c r="W16923" s="9"/>
      <c r="AB16923" s="9"/>
      <c r="AG16923" s="9"/>
      <c r="AL16923" s="9"/>
      <c r="AQ16923" s="9"/>
      <c r="AV16923" s="9"/>
      <c r="BA16923" s="9"/>
      <c r="BF16923" s="9"/>
      <c r="BK16923" s="9"/>
      <c r="BP16923" s="9"/>
      <c r="BU16923" s="9"/>
      <c r="BZ16923" s="9"/>
      <c r="CE16923" s="9"/>
    </row>
    <row r="16924" spans="13:83" s="12" customFormat="1" x14ac:dyDescent="0.3">
      <c r="M16924" s="9"/>
      <c r="R16924" s="9"/>
      <c r="W16924" s="9"/>
      <c r="AB16924" s="9"/>
      <c r="AG16924" s="9"/>
      <c r="AL16924" s="9"/>
      <c r="AQ16924" s="9"/>
      <c r="AV16924" s="9"/>
      <c r="BA16924" s="9"/>
      <c r="BF16924" s="9"/>
      <c r="BK16924" s="9"/>
      <c r="BP16924" s="9"/>
      <c r="BU16924" s="9"/>
      <c r="BZ16924" s="9"/>
      <c r="CE16924" s="9"/>
    </row>
    <row r="16925" spans="13:83" s="12" customFormat="1" x14ac:dyDescent="0.3">
      <c r="M16925" s="9"/>
      <c r="R16925" s="9"/>
      <c r="W16925" s="9"/>
      <c r="AB16925" s="9"/>
      <c r="AG16925" s="9"/>
      <c r="AL16925" s="9"/>
      <c r="AQ16925" s="9"/>
      <c r="AV16925" s="9"/>
      <c r="BA16925" s="9"/>
      <c r="BF16925" s="9"/>
      <c r="BK16925" s="9"/>
      <c r="BP16925" s="9"/>
      <c r="BU16925" s="9"/>
      <c r="BZ16925" s="9"/>
      <c r="CE16925" s="9"/>
    </row>
    <row r="16926" spans="13:83" s="12" customFormat="1" x14ac:dyDescent="0.3">
      <c r="M16926" s="9"/>
      <c r="R16926" s="9"/>
      <c r="W16926" s="9"/>
      <c r="AB16926" s="9"/>
      <c r="AG16926" s="9"/>
      <c r="AL16926" s="9"/>
      <c r="AQ16926" s="9"/>
      <c r="AV16926" s="9"/>
      <c r="BA16926" s="9"/>
      <c r="BF16926" s="9"/>
      <c r="BK16926" s="9"/>
      <c r="BP16926" s="9"/>
      <c r="BU16926" s="9"/>
      <c r="BZ16926" s="9"/>
      <c r="CE16926" s="9"/>
    </row>
    <row r="16927" spans="13:83" s="12" customFormat="1" x14ac:dyDescent="0.3">
      <c r="M16927" s="9"/>
      <c r="R16927" s="9"/>
      <c r="W16927" s="9"/>
      <c r="AB16927" s="9"/>
      <c r="AG16927" s="9"/>
      <c r="AL16927" s="9"/>
      <c r="AQ16927" s="9"/>
      <c r="AV16927" s="9"/>
      <c r="BA16927" s="9"/>
      <c r="BF16927" s="9"/>
      <c r="BK16927" s="9"/>
      <c r="BP16927" s="9"/>
      <c r="BU16927" s="9"/>
      <c r="BZ16927" s="9"/>
      <c r="CE16927" s="9"/>
    </row>
    <row r="16928" spans="13:83" s="12" customFormat="1" x14ac:dyDescent="0.3">
      <c r="M16928" s="9"/>
      <c r="R16928" s="9"/>
      <c r="W16928" s="9"/>
      <c r="AB16928" s="9"/>
      <c r="AG16928" s="9"/>
      <c r="AL16928" s="9"/>
      <c r="AQ16928" s="9"/>
      <c r="AV16928" s="9"/>
      <c r="BA16928" s="9"/>
      <c r="BF16928" s="9"/>
      <c r="BK16928" s="9"/>
      <c r="BP16928" s="9"/>
      <c r="BU16928" s="9"/>
      <c r="BZ16928" s="9"/>
      <c r="CE16928" s="9"/>
    </row>
    <row r="16929" spans="13:83" s="12" customFormat="1" x14ac:dyDescent="0.3">
      <c r="M16929" s="9"/>
      <c r="R16929" s="9"/>
      <c r="W16929" s="9"/>
      <c r="AB16929" s="9"/>
      <c r="AG16929" s="9"/>
      <c r="AL16929" s="9"/>
      <c r="AQ16929" s="9"/>
      <c r="AV16929" s="9"/>
      <c r="BA16929" s="9"/>
      <c r="BF16929" s="9"/>
      <c r="BK16929" s="9"/>
      <c r="BP16929" s="9"/>
      <c r="BU16929" s="9"/>
      <c r="BZ16929" s="9"/>
      <c r="CE16929" s="9"/>
    </row>
    <row r="16930" spans="13:83" s="12" customFormat="1" x14ac:dyDescent="0.3">
      <c r="M16930" s="9"/>
      <c r="R16930" s="9"/>
      <c r="W16930" s="9"/>
      <c r="AB16930" s="9"/>
      <c r="AG16930" s="9"/>
      <c r="AL16930" s="9"/>
      <c r="AQ16930" s="9"/>
      <c r="AV16930" s="9"/>
      <c r="BA16930" s="9"/>
      <c r="BF16930" s="9"/>
      <c r="BK16930" s="9"/>
      <c r="BP16930" s="9"/>
      <c r="BU16930" s="9"/>
      <c r="BZ16930" s="9"/>
      <c r="CE16930" s="9"/>
    </row>
    <row r="16931" spans="13:83" s="12" customFormat="1" x14ac:dyDescent="0.3">
      <c r="M16931" s="9"/>
      <c r="R16931" s="9"/>
      <c r="W16931" s="9"/>
      <c r="AB16931" s="9"/>
      <c r="AG16931" s="9"/>
      <c r="AL16931" s="9"/>
      <c r="AQ16931" s="9"/>
      <c r="AV16931" s="9"/>
      <c r="BA16931" s="9"/>
      <c r="BF16931" s="9"/>
      <c r="BK16931" s="9"/>
      <c r="BP16931" s="9"/>
      <c r="BU16931" s="9"/>
      <c r="BZ16931" s="9"/>
      <c r="CE16931" s="9"/>
    </row>
    <row r="16932" spans="13:83" s="12" customFormat="1" x14ac:dyDescent="0.3">
      <c r="M16932" s="9"/>
      <c r="R16932" s="9"/>
      <c r="W16932" s="9"/>
      <c r="AB16932" s="9"/>
      <c r="AG16932" s="9"/>
      <c r="AL16932" s="9"/>
      <c r="AQ16932" s="9"/>
      <c r="AV16932" s="9"/>
      <c r="BA16932" s="9"/>
      <c r="BF16932" s="9"/>
      <c r="BK16932" s="9"/>
      <c r="BP16932" s="9"/>
      <c r="BU16932" s="9"/>
      <c r="BZ16932" s="9"/>
      <c r="CE16932" s="9"/>
    </row>
    <row r="16933" spans="13:83" s="12" customFormat="1" x14ac:dyDescent="0.3">
      <c r="M16933" s="9"/>
      <c r="R16933" s="9"/>
      <c r="W16933" s="9"/>
      <c r="AB16933" s="9"/>
      <c r="AG16933" s="9"/>
      <c r="AL16933" s="9"/>
      <c r="AQ16933" s="9"/>
      <c r="AV16933" s="9"/>
      <c r="BA16933" s="9"/>
      <c r="BF16933" s="9"/>
      <c r="BK16933" s="9"/>
      <c r="BP16933" s="9"/>
      <c r="BU16933" s="9"/>
      <c r="BZ16933" s="9"/>
      <c r="CE16933" s="9"/>
    </row>
    <row r="16934" spans="13:83" s="12" customFormat="1" x14ac:dyDescent="0.3">
      <c r="M16934" s="9"/>
      <c r="R16934" s="9"/>
      <c r="W16934" s="9"/>
      <c r="AB16934" s="9"/>
      <c r="AG16934" s="9"/>
      <c r="AL16934" s="9"/>
      <c r="AQ16934" s="9"/>
      <c r="AV16934" s="9"/>
      <c r="BA16934" s="9"/>
      <c r="BF16934" s="9"/>
      <c r="BK16934" s="9"/>
      <c r="BP16934" s="9"/>
      <c r="BU16934" s="9"/>
      <c r="BZ16934" s="9"/>
      <c r="CE16934" s="9"/>
    </row>
    <row r="16935" spans="13:83" s="12" customFormat="1" x14ac:dyDescent="0.3">
      <c r="M16935" s="9"/>
      <c r="R16935" s="9"/>
      <c r="W16935" s="9"/>
      <c r="AB16935" s="9"/>
      <c r="AG16935" s="9"/>
      <c r="AL16935" s="9"/>
      <c r="AQ16935" s="9"/>
      <c r="AV16935" s="9"/>
      <c r="BA16935" s="9"/>
      <c r="BF16935" s="9"/>
      <c r="BK16935" s="9"/>
      <c r="BP16935" s="9"/>
      <c r="BU16935" s="9"/>
      <c r="BZ16935" s="9"/>
      <c r="CE16935" s="9"/>
    </row>
    <row r="16936" spans="13:83" s="12" customFormat="1" x14ac:dyDescent="0.3">
      <c r="M16936" s="9"/>
      <c r="R16936" s="9"/>
      <c r="W16936" s="9"/>
      <c r="AB16936" s="9"/>
      <c r="AG16936" s="9"/>
      <c r="AL16936" s="9"/>
      <c r="AQ16936" s="9"/>
      <c r="AV16936" s="9"/>
      <c r="BA16936" s="9"/>
      <c r="BF16936" s="9"/>
      <c r="BK16936" s="9"/>
      <c r="BP16936" s="9"/>
      <c r="BU16936" s="9"/>
      <c r="BZ16936" s="9"/>
      <c r="CE16936" s="9"/>
    </row>
    <row r="16937" spans="13:83" s="12" customFormat="1" x14ac:dyDescent="0.3">
      <c r="M16937" s="9"/>
      <c r="R16937" s="9"/>
      <c r="W16937" s="9"/>
      <c r="AB16937" s="9"/>
      <c r="AG16937" s="9"/>
      <c r="AL16937" s="9"/>
      <c r="AQ16937" s="9"/>
      <c r="AV16937" s="9"/>
      <c r="BA16937" s="9"/>
      <c r="BF16937" s="9"/>
      <c r="BK16937" s="9"/>
      <c r="BP16937" s="9"/>
      <c r="BU16937" s="9"/>
      <c r="BZ16937" s="9"/>
      <c r="CE16937" s="9"/>
    </row>
    <row r="16938" spans="13:83" s="12" customFormat="1" x14ac:dyDescent="0.3">
      <c r="M16938" s="9"/>
      <c r="R16938" s="9"/>
      <c r="W16938" s="9"/>
      <c r="AB16938" s="9"/>
      <c r="AG16938" s="9"/>
      <c r="AL16938" s="9"/>
      <c r="AQ16938" s="9"/>
      <c r="AV16938" s="9"/>
      <c r="BA16938" s="9"/>
      <c r="BF16938" s="9"/>
      <c r="BK16938" s="9"/>
      <c r="BP16938" s="9"/>
      <c r="BU16938" s="9"/>
      <c r="BZ16938" s="9"/>
      <c r="CE16938" s="9"/>
    </row>
    <row r="16939" spans="13:83" s="12" customFormat="1" x14ac:dyDescent="0.3">
      <c r="M16939" s="9"/>
      <c r="R16939" s="9"/>
      <c r="W16939" s="9"/>
      <c r="AB16939" s="9"/>
      <c r="AG16939" s="9"/>
      <c r="AL16939" s="9"/>
      <c r="AQ16939" s="9"/>
      <c r="AV16939" s="9"/>
      <c r="BA16939" s="9"/>
      <c r="BF16939" s="9"/>
      <c r="BK16939" s="9"/>
      <c r="BP16939" s="9"/>
      <c r="BU16939" s="9"/>
      <c r="BZ16939" s="9"/>
      <c r="CE16939" s="9"/>
    </row>
    <row r="16940" spans="13:83" s="12" customFormat="1" x14ac:dyDescent="0.3">
      <c r="M16940" s="9"/>
      <c r="R16940" s="9"/>
      <c r="W16940" s="9"/>
      <c r="AB16940" s="9"/>
      <c r="AG16940" s="9"/>
      <c r="AL16940" s="9"/>
      <c r="AQ16940" s="9"/>
      <c r="AV16940" s="9"/>
      <c r="BA16940" s="9"/>
      <c r="BF16940" s="9"/>
      <c r="BK16940" s="9"/>
      <c r="BP16940" s="9"/>
      <c r="BU16940" s="9"/>
      <c r="BZ16940" s="9"/>
      <c r="CE16940" s="9"/>
    </row>
    <row r="16941" spans="13:83" s="12" customFormat="1" x14ac:dyDescent="0.3">
      <c r="M16941" s="9"/>
      <c r="R16941" s="9"/>
      <c r="W16941" s="9"/>
      <c r="AB16941" s="9"/>
      <c r="AG16941" s="9"/>
      <c r="AL16941" s="9"/>
      <c r="AQ16941" s="9"/>
      <c r="AV16941" s="9"/>
      <c r="BA16941" s="9"/>
      <c r="BF16941" s="9"/>
      <c r="BK16941" s="9"/>
      <c r="BP16941" s="9"/>
      <c r="BU16941" s="9"/>
      <c r="BZ16941" s="9"/>
      <c r="CE16941" s="9"/>
    </row>
    <row r="16942" spans="13:83" s="12" customFormat="1" x14ac:dyDescent="0.3">
      <c r="M16942" s="9"/>
      <c r="R16942" s="9"/>
      <c r="W16942" s="9"/>
      <c r="AB16942" s="9"/>
      <c r="AG16942" s="9"/>
      <c r="AL16942" s="9"/>
      <c r="AQ16942" s="9"/>
      <c r="AV16942" s="9"/>
      <c r="BA16942" s="9"/>
      <c r="BF16942" s="9"/>
      <c r="BK16942" s="9"/>
      <c r="BP16942" s="9"/>
      <c r="BU16942" s="9"/>
      <c r="BZ16942" s="9"/>
      <c r="CE16942" s="9"/>
    </row>
    <row r="16943" spans="13:83" s="12" customFormat="1" x14ac:dyDescent="0.3">
      <c r="M16943" s="9"/>
      <c r="R16943" s="9"/>
      <c r="W16943" s="9"/>
      <c r="AB16943" s="9"/>
      <c r="AG16943" s="9"/>
      <c r="AL16943" s="9"/>
      <c r="AQ16943" s="9"/>
      <c r="AV16943" s="9"/>
      <c r="BA16943" s="9"/>
      <c r="BF16943" s="9"/>
      <c r="BK16943" s="9"/>
      <c r="BP16943" s="9"/>
      <c r="BU16943" s="9"/>
      <c r="BZ16943" s="9"/>
      <c r="CE16943" s="9"/>
    </row>
    <row r="16944" spans="13:83" s="12" customFormat="1" x14ac:dyDescent="0.3">
      <c r="M16944" s="9"/>
      <c r="R16944" s="9"/>
      <c r="W16944" s="9"/>
      <c r="AB16944" s="9"/>
      <c r="AG16944" s="9"/>
      <c r="AL16944" s="9"/>
      <c r="AQ16944" s="9"/>
      <c r="AV16944" s="9"/>
      <c r="BA16944" s="9"/>
      <c r="BF16944" s="9"/>
      <c r="BK16944" s="9"/>
      <c r="BP16944" s="9"/>
      <c r="BU16944" s="9"/>
      <c r="BZ16944" s="9"/>
      <c r="CE16944" s="9"/>
    </row>
    <row r="16945" spans="13:83" s="12" customFormat="1" x14ac:dyDescent="0.3">
      <c r="M16945" s="9"/>
      <c r="R16945" s="9"/>
      <c r="W16945" s="9"/>
      <c r="AB16945" s="9"/>
      <c r="AG16945" s="9"/>
      <c r="AL16945" s="9"/>
      <c r="AQ16945" s="9"/>
      <c r="AV16945" s="9"/>
      <c r="BA16945" s="9"/>
      <c r="BF16945" s="9"/>
      <c r="BK16945" s="9"/>
      <c r="BP16945" s="9"/>
      <c r="BU16945" s="9"/>
      <c r="BZ16945" s="9"/>
      <c r="CE16945" s="9"/>
    </row>
    <row r="16946" spans="13:83" s="12" customFormat="1" x14ac:dyDescent="0.3">
      <c r="M16946" s="9"/>
      <c r="R16946" s="9"/>
      <c r="W16946" s="9"/>
      <c r="AB16946" s="9"/>
      <c r="AG16946" s="9"/>
      <c r="AL16946" s="9"/>
      <c r="AQ16946" s="9"/>
      <c r="AV16946" s="9"/>
      <c r="BA16946" s="9"/>
      <c r="BF16946" s="9"/>
      <c r="BK16946" s="9"/>
      <c r="BP16946" s="9"/>
      <c r="BU16946" s="9"/>
      <c r="BZ16946" s="9"/>
      <c r="CE16946" s="9"/>
    </row>
    <row r="16947" spans="13:83" s="12" customFormat="1" x14ac:dyDescent="0.3">
      <c r="M16947" s="9"/>
      <c r="R16947" s="9"/>
      <c r="W16947" s="9"/>
      <c r="AB16947" s="9"/>
      <c r="AG16947" s="9"/>
      <c r="AL16947" s="9"/>
      <c r="AQ16947" s="9"/>
      <c r="AV16947" s="9"/>
      <c r="BA16947" s="9"/>
      <c r="BF16947" s="9"/>
      <c r="BK16947" s="9"/>
      <c r="BP16947" s="9"/>
      <c r="BU16947" s="9"/>
      <c r="BZ16947" s="9"/>
      <c r="CE16947" s="9"/>
    </row>
    <row r="16948" spans="13:83" s="12" customFormat="1" x14ac:dyDescent="0.3">
      <c r="M16948" s="9"/>
      <c r="R16948" s="9"/>
      <c r="W16948" s="9"/>
      <c r="AB16948" s="9"/>
      <c r="AG16948" s="9"/>
      <c r="AL16948" s="9"/>
      <c r="AQ16948" s="9"/>
      <c r="AV16948" s="9"/>
      <c r="BA16948" s="9"/>
      <c r="BF16948" s="9"/>
      <c r="BK16948" s="9"/>
      <c r="BP16948" s="9"/>
      <c r="BU16948" s="9"/>
      <c r="BZ16948" s="9"/>
      <c r="CE16948" s="9"/>
    </row>
    <row r="16949" spans="13:83" s="12" customFormat="1" x14ac:dyDescent="0.3">
      <c r="M16949" s="9"/>
      <c r="R16949" s="9"/>
      <c r="W16949" s="9"/>
      <c r="AB16949" s="9"/>
      <c r="AG16949" s="9"/>
      <c r="AL16949" s="9"/>
      <c r="AQ16949" s="9"/>
      <c r="AV16949" s="9"/>
      <c r="BA16949" s="9"/>
      <c r="BF16949" s="9"/>
      <c r="BK16949" s="9"/>
      <c r="BP16949" s="9"/>
      <c r="BU16949" s="9"/>
      <c r="BZ16949" s="9"/>
      <c r="CE16949" s="9"/>
    </row>
    <row r="16950" spans="13:83" s="12" customFormat="1" x14ac:dyDescent="0.3">
      <c r="M16950" s="9"/>
      <c r="R16950" s="9"/>
      <c r="W16950" s="9"/>
      <c r="AB16950" s="9"/>
      <c r="AG16950" s="9"/>
      <c r="AL16950" s="9"/>
      <c r="AQ16950" s="9"/>
      <c r="AV16950" s="9"/>
      <c r="BA16950" s="9"/>
      <c r="BF16950" s="9"/>
      <c r="BK16950" s="9"/>
      <c r="BP16950" s="9"/>
      <c r="BU16950" s="9"/>
      <c r="BZ16950" s="9"/>
      <c r="CE16950" s="9"/>
    </row>
    <row r="16951" spans="13:83" s="12" customFormat="1" x14ac:dyDescent="0.3">
      <c r="M16951" s="9"/>
      <c r="R16951" s="9"/>
      <c r="W16951" s="9"/>
      <c r="AB16951" s="9"/>
      <c r="AG16951" s="9"/>
      <c r="AL16951" s="9"/>
      <c r="AQ16951" s="9"/>
      <c r="AV16951" s="9"/>
      <c r="BA16951" s="9"/>
      <c r="BF16951" s="9"/>
      <c r="BK16951" s="9"/>
      <c r="BP16951" s="9"/>
      <c r="BU16951" s="9"/>
      <c r="BZ16951" s="9"/>
      <c r="CE16951" s="9"/>
    </row>
    <row r="16952" spans="13:83" s="12" customFormat="1" x14ac:dyDescent="0.3">
      <c r="M16952" s="9"/>
      <c r="R16952" s="9"/>
      <c r="W16952" s="9"/>
      <c r="AB16952" s="9"/>
      <c r="AG16952" s="9"/>
      <c r="AL16952" s="9"/>
      <c r="AQ16952" s="9"/>
      <c r="AV16952" s="9"/>
      <c r="BA16952" s="9"/>
      <c r="BF16952" s="9"/>
      <c r="BK16952" s="9"/>
      <c r="BP16952" s="9"/>
      <c r="BU16952" s="9"/>
      <c r="BZ16952" s="9"/>
      <c r="CE16952" s="9"/>
    </row>
    <row r="16953" spans="13:83" s="12" customFormat="1" x14ac:dyDescent="0.3">
      <c r="M16953" s="9"/>
      <c r="R16953" s="9"/>
      <c r="W16953" s="9"/>
      <c r="AB16953" s="9"/>
      <c r="AG16953" s="9"/>
      <c r="AL16953" s="9"/>
      <c r="AQ16953" s="9"/>
      <c r="AV16953" s="9"/>
      <c r="BA16953" s="9"/>
      <c r="BF16953" s="9"/>
      <c r="BK16953" s="9"/>
      <c r="BP16953" s="9"/>
      <c r="BU16953" s="9"/>
      <c r="BZ16953" s="9"/>
      <c r="CE16953" s="9"/>
    </row>
    <row r="16954" spans="13:83" s="12" customFormat="1" x14ac:dyDescent="0.3">
      <c r="M16954" s="9"/>
      <c r="R16954" s="9"/>
      <c r="W16954" s="9"/>
      <c r="AB16954" s="9"/>
      <c r="AG16954" s="9"/>
      <c r="AL16954" s="9"/>
      <c r="AQ16954" s="9"/>
      <c r="AV16954" s="9"/>
      <c r="BA16954" s="9"/>
      <c r="BF16954" s="9"/>
      <c r="BK16954" s="9"/>
      <c r="BP16954" s="9"/>
      <c r="BU16954" s="9"/>
      <c r="BZ16954" s="9"/>
      <c r="CE16954" s="9"/>
    </row>
    <row r="16955" spans="13:83" s="12" customFormat="1" x14ac:dyDescent="0.3">
      <c r="M16955" s="9"/>
      <c r="R16955" s="9"/>
      <c r="W16955" s="9"/>
      <c r="AB16955" s="9"/>
      <c r="AG16955" s="9"/>
      <c r="AL16955" s="9"/>
      <c r="AQ16955" s="9"/>
      <c r="AV16955" s="9"/>
      <c r="BA16955" s="9"/>
      <c r="BF16955" s="9"/>
      <c r="BK16955" s="9"/>
      <c r="BP16955" s="9"/>
      <c r="BU16955" s="9"/>
      <c r="BZ16955" s="9"/>
      <c r="CE16955" s="9"/>
    </row>
    <row r="16956" spans="13:83" s="12" customFormat="1" x14ac:dyDescent="0.3">
      <c r="M16956" s="9"/>
      <c r="R16956" s="9"/>
      <c r="W16956" s="9"/>
      <c r="AB16956" s="9"/>
      <c r="AG16956" s="9"/>
      <c r="AL16956" s="9"/>
      <c r="AQ16956" s="9"/>
      <c r="AV16956" s="9"/>
      <c r="BA16956" s="9"/>
      <c r="BF16956" s="9"/>
      <c r="BK16956" s="9"/>
      <c r="BP16956" s="9"/>
      <c r="BU16956" s="9"/>
      <c r="BZ16956" s="9"/>
      <c r="CE16956" s="9"/>
    </row>
    <row r="16957" spans="13:83" s="12" customFormat="1" x14ac:dyDescent="0.3">
      <c r="M16957" s="9"/>
      <c r="R16957" s="9"/>
      <c r="W16957" s="9"/>
      <c r="AB16957" s="9"/>
      <c r="AG16957" s="9"/>
      <c r="AL16957" s="9"/>
      <c r="AQ16957" s="9"/>
      <c r="AV16957" s="9"/>
      <c r="BA16957" s="9"/>
      <c r="BF16957" s="9"/>
      <c r="BK16957" s="9"/>
      <c r="BP16957" s="9"/>
      <c r="BU16957" s="9"/>
      <c r="BZ16957" s="9"/>
      <c r="CE16957" s="9"/>
    </row>
    <row r="16958" spans="13:83" s="12" customFormat="1" x14ac:dyDescent="0.3">
      <c r="M16958" s="9"/>
      <c r="R16958" s="9"/>
      <c r="W16958" s="9"/>
      <c r="AB16958" s="9"/>
      <c r="AG16958" s="9"/>
      <c r="AL16958" s="9"/>
      <c r="AQ16958" s="9"/>
      <c r="AV16958" s="9"/>
      <c r="BA16958" s="9"/>
      <c r="BF16958" s="9"/>
      <c r="BK16958" s="9"/>
      <c r="BP16958" s="9"/>
      <c r="BU16958" s="9"/>
      <c r="BZ16958" s="9"/>
      <c r="CE16958" s="9"/>
    </row>
    <row r="16959" spans="13:83" s="12" customFormat="1" x14ac:dyDescent="0.3">
      <c r="M16959" s="9"/>
      <c r="R16959" s="9"/>
      <c r="W16959" s="9"/>
      <c r="AB16959" s="9"/>
      <c r="AG16959" s="9"/>
      <c r="AL16959" s="9"/>
      <c r="AQ16959" s="9"/>
      <c r="AV16959" s="9"/>
      <c r="BA16959" s="9"/>
      <c r="BF16959" s="9"/>
      <c r="BK16959" s="9"/>
      <c r="BP16959" s="9"/>
      <c r="BU16959" s="9"/>
      <c r="BZ16959" s="9"/>
      <c r="CE16959" s="9"/>
    </row>
    <row r="16960" spans="13:83" s="12" customFormat="1" x14ac:dyDescent="0.3">
      <c r="M16960" s="9"/>
      <c r="R16960" s="9"/>
      <c r="W16960" s="9"/>
      <c r="AB16960" s="9"/>
      <c r="AG16960" s="9"/>
      <c r="AL16960" s="9"/>
      <c r="AQ16960" s="9"/>
      <c r="AV16960" s="9"/>
      <c r="BA16960" s="9"/>
      <c r="BF16960" s="9"/>
      <c r="BK16960" s="9"/>
      <c r="BP16960" s="9"/>
      <c r="BU16960" s="9"/>
      <c r="BZ16960" s="9"/>
      <c r="CE16960" s="9"/>
    </row>
    <row r="16961" spans="13:83" s="12" customFormat="1" x14ac:dyDescent="0.3">
      <c r="M16961" s="9"/>
      <c r="R16961" s="9"/>
      <c r="W16961" s="9"/>
      <c r="AB16961" s="9"/>
      <c r="AG16961" s="9"/>
      <c r="AL16961" s="9"/>
      <c r="AQ16961" s="9"/>
      <c r="AV16961" s="9"/>
      <c r="BA16961" s="9"/>
      <c r="BF16961" s="9"/>
      <c r="BK16961" s="9"/>
      <c r="BP16961" s="9"/>
      <c r="BU16961" s="9"/>
      <c r="BZ16961" s="9"/>
      <c r="CE16961" s="9"/>
    </row>
    <row r="16962" spans="13:83" s="12" customFormat="1" x14ac:dyDescent="0.3">
      <c r="M16962" s="9"/>
      <c r="R16962" s="9"/>
      <c r="W16962" s="9"/>
      <c r="AB16962" s="9"/>
      <c r="AG16962" s="9"/>
      <c r="AL16962" s="9"/>
      <c r="AQ16962" s="9"/>
      <c r="AV16962" s="9"/>
      <c r="BA16962" s="9"/>
      <c r="BF16962" s="9"/>
      <c r="BK16962" s="9"/>
      <c r="BP16962" s="9"/>
      <c r="BU16962" s="9"/>
      <c r="BZ16962" s="9"/>
      <c r="CE16962" s="9"/>
    </row>
    <row r="16963" spans="13:83" s="12" customFormat="1" x14ac:dyDescent="0.3">
      <c r="M16963" s="9"/>
      <c r="R16963" s="9"/>
      <c r="W16963" s="9"/>
      <c r="AB16963" s="9"/>
      <c r="AG16963" s="9"/>
      <c r="AL16963" s="9"/>
      <c r="AQ16963" s="9"/>
      <c r="AV16963" s="9"/>
      <c r="BA16963" s="9"/>
      <c r="BF16963" s="9"/>
      <c r="BK16963" s="9"/>
      <c r="BP16963" s="9"/>
      <c r="BU16963" s="9"/>
      <c r="BZ16963" s="9"/>
      <c r="CE16963" s="9"/>
    </row>
    <row r="16964" spans="13:83" s="12" customFormat="1" x14ac:dyDescent="0.3">
      <c r="M16964" s="9"/>
      <c r="R16964" s="9"/>
      <c r="W16964" s="9"/>
      <c r="AB16964" s="9"/>
      <c r="AG16964" s="9"/>
      <c r="AL16964" s="9"/>
      <c r="AQ16964" s="9"/>
      <c r="AV16964" s="9"/>
      <c r="BA16964" s="9"/>
      <c r="BF16964" s="9"/>
      <c r="BK16964" s="9"/>
      <c r="BP16964" s="9"/>
      <c r="BU16964" s="9"/>
      <c r="BZ16964" s="9"/>
      <c r="CE16964" s="9"/>
    </row>
    <row r="16965" spans="13:83" s="12" customFormat="1" x14ac:dyDescent="0.3">
      <c r="M16965" s="9"/>
      <c r="R16965" s="9"/>
      <c r="W16965" s="9"/>
      <c r="AB16965" s="9"/>
      <c r="AG16965" s="9"/>
      <c r="AL16965" s="9"/>
      <c r="AQ16965" s="9"/>
      <c r="AV16965" s="9"/>
      <c r="BA16965" s="9"/>
      <c r="BF16965" s="9"/>
      <c r="BK16965" s="9"/>
      <c r="BP16965" s="9"/>
      <c r="BU16965" s="9"/>
      <c r="BZ16965" s="9"/>
      <c r="CE16965" s="9"/>
    </row>
    <row r="16966" spans="13:83" s="12" customFormat="1" x14ac:dyDescent="0.3">
      <c r="M16966" s="9"/>
      <c r="R16966" s="9"/>
      <c r="W16966" s="9"/>
      <c r="AB16966" s="9"/>
      <c r="AG16966" s="9"/>
      <c r="AL16966" s="9"/>
      <c r="AQ16966" s="9"/>
      <c r="AV16966" s="9"/>
      <c r="BA16966" s="9"/>
      <c r="BF16966" s="9"/>
      <c r="BK16966" s="9"/>
      <c r="BP16966" s="9"/>
      <c r="BU16966" s="9"/>
      <c r="BZ16966" s="9"/>
      <c r="CE16966" s="9"/>
    </row>
    <row r="16967" spans="13:83" s="12" customFormat="1" x14ac:dyDescent="0.3">
      <c r="M16967" s="9"/>
      <c r="R16967" s="9"/>
      <c r="W16967" s="9"/>
      <c r="AB16967" s="9"/>
      <c r="AG16967" s="9"/>
      <c r="AL16967" s="9"/>
      <c r="AQ16967" s="9"/>
      <c r="AV16967" s="9"/>
      <c r="BA16967" s="9"/>
      <c r="BF16967" s="9"/>
      <c r="BK16967" s="9"/>
      <c r="BP16967" s="9"/>
      <c r="BU16967" s="9"/>
      <c r="BZ16967" s="9"/>
      <c r="CE16967" s="9"/>
    </row>
    <row r="16968" spans="13:83" s="12" customFormat="1" x14ac:dyDescent="0.3">
      <c r="M16968" s="9"/>
      <c r="R16968" s="9"/>
      <c r="W16968" s="9"/>
      <c r="AB16968" s="9"/>
      <c r="AG16968" s="9"/>
      <c r="AL16968" s="9"/>
      <c r="AQ16968" s="9"/>
      <c r="AV16968" s="9"/>
      <c r="BA16968" s="9"/>
      <c r="BF16968" s="9"/>
      <c r="BK16968" s="9"/>
      <c r="BP16968" s="9"/>
      <c r="BU16968" s="9"/>
      <c r="BZ16968" s="9"/>
      <c r="CE16968" s="9"/>
    </row>
    <row r="16969" spans="13:83" s="12" customFormat="1" x14ac:dyDescent="0.3">
      <c r="M16969" s="9"/>
      <c r="R16969" s="9"/>
      <c r="W16969" s="9"/>
      <c r="AB16969" s="9"/>
      <c r="AG16969" s="9"/>
      <c r="AL16969" s="9"/>
      <c r="AQ16969" s="9"/>
      <c r="AV16969" s="9"/>
      <c r="BA16969" s="9"/>
      <c r="BF16969" s="9"/>
      <c r="BK16969" s="9"/>
      <c r="BP16969" s="9"/>
      <c r="BU16969" s="9"/>
      <c r="BZ16969" s="9"/>
      <c r="CE16969" s="9"/>
    </row>
    <row r="16970" spans="13:83" s="12" customFormat="1" x14ac:dyDescent="0.3">
      <c r="M16970" s="9"/>
      <c r="R16970" s="9"/>
      <c r="W16970" s="9"/>
      <c r="AB16970" s="9"/>
      <c r="AG16970" s="9"/>
      <c r="AL16970" s="9"/>
      <c r="AQ16970" s="9"/>
      <c r="AV16970" s="9"/>
      <c r="BA16970" s="9"/>
      <c r="BF16970" s="9"/>
      <c r="BK16970" s="9"/>
      <c r="BP16970" s="9"/>
      <c r="BU16970" s="9"/>
      <c r="BZ16970" s="9"/>
      <c r="CE16970" s="9"/>
    </row>
    <row r="16971" spans="13:83" s="12" customFormat="1" x14ac:dyDescent="0.3">
      <c r="M16971" s="9"/>
      <c r="R16971" s="9"/>
      <c r="W16971" s="9"/>
      <c r="AB16971" s="9"/>
      <c r="AG16971" s="9"/>
      <c r="AL16971" s="9"/>
      <c r="AQ16971" s="9"/>
      <c r="AV16971" s="9"/>
      <c r="BA16971" s="9"/>
      <c r="BF16971" s="9"/>
      <c r="BK16971" s="9"/>
      <c r="BP16971" s="9"/>
      <c r="BU16971" s="9"/>
      <c r="BZ16971" s="9"/>
      <c r="CE16971" s="9"/>
    </row>
    <row r="16972" spans="13:83" s="12" customFormat="1" x14ac:dyDescent="0.3">
      <c r="M16972" s="9"/>
      <c r="R16972" s="9"/>
      <c r="W16972" s="9"/>
      <c r="AB16972" s="9"/>
      <c r="AG16972" s="9"/>
      <c r="AL16972" s="9"/>
      <c r="AQ16972" s="9"/>
      <c r="AV16972" s="9"/>
      <c r="BA16972" s="9"/>
      <c r="BF16972" s="9"/>
      <c r="BK16972" s="9"/>
      <c r="BP16972" s="9"/>
      <c r="BU16972" s="9"/>
      <c r="BZ16972" s="9"/>
      <c r="CE16972" s="9"/>
    </row>
    <row r="16973" spans="13:83" s="12" customFormat="1" x14ac:dyDescent="0.3">
      <c r="M16973" s="9"/>
      <c r="R16973" s="9"/>
      <c r="W16973" s="9"/>
      <c r="AB16973" s="9"/>
      <c r="AG16973" s="9"/>
      <c r="AL16973" s="9"/>
      <c r="AQ16973" s="9"/>
      <c r="AV16973" s="9"/>
      <c r="BA16973" s="9"/>
      <c r="BF16973" s="9"/>
      <c r="BK16973" s="9"/>
      <c r="BP16973" s="9"/>
      <c r="BU16973" s="9"/>
      <c r="BZ16973" s="9"/>
      <c r="CE16973" s="9"/>
    </row>
    <row r="16974" spans="13:83" s="12" customFormat="1" x14ac:dyDescent="0.3">
      <c r="M16974" s="9"/>
      <c r="R16974" s="9"/>
      <c r="W16974" s="9"/>
      <c r="AB16974" s="9"/>
      <c r="AG16974" s="9"/>
      <c r="AL16974" s="9"/>
      <c r="AQ16974" s="9"/>
      <c r="AV16974" s="9"/>
      <c r="BA16974" s="9"/>
      <c r="BF16974" s="9"/>
      <c r="BK16974" s="9"/>
      <c r="BP16974" s="9"/>
      <c r="BU16974" s="9"/>
      <c r="BZ16974" s="9"/>
      <c r="CE16974" s="9"/>
    </row>
    <row r="16975" spans="13:83" s="12" customFormat="1" x14ac:dyDescent="0.3">
      <c r="M16975" s="9"/>
      <c r="R16975" s="9"/>
      <c r="W16975" s="9"/>
      <c r="AB16975" s="9"/>
      <c r="AG16975" s="9"/>
      <c r="AL16975" s="9"/>
      <c r="AQ16975" s="9"/>
      <c r="AV16975" s="9"/>
      <c r="BA16975" s="9"/>
      <c r="BF16975" s="9"/>
      <c r="BK16975" s="9"/>
      <c r="BP16975" s="9"/>
      <c r="BU16975" s="9"/>
      <c r="BZ16975" s="9"/>
      <c r="CE16975" s="9"/>
    </row>
    <row r="16976" spans="13:83" s="12" customFormat="1" x14ac:dyDescent="0.3">
      <c r="M16976" s="9"/>
      <c r="R16976" s="9"/>
      <c r="W16976" s="9"/>
      <c r="AB16976" s="9"/>
      <c r="AG16976" s="9"/>
      <c r="AL16976" s="9"/>
      <c r="AQ16976" s="9"/>
      <c r="AV16976" s="9"/>
      <c r="BA16976" s="9"/>
      <c r="BF16976" s="9"/>
      <c r="BK16976" s="9"/>
      <c r="BP16976" s="9"/>
      <c r="BU16976" s="9"/>
      <c r="BZ16976" s="9"/>
      <c r="CE16976" s="9"/>
    </row>
    <row r="16977" spans="13:83" s="12" customFormat="1" x14ac:dyDescent="0.3">
      <c r="M16977" s="9"/>
      <c r="R16977" s="9"/>
      <c r="W16977" s="9"/>
      <c r="AB16977" s="9"/>
      <c r="AG16977" s="9"/>
      <c r="AL16977" s="9"/>
      <c r="AQ16977" s="9"/>
      <c r="AV16977" s="9"/>
      <c r="BA16977" s="9"/>
      <c r="BF16977" s="9"/>
      <c r="BK16977" s="9"/>
      <c r="BP16977" s="9"/>
      <c r="BU16977" s="9"/>
      <c r="BZ16977" s="9"/>
      <c r="CE16977" s="9"/>
    </row>
    <row r="16978" spans="13:83" s="12" customFormat="1" x14ac:dyDescent="0.3">
      <c r="M16978" s="9"/>
      <c r="R16978" s="9"/>
      <c r="W16978" s="9"/>
      <c r="AB16978" s="9"/>
      <c r="AG16978" s="9"/>
      <c r="AL16978" s="9"/>
      <c r="AQ16978" s="9"/>
      <c r="AV16978" s="9"/>
      <c r="BA16978" s="9"/>
      <c r="BF16978" s="9"/>
      <c r="BK16978" s="9"/>
      <c r="BP16978" s="9"/>
      <c r="BU16978" s="9"/>
      <c r="BZ16978" s="9"/>
      <c r="CE16978" s="9"/>
    </row>
    <row r="16979" spans="13:83" s="12" customFormat="1" x14ac:dyDescent="0.3">
      <c r="M16979" s="9"/>
      <c r="R16979" s="9"/>
      <c r="W16979" s="9"/>
      <c r="AB16979" s="9"/>
      <c r="AG16979" s="9"/>
      <c r="AL16979" s="9"/>
      <c r="AQ16979" s="9"/>
      <c r="AV16979" s="9"/>
      <c r="BA16979" s="9"/>
      <c r="BF16979" s="9"/>
      <c r="BK16979" s="9"/>
      <c r="BP16979" s="9"/>
      <c r="BU16979" s="9"/>
      <c r="BZ16979" s="9"/>
      <c r="CE16979" s="9"/>
    </row>
    <row r="16980" spans="13:83" s="12" customFormat="1" x14ac:dyDescent="0.3">
      <c r="M16980" s="9"/>
      <c r="R16980" s="9"/>
      <c r="W16980" s="9"/>
      <c r="AB16980" s="9"/>
      <c r="AG16980" s="9"/>
      <c r="AL16980" s="9"/>
      <c r="AQ16980" s="9"/>
      <c r="AV16980" s="9"/>
      <c r="BA16980" s="9"/>
      <c r="BF16980" s="9"/>
      <c r="BK16980" s="9"/>
      <c r="BP16980" s="9"/>
      <c r="BU16980" s="9"/>
      <c r="BZ16980" s="9"/>
      <c r="CE16980" s="9"/>
    </row>
    <row r="16981" spans="13:83" s="12" customFormat="1" x14ac:dyDescent="0.3">
      <c r="M16981" s="9"/>
      <c r="R16981" s="9"/>
      <c r="W16981" s="9"/>
      <c r="AB16981" s="9"/>
      <c r="AG16981" s="9"/>
      <c r="AL16981" s="9"/>
      <c r="AQ16981" s="9"/>
      <c r="AV16981" s="9"/>
      <c r="BA16981" s="9"/>
      <c r="BF16981" s="9"/>
      <c r="BK16981" s="9"/>
      <c r="BP16981" s="9"/>
      <c r="BU16981" s="9"/>
      <c r="BZ16981" s="9"/>
      <c r="CE16981" s="9"/>
    </row>
    <row r="16982" spans="13:83" s="12" customFormat="1" x14ac:dyDescent="0.3">
      <c r="M16982" s="9"/>
      <c r="R16982" s="9"/>
      <c r="W16982" s="9"/>
      <c r="AB16982" s="9"/>
      <c r="AG16982" s="9"/>
      <c r="AL16982" s="9"/>
      <c r="AQ16982" s="9"/>
      <c r="AV16982" s="9"/>
      <c r="BA16982" s="9"/>
      <c r="BF16982" s="9"/>
      <c r="BK16982" s="9"/>
      <c r="BP16982" s="9"/>
      <c r="BU16982" s="9"/>
      <c r="BZ16982" s="9"/>
      <c r="CE16982" s="9"/>
    </row>
    <row r="16983" spans="13:83" s="12" customFormat="1" x14ac:dyDescent="0.3">
      <c r="M16983" s="9"/>
      <c r="R16983" s="9"/>
      <c r="W16983" s="9"/>
      <c r="AB16983" s="9"/>
      <c r="AG16983" s="9"/>
      <c r="AL16983" s="9"/>
      <c r="AQ16983" s="9"/>
      <c r="AV16983" s="9"/>
      <c r="BA16983" s="9"/>
      <c r="BF16983" s="9"/>
      <c r="BK16983" s="9"/>
      <c r="BP16983" s="9"/>
      <c r="BU16983" s="9"/>
      <c r="BZ16983" s="9"/>
      <c r="CE16983" s="9"/>
    </row>
    <row r="16984" spans="13:83" s="12" customFormat="1" x14ac:dyDescent="0.3">
      <c r="M16984" s="9"/>
      <c r="R16984" s="9"/>
      <c r="W16984" s="9"/>
      <c r="AB16984" s="9"/>
      <c r="AG16984" s="9"/>
      <c r="AL16984" s="9"/>
      <c r="AQ16984" s="9"/>
      <c r="AV16984" s="9"/>
      <c r="BA16984" s="9"/>
      <c r="BF16984" s="9"/>
      <c r="BK16984" s="9"/>
      <c r="BP16984" s="9"/>
      <c r="BU16984" s="9"/>
      <c r="BZ16984" s="9"/>
      <c r="CE16984" s="9"/>
    </row>
    <row r="16985" spans="13:83" s="12" customFormat="1" x14ac:dyDescent="0.3">
      <c r="M16985" s="9"/>
      <c r="R16985" s="9"/>
      <c r="W16985" s="9"/>
      <c r="AB16985" s="9"/>
      <c r="AG16985" s="9"/>
      <c r="AL16985" s="9"/>
      <c r="AQ16985" s="9"/>
      <c r="AV16985" s="9"/>
      <c r="BA16985" s="9"/>
      <c r="BF16985" s="9"/>
      <c r="BK16985" s="9"/>
      <c r="BP16985" s="9"/>
      <c r="BU16985" s="9"/>
      <c r="BZ16985" s="9"/>
      <c r="CE16985" s="9"/>
    </row>
    <row r="16986" spans="13:83" s="12" customFormat="1" x14ac:dyDescent="0.3">
      <c r="M16986" s="9"/>
      <c r="R16986" s="9"/>
      <c r="W16986" s="9"/>
      <c r="AB16986" s="9"/>
      <c r="AG16986" s="9"/>
      <c r="AL16986" s="9"/>
      <c r="AQ16986" s="9"/>
      <c r="AV16986" s="9"/>
      <c r="BA16986" s="9"/>
      <c r="BF16986" s="9"/>
      <c r="BK16986" s="9"/>
      <c r="BP16986" s="9"/>
      <c r="BU16986" s="9"/>
      <c r="BZ16986" s="9"/>
      <c r="CE16986" s="9"/>
    </row>
    <row r="16987" spans="13:83" s="12" customFormat="1" x14ac:dyDescent="0.3">
      <c r="M16987" s="9"/>
      <c r="R16987" s="9"/>
      <c r="W16987" s="9"/>
      <c r="AB16987" s="9"/>
      <c r="AG16987" s="9"/>
      <c r="AL16987" s="9"/>
      <c r="AQ16987" s="9"/>
      <c r="AV16987" s="9"/>
      <c r="BA16987" s="9"/>
      <c r="BF16987" s="9"/>
      <c r="BK16987" s="9"/>
      <c r="BP16987" s="9"/>
      <c r="BU16987" s="9"/>
      <c r="BZ16987" s="9"/>
      <c r="CE16987" s="9"/>
    </row>
    <row r="16988" spans="13:83" s="12" customFormat="1" x14ac:dyDescent="0.3">
      <c r="M16988" s="9"/>
      <c r="R16988" s="9"/>
      <c r="W16988" s="9"/>
      <c r="AB16988" s="9"/>
      <c r="AG16988" s="9"/>
      <c r="AL16988" s="9"/>
      <c r="AQ16988" s="9"/>
      <c r="AV16988" s="9"/>
      <c r="BA16988" s="9"/>
      <c r="BF16988" s="9"/>
      <c r="BK16988" s="9"/>
      <c r="BP16988" s="9"/>
      <c r="BU16988" s="9"/>
      <c r="BZ16988" s="9"/>
      <c r="CE16988" s="9"/>
    </row>
    <row r="16989" spans="13:83" s="12" customFormat="1" x14ac:dyDescent="0.3">
      <c r="M16989" s="9"/>
      <c r="R16989" s="9"/>
      <c r="W16989" s="9"/>
      <c r="AB16989" s="9"/>
      <c r="AG16989" s="9"/>
      <c r="AL16989" s="9"/>
      <c r="AQ16989" s="9"/>
      <c r="AV16989" s="9"/>
      <c r="BA16989" s="9"/>
      <c r="BF16989" s="9"/>
      <c r="BK16989" s="9"/>
      <c r="BP16989" s="9"/>
      <c r="BU16989" s="9"/>
      <c r="BZ16989" s="9"/>
      <c r="CE16989" s="9"/>
    </row>
    <row r="16990" spans="13:83" s="12" customFormat="1" x14ac:dyDescent="0.3">
      <c r="M16990" s="9"/>
      <c r="R16990" s="9"/>
      <c r="W16990" s="9"/>
      <c r="AB16990" s="9"/>
      <c r="AG16990" s="9"/>
      <c r="AL16990" s="9"/>
      <c r="AQ16990" s="9"/>
      <c r="AV16990" s="9"/>
      <c r="BA16990" s="9"/>
      <c r="BF16990" s="9"/>
      <c r="BK16990" s="9"/>
      <c r="BP16990" s="9"/>
      <c r="BU16990" s="9"/>
      <c r="BZ16990" s="9"/>
      <c r="CE16990" s="9"/>
    </row>
    <row r="16991" spans="13:83" s="12" customFormat="1" x14ac:dyDescent="0.3">
      <c r="M16991" s="9"/>
      <c r="R16991" s="9"/>
      <c r="W16991" s="9"/>
      <c r="AB16991" s="9"/>
      <c r="AG16991" s="9"/>
      <c r="AL16991" s="9"/>
      <c r="AQ16991" s="9"/>
      <c r="AV16991" s="9"/>
      <c r="BA16991" s="9"/>
      <c r="BF16991" s="9"/>
      <c r="BK16991" s="9"/>
      <c r="BP16991" s="9"/>
      <c r="BU16991" s="9"/>
      <c r="BZ16991" s="9"/>
      <c r="CE16991" s="9"/>
    </row>
    <row r="16992" spans="13:83" s="12" customFormat="1" x14ac:dyDescent="0.3">
      <c r="M16992" s="9"/>
      <c r="R16992" s="9"/>
      <c r="W16992" s="9"/>
      <c r="AB16992" s="9"/>
      <c r="AG16992" s="9"/>
      <c r="AL16992" s="9"/>
      <c r="AQ16992" s="9"/>
      <c r="AV16992" s="9"/>
      <c r="BA16992" s="9"/>
      <c r="BF16992" s="9"/>
      <c r="BK16992" s="9"/>
      <c r="BP16992" s="9"/>
      <c r="BU16992" s="9"/>
      <c r="BZ16992" s="9"/>
      <c r="CE16992" s="9"/>
    </row>
    <row r="16993" spans="13:83" s="12" customFormat="1" x14ac:dyDescent="0.3">
      <c r="M16993" s="9"/>
      <c r="R16993" s="9"/>
      <c r="W16993" s="9"/>
      <c r="AB16993" s="9"/>
      <c r="AG16993" s="9"/>
      <c r="AL16993" s="9"/>
      <c r="AQ16993" s="9"/>
      <c r="AV16993" s="9"/>
      <c r="BA16993" s="9"/>
      <c r="BF16993" s="9"/>
      <c r="BK16993" s="9"/>
      <c r="BP16993" s="9"/>
      <c r="BU16993" s="9"/>
      <c r="BZ16993" s="9"/>
      <c r="CE16993" s="9"/>
    </row>
    <row r="16994" spans="13:83" s="12" customFormat="1" x14ac:dyDescent="0.3">
      <c r="M16994" s="9"/>
      <c r="R16994" s="9"/>
      <c r="W16994" s="9"/>
      <c r="AB16994" s="9"/>
      <c r="AG16994" s="9"/>
      <c r="AL16994" s="9"/>
      <c r="AQ16994" s="9"/>
      <c r="AV16994" s="9"/>
      <c r="BA16994" s="9"/>
      <c r="BF16994" s="9"/>
      <c r="BK16994" s="9"/>
      <c r="BP16994" s="9"/>
      <c r="BU16994" s="9"/>
      <c r="BZ16994" s="9"/>
      <c r="CE16994" s="9"/>
    </row>
    <row r="16995" spans="13:83" s="12" customFormat="1" x14ac:dyDescent="0.3">
      <c r="M16995" s="9"/>
      <c r="R16995" s="9"/>
      <c r="W16995" s="9"/>
      <c r="AB16995" s="9"/>
      <c r="AG16995" s="9"/>
      <c r="AL16995" s="9"/>
      <c r="AQ16995" s="9"/>
      <c r="AV16995" s="9"/>
      <c r="BA16995" s="9"/>
      <c r="BF16995" s="9"/>
      <c r="BK16995" s="9"/>
      <c r="BP16995" s="9"/>
      <c r="BU16995" s="9"/>
      <c r="BZ16995" s="9"/>
      <c r="CE16995" s="9"/>
    </row>
    <row r="16996" spans="13:83" s="12" customFormat="1" x14ac:dyDescent="0.3">
      <c r="M16996" s="9"/>
      <c r="R16996" s="9"/>
      <c r="W16996" s="9"/>
      <c r="AB16996" s="9"/>
      <c r="AG16996" s="9"/>
      <c r="AL16996" s="9"/>
      <c r="AQ16996" s="9"/>
      <c r="AV16996" s="9"/>
      <c r="BA16996" s="9"/>
      <c r="BF16996" s="9"/>
      <c r="BK16996" s="9"/>
      <c r="BP16996" s="9"/>
      <c r="BU16996" s="9"/>
      <c r="BZ16996" s="9"/>
      <c r="CE16996" s="9"/>
    </row>
    <row r="16997" spans="13:83" s="12" customFormat="1" x14ac:dyDescent="0.3">
      <c r="M16997" s="9"/>
      <c r="R16997" s="9"/>
      <c r="W16997" s="9"/>
      <c r="AB16997" s="9"/>
      <c r="AG16997" s="9"/>
      <c r="AL16997" s="9"/>
      <c r="AQ16997" s="9"/>
      <c r="AV16997" s="9"/>
      <c r="BA16997" s="9"/>
      <c r="BF16997" s="9"/>
      <c r="BK16997" s="9"/>
      <c r="BP16997" s="9"/>
      <c r="BU16997" s="9"/>
      <c r="BZ16997" s="9"/>
      <c r="CE16997" s="9"/>
    </row>
    <row r="16998" spans="13:83" s="12" customFormat="1" x14ac:dyDescent="0.3">
      <c r="M16998" s="9"/>
      <c r="R16998" s="9"/>
      <c r="W16998" s="9"/>
      <c r="AB16998" s="9"/>
      <c r="AG16998" s="9"/>
      <c r="AL16998" s="9"/>
      <c r="AQ16998" s="9"/>
      <c r="AV16998" s="9"/>
      <c r="BA16998" s="9"/>
      <c r="BF16998" s="9"/>
      <c r="BK16998" s="9"/>
      <c r="BP16998" s="9"/>
      <c r="BU16998" s="9"/>
      <c r="BZ16998" s="9"/>
      <c r="CE16998" s="9"/>
    </row>
    <row r="16999" spans="13:83" s="12" customFormat="1" x14ac:dyDescent="0.3">
      <c r="M16999" s="9"/>
      <c r="R16999" s="9"/>
      <c r="W16999" s="9"/>
      <c r="AB16999" s="9"/>
      <c r="AG16999" s="9"/>
      <c r="AL16999" s="9"/>
      <c r="AQ16999" s="9"/>
      <c r="AV16999" s="9"/>
      <c r="BA16999" s="9"/>
      <c r="BF16999" s="9"/>
      <c r="BK16999" s="9"/>
      <c r="BP16999" s="9"/>
      <c r="BU16999" s="9"/>
      <c r="BZ16999" s="9"/>
      <c r="CE16999" s="9"/>
    </row>
    <row r="17000" spans="13:83" s="12" customFormat="1" x14ac:dyDescent="0.3">
      <c r="M17000" s="9"/>
      <c r="R17000" s="9"/>
      <c r="W17000" s="9"/>
      <c r="AB17000" s="9"/>
      <c r="AG17000" s="9"/>
      <c r="AL17000" s="9"/>
      <c r="AQ17000" s="9"/>
      <c r="AV17000" s="9"/>
      <c r="BA17000" s="9"/>
      <c r="BF17000" s="9"/>
      <c r="BK17000" s="9"/>
      <c r="BP17000" s="9"/>
      <c r="BU17000" s="9"/>
      <c r="BZ17000" s="9"/>
      <c r="CE17000" s="9"/>
    </row>
    <row r="17001" spans="13:83" s="12" customFormat="1" x14ac:dyDescent="0.3">
      <c r="M17001" s="9"/>
      <c r="R17001" s="9"/>
      <c r="W17001" s="9"/>
      <c r="AB17001" s="9"/>
      <c r="AG17001" s="9"/>
      <c r="AL17001" s="9"/>
      <c r="AQ17001" s="9"/>
      <c r="AV17001" s="9"/>
      <c r="BA17001" s="9"/>
      <c r="BF17001" s="9"/>
      <c r="BK17001" s="9"/>
      <c r="BP17001" s="9"/>
      <c r="BU17001" s="9"/>
      <c r="BZ17001" s="9"/>
      <c r="CE17001" s="9"/>
    </row>
    <row r="17002" spans="13:83" s="12" customFormat="1" x14ac:dyDescent="0.3">
      <c r="M17002" s="9"/>
      <c r="R17002" s="9"/>
      <c r="W17002" s="9"/>
      <c r="AB17002" s="9"/>
      <c r="AG17002" s="9"/>
      <c r="AL17002" s="9"/>
      <c r="AQ17002" s="9"/>
      <c r="AV17002" s="9"/>
      <c r="BA17002" s="9"/>
      <c r="BF17002" s="9"/>
      <c r="BK17002" s="9"/>
      <c r="BP17002" s="9"/>
      <c r="BU17002" s="9"/>
      <c r="BZ17002" s="9"/>
      <c r="CE17002" s="9"/>
    </row>
    <row r="17003" spans="13:83" s="12" customFormat="1" x14ac:dyDescent="0.3">
      <c r="M17003" s="9"/>
      <c r="R17003" s="9"/>
      <c r="W17003" s="9"/>
      <c r="AB17003" s="9"/>
      <c r="AG17003" s="9"/>
      <c r="AL17003" s="9"/>
      <c r="AQ17003" s="9"/>
      <c r="AV17003" s="9"/>
      <c r="BA17003" s="9"/>
      <c r="BF17003" s="9"/>
      <c r="BK17003" s="9"/>
      <c r="BP17003" s="9"/>
      <c r="BU17003" s="9"/>
      <c r="BZ17003" s="9"/>
      <c r="CE17003" s="9"/>
    </row>
    <row r="17004" spans="13:83" s="12" customFormat="1" x14ac:dyDescent="0.3">
      <c r="M17004" s="9"/>
      <c r="R17004" s="9"/>
      <c r="W17004" s="9"/>
      <c r="AB17004" s="9"/>
      <c r="AG17004" s="9"/>
      <c r="AL17004" s="9"/>
      <c r="AQ17004" s="9"/>
      <c r="AV17004" s="9"/>
      <c r="BA17004" s="9"/>
      <c r="BF17004" s="9"/>
      <c r="BK17004" s="9"/>
      <c r="BP17004" s="9"/>
      <c r="BU17004" s="9"/>
      <c r="BZ17004" s="9"/>
      <c r="CE17004" s="9"/>
    </row>
    <row r="17005" spans="13:83" s="12" customFormat="1" x14ac:dyDescent="0.3">
      <c r="M17005" s="9"/>
      <c r="R17005" s="9"/>
      <c r="W17005" s="9"/>
      <c r="AB17005" s="9"/>
      <c r="AG17005" s="9"/>
      <c r="AL17005" s="9"/>
      <c r="AQ17005" s="9"/>
      <c r="AV17005" s="9"/>
      <c r="BA17005" s="9"/>
      <c r="BF17005" s="9"/>
      <c r="BK17005" s="9"/>
      <c r="BP17005" s="9"/>
      <c r="BU17005" s="9"/>
      <c r="BZ17005" s="9"/>
      <c r="CE17005" s="9"/>
    </row>
    <row r="17006" spans="13:83" s="12" customFormat="1" x14ac:dyDescent="0.3">
      <c r="M17006" s="9"/>
      <c r="R17006" s="9"/>
      <c r="W17006" s="9"/>
      <c r="AB17006" s="9"/>
      <c r="AG17006" s="9"/>
      <c r="AL17006" s="9"/>
      <c r="AQ17006" s="9"/>
      <c r="AV17006" s="9"/>
      <c r="BA17006" s="9"/>
      <c r="BF17006" s="9"/>
      <c r="BK17006" s="9"/>
      <c r="BP17006" s="9"/>
      <c r="BU17006" s="9"/>
      <c r="BZ17006" s="9"/>
      <c r="CE17006" s="9"/>
    </row>
    <row r="17007" spans="13:83" s="12" customFormat="1" x14ac:dyDescent="0.3">
      <c r="M17007" s="9"/>
      <c r="R17007" s="9"/>
      <c r="W17007" s="9"/>
      <c r="AB17007" s="9"/>
      <c r="AG17007" s="9"/>
      <c r="AL17007" s="9"/>
      <c r="AQ17007" s="9"/>
      <c r="AV17007" s="9"/>
      <c r="BA17007" s="9"/>
      <c r="BF17007" s="9"/>
      <c r="BK17007" s="9"/>
      <c r="BP17007" s="9"/>
      <c r="BU17007" s="9"/>
      <c r="BZ17007" s="9"/>
      <c r="CE17007" s="9"/>
    </row>
    <row r="17008" spans="13:83" s="12" customFormat="1" x14ac:dyDescent="0.3">
      <c r="M17008" s="9"/>
      <c r="R17008" s="9"/>
      <c r="W17008" s="9"/>
      <c r="AB17008" s="9"/>
      <c r="AG17008" s="9"/>
      <c r="AL17008" s="9"/>
      <c r="AQ17008" s="9"/>
      <c r="AV17008" s="9"/>
      <c r="BA17008" s="9"/>
      <c r="BF17008" s="9"/>
      <c r="BK17008" s="9"/>
      <c r="BP17008" s="9"/>
      <c r="BU17008" s="9"/>
      <c r="BZ17008" s="9"/>
      <c r="CE17008" s="9"/>
    </row>
    <row r="17009" spans="13:83" s="12" customFormat="1" x14ac:dyDescent="0.3">
      <c r="M17009" s="9"/>
      <c r="R17009" s="9"/>
      <c r="W17009" s="9"/>
      <c r="AB17009" s="9"/>
      <c r="AG17009" s="9"/>
      <c r="AL17009" s="9"/>
      <c r="AQ17009" s="9"/>
      <c r="AV17009" s="9"/>
      <c r="BA17009" s="9"/>
      <c r="BF17009" s="9"/>
      <c r="BK17009" s="9"/>
      <c r="BP17009" s="9"/>
      <c r="BU17009" s="9"/>
      <c r="BZ17009" s="9"/>
      <c r="CE17009" s="9"/>
    </row>
    <row r="17010" spans="13:83" s="12" customFormat="1" x14ac:dyDescent="0.3">
      <c r="M17010" s="9"/>
      <c r="R17010" s="9"/>
      <c r="W17010" s="9"/>
      <c r="AB17010" s="9"/>
      <c r="AG17010" s="9"/>
      <c r="AL17010" s="9"/>
      <c r="AQ17010" s="9"/>
      <c r="AV17010" s="9"/>
      <c r="BA17010" s="9"/>
      <c r="BF17010" s="9"/>
      <c r="BK17010" s="9"/>
      <c r="BP17010" s="9"/>
      <c r="BU17010" s="9"/>
      <c r="BZ17010" s="9"/>
      <c r="CE17010" s="9"/>
    </row>
    <row r="17011" spans="13:83" s="12" customFormat="1" x14ac:dyDescent="0.3">
      <c r="M17011" s="9"/>
      <c r="R17011" s="9"/>
      <c r="W17011" s="9"/>
      <c r="AB17011" s="9"/>
      <c r="AG17011" s="9"/>
      <c r="AL17011" s="9"/>
      <c r="AQ17011" s="9"/>
      <c r="AV17011" s="9"/>
      <c r="BA17011" s="9"/>
      <c r="BF17011" s="9"/>
      <c r="BK17011" s="9"/>
      <c r="BP17011" s="9"/>
      <c r="BU17011" s="9"/>
      <c r="BZ17011" s="9"/>
      <c r="CE17011" s="9"/>
    </row>
    <row r="17012" spans="13:83" s="12" customFormat="1" x14ac:dyDescent="0.3">
      <c r="M17012" s="9"/>
      <c r="R17012" s="9"/>
      <c r="W17012" s="9"/>
      <c r="AB17012" s="9"/>
      <c r="AG17012" s="9"/>
      <c r="AL17012" s="9"/>
      <c r="AQ17012" s="9"/>
      <c r="AV17012" s="9"/>
      <c r="BA17012" s="9"/>
      <c r="BF17012" s="9"/>
      <c r="BK17012" s="9"/>
      <c r="BP17012" s="9"/>
      <c r="BU17012" s="9"/>
      <c r="BZ17012" s="9"/>
      <c r="CE17012" s="9"/>
    </row>
    <row r="17013" spans="13:83" s="12" customFormat="1" x14ac:dyDescent="0.3">
      <c r="M17013" s="9"/>
      <c r="R17013" s="9"/>
      <c r="W17013" s="9"/>
      <c r="AB17013" s="9"/>
      <c r="AG17013" s="9"/>
      <c r="AL17013" s="9"/>
      <c r="AQ17013" s="9"/>
      <c r="AV17013" s="9"/>
      <c r="BA17013" s="9"/>
      <c r="BF17013" s="9"/>
      <c r="BK17013" s="9"/>
      <c r="BP17013" s="9"/>
      <c r="BU17013" s="9"/>
      <c r="BZ17013" s="9"/>
      <c r="CE17013" s="9"/>
    </row>
    <row r="17014" spans="13:83" s="12" customFormat="1" x14ac:dyDescent="0.3">
      <c r="M17014" s="9"/>
      <c r="R17014" s="9"/>
      <c r="W17014" s="9"/>
      <c r="AB17014" s="9"/>
      <c r="AG17014" s="9"/>
      <c r="AL17014" s="9"/>
      <c r="AQ17014" s="9"/>
      <c r="AV17014" s="9"/>
      <c r="BA17014" s="9"/>
      <c r="BF17014" s="9"/>
      <c r="BK17014" s="9"/>
      <c r="BP17014" s="9"/>
      <c r="BU17014" s="9"/>
      <c r="BZ17014" s="9"/>
      <c r="CE17014" s="9"/>
    </row>
    <row r="17015" spans="13:83" s="12" customFormat="1" x14ac:dyDescent="0.3">
      <c r="M17015" s="9"/>
      <c r="R17015" s="9"/>
      <c r="W17015" s="9"/>
      <c r="AB17015" s="9"/>
      <c r="AG17015" s="9"/>
      <c r="AL17015" s="9"/>
      <c r="AQ17015" s="9"/>
      <c r="AV17015" s="9"/>
      <c r="BA17015" s="9"/>
      <c r="BF17015" s="9"/>
      <c r="BK17015" s="9"/>
      <c r="BP17015" s="9"/>
      <c r="BU17015" s="9"/>
      <c r="BZ17015" s="9"/>
      <c r="CE17015" s="9"/>
    </row>
    <row r="17016" spans="13:83" s="12" customFormat="1" x14ac:dyDescent="0.3">
      <c r="M17016" s="9"/>
      <c r="R17016" s="9"/>
      <c r="W17016" s="9"/>
      <c r="AB17016" s="9"/>
      <c r="AG17016" s="9"/>
      <c r="AL17016" s="9"/>
      <c r="AQ17016" s="9"/>
      <c r="AV17016" s="9"/>
      <c r="BA17016" s="9"/>
      <c r="BF17016" s="9"/>
      <c r="BK17016" s="9"/>
      <c r="BP17016" s="9"/>
      <c r="BU17016" s="9"/>
      <c r="BZ17016" s="9"/>
      <c r="CE17016" s="9"/>
    </row>
    <row r="17017" spans="13:83" s="12" customFormat="1" x14ac:dyDescent="0.3">
      <c r="M17017" s="9"/>
      <c r="R17017" s="9"/>
      <c r="W17017" s="9"/>
      <c r="AB17017" s="9"/>
      <c r="AG17017" s="9"/>
      <c r="AL17017" s="9"/>
      <c r="AQ17017" s="9"/>
      <c r="AV17017" s="9"/>
      <c r="BA17017" s="9"/>
      <c r="BF17017" s="9"/>
      <c r="BK17017" s="9"/>
      <c r="BP17017" s="9"/>
      <c r="BU17017" s="9"/>
      <c r="BZ17017" s="9"/>
      <c r="CE17017" s="9"/>
    </row>
    <row r="17018" spans="13:83" s="12" customFormat="1" x14ac:dyDescent="0.3">
      <c r="M17018" s="9"/>
      <c r="R17018" s="9"/>
      <c r="W17018" s="9"/>
      <c r="AB17018" s="9"/>
      <c r="AG17018" s="9"/>
      <c r="AL17018" s="9"/>
      <c r="AQ17018" s="9"/>
      <c r="AV17018" s="9"/>
      <c r="BA17018" s="9"/>
      <c r="BF17018" s="9"/>
      <c r="BK17018" s="9"/>
      <c r="BP17018" s="9"/>
      <c r="BU17018" s="9"/>
      <c r="BZ17018" s="9"/>
      <c r="CE17018" s="9"/>
    </row>
    <row r="17019" spans="13:83" s="12" customFormat="1" x14ac:dyDescent="0.3">
      <c r="M17019" s="9"/>
      <c r="R17019" s="9"/>
      <c r="W17019" s="9"/>
      <c r="AB17019" s="9"/>
      <c r="AG17019" s="9"/>
      <c r="AL17019" s="9"/>
      <c r="AQ17019" s="9"/>
      <c r="AV17019" s="9"/>
      <c r="BA17019" s="9"/>
      <c r="BF17019" s="9"/>
      <c r="BK17019" s="9"/>
      <c r="BP17019" s="9"/>
      <c r="BU17019" s="9"/>
      <c r="BZ17019" s="9"/>
      <c r="CE17019" s="9"/>
    </row>
    <row r="17020" spans="13:83" s="12" customFormat="1" x14ac:dyDescent="0.3">
      <c r="M17020" s="9"/>
      <c r="R17020" s="9"/>
      <c r="W17020" s="9"/>
      <c r="AB17020" s="9"/>
      <c r="AG17020" s="9"/>
      <c r="AL17020" s="9"/>
      <c r="AQ17020" s="9"/>
      <c r="AV17020" s="9"/>
      <c r="BA17020" s="9"/>
      <c r="BF17020" s="9"/>
      <c r="BK17020" s="9"/>
      <c r="BP17020" s="9"/>
      <c r="BU17020" s="9"/>
      <c r="BZ17020" s="9"/>
      <c r="CE17020" s="9"/>
    </row>
    <row r="17021" spans="13:83" s="12" customFormat="1" x14ac:dyDescent="0.3">
      <c r="M17021" s="9"/>
      <c r="R17021" s="9"/>
      <c r="W17021" s="9"/>
      <c r="AB17021" s="9"/>
      <c r="AG17021" s="9"/>
      <c r="AL17021" s="9"/>
      <c r="AQ17021" s="9"/>
      <c r="AV17021" s="9"/>
      <c r="BA17021" s="9"/>
      <c r="BF17021" s="9"/>
      <c r="BK17021" s="9"/>
      <c r="BP17021" s="9"/>
      <c r="BU17021" s="9"/>
      <c r="BZ17021" s="9"/>
      <c r="CE17021" s="9"/>
    </row>
    <row r="17022" spans="13:83" s="12" customFormat="1" x14ac:dyDescent="0.3">
      <c r="M17022" s="9"/>
      <c r="R17022" s="9"/>
      <c r="W17022" s="9"/>
      <c r="AB17022" s="9"/>
      <c r="AG17022" s="9"/>
      <c r="AL17022" s="9"/>
      <c r="AQ17022" s="9"/>
      <c r="AV17022" s="9"/>
      <c r="BA17022" s="9"/>
      <c r="BF17022" s="9"/>
      <c r="BK17022" s="9"/>
      <c r="BP17022" s="9"/>
      <c r="BU17022" s="9"/>
      <c r="BZ17022" s="9"/>
      <c r="CE17022" s="9"/>
    </row>
    <row r="17023" spans="13:83" s="12" customFormat="1" x14ac:dyDescent="0.3">
      <c r="M17023" s="9"/>
      <c r="R17023" s="9"/>
      <c r="W17023" s="9"/>
      <c r="AB17023" s="9"/>
      <c r="AG17023" s="9"/>
      <c r="AL17023" s="9"/>
      <c r="AQ17023" s="9"/>
      <c r="AV17023" s="9"/>
      <c r="BA17023" s="9"/>
      <c r="BF17023" s="9"/>
      <c r="BK17023" s="9"/>
      <c r="BP17023" s="9"/>
      <c r="BU17023" s="9"/>
      <c r="BZ17023" s="9"/>
      <c r="CE17023" s="9"/>
    </row>
    <row r="17024" spans="13:83" s="12" customFormat="1" x14ac:dyDescent="0.3">
      <c r="M17024" s="9"/>
      <c r="R17024" s="9"/>
      <c r="W17024" s="9"/>
      <c r="AB17024" s="9"/>
      <c r="AG17024" s="9"/>
      <c r="AL17024" s="9"/>
      <c r="AQ17024" s="9"/>
      <c r="AV17024" s="9"/>
      <c r="BA17024" s="9"/>
      <c r="BF17024" s="9"/>
      <c r="BK17024" s="9"/>
      <c r="BP17024" s="9"/>
      <c r="BU17024" s="9"/>
      <c r="BZ17024" s="9"/>
      <c r="CE17024" s="9"/>
    </row>
    <row r="17025" spans="13:83" s="12" customFormat="1" x14ac:dyDescent="0.3">
      <c r="M17025" s="9"/>
      <c r="R17025" s="9"/>
      <c r="W17025" s="9"/>
      <c r="AB17025" s="9"/>
      <c r="AG17025" s="9"/>
      <c r="AL17025" s="9"/>
      <c r="AQ17025" s="9"/>
      <c r="AV17025" s="9"/>
      <c r="BA17025" s="9"/>
      <c r="BF17025" s="9"/>
      <c r="BK17025" s="9"/>
      <c r="BP17025" s="9"/>
      <c r="BU17025" s="9"/>
      <c r="BZ17025" s="9"/>
      <c r="CE17025" s="9"/>
    </row>
    <row r="17026" spans="13:83" s="12" customFormat="1" x14ac:dyDescent="0.3">
      <c r="M17026" s="9"/>
      <c r="R17026" s="9"/>
      <c r="W17026" s="9"/>
      <c r="AB17026" s="9"/>
      <c r="AG17026" s="9"/>
      <c r="AL17026" s="9"/>
      <c r="AQ17026" s="9"/>
      <c r="AV17026" s="9"/>
      <c r="BA17026" s="9"/>
      <c r="BF17026" s="9"/>
      <c r="BK17026" s="9"/>
      <c r="BP17026" s="9"/>
      <c r="BU17026" s="9"/>
      <c r="BZ17026" s="9"/>
      <c r="CE17026" s="9"/>
    </row>
    <row r="17027" spans="13:83" s="12" customFormat="1" x14ac:dyDescent="0.3">
      <c r="M17027" s="9"/>
      <c r="R17027" s="9"/>
      <c r="W17027" s="9"/>
      <c r="AB17027" s="9"/>
      <c r="AG17027" s="9"/>
      <c r="AL17027" s="9"/>
      <c r="AQ17027" s="9"/>
      <c r="AV17027" s="9"/>
      <c r="BA17027" s="9"/>
      <c r="BF17027" s="9"/>
      <c r="BK17027" s="9"/>
      <c r="BP17027" s="9"/>
      <c r="BU17027" s="9"/>
      <c r="BZ17027" s="9"/>
      <c r="CE17027" s="9"/>
    </row>
    <row r="17028" spans="13:83" s="12" customFormat="1" x14ac:dyDescent="0.3">
      <c r="M17028" s="9"/>
      <c r="R17028" s="9"/>
      <c r="W17028" s="9"/>
      <c r="AB17028" s="9"/>
      <c r="AG17028" s="9"/>
      <c r="AL17028" s="9"/>
      <c r="AQ17028" s="9"/>
      <c r="AV17028" s="9"/>
      <c r="BA17028" s="9"/>
      <c r="BF17028" s="9"/>
      <c r="BK17028" s="9"/>
      <c r="BP17028" s="9"/>
      <c r="BU17028" s="9"/>
      <c r="BZ17028" s="9"/>
      <c r="CE17028" s="9"/>
    </row>
    <row r="17029" spans="13:83" s="12" customFormat="1" x14ac:dyDescent="0.3">
      <c r="M17029" s="9"/>
      <c r="R17029" s="9"/>
      <c r="W17029" s="9"/>
      <c r="AB17029" s="9"/>
      <c r="AG17029" s="9"/>
      <c r="AL17029" s="9"/>
      <c r="AQ17029" s="9"/>
      <c r="AV17029" s="9"/>
      <c r="BA17029" s="9"/>
      <c r="BF17029" s="9"/>
      <c r="BK17029" s="9"/>
      <c r="BP17029" s="9"/>
      <c r="BU17029" s="9"/>
      <c r="BZ17029" s="9"/>
      <c r="CE17029" s="9"/>
    </row>
    <row r="17030" spans="13:83" s="12" customFormat="1" x14ac:dyDescent="0.3">
      <c r="M17030" s="9"/>
      <c r="R17030" s="9"/>
      <c r="W17030" s="9"/>
      <c r="AB17030" s="9"/>
      <c r="AG17030" s="9"/>
      <c r="AL17030" s="9"/>
      <c r="AQ17030" s="9"/>
      <c r="AV17030" s="9"/>
      <c r="BA17030" s="9"/>
      <c r="BF17030" s="9"/>
      <c r="BK17030" s="9"/>
      <c r="BP17030" s="9"/>
      <c r="BU17030" s="9"/>
      <c r="BZ17030" s="9"/>
      <c r="CE17030" s="9"/>
    </row>
    <row r="17031" spans="13:83" s="12" customFormat="1" x14ac:dyDescent="0.3">
      <c r="M17031" s="9"/>
      <c r="R17031" s="9"/>
      <c r="W17031" s="9"/>
      <c r="AB17031" s="9"/>
      <c r="AG17031" s="9"/>
      <c r="AL17031" s="9"/>
      <c r="AQ17031" s="9"/>
      <c r="AV17031" s="9"/>
      <c r="BA17031" s="9"/>
      <c r="BF17031" s="9"/>
      <c r="BK17031" s="9"/>
      <c r="BP17031" s="9"/>
      <c r="BU17031" s="9"/>
      <c r="BZ17031" s="9"/>
      <c r="CE17031" s="9"/>
    </row>
    <row r="17032" spans="13:83" s="12" customFormat="1" x14ac:dyDescent="0.3">
      <c r="M17032" s="9"/>
      <c r="R17032" s="9"/>
      <c r="W17032" s="9"/>
      <c r="AB17032" s="9"/>
      <c r="AG17032" s="9"/>
      <c r="AL17032" s="9"/>
      <c r="AQ17032" s="9"/>
      <c r="AV17032" s="9"/>
      <c r="BA17032" s="9"/>
      <c r="BF17032" s="9"/>
      <c r="BK17032" s="9"/>
      <c r="BP17032" s="9"/>
      <c r="BU17032" s="9"/>
      <c r="BZ17032" s="9"/>
      <c r="CE17032" s="9"/>
    </row>
    <row r="17033" spans="13:83" s="12" customFormat="1" x14ac:dyDescent="0.3">
      <c r="M17033" s="9"/>
      <c r="R17033" s="9"/>
      <c r="W17033" s="9"/>
      <c r="AB17033" s="9"/>
      <c r="AG17033" s="9"/>
      <c r="AL17033" s="9"/>
      <c r="AQ17033" s="9"/>
      <c r="AV17033" s="9"/>
      <c r="BA17033" s="9"/>
      <c r="BF17033" s="9"/>
      <c r="BK17033" s="9"/>
      <c r="BP17033" s="9"/>
      <c r="BU17033" s="9"/>
      <c r="BZ17033" s="9"/>
      <c r="CE17033" s="9"/>
    </row>
    <row r="17034" spans="13:83" s="12" customFormat="1" x14ac:dyDescent="0.3">
      <c r="M17034" s="9"/>
      <c r="R17034" s="9"/>
      <c r="W17034" s="9"/>
      <c r="AB17034" s="9"/>
      <c r="AG17034" s="9"/>
      <c r="AL17034" s="9"/>
      <c r="AQ17034" s="9"/>
      <c r="AV17034" s="9"/>
      <c r="BA17034" s="9"/>
      <c r="BF17034" s="9"/>
      <c r="BK17034" s="9"/>
      <c r="BP17034" s="9"/>
      <c r="BU17034" s="9"/>
      <c r="BZ17034" s="9"/>
      <c r="CE17034" s="9"/>
    </row>
    <row r="17035" spans="13:83" s="12" customFormat="1" x14ac:dyDescent="0.3">
      <c r="M17035" s="9"/>
      <c r="R17035" s="9"/>
      <c r="W17035" s="9"/>
      <c r="AB17035" s="9"/>
      <c r="AG17035" s="9"/>
      <c r="AL17035" s="9"/>
      <c r="AQ17035" s="9"/>
      <c r="AV17035" s="9"/>
      <c r="BA17035" s="9"/>
      <c r="BF17035" s="9"/>
      <c r="BK17035" s="9"/>
      <c r="BP17035" s="9"/>
      <c r="BU17035" s="9"/>
      <c r="BZ17035" s="9"/>
      <c r="CE17035" s="9"/>
    </row>
    <row r="17036" spans="13:83" s="12" customFormat="1" x14ac:dyDescent="0.3">
      <c r="M17036" s="9"/>
      <c r="R17036" s="9"/>
      <c r="W17036" s="9"/>
      <c r="AB17036" s="9"/>
      <c r="AG17036" s="9"/>
      <c r="AL17036" s="9"/>
      <c r="AQ17036" s="9"/>
      <c r="AV17036" s="9"/>
      <c r="BA17036" s="9"/>
      <c r="BF17036" s="9"/>
      <c r="BK17036" s="9"/>
      <c r="BP17036" s="9"/>
      <c r="BU17036" s="9"/>
      <c r="BZ17036" s="9"/>
      <c r="CE17036" s="9"/>
    </row>
    <row r="17037" spans="13:83" s="12" customFormat="1" x14ac:dyDescent="0.3">
      <c r="M17037" s="9"/>
      <c r="R17037" s="9"/>
      <c r="W17037" s="9"/>
      <c r="AB17037" s="9"/>
      <c r="AG17037" s="9"/>
      <c r="AL17037" s="9"/>
      <c r="AQ17037" s="9"/>
      <c r="AV17037" s="9"/>
      <c r="BA17037" s="9"/>
      <c r="BF17037" s="9"/>
      <c r="BK17037" s="9"/>
      <c r="BP17037" s="9"/>
      <c r="BU17037" s="9"/>
      <c r="BZ17037" s="9"/>
      <c r="CE17037" s="9"/>
    </row>
    <row r="17038" spans="13:83" s="12" customFormat="1" x14ac:dyDescent="0.3">
      <c r="M17038" s="9"/>
      <c r="R17038" s="9"/>
      <c r="W17038" s="9"/>
      <c r="AB17038" s="9"/>
      <c r="AG17038" s="9"/>
      <c r="AL17038" s="9"/>
      <c r="AQ17038" s="9"/>
      <c r="AV17038" s="9"/>
      <c r="BA17038" s="9"/>
      <c r="BF17038" s="9"/>
      <c r="BK17038" s="9"/>
      <c r="BP17038" s="9"/>
      <c r="BU17038" s="9"/>
      <c r="BZ17038" s="9"/>
      <c r="CE17038" s="9"/>
    </row>
    <row r="17039" spans="13:83" s="12" customFormat="1" x14ac:dyDescent="0.3">
      <c r="M17039" s="9"/>
      <c r="R17039" s="9"/>
      <c r="W17039" s="9"/>
      <c r="AB17039" s="9"/>
      <c r="AG17039" s="9"/>
      <c r="AL17039" s="9"/>
      <c r="AQ17039" s="9"/>
      <c r="AV17039" s="9"/>
      <c r="BA17039" s="9"/>
      <c r="BF17039" s="9"/>
      <c r="BK17039" s="9"/>
      <c r="BP17039" s="9"/>
      <c r="BU17039" s="9"/>
      <c r="BZ17039" s="9"/>
      <c r="CE17039" s="9"/>
    </row>
    <row r="17040" spans="13:83" s="12" customFormat="1" x14ac:dyDescent="0.3">
      <c r="M17040" s="9"/>
      <c r="R17040" s="9"/>
      <c r="W17040" s="9"/>
      <c r="AB17040" s="9"/>
      <c r="AG17040" s="9"/>
      <c r="AL17040" s="9"/>
      <c r="AQ17040" s="9"/>
      <c r="AV17040" s="9"/>
      <c r="BA17040" s="9"/>
      <c r="BF17040" s="9"/>
      <c r="BK17040" s="9"/>
      <c r="BP17040" s="9"/>
      <c r="BU17040" s="9"/>
      <c r="BZ17040" s="9"/>
      <c r="CE17040" s="9"/>
    </row>
    <row r="17041" spans="13:83" s="12" customFormat="1" x14ac:dyDescent="0.3">
      <c r="M17041" s="9"/>
      <c r="R17041" s="9"/>
      <c r="W17041" s="9"/>
      <c r="AB17041" s="9"/>
      <c r="AG17041" s="9"/>
      <c r="AL17041" s="9"/>
      <c r="AQ17041" s="9"/>
      <c r="AV17041" s="9"/>
      <c r="BA17041" s="9"/>
      <c r="BF17041" s="9"/>
      <c r="BK17041" s="9"/>
      <c r="BP17041" s="9"/>
      <c r="BU17041" s="9"/>
      <c r="BZ17041" s="9"/>
      <c r="CE17041" s="9"/>
    </row>
    <row r="17042" spans="13:83" s="12" customFormat="1" x14ac:dyDescent="0.3">
      <c r="M17042" s="9"/>
      <c r="R17042" s="9"/>
      <c r="W17042" s="9"/>
      <c r="AB17042" s="9"/>
      <c r="AG17042" s="9"/>
      <c r="AL17042" s="9"/>
      <c r="AQ17042" s="9"/>
      <c r="AV17042" s="9"/>
      <c r="BA17042" s="9"/>
      <c r="BF17042" s="9"/>
      <c r="BK17042" s="9"/>
      <c r="BP17042" s="9"/>
      <c r="BU17042" s="9"/>
      <c r="BZ17042" s="9"/>
      <c r="CE17042" s="9"/>
    </row>
    <row r="17043" spans="13:83" s="12" customFormat="1" x14ac:dyDescent="0.3">
      <c r="M17043" s="9"/>
      <c r="R17043" s="9"/>
      <c r="W17043" s="9"/>
      <c r="AB17043" s="9"/>
      <c r="AG17043" s="9"/>
      <c r="AL17043" s="9"/>
      <c r="AQ17043" s="9"/>
      <c r="AV17043" s="9"/>
      <c r="BA17043" s="9"/>
      <c r="BF17043" s="9"/>
      <c r="BK17043" s="9"/>
      <c r="BP17043" s="9"/>
      <c r="BU17043" s="9"/>
      <c r="BZ17043" s="9"/>
      <c r="CE17043" s="9"/>
    </row>
    <row r="17044" spans="13:83" s="12" customFormat="1" x14ac:dyDescent="0.3">
      <c r="M17044" s="9"/>
      <c r="R17044" s="9"/>
      <c r="W17044" s="9"/>
      <c r="AB17044" s="9"/>
      <c r="AG17044" s="9"/>
      <c r="AL17044" s="9"/>
      <c r="AQ17044" s="9"/>
      <c r="AV17044" s="9"/>
      <c r="BA17044" s="9"/>
      <c r="BF17044" s="9"/>
      <c r="BK17044" s="9"/>
      <c r="BP17044" s="9"/>
      <c r="BU17044" s="9"/>
      <c r="BZ17044" s="9"/>
      <c r="CE17044" s="9"/>
    </row>
    <row r="17045" spans="13:83" s="12" customFormat="1" x14ac:dyDescent="0.3">
      <c r="M17045" s="9"/>
      <c r="R17045" s="9"/>
      <c r="W17045" s="9"/>
      <c r="AB17045" s="9"/>
      <c r="AG17045" s="9"/>
      <c r="AL17045" s="9"/>
      <c r="AQ17045" s="9"/>
      <c r="AV17045" s="9"/>
      <c r="BA17045" s="9"/>
      <c r="BF17045" s="9"/>
      <c r="BK17045" s="9"/>
      <c r="BP17045" s="9"/>
      <c r="BU17045" s="9"/>
      <c r="BZ17045" s="9"/>
      <c r="CE17045" s="9"/>
    </row>
    <row r="17046" spans="13:83" s="12" customFormat="1" x14ac:dyDescent="0.3">
      <c r="M17046" s="9"/>
      <c r="R17046" s="9"/>
      <c r="W17046" s="9"/>
      <c r="AB17046" s="9"/>
      <c r="AG17046" s="9"/>
      <c r="AL17046" s="9"/>
      <c r="AQ17046" s="9"/>
      <c r="AV17046" s="9"/>
      <c r="BA17046" s="9"/>
      <c r="BF17046" s="9"/>
      <c r="BK17046" s="9"/>
      <c r="BP17046" s="9"/>
      <c r="BU17046" s="9"/>
      <c r="BZ17046" s="9"/>
      <c r="CE17046" s="9"/>
    </row>
    <row r="17047" spans="13:83" s="12" customFormat="1" x14ac:dyDescent="0.3">
      <c r="M17047" s="9"/>
      <c r="R17047" s="9"/>
      <c r="W17047" s="9"/>
      <c r="AB17047" s="9"/>
      <c r="AG17047" s="9"/>
      <c r="AL17047" s="9"/>
      <c r="AQ17047" s="9"/>
      <c r="AV17047" s="9"/>
      <c r="BA17047" s="9"/>
      <c r="BF17047" s="9"/>
      <c r="BK17047" s="9"/>
      <c r="BP17047" s="9"/>
      <c r="BU17047" s="9"/>
      <c r="BZ17047" s="9"/>
      <c r="CE17047" s="9"/>
    </row>
    <row r="17048" spans="13:83" s="12" customFormat="1" x14ac:dyDescent="0.3">
      <c r="M17048" s="9"/>
      <c r="R17048" s="9"/>
      <c r="W17048" s="9"/>
      <c r="AB17048" s="9"/>
      <c r="AG17048" s="9"/>
      <c r="AL17048" s="9"/>
      <c r="AQ17048" s="9"/>
      <c r="AV17048" s="9"/>
      <c r="BA17048" s="9"/>
      <c r="BF17048" s="9"/>
      <c r="BK17048" s="9"/>
      <c r="BP17048" s="9"/>
      <c r="BU17048" s="9"/>
      <c r="BZ17048" s="9"/>
      <c r="CE17048" s="9"/>
    </row>
    <row r="17049" spans="13:83" s="12" customFormat="1" x14ac:dyDescent="0.3">
      <c r="M17049" s="9"/>
      <c r="R17049" s="9"/>
      <c r="W17049" s="9"/>
      <c r="AB17049" s="9"/>
      <c r="AG17049" s="9"/>
      <c r="AL17049" s="9"/>
      <c r="AQ17049" s="9"/>
      <c r="AV17049" s="9"/>
      <c r="BA17049" s="9"/>
      <c r="BF17049" s="9"/>
      <c r="BK17049" s="9"/>
      <c r="BP17049" s="9"/>
      <c r="BU17049" s="9"/>
      <c r="BZ17049" s="9"/>
      <c r="CE17049" s="9"/>
    </row>
    <row r="17050" spans="13:83" s="12" customFormat="1" x14ac:dyDescent="0.3">
      <c r="M17050" s="9"/>
      <c r="R17050" s="9"/>
      <c r="W17050" s="9"/>
      <c r="AB17050" s="9"/>
      <c r="AG17050" s="9"/>
      <c r="AL17050" s="9"/>
      <c r="AQ17050" s="9"/>
      <c r="AV17050" s="9"/>
      <c r="BA17050" s="9"/>
      <c r="BF17050" s="9"/>
      <c r="BK17050" s="9"/>
      <c r="BP17050" s="9"/>
      <c r="BU17050" s="9"/>
      <c r="BZ17050" s="9"/>
      <c r="CE17050" s="9"/>
    </row>
    <row r="17051" spans="13:83" s="12" customFormat="1" x14ac:dyDescent="0.3">
      <c r="M17051" s="9"/>
      <c r="R17051" s="9"/>
      <c r="W17051" s="9"/>
      <c r="AB17051" s="9"/>
      <c r="AG17051" s="9"/>
      <c r="AL17051" s="9"/>
      <c r="AQ17051" s="9"/>
      <c r="AV17051" s="9"/>
      <c r="BA17051" s="9"/>
      <c r="BF17051" s="9"/>
      <c r="BK17051" s="9"/>
      <c r="BP17051" s="9"/>
      <c r="BU17051" s="9"/>
      <c r="BZ17051" s="9"/>
      <c r="CE17051" s="9"/>
    </row>
    <row r="17052" spans="13:83" s="12" customFormat="1" x14ac:dyDescent="0.3">
      <c r="M17052" s="9"/>
      <c r="R17052" s="9"/>
      <c r="W17052" s="9"/>
      <c r="AB17052" s="9"/>
      <c r="AG17052" s="9"/>
      <c r="AL17052" s="9"/>
      <c r="AQ17052" s="9"/>
      <c r="AV17052" s="9"/>
      <c r="BA17052" s="9"/>
      <c r="BF17052" s="9"/>
      <c r="BK17052" s="9"/>
      <c r="BP17052" s="9"/>
      <c r="BU17052" s="9"/>
      <c r="BZ17052" s="9"/>
      <c r="CE17052" s="9"/>
    </row>
    <row r="17053" spans="13:83" s="12" customFormat="1" x14ac:dyDescent="0.3">
      <c r="M17053" s="9"/>
      <c r="R17053" s="9"/>
      <c r="W17053" s="9"/>
      <c r="AB17053" s="9"/>
      <c r="AG17053" s="9"/>
      <c r="AL17053" s="9"/>
      <c r="AQ17053" s="9"/>
      <c r="AV17053" s="9"/>
      <c r="BA17053" s="9"/>
      <c r="BF17053" s="9"/>
      <c r="BK17053" s="9"/>
      <c r="BP17053" s="9"/>
      <c r="BU17053" s="9"/>
      <c r="BZ17053" s="9"/>
      <c r="CE17053" s="9"/>
    </row>
    <row r="17054" spans="13:83" s="12" customFormat="1" x14ac:dyDescent="0.3">
      <c r="M17054" s="9"/>
      <c r="R17054" s="9"/>
      <c r="W17054" s="9"/>
      <c r="AB17054" s="9"/>
      <c r="AG17054" s="9"/>
      <c r="AL17054" s="9"/>
      <c r="AQ17054" s="9"/>
      <c r="AV17054" s="9"/>
      <c r="BA17054" s="9"/>
      <c r="BF17054" s="9"/>
      <c r="BK17054" s="9"/>
      <c r="BP17054" s="9"/>
      <c r="BU17054" s="9"/>
      <c r="BZ17054" s="9"/>
      <c r="CE17054" s="9"/>
    </row>
    <row r="17055" spans="13:83" s="12" customFormat="1" x14ac:dyDescent="0.3">
      <c r="M17055" s="9"/>
      <c r="R17055" s="9"/>
      <c r="W17055" s="9"/>
      <c r="AB17055" s="9"/>
      <c r="AG17055" s="9"/>
      <c r="AL17055" s="9"/>
      <c r="AQ17055" s="9"/>
      <c r="AV17055" s="9"/>
      <c r="BA17055" s="9"/>
      <c r="BF17055" s="9"/>
      <c r="BK17055" s="9"/>
      <c r="BP17055" s="9"/>
      <c r="BU17055" s="9"/>
      <c r="BZ17055" s="9"/>
      <c r="CE17055" s="9"/>
    </row>
    <row r="17056" spans="13:83" s="12" customFormat="1" x14ac:dyDescent="0.3">
      <c r="M17056" s="9"/>
      <c r="R17056" s="9"/>
      <c r="W17056" s="9"/>
      <c r="AB17056" s="9"/>
      <c r="AG17056" s="9"/>
      <c r="AL17056" s="9"/>
      <c r="AQ17056" s="9"/>
      <c r="AV17056" s="9"/>
      <c r="BA17056" s="9"/>
      <c r="BF17056" s="9"/>
      <c r="BK17056" s="9"/>
      <c r="BP17056" s="9"/>
      <c r="BU17056" s="9"/>
      <c r="BZ17056" s="9"/>
      <c r="CE17056" s="9"/>
    </row>
    <row r="17057" spans="13:83" s="12" customFormat="1" x14ac:dyDescent="0.3">
      <c r="M17057" s="9"/>
      <c r="R17057" s="9"/>
      <c r="W17057" s="9"/>
      <c r="AB17057" s="9"/>
      <c r="AG17057" s="9"/>
      <c r="AL17057" s="9"/>
      <c r="AQ17057" s="9"/>
      <c r="AV17057" s="9"/>
      <c r="BA17057" s="9"/>
      <c r="BF17057" s="9"/>
      <c r="BK17057" s="9"/>
      <c r="BP17057" s="9"/>
      <c r="BU17057" s="9"/>
      <c r="BZ17057" s="9"/>
      <c r="CE17057" s="9"/>
    </row>
    <row r="17058" spans="13:83" s="12" customFormat="1" x14ac:dyDescent="0.3">
      <c r="M17058" s="9"/>
      <c r="R17058" s="9"/>
      <c r="W17058" s="9"/>
      <c r="AB17058" s="9"/>
      <c r="AG17058" s="9"/>
      <c r="AL17058" s="9"/>
      <c r="AQ17058" s="9"/>
      <c r="AV17058" s="9"/>
      <c r="BA17058" s="9"/>
      <c r="BF17058" s="9"/>
      <c r="BK17058" s="9"/>
      <c r="BP17058" s="9"/>
      <c r="BU17058" s="9"/>
      <c r="BZ17058" s="9"/>
      <c r="CE17058" s="9"/>
    </row>
    <row r="17059" spans="13:83" s="12" customFormat="1" x14ac:dyDescent="0.3">
      <c r="M17059" s="9"/>
      <c r="R17059" s="9"/>
      <c r="W17059" s="9"/>
      <c r="AB17059" s="9"/>
      <c r="AG17059" s="9"/>
      <c r="AL17059" s="9"/>
      <c r="AQ17059" s="9"/>
      <c r="AV17059" s="9"/>
      <c r="BA17059" s="9"/>
      <c r="BF17059" s="9"/>
      <c r="BK17059" s="9"/>
      <c r="BP17059" s="9"/>
      <c r="BU17059" s="9"/>
      <c r="BZ17059" s="9"/>
      <c r="CE17059" s="9"/>
    </row>
    <row r="17060" spans="13:83" s="12" customFormat="1" x14ac:dyDescent="0.3">
      <c r="M17060" s="9"/>
      <c r="R17060" s="9"/>
      <c r="W17060" s="9"/>
      <c r="AB17060" s="9"/>
      <c r="AG17060" s="9"/>
      <c r="AL17060" s="9"/>
      <c r="AQ17060" s="9"/>
      <c r="AV17060" s="9"/>
      <c r="BA17060" s="9"/>
      <c r="BF17060" s="9"/>
      <c r="BK17060" s="9"/>
      <c r="BP17060" s="9"/>
      <c r="BU17060" s="9"/>
      <c r="BZ17060" s="9"/>
      <c r="CE17060" s="9"/>
    </row>
    <row r="17061" spans="13:83" s="12" customFormat="1" x14ac:dyDescent="0.3">
      <c r="M17061" s="9"/>
      <c r="R17061" s="9"/>
      <c r="W17061" s="9"/>
      <c r="AB17061" s="9"/>
      <c r="AG17061" s="9"/>
      <c r="AL17061" s="9"/>
      <c r="AQ17061" s="9"/>
      <c r="AV17061" s="9"/>
      <c r="BA17061" s="9"/>
      <c r="BF17061" s="9"/>
      <c r="BK17061" s="9"/>
      <c r="BP17061" s="9"/>
      <c r="BU17061" s="9"/>
      <c r="BZ17061" s="9"/>
      <c r="CE17061" s="9"/>
    </row>
    <row r="17062" spans="13:83" s="12" customFormat="1" x14ac:dyDescent="0.3">
      <c r="M17062" s="9"/>
      <c r="R17062" s="9"/>
      <c r="W17062" s="9"/>
      <c r="AB17062" s="9"/>
      <c r="AG17062" s="9"/>
      <c r="AL17062" s="9"/>
      <c r="AQ17062" s="9"/>
      <c r="AV17062" s="9"/>
      <c r="BA17062" s="9"/>
      <c r="BF17062" s="9"/>
      <c r="BK17062" s="9"/>
      <c r="BP17062" s="9"/>
      <c r="BU17062" s="9"/>
      <c r="BZ17062" s="9"/>
      <c r="CE17062" s="9"/>
    </row>
    <row r="17063" spans="13:83" s="12" customFormat="1" x14ac:dyDescent="0.3">
      <c r="M17063" s="9"/>
      <c r="R17063" s="9"/>
      <c r="W17063" s="9"/>
      <c r="AB17063" s="9"/>
      <c r="AG17063" s="9"/>
      <c r="AL17063" s="9"/>
      <c r="AQ17063" s="9"/>
      <c r="AV17063" s="9"/>
      <c r="BA17063" s="9"/>
      <c r="BF17063" s="9"/>
      <c r="BK17063" s="9"/>
      <c r="BP17063" s="9"/>
      <c r="BU17063" s="9"/>
      <c r="BZ17063" s="9"/>
      <c r="CE17063" s="9"/>
    </row>
    <row r="17064" spans="13:83" s="12" customFormat="1" x14ac:dyDescent="0.3">
      <c r="M17064" s="9"/>
      <c r="R17064" s="9"/>
      <c r="W17064" s="9"/>
      <c r="AB17064" s="9"/>
      <c r="AG17064" s="9"/>
      <c r="AL17064" s="9"/>
      <c r="AQ17064" s="9"/>
      <c r="AV17064" s="9"/>
      <c r="BA17064" s="9"/>
      <c r="BF17064" s="9"/>
      <c r="BK17064" s="9"/>
      <c r="BP17064" s="9"/>
      <c r="BU17064" s="9"/>
      <c r="BZ17064" s="9"/>
      <c r="CE17064" s="9"/>
    </row>
    <row r="17065" spans="13:83" s="12" customFormat="1" x14ac:dyDescent="0.3">
      <c r="M17065" s="9"/>
      <c r="R17065" s="9"/>
      <c r="W17065" s="9"/>
      <c r="AB17065" s="9"/>
      <c r="AG17065" s="9"/>
      <c r="AL17065" s="9"/>
      <c r="AQ17065" s="9"/>
      <c r="AV17065" s="9"/>
      <c r="BA17065" s="9"/>
      <c r="BF17065" s="9"/>
      <c r="BK17065" s="9"/>
      <c r="BP17065" s="9"/>
      <c r="BU17065" s="9"/>
      <c r="BZ17065" s="9"/>
      <c r="CE17065" s="9"/>
    </row>
    <row r="17066" spans="13:83" s="12" customFormat="1" x14ac:dyDescent="0.3">
      <c r="M17066" s="9"/>
      <c r="R17066" s="9"/>
      <c r="W17066" s="9"/>
      <c r="AB17066" s="9"/>
      <c r="AG17066" s="9"/>
      <c r="AL17066" s="9"/>
      <c r="AQ17066" s="9"/>
      <c r="AV17066" s="9"/>
      <c r="BA17066" s="9"/>
      <c r="BF17066" s="9"/>
      <c r="BK17066" s="9"/>
      <c r="BP17066" s="9"/>
      <c r="BU17066" s="9"/>
      <c r="BZ17066" s="9"/>
      <c r="CE17066" s="9"/>
    </row>
    <row r="17067" spans="13:83" s="12" customFormat="1" x14ac:dyDescent="0.3">
      <c r="M17067" s="9"/>
      <c r="R17067" s="9"/>
      <c r="W17067" s="9"/>
      <c r="AB17067" s="9"/>
      <c r="AG17067" s="9"/>
      <c r="AL17067" s="9"/>
      <c r="AQ17067" s="9"/>
      <c r="AV17067" s="9"/>
      <c r="BA17067" s="9"/>
      <c r="BF17067" s="9"/>
      <c r="BK17067" s="9"/>
      <c r="BP17067" s="9"/>
      <c r="BU17067" s="9"/>
      <c r="BZ17067" s="9"/>
      <c r="CE17067" s="9"/>
    </row>
    <row r="17068" spans="13:83" s="12" customFormat="1" x14ac:dyDescent="0.3">
      <c r="M17068" s="9"/>
      <c r="R17068" s="9"/>
      <c r="W17068" s="9"/>
      <c r="AB17068" s="9"/>
      <c r="AG17068" s="9"/>
      <c r="AL17068" s="9"/>
      <c r="AQ17068" s="9"/>
      <c r="AV17068" s="9"/>
      <c r="BA17068" s="9"/>
      <c r="BF17068" s="9"/>
      <c r="BK17068" s="9"/>
      <c r="BP17068" s="9"/>
      <c r="BU17068" s="9"/>
      <c r="BZ17068" s="9"/>
      <c r="CE17068" s="9"/>
    </row>
    <row r="17069" spans="13:83" s="12" customFormat="1" x14ac:dyDescent="0.3">
      <c r="M17069" s="9"/>
      <c r="R17069" s="9"/>
      <c r="W17069" s="9"/>
      <c r="AB17069" s="9"/>
      <c r="AG17069" s="9"/>
      <c r="AL17069" s="9"/>
      <c r="AQ17069" s="9"/>
      <c r="AV17069" s="9"/>
      <c r="BA17069" s="9"/>
      <c r="BF17069" s="9"/>
      <c r="BK17069" s="9"/>
      <c r="BP17069" s="9"/>
      <c r="BU17069" s="9"/>
      <c r="BZ17069" s="9"/>
      <c r="CE17069" s="9"/>
    </row>
    <row r="17070" spans="13:83" s="12" customFormat="1" x14ac:dyDescent="0.3">
      <c r="M17070" s="9"/>
      <c r="R17070" s="9"/>
      <c r="W17070" s="9"/>
      <c r="AB17070" s="9"/>
      <c r="AG17070" s="9"/>
      <c r="AL17070" s="9"/>
      <c r="AQ17070" s="9"/>
      <c r="AV17070" s="9"/>
      <c r="BA17070" s="9"/>
      <c r="BF17070" s="9"/>
      <c r="BK17070" s="9"/>
      <c r="BP17070" s="9"/>
      <c r="BU17070" s="9"/>
      <c r="BZ17070" s="9"/>
      <c r="CE17070" s="9"/>
    </row>
    <row r="17071" spans="13:83" s="12" customFormat="1" x14ac:dyDescent="0.3">
      <c r="M17071" s="9"/>
      <c r="R17071" s="9"/>
      <c r="W17071" s="9"/>
      <c r="AB17071" s="9"/>
      <c r="AG17071" s="9"/>
      <c r="AL17071" s="9"/>
      <c r="AQ17071" s="9"/>
      <c r="AV17071" s="9"/>
      <c r="BA17071" s="9"/>
      <c r="BF17071" s="9"/>
      <c r="BK17071" s="9"/>
      <c r="BP17071" s="9"/>
      <c r="BU17071" s="9"/>
      <c r="BZ17071" s="9"/>
      <c r="CE17071" s="9"/>
    </row>
    <row r="17072" spans="13:83" s="12" customFormat="1" x14ac:dyDescent="0.3">
      <c r="M17072" s="9"/>
      <c r="R17072" s="9"/>
      <c r="W17072" s="9"/>
      <c r="AB17072" s="9"/>
      <c r="AG17072" s="9"/>
      <c r="AL17072" s="9"/>
      <c r="AQ17072" s="9"/>
      <c r="AV17072" s="9"/>
      <c r="BA17072" s="9"/>
      <c r="BF17072" s="9"/>
      <c r="BK17072" s="9"/>
      <c r="BP17072" s="9"/>
      <c r="BU17072" s="9"/>
      <c r="BZ17072" s="9"/>
      <c r="CE17072" s="9"/>
    </row>
    <row r="17073" spans="13:83" s="12" customFormat="1" x14ac:dyDescent="0.3">
      <c r="M17073" s="9"/>
      <c r="R17073" s="9"/>
      <c r="W17073" s="9"/>
      <c r="AB17073" s="9"/>
      <c r="AG17073" s="9"/>
      <c r="AL17073" s="9"/>
      <c r="AQ17073" s="9"/>
      <c r="AV17073" s="9"/>
      <c r="BA17073" s="9"/>
      <c r="BF17073" s="9"/>
      <c r="BK17073" s="9"/>
      <c r="BP17073" s="9"/>
      <c r="BU17073" s="9"/>
      <c r="BZ17073" s="9"/>
      <c r="CE17073" s="9"/>
    </row>
    <row r="17074" spans="13:83" s="12" customFormat="1" x14ac:dyDescent="0.3">
      <c r="M17074" s="9"/>
      <c r="R17074" s="9"/>
      <c r="W17074" s="9"/>
      <c r="AB17074" s="9"/>
      <c r="AG17074" s="9"/>
      <c r="AL17074" s="9"/>
      <c r="AQ17074" s="9"/>
      <c r="AV17074" s="9"/>
      <c r="BA17074" s="9"/>
      <c r="BF17074" s="9"/>
      <c r="BK17074" s="9"/>
      <c r="BP17074" s="9"/>
      <c r="BU17074" s="9"/>
      <c r="BZ17074" s="9"/>
      <c r="CE17074" s="9"/>
    </row>
    <row r="17075" spans="13:83" s="12" customFormat="1" x14ac:dyDescent="0.3">
      <c r="M17075" s="9"/>
      <c r="R17075" s="9"/>
      <c r="W17075" s="9"/>
      <c r="AB17075" s="9"/>
      <c r="AG17075" s="9"/>
      <c r="AL17075" s="9"/>
      <c r="AQ17075" s="9"/>
      <c r="AV17075" s="9"/>
      <c r="BA17075" s="9"/>
      <c r="BF17075" s="9"/>
      <c r="BK17075" s="9"/>
      <c r="BP17075" s="9"/>
      <c r="BU17075" s="9"/>
      <c r="BZ17075" s="9"/>
      <c r="CE17075" s="9"/>
    </row>
    <row r="17076" spans="13:83" s="12" customFormat="1" x14ac:dyDescent="0.3">
      <c r="M17076" s="9"/>
      <c r="R17076" s="9"/>
      <c r="W17076" s="9"/>
      <c r="AB17076" s="9"/>
      <c r="AG17076" s="9"/>
      <c r="AL17076" s="9"/>
      <c r="AQ17076" s="9"/>
      <c r="AV17076" s="9"/>
      <c r="BA17076" s="9"/>
      <c r="BF17076" s="9"/>
      <c r="BK17076" s="9"/>
      <c r="BP17076" s="9"/>
      <c r="BU17076" s="9"/>
      <c r="BZ17076" s="9"/>
      <c r="CE17076" s="9"/>
    </row>
    <row r="17077" spans="13:83" s="12" customFormat="1" x14ac:dyDescent="0.3">
      <c r="M17077" s="9"/>
      <c r="R17077" s="9"/>
      <c r="W17077" s="9"/>
      <c r="AB17077" s="9"/>
      <c r="AG17077" s="9"/>
      <c r="AL17077" s="9"/>
      <c r="AQ17077" s="9"/>
      <c r="AV17077" s="9"/>
      <c r="BA17077" s="9"/>
      <c r="BF17077" s="9"/>
      <c r="BK17077" s="9"/>
      <c r="BP17077" s="9"/>
      <c r="BU17077" s="9"/>
      <c r="BZ17077" s="9"/>
      <c r="CE17077" s="9"/>
    </row>
    <row r="17078" spans="13:83" s="12" customFormat="1" x14ac:dyDescent="0.3">
      <c r="M17078" s="9"/>
      <c r="R17078" s="9"/>
      <c r="W17078" s="9"/>
      <c r="AB17078" s="9"/>
      <c r="AG17078" s="9"/>
      <c r="AL17078" s="9"/>
      <c r="AQ17078" s="9"/>
      <c r="AV17078" s="9"/>
      <c r="BA17078" s="9"/>
      <c r="BF17078" s="9"/>
      <c r="BK17078" s="9"/>
      <c r="BP17078" s="9"/>
      <c r="BU17078" s="9"/>
      <c r="BZ17078" s="9"/>
      <c r="CE17078" s="9"/>
    </row>
    <row r="17079" spans="13:83" s="12" customFormat="1" x14ac:dyDescent="0.3">
      <c r="M17079" s="9"/>
      <c r="R17079" s="9"/>
      <c r="W17079" s="9"/>
      <c r="AB17079" s="9"/>
      <c r="AG17079" s="9"/>
      <c r="AL17079" s="9"/>
      <c r="AQ17079" s="9"/>
      <c r="AV17079" s="9"/>
      <c r="BA17079" s="9"/>
      <c r="BF17079" s="9"/>
      <c r="BK17079" s="9"/>
      <c r="BP17079" s="9"/>
      <c r="BU17079" s="9"/>
      <c r="BZ17079" s="9"/>
      <c r="CE17079" s="9"/>
    </row>
    <row r="17080" spans="13:83" s="12" customFormat="1" x14ac:dyDescent="0.3">
      <c r="M17080" s="9"/>
      <c r="R17080" s="9"/>
      <c r="W17080" s="9"/>
      <c r="AB17080" s="9"/>
      <c r="AG17080" s="9"/>
      <c r="AL17080" s="9"/>
      <c r="AQ17080" s="9"/>
      <c r="AV17080" s="9"/>
      <c r="BA17080" s="9"/>
      <c r="BF17080" s="9"/>
      <c r="BK17080" s="9"/>
      <c r="BP17080" s="9"/>
      <c r="BU17080" s="9"/>
      <c r="BZ17080" s="9"/>
      <c r="CE17080" s="9"/>
    </row>
    <row r="17081" spans="13:83" s="12" customFormat="1" x14ac:dyDescent="0.3">
      <c r="M17081" s="9"/>
      <c r="R17081" s="9"/>
      <c r="W17081" s="9"/>
      <c r="AB17081" s="9"/>
      <c r="AG17081" s="9"/>
      <c r="AL17081" s="9"/>
      <c r="AQ17081" s="9"/>
      <c r="AV17081" s="9"/>
      <c r="BA17081" s="9"/>
      <c r="BF17081" s="9"/>
      <c r="BK17081" s="9"/>
      <c r="BP17081" s="9"/>
      <c r="BU17081" s="9"/>
      <c r="BZ17081" s="9"/>
      <c r="CE17081" s="9"/>
    </row>
    <row r="17082" spans="13:83" s="12" customFormat="1" x14ac:dyDescent="0.3">
      <c r="M17082" s="9"/>
      <c r="R17082" s="9"/>
      <c r="W17082" s="9"/>
      <c r="AB17082" s="9"/>
      <c r="AG17082" s="9"/>
      <c r="AL17082" s="9"/>
      <c r="AQ17082" s="9"/>
      <c r="AV17082" s="9"/>
      <c r="BA17082" s="9"/>
      <c r="BF17082" s="9"/>
      <c r="BK17082" s="9"/>
      <c r="BP17082" s="9"/>
      <c r="BU17082" s="9"/>
      <c r="BZ17082" s="9"/>
      <c r="CE17082" s="9"/>
    </row>
    <row r="17083" spans="13:83" s="12" customFormat="1" x14ac:dyDescent="0.3">
      <c r="M17083" s="9"/>
      <c r="R17083" s="9"/>
      <c r="W17083" s="9"/>
      <c r="AB17083" s="9"/>
      <c r="AG17083" s="9"/>
      <c r="AL17083" s="9"/>
      <c r="AQ17083" s="9"/>
      <c r="AV17083" s="9"/>
      <c r="BA17083" s="9"/>
      <c r="BF17083" s="9"/>
      <c r="BK17083" s="9"/>
      <c r="BP17083" s="9"/>
      <c r="BU17083" s="9"/>
      <c r="BZ17083" s="9"/>
      <c r="CE17083" s="9"/>
    </row>
    <row r="17084" spans="13:83" s="12" customFormat="1" x14ac:dyDescent="0.3">
      <c r="M17084" s="9"/>
      <c r="R17084" s="9"/>
      <c r="W17084" s="9"/>
      <c r="AB17084" s="9"/>
      <c r="AG17084" s="9"/>
      <c r="AL17084" s="9"/>
      <c r="AQ17084" s="9"/>
      <c r="AV17084" s="9"/>
      <c r="BA17084" s="9"/>
      <c r="BF17084" s="9"/>
      <c r="BK17084" s="9"/>
      <c r="BP17084" s="9"/>
      <c r="BU17084" s="9"/>
      <c r="BZ17084" s="9"/>
      <c r="CE17084" s="9"/>
    </row>
    <row r="17085" spans="13:83" s="12" customFormat="1" x14ac:dyDescent="0.3">
      <c r="M17085" s="9"/>
      <c r="R17085" s="9"/>
      <c r="W17085" s="9"/>
      <c r="AB17085" s="9"/>
      <c r="AG17085" s="9"/>
      <c r="AL17085" s="9"/>
      <c r="AQ17085" s="9"/>
      <c r="AV17085" s="9"/>
      <c r="BA17085" s="9"/>
      <c r="BF17085" s="9"/>
      <c r="BK17085" s="9"/>
      <c r="BP17085" s="9"/>
      <c r="BU17085" s="9"/>
      <c r="BZ17085" s="9"/>
      <c r="CE17085" s="9"/>
    </row>
    <row r="17086" spans="13:83" s="12" customFormat="1" x14ac:dyDescent="0.3">
      <c r="M17086" s="9"/>
      <c r="R17086" s="9"/>
      <c r="W17086" s="9"/>
      <c r="AB17086" s="9"/>
      <c r="AG17086" s="9"/>
      <c r="AL17086" s="9"/>
      <c r="AQ17086" s="9"/>
      <c r="AV17086" s="9"/>
      <c r="BA17086" s="9"/>
      <c r="BF17086" s="9"/>
      <c r="BK17086" s="9"/>
      <c r="BP17086" s="9"/>
      <c r="BU17086" s="9"/>
      <c r="BZ17086" s="9"/>
      <c r="CE17086" s="9"/>
    </row>
    <row r="17087" spans="13:83" s="12" customFormat="1" x14ac:dyDescent="0.3">
      <c r="M17087" s="9"/>
      <c r="R17087" s="9"/>
      <c r="W17087" s="9"/>
      <c r="AB17087" s="9"/>
      <c r="AG17087" s="9"/>
      <c r="AL17087" s="9"/>
      <c r="AQ17087" s="9"/>
      <c r="AV17087" s="9"/>
      <c r="BA17087" s="9"/>
      <c r="BF17087" s="9"/>
      <c r="BK17087" s="9"/>
      <c r="BP17087" s="9"/>
      <c r="BU17087" s="9"/>
      <c r="BZ17087" s="9"/>
      <c r="CE17087" s="9"/>
    </row>
    <row r="17088" spans="13:83" s="12" customFormat="1" x14ac:dyDescent="0.3">
      <c r="M17088" s="9"/>
      <c r="R17088" s="9"/>
      <c r="W17088" s="9"/>
      <c r="AB17088" s="9"/>
      <c r="AG17088" s="9"/>
      <c r="AL17088" s="9"/>
      <c r="AQ17088" s="9"/>
      <c r="AV17088" s="9"/>
      <c r="BA17088" s="9"/>
      <c r="BF17088" s="9"/>
      <c r="BK17088" s="9"/>
      <c r="BP17088" s="9"/>
      <c r="BU17088" s="9"/>
      <c r="BZ17088" s="9"/>
      <c r="CE17088" s="9"/>
    </row>
    <row r="17089" spans="13:83" s="12" customFormat="1" x14ac:dyDescent="0.3">
      <c r="M17089" s="9"/>
      <c r="R17089" s="9"/>
      <c r="W17089" s="9"/>
      <c r="AB17089" s="9"/>
      <c r="AG17089" s="9"/>
      <c r="AL17089" s="9"/>
      <c r="AQ17089" s="9"/>
      <c r="AV17089" s="9"/>
      <c r="BA17089" s="9"/>
      <c r="BF17089" s="9"/>
      <c r="BK17089" s="9"/>
      <c r="BP17089" s="9"/>
      <c r="BU17089" s="9"/>
      <c r="BZ17089" s="9"/>
      <c r="CE17089" s="9"/>
    </row>
    <row r="17090" spans="13:83" s="12" customFormat="1" x14ac:dyDescent="0.3">
      <c r="M17090" s="9"/>
      <c r="R17090" s="9"/>
      <c r="W17090" s="9"/>
      <c r="AB17090" s="9"/>
      <c r="AG17090" s="9"/>
      <c r="AL17090" s="9"/>
      <c r="AQ17090" s="9"/>
      <c r="AV17090" s="9"/>
      <c r="BA17090" s="9"/>
      <c r="BF17090" s="9"/>
      <c r="BK17090" s="9"/>
      <c r="BP17090" s="9"/>
      <c r="BU17090" s="9"/>
      <c r="BZ17090" s="9"/>
      <c r="CE17090" s="9"/>
    </row>
    <row r="17091" spans="13:83" s="12" customFormat="1" x14ac:dyDescent="0.3">
      <c r="M17091" s="9"/>
      <c r="R17091" s="9"/>
      <c r="W17091" s="9"/>
      <c r="AB17091" s="9"/>
      <c r="AG17091" s="9"/>
      <c r="AL17091" s="9"/>
      <c r="AQ17091" s="9"/>
      <c r="AV17091" s="9"/>
      <c r="BA17091" s="9"/>
      <c r="BF17091" s="9"/>
      <c r="BK17091" s="9"/>
      <c r="BP17091" s="9"/>
      <c r="BU17091" s="9"/>
      <c r="BZ17091" s="9"/>
      <c r="CE17091" s="9"/>
    </row>
    <row r="17092" spans="13:83" s="12" customFormat="1" x14ac:dyDescent="0.3">
      <c r="M17092" s="9"/>
      <c r="R17092" s="9"/>
      <c r="W17092" s="9"/>
      <c r="AB17092" s="9"/>
      <c r="AG17092" s="9"/>
      <c r="AL17092" s="9"/>
      <c r="AQ17092" s="9"/>
      <c r="AV17092" s="9"/>
      <c r="BA17092" s="9"/>
      <c r="BF17092" s="9"/>
      <c r="BK17092" s="9"/>
      <c r="BP17092" s="9"/>
      <c r="BU17092" s="9"/>
      <c r="BZ17092" s="9"/>
      <c r="CE17092" s="9"/>
    </row>
    <row r="17093" spans="13:83" s="12" customFormat="1" x14ac:dyDescent="0.3">
      <c r="M17093" s="9"/>
      <c r="R17093" s="9"/>
      <c r="W17093" s="9"/>
      <c r="AB17093" s="9"/>
      <c r="AG17093" s="9"/>
      <c r="AL17093" s="9"/>
      <c r="AQ17093" s="9"/>
      <c r="AV17093" s="9"/>
      <c r="BA17093" s="9"/>
      <c r="BF17093" s="9"/>
      <c r="BK17093" s="9"/>
      <c r="BP17093" s="9"/>
      <c r="BU17093" s="9"/>
      <c r="BZ17093" s="9"/>
      <c r="CE17093" s="9"/>
    </row>
    <row r="17094" spans="13:83" s="12" customFormat="1" x14ac:dyDescent="0.3">
      <c r="M17094" s="9"/>
      <c r="R17094" s="9"/>
      <c r="W17094" s="9"/>
      <c r="AB17094" s="9"/>
      <c r="AG17094" s="9"/>
      <c r="AL17094" s="9"/>
      <c r="AQ17094" s="9"/>
      <c r="AV17094" s="9"/>
      <c r="BA17094" s="9"/>
      <c r="BF17094" s="9"/>
      <c r="BK17094" s="9"/>
      <c r="BP17094" s="9"/>
      <c r="BU17094" s="9"/>
      <c r="BZ17094" s="9"/>
      <c r="CE17094" s="9"/>
    </row>
    <row r="17095" spans="13:83" s="12" customFormat="1" x14ac:dyDescent="0.3">
      <c r="M17095" s="9"/>
      <c r="R17095" s="9"/>
      <c r="W17095" s="9"/>
      <c r="AB17095" s="9"/>
      <c r="AG17095" s="9"/>
      <c r="AL17095" s="9"/>
      <c r="AQ17095" s="9"/>
      <c r="AV17095" s="9"/>
      <c r="BA17095" s="9"/>
      <c r="BF17095" s="9"/>
      <c r="BK17095" s="9"/>
      <c r="BP17095" s="9"/>
      <c r="BU17095" s="9"/>
      <c r="BZ17095" s="9"/>
      <c r="CE17095" s="9"/>
    </row>
    <row r="17096" spans="13:83" s="12" customFormat="1" x14ac:dyDescent="0.3">
      <c r="M17096" s="9"/>
      <c r="R17096" s="9"/>
      <c r="W17096" s="9"/>
      <c r="AB17096" s="9"/>
      <c r="AG17096" s="9"/>
      <c r="AL17096" s="9"/>
      <c r="AQ17096" s="9"/>
      <c r="AV17096" s="9"/>
      <c r="BA17096" s="9"/>
      <c r="BF17096" s="9"/>
      <c r="BK17096" s="9"/>
      <c r="BP17096" s="9"/>
      <c r="BU17096" s="9"/>
      <c r="BZ17096" s="9"/>
      <c r="CE17096" s="9"/>
    </row>
    <row r="17097" spans="13:83" s="12" customFormat="1" x14ac:dyDescent="0.3">
      <c r="M17097" s="9"/>
      <c r="R17097" s="9"/>
      <c r="W17097" s="9"/>
      <c r="AB17097" s="9"/>
      <c r="AG17097" s="9"/>
      <c r="AL17097" s="9"/>
      <c r="AQ17097" s="9"/>
      <c r="AV17097" s="9"/>
      <c r="BA17097" s="9"/>
      <c r="BF17097" s="9"/>
      <c r="BK17097" s="9"/>
      <c r="BP17097" s="9"/>
      <c r="BU17097" s="9"/>
      <c r="BZ17097" s="9"/>
      <c r="CE17097" s="9"/>
    </row>
    <row r="17098" spans="13:83" s="12" customFormat="1" x14ac:dyDescent="0.3">
      <c r="M17098" s="9"/>
      <c r="R17098" s="9"/>
      <c r="W17098" s="9"/>
      <c r="AB17098" s="9"/>
      <c r="AG17098" s="9"/>
      <c r="AL17098" s="9"/>
      <c r="AQ17098" s="9"/>
      <c r="AV17098" s="9"/>
      <c r="BA17098" s="9"/>
      <c r="BF17098" s="9"/>
      <c r="BK17098" s="9"/>
      <c r="BP17098" s="9"/>
      <c r="BU17098" s="9"/>
      <c r="BZ17098" s="9"/>
      <c r="CE17098" s="9"/>
    </row>
    <row r="17099" spans="13:83" s="12" customFormat="1" x14ac:dyDescent="0.3">
      <c r="M17099" s="9"/>
      <c r="R17099" s="9"/>
      <c r="W17099" s="9"/>
      <c r="AB17099" s="9"/>
      <c r="AG17099" s="9"/>
      <c r="AL17099" s="9"/>
      <c r="AQ17099" s="9"/>
      <c r="AV17099" s="9"/>
      <c r="BA17099" s="9"/>
      <c r="BF17099" s="9"/>
      <c r="BK17099" s="9"/>
      <c r="BP17099" s="9"/>
      <c r="BU17099" s="9"/>
      <c r="BZ17099" s="9"/>
      <c r="CE17099" s="9"/>
    </row>
    <row r="17100" spans="13:83" s="12" customFormat="1" x14ac:dyDescent="0.3">
      <c r="M17100" s="9"/>
      <c r="R17100" s="9"/>
      <c r="W17100" s="9"/>
      <c r="AB17100" s="9"/>
      <c r="AG17100" s="9"/>
      <c r="AL17100" s="9"/>
      <c r="AQ17100" s="9"/>
      <c r="AV17100" s="9"/>
      <c r="BA17100" s="9"/>
      <c r="BF17100" s="9"/>
      <c r="BK17100" s="9"/>
      <c r="BP17100" s="9"/>
      <c r="BU17100" s="9"/>
      <c r="BZ17100" s="9"/>
      <c r="CE17100" s="9"/>
    </row>
    <row r="17101" spans="13:83" s="12" customFormat="1" x14ac:dyDescent="0.3">
      <c r="M17101" s="9"/>
      <c r="R17101" s="9"/>
      <c r="W17101" s="9"/>
      <c r="AB17101" s="9"/>
      <c r="AG17101" s="9"/>
      <c r="AL17101" s="9"/>
      <c r="AQ17101" s="9"/>
      <c r="AV17101" s="9"/>
      <c r="BA17101" s="9"/>
      <c r="BF17101" s="9"/>
      <c r="BK17101" s="9"/>
      <c r="BP17101" s="9"/>
      <c r="BU17101" s="9"/>
      <c r="BZ17101" s="9"/>
      <c r="CE17101" s="9"/>
    </row>
    <row r="17102" spans="13:83" s="12" customFormat="1" x14ac:dyDescent="0.3">
      <c r="M17102" s="9"/>
      <c r="R17102" s="9"/>
      <c r="W17102" s="9"/>
      <c r="AB17102" s="9"/>
      <c r="AG17102" s="9"/>
      <c r="AL17102" s="9"/>
      <c r="AQ17102" s="9"/>
      <c r="AV17102" s="9"/>
      <c r="BA17102" s="9"/>
      <c r="BF17102" s="9"/>
      <c r="BK17102" s="9"/>
      <c r="BP17102" s="9"/>
      <c r="BU17102" s="9"/>
      <c r="BZ17102" s="9"/>
      <c r="CE17102" s="9"/>
    </row>
    <row r="17103" spans="13:83" s="12" customFormat="1" x14ac:dyDescent="0.3">
      <c r="M17103" s="9"/>
      <c r="R17103" s="9"/>
      <c r="W17103" s="9"/>
      <c r="AB17103" s="9"/>
      <c r="AG17103" s="9"/>
      <c r="AL17103" s="9"/>
      <c r="AQ17103" s="9"/>
      <c r="AV17103" s="9"/>
      <c r="BA17103" s="9"/>
      <c r="BF17103" s="9"/>
      <c r="BK17103" s="9"/>
      <c r="BP17103" s="9"/>
      <c r="BU17103" s="9"/>
      <c r="BZ17103" s="9"/>
      <c r="CE17103" s="9"/>
    </row>
    <row r="17104" spans="13:83" s="12" customFormat="1" x14ac:dyDescent="0.3">
      <c r="M17104" s="9"/>
      <c r="R17104" s="9"/>
      <c r="W17104" s="9"/>
      <c r="AB17104" s="9"/>
      <c r="AG17104" s="9"/>
      <c r="AL17104" s="9"/>
      <c r="AQ17104" s="9"/>
      <c r="AV17104" s="9"/>
      <c r="BA17104" s="9"/>
      <c r="BF17104" s="9"/>
      <c r="BK17104" s="9"/>
      <c r="BP17104" s="9"/>
      <c r="BU17104" s="9"/>
      <c r="BZ17104" s="9"/>
      <c r="CE17104" s="9"/>
    </row>
    <row r="17105" spans="13:83" s="12" customFormat="1" x14ac:dyDescent="0.3">
      <c r="M17105" s="9"/>
      <c r="R17105" s="9"/>
      <c r="W17105" s="9"/>
      <c r="AB17105" s="9"/>
      <c r="AG17105" s="9"/>
      <c r="AL17105" s="9"/>
      <c r="AQ17105" s="9"/>
      <c r="AV17105" s="9"/>
      <c r="BA17105" s="9"/>
      <c r="BF17105" s="9"/>
      <c r="BK17105" s="9"/>
      <c r="BP17105" s="9"/>
      <c r="BU17105" s="9"/>
      <c r="BZ17105" s="9"/>
      <c r="CE17105" s="9"/>
    </row>
    <row r="17106" spans="13:83" s="12" customFormat="1" x14ac:dyDescent="0.3">
      <c r="M17106" s="9"/>
      <c r="R17106" s="9"/>
      <c r="W17106" s="9"/>
      <c r="AB17106" s="9"/>
      <c r="AG17106" s="9"/>
      <c r="AL17106" s="9"/>
      <c r="AQ17106" s="9"/>
      <c r="AV17106" s="9"/>
      <c r="BA17106" s="9"/>
      <c r="BF17106" s="9"/>
      <c r="BK17106" s="9"/>
      <c r="BP17106" s="9"/>
      <c r="BU17106" s="9"/>
      <c r="BZ17106" s="9"/>
      <c r="CE17106" s="9"/>
    </row>
    <row r="17107" spans="13:83" s="12" customFormat="1" x14ac:dyDescent="0.3">
      <c r="M17107" s="9"/>
      <c r="R17107" s="9"/>
      <c r="W17107" s="9"/>
      <c r="AB17107" s="9"/>
      <c r="AG17107" s="9"/>
      <c r="AL17107" s="9"/>
      <c r="AQ17107" s="9"/>
      <c r="AV17107" s="9"/>
      <c r="BA17107" s="9"/>
      <c r="BF17107" s="9"/>
      <c r="BK17107" s="9"/>
      <c r="BP17107" s="9"/>
      <c r="BU17107" s="9"/>
      <c r="BZ17107" s="9"/>
      <c r="CE17107" s="9"/>
    </row>
    <row r="17108" spans="13:83" s="12" customFormat="1" x14ac:dyDescent="0.3">
      <c r="M17108" s="9"/>
      <c r="R17108" s="9"/>
      <c r="W17108" s="9"/>
      <c r="AB17108" s="9"/>
      <c r="AG17108" s="9"/>
      <c r="AL17108" s="9"/>
      <c r="AQ17108" s="9"/>
      <c r="AV17108" s="9"/>
      <c r="BA17108" s="9"/>
      <c r="BF17108" s="9"/>
      <c r="BK17108" s="9"/>
      <c r="BP17108" s="9"/>
      <c r="BU17108" s="9"/>
      <c r="BZ17108" s="9"/>
      <c r="CE17108" s="9"/>
    </row>
    <row r="17109" spans="13:83" s="12" customFormat="1" x14ac:dyDescent="0.3">
      <c r="M17109" s="9"/>
      <c r="R17109" s="9"/>
      <c r="W17109" s="9"/>
      <c r="AB17109" s="9"/>
      <c r="AG17109" s="9"/>
      <c r="AL17109" s="9"/>
      <c r="AQ17109" s="9"/>
      <c r="AV17109" s="9"/>
      <c r="BA17109" s="9"/>
      <c r="BF17109" s="9"/>
      <c r="BK17109" s="9"/>
      <c r="BP17109" s="9"/>
      <c r="BU17109" s="9"/>
      <c r="BZ17109" s="9"/>
      <c r="CE17109" s="9"/>
    </row>
    <row r="17110" spans="13:83" s="12" customFormat="1" x14ac:dyDescent="0.3">
      <c r="M17110" s="9"/>
      <c r="R17110" s="9"/>
      <c r="W17110" s="9"/>
      <c r="AB17110" s="9"/>
      <c r="AG17110" s="9"/>
      <c r="AL17110" s="9"/>
      <c r="AQ17110" s="9"/>
      <c r="AV17110" s="9"/>
      <c r="BA17110" s="9"/>
      <c r="BF17110" s="9"/>
      <c r="BK17110" s="9"/>
      <c r="BP17110" s="9"/>
      <c r="BU17110" s="9"/>
      <c r="BZ17110" s="9"/>
      <c r="CE17110" s="9"/>
    </row>
    <row r="17111" spans="13:83" s="12" customFormat="1" x14ac:dyDescent="0.3">
      <c r="M17111" s="9"/>
      <c r="R17111" s="9"/>
      <c r="W17111" s="9"/>
      <c r="AB17111" s="9"/>
      <c r="AG17111" s="9"/>
      <c r="AL17111" s="9"/>
      <c r="AQ17111" s="9"/>
      <c r="AV17111" s="9"/>
      <c r="BA17111" s="9"/>
      <c r="BF17111" s="9"/>
      <c r="BK17111" s="9"/>
      <c r="BP17111" s="9"/>
      <c r="BU17111" s="9"/>
      <c r="BZ17111" s="9"/>
      <c r="CE17111" s="9"/>
    </row>
    <row r="17112" spans="13:83" s="12" customFormat="1" x14ac:dyDescent="0.3">
      <c r="M17112" s="9"/>
      <c r="R17112" s="9"/>
      <c r="W17112" s="9"/>
      <c r="AB17112" s="9"/>
      <c r="AG17112" s="9"/>
      <c r="AL17112" s="9"/>
      <c r="AQ17112" s="9"/>
      <c r="AV17112" s="9"/>
      <c r="BA17112" s="9"/>
      <c r="BF17112" s="9"/>
      <c r="BK17112" s="9"/>
      <c r="BP17112" s="9"/>
      <c r="BU17112" s="9"/>
      <c r="BZ17112" s="9"/>
      <c r="CE17112" s="9"/>
    </row>
    <row r="17113" spans="13:83" s="12" customFormat="1" x14ac:dyDescent="0.3">
      <c r="M17113" s="9"/>
      <c r="R17113" s="9"/>
      <c r="W17113" s="9"/>
      <c r="AB17113" s="9"/>
      <c r="AG17113" s="9"/>
      <c r="AL17113" s="9"/>
      <c r="AQ17113" s="9"/>
      <c r="AV17113" s="9"/>
      <c r="BA17113" s="9"/>
      <c r="BF17113" s="9"/>
      <c r="BK17113" s="9"/>
      <c r="BP17113" s="9"/>
      <c r="BU17113" s="9"/>
      <c r="BZ17113" s="9"/>
      <c r="CE17113" s="9"/>
    </row>
    <row r="17114" spans="13:83" s="12" customFormat="1" x14ac:dyDescent="0.3">
      <c r="M17114" s="9"/>
      <c r="R17114" s="9"/>
      <c r="W17114" s="9"/>
      <c r="AB17114" s="9"/>
      <c r="AG17114" s="9"/>
      <c r="AL17114" s="9"/>
      <c r="AQ17114" s="9"/>
      <c r="AV17114" s="9"/>
      <c r="BA17114" s="9"/>
      <c r="BF17114" s="9"/>
      <c r="BK17114" s="9"/>
      <c r="BP17114" s="9"/>
      <c r="BU17114" s="9"/>
      <c r="BZ17114" s="9"/>
      <c r="CE17114" s="9"/>
    </row>
    <row r="17115" spans="13:83" s="12" customFormat="1" x14ac:dyDescent="0.3">
      <c r="M17115" s="9"/>
      <c r="R17115" s="9"/>
      <c r="W17115" s="9"/>
      <c r="AB17115" s="9"/>
      <c r="AG17115" s="9"/>
      <c r="AL17115" s="9"/>
      <c r="AQ17115" s="9"/>
      <c r="AV17115" s="9"/>
      <c r="BA17115" s="9"/>
      <c r="BF17115" s="9"/>
      <c r="BK17115" s="9"/>
      <c r="BP17115" s="9"/>
      <c r="BU17115" s="9"/>
      <c r="BZ17115" s="9"/>
      <c r="CE17115" s="9"/>
    </row>
    <row r="17116" spans="13:83" s="12" customFormat="1" x14ac:dyDescent="0.3">
      <c r="M17116" s="9"/>
      <c r="R17116" s="9"/>
      <c r="W17116" s="9"/>
      <c r="AB17116" s="9"/>
      <c r="AG17116" s="9"/>
      <c r="AL17116" s="9"/>
      <c r="AQ17116" s="9"/>
      <c r="AV17116" s="9"/>
      <c r="BA17116" s="9"/>
      <c r="BF17116" s="9"/>
      <c r="BK17116" s="9"/>
      <c r="BP17116" s="9"/>
      <c r="BU17116" s="9"/>
      <c r="BZ17116" s="9"/>
      <c r="CE17116" s="9"/>
    </row>
    <row r="17117" spans="13:83" s="12" customFormat="1" x14ac:dyDescent="0.3">
      <c r="M17117" s="9"/>
      <c r="R17117" s="9"/>
      <c r="W17117" s="9"/>
      <c r="AB17117" s="9"/>
      <c r="AG17117" s="9"/>
      <c r="AL17117" s="9"/>
      <c r="AQ17117" s="9"/>
      <c r="AV17117" s="9"/>
      <c r="BA17117" s="9"/>
      <c r="BF17117" s="9"/>
      <c r="BK17117" s="9"/>
      <c r="BP17117" s="9"/>
      <c r="BU17117" s="9"/>
      <c r="BZ17117" s="9"/>
      <c r="CE17117" s="9"/>
    </row>
    <row r="17118" spans="13:83" s="12" customFormat="1" x14ac:dyDescent="0.3">
      <c r="M17118" s="9"/>
      <c r="R17118" s="9"/>
      <c r="W17118" s="9"/>
      <c r="AB17118" s="9"/>
      <c r="AG17118" s="9"/>
      <c r="AL17118" s="9"/>
      <c r="AQ17118" s="9"/>
      <c r="AV17118" s="9"/>
      <c r="BA17118" s="9"/>
      <c r="BF17118" s="9"/>
      <c r="BK17118" s="9"/>
      <c r="BP17118" s="9"/>
      <c r="BU17118" s="9"/>
      <c r="BZ17118" s="9"/>
      <c r="CE17118" s="9"/>
    </row>
    <row r="17119" spans="13:83" s="12" customFormat="1" x14ac:dyDescent="0.3">
      <c r="M17119" s="9"/>
      <c r="R17119" s="9"/>
      <c r="W17119" s="9"/>
      <c r="AB17119" s="9"/>
      <c r="AG17119" s="9"/>
      <c r="AL17119" s="9"/>
      <c r="AQ17119" s="9"/>
      <c r="AV17119" s="9"/>
      <c r="BA17119" s="9"/>
      <c r="BF17119" s="9"/>
      <c r="BK17119" s="9"/>
      <c r="BP17119" s="9"/>
      <c r="BU17119" s="9"/>
      <c r="BZ17119" s="9"/>
      <c r="CE17119" s="9"/>
    </row>
    <row r="17120" spans="13:83" s="12" customFormat="1" x14ac:dyDescent="0.3">
      <c r="M17120" s="9"/>
      <c r="R17120" s="9"/>
      <c r="W17120" s="9"/>
      <c r="AB17120" s="9"/>
      <c r="AG17120" s="9"/>
      <c r="AL17120" s="9"/>
      <c r="AQ17120" s="9"/>
      <c r="AV17120" s="9"/>
      <c r="BA17120" s="9"/>
      <c r="BF17120" s="9"/>
      <c r="BK17120" s="9"/>
      <c r="BP17120" s="9"/>
      <c r="BU17120" s="9"/>
      <c r="BZ17120" s="9"/>
      <c r="CE17120" s="9"/>
    </row>
    <row r="17121" spans="13:83" s="12" customFormat="1" x14ac:dyDescent="0.3">
      <c r="M17121" s="9"/>
      <c r="R17121" s="9"/>
      <c r="W17121" s="9"/>
      <c r="AB17121" s="9"/>
      <c r="AG17121" s="9"/>
      <c r="AL17121" s="9"/>
      <c r="AQ17121" s="9"/>
      <c r="AV17121" s="9"/>
      <c r="BA17121" s="9"/>
      <c r="BF17121" s="9"/>
      <c r="BK17121" s="9"/>
      <c r="BP17121" s="9"/>
      <c r="BU17121" s="9"/>
      <c r="BZ17121" s="9"/>
      <c r="CE17121" s="9"/>
    </row>
    <row r="17122" spans="13:83" s="12" customFormat="1" x14ac:dyDescent="0.3">
      <c r="M17122" s="9"/>
      <c r="R17122" s="9"/>
      <c r="W17122" s="9"/>
      <c r="AB17122" s="9"/>
      <c r="AG17122" s="9"/>
      <c r="AL17122" s="9"/>
      <c r="AQ17122" s="9"/>
      <c r="AV17122" s="9"/>
      <c r="BA17122" s="9"/>
      <c r="BF17122" s="9"/>
      <c r="BK17122" s="9"/>
      <c r="BP17122" s="9"/>
      <c r="BU17122" s="9"/>
      <c r="BZ17122" s="9"/>
      <c r="CE17122" s="9"/>
    </row>
    <row r="17123" spans="13:83" s="12" customFormat="1" x14ac:dyDescent="0.3">
      <c r="M17123" s="9"/>
      <c r="R17123" s="9"/>
      <c r="W17123" s="9"/>
      <c r="AB17123" s="9"/>
      <c r="AG17123" s="9"/>
      <c r="AL17123" s="9"/>
      <c r="AQ17123" s="9"/>
      <c r="AV17123" s="9"/>
      <c r="BA17123" s="9"/>
      <c r="BF17123" s="9"/>
      <c r="BK17123" s="9"/>
      <c r="BP17123" s="9"/>
      <c r="BU17123" s="9"/>
      <c r="BZ17123" s="9"/>
      <c r="CE17123" s="9"/>
    </row>
    <row r="17124" spans="13:83" s="12" customFormat="1" x14ac:dyDescent="0.3">
      <c r="M17124" s="9"/>
      <c r="R17124" s="9"/>
      <c r="W17124" s="9"/>
      <c r="AB17124" s="9"/>
      <c r="AG17124" s="9"/>
      <c r="AL17124" s="9"/>
      <c r="AQ17124" s="9"/>
      <c r="AV17124" s="9"/>
      <c r="BA17124" s="9"/>
      <c r="BF17124" s="9"/>
      <c r="BK17124" s="9"/>
      <c r="BP17124" s="9"/>
      <c r="BU17124" s="9"/>
      <c r="BZ17124" s="9"/>
      <c r="CE17124" s="9"/>
    </row>
    <row r="17125" spans="13:83" s="12" customFormat="1" x14ac:dyDescent="0.3">
      <c r="M17125" s="9"/>
      <c r="R17125" s="9"/>
      <c r="W17125" s="9"/>
      <c r="AB17125" s="9"/>
      <c r="AG17125" s="9"/>
      <c r="AL17125" s="9"/>
      <c r="AQ17125" s="9"/>
      <c r="AV17125" s="9"/>
      <c r="BA17125" s="9"/>
      <c r="BF17125" s="9"/>
      <c r="BK17125" s="9"/>
      <c r="BP17125" s="9"/>
      <c r="BU17125" s="9"/>
      <c r="BZ17125" s="9"/>
      <c r="CE17125" s="9"/>
    </row>
    <row r="17126" spans="13:83" s="12" customFormat="1" x14ac:dyDescent="0.3">
      <c r="M17126" s="9"/>
      <c r="R17126" s="9"/>
      <c r="W17126" s="9"/>
      <c r="AB17126" s="9"/>
      <c r="AG17126" s="9"/>
      <c r="AL17126" s="9"/>
      <c r="AQ17126" s="9"/>
      <c r="AV17126" s="9"/>
      <c r="BA17126" s="9"/>
      <c r="BF17126" s="9"/>
      <c r="BK17126" s="9"/>
      <c r="BP17126" s="9"/>
      <c r="BU17126" s="9"/>
      <c r="BZ17126" s="9"/>
      <c r="CE17126" s="9"/>
    </row>
    <row r="17127" spans="13:83" s="12" customFormat="1" x14ac:dyDescent="0.3">
      <c r="M17127" s="9"/>
      <c r="R17127" s="9"/>
      <c r="W17127" s="9"/>
      <c r="AB17127" s="9"/>
      <c r="AG17127" s="9"/>
      <c r="AL17127" s="9"/>
      <c r="AQ17127" s="9"/>
      <c r="AV17127" s="9"/>
      <c r="BA17127" s="9"/>
      <c r="BF17127" s="9"/>
      <c r="BK17127" s="9"/>
      <c r="BP17127" s="9"/>
      <c r="BU17127" s="9"/>
      <c r="BZ17127" s="9"/>
      <c r="CE17127" s="9"/>
    </row>
    <row r="17128" spans="13:83" s="12" customFormat="1" x14ac:dyDescent="0.3">
      <c r="M17128" s="9"/>
      <c r="R17128" s="9"/>
      <c r="W17128" s="9"/>
      <c r="AB17128" s="9"/>
      <c r="AG17128" s="9"/>
      <c r="AL17128" s="9"/>
      <c r="AQ17128" s="9"/>
      <c r="AV17128" s="9"/>
      <c r="BA17128" s="9"/>
      <c r="BF17128" s="9"/>
      <c r="BK17128" s="9"/>
      <c r="BP17128" s="9"/>
      <c r="BU17128" s="9"/>
      <c r="BZ17128" s="9"/>
      <c r="CE17128" s="9"/>
    </row>
    <row r="17129" spans="13:83" s="12" customFormat="1" x14ac:dyDescent="0.3">
      <c r="M17129" s="9"/>
      <c r="R17129" s="9"/>
      <c r="W17129" s="9"/>
      <c r="AB17129" s="9"/>
      <c r="AG17129" s="9"/>
      <c r="AL17129" s="9"/>
      <c r="AQ17129" s="9"/>
      <c r="AV17129" s="9"/>
      <c r="BA17129" s="9"/>
      <c r="BF17129" s="9"/>
      <c r="BK17129" s="9"/>
      <c r="BP17129" s="9"/>
      <c r="BU17129" s="9"/>
      <c r="BZ17129" s="9"/>
      <c r="CE17129" s="9"/>
    </row>
    <row r="17130" spans="13:83" s="12" customFormat="1" x14ac:dyDescent="0.3">
      <c r="M17130" s="9"/>
      <c r="R17130" s="9"/>
      <c r="W17130" s="9"/>
      <c r="AB17130" s="9"/>
      <c r="AG17130" s="9"/>
      <c r="AL17130" s="9"/>
      <c r="AQ17130" s="9"/>
      <c r="AV17130" s="9"/>
      <c r="BA17130" s="9"/>
      <c r="BF17130" s="9"/>
      <c r="BK17130" s="9"/>
      <c r="BP17130" s="9"/>
      <c r="BU17130" s="9"/>
      <c r="BZ17130" s="9"/>
      <c r="CE17130" s="9"/>
    </row>
    <row r="17131" spans="13:83" s="12" customFormat="1" x14ac:dyDescent="0.3">
      <c r="M17131" s="9"/>
      <c r="R17131" s="9"/>
      <c r="W17131" s="9"/>
      <c r="AB17131" s="9"/>
      <c r="AG17131" s="9"/>
      <c r="AL17131" s="9"/>
      <c r="AQ17131" s="9"/>
      <c r="AV17131" s="9"/>
      <c r="BA17131" s="9"/>
      <c r="BF17131" s="9"/>
      <c r="BK17131" s="9"/>
      <c r="BP17131" s="9"/>
      <c r="BU17131" s="9"/>
      <c r="BZ17131" s="9"/>
      <c r="CE17131" s="9"/>
    </row>
    <row r="17132" spans="13:83" s="12" customFormat="1" x14ac:dyDescent="0.3">
      <c r="M17132" s="9"/>
      <c r="R17132" s="9"/>
      <c r="W17132" s="9"/>
      <c r="AB17132" s="9"/>
      <c r="AG17132" s="9"/>
      <c r="AL17132" s="9"/>
      <c r="AQ17132" s="9"/>
      <c r="AV17132" s="9"/>
      <c r="BA17132" s="9"/>
      <c r="BF17132" s="9"/>
      <c r="BK17132" s="9"/>
      <c r="BP17132" s="9"/>
      <c r="BU17132" s="9"/>
      <c r="BZ17132" s="9"/>
      <c r="CE17132" s="9"/>
    </row>
    <row r="17133" spans="13:83" s="12" customFormat="1" x14ac:dyDescent="0.3">
      <c r="M17133" s="9"/>
      <c r="R17133" s="9"/>
      <c r="W17133" s="9"/>
      <c r="AB17133" s="9"/>
      <c r="AG17133" s="9"/>
      <c r="AL17133" s="9"/>
      <c r="AQ17133" s="9"/>
      <c r="AV17133" s="9"/>
      <c r="BA17133" s="9"/>
      <c r="BF17133" s="9"/>
      <c r="BK17133" s="9"/>
      <c r="BP17133" s="9"/>
      <c r="BU17133" s="9"/>
      <c r="BZ17133" s="9"/>
      <c r="CE17133" s="9"/>
    </row>
    <row r="17134" spans="13:83" s="12" customFormat="1" x14ac:dyDescent="0.3">
      <c r="M17134" s="9"/>
      <c r="R17134" s="9"/>
      <c r="W17134" s="9"/>
      <c r="AB17134" s="9"/>
      <c r="AG17134" s="9"/>
      <c r="AL17134" s="9"/>
      <c r="AQ17134" s="9"/>
      <c r="AV17134" s="9"/>
      <c r="BA17134" s="9"/>
      <c r="BF17134" s="9"/>
      <c r="BK17134" s="9"/>
      <c r="BP17134" s="9"/>
      <c r="BU17134" s="9"/>
      <c r="BZ17134" s="9"/>
      <c r="CE17134" s="9"/>
    </row>
    <row r="17135" spans="13:83" s="12" customFormat="1" x14ac:dyDescent="0.3">
      <c r="M17135" s="9"/>
      <c r="R17135" s="9"/>
      <c r="W17135" s="9"/>
      <c r="AB17135" s="9"/>
      <c r="AG17135" s="9"/>
      <c r="AL17135" s="9"/>
      <c r="AQ17135" s="9"/>
      <c r="AV17135" s="9"/>
      <c r="BA17135" s="9"/>
      <c r="BF17135" s="9"/>
      <c r="BK17135" s="9"/>
      <c r="BP17135" s="9"/>
      <c r="BU17135" s="9"/>
      <c r="BZ17135" s="9"/>
      <c r="CE17135" s="9"/>
    </row>
    <row r="17136" spans="13:83" s="12" customFormat="1" x14ac:dyDescent="0.3">
      <c r="M17136" s="9"/>
      <c r="R17136" s="9"/>
      <c r="W17136" s="9"/>
      <c r="AB17136" s="9"/>
      <c r="AG17136" s="9"/>
      <c r="AL17136" s="9"/>
      <c r="AQ17136" s="9"/>
      <c r="AV17136" s="9"/>
      <c r="BA17136" s="9"/>
      <c r="BF17136" s="9"/>
      <c r="BK17136" s="9"/>
      <c r="BP17136" s="9"/>
      <c r="BU17136" s="9"/>
      <c r="BZ17136" s="9"/>
      <c r="CE17136" s="9"/>
    </row>
    <row r="17137" spans="13:83" s="12" customFormat="1" x14ac:dyDescent="0.3">
      <c r="M17137" s="9"/>
      <c r="R17137" s="9"/>
      <c r="W17137" s="9"/>
      <c r="AB17137" s="9"/>
      <c r="AG17137" s="9"/>
      <c r="AL17137" s="9"/>
      <c r="AQ17137" s="9"/>
      <c r="AV17137" s="9"/>
      <c r="BA17137" s="9"/>
      <c r="BF17137" s="9"/>
      <c r="BK17137" s="9"/>
      <c r="BP17137" s="9"/>
      <c r="BU17137" s="9"/>
      <c r="BZ17137" s="9"/>
      <c r="CE17137" s="9"/>
    </row>
    <row r="17138" spans="13:83" s="12" customFormat="1" x14ac:dyDescent="0.3">
      <c r="M17138" s="9"/>
      <c r="R17138" s="9"/>
      <c r="W17138" s="9"/>
      <c r="AB17138" s="9"/>
      <c r="AG17138" s="9"/>
      <c r="AL17138" s="9"/>
      <c r="AQ17138" s="9"/>
      <c r="AV17138" s="9"/>
      <c r="BA17138" s="9"/>
      <c r="BF17138" s="9"/>
      <c r="BK17138" s="9"/>
      <c r="BP17138" s="9"/>
      <c r="BU17138" s="9"/>
      <c r="BZ17138" s="9"/>
      <c r="CE17138" s="9"/>
    </row>
    <row r="17139" spans="13:83" s="12" customFormat="1" x14ac:dyDescent="0.3">
      <c r="M17139" s="9"/>
      <c r="R17139" s="9"/>
      <c r="W17139" s="9"/>
      <c r="AB17139" s="9"/>
      <c r="AG17139" s="9"/>
      <c r="AL17139" s="9"/>
      <c r="AQ17139" s="9"/>
      <c r="AV17139" s="9"/>
      <c r="BA17139" s="9"/>
      <c r="BF17139" s="9"/>
      <c r="BK17139" s="9"/>
      <c r="BP17139" s="9"/>
      <c r="BU17139" s="9"/>
      <c r="BZ17139" s="9"/>
      <c r="CE17139" s="9"/>
    </row>
    <row r="17140" spans="13:83" s="12" customFormat="1" x14ac:dyDescent="0.3">
      <c r="M17140" s="9"/>
      <c r="R17140" s="9"/>
      <c r="W17140" s="9"/>
      <c r="AB17140" s="9"/>
      <c r="AG17140" s="9"/>
      <c r="AL17140" s="9"/>
      <c r="AQ17140" s="9"/>
      <c r="AV17140" s="9"/>
      <c r="BA17140" s="9"/>
      <c r="BF17140" s="9"/>
      <c r="BK17140" s="9"/>
      <c r="BP17140" s="9"/>
      <c r="BU17140" s="9"/>
      <c r="BZ17140" s="9"/>
      <c r="CE17140" s="9"/>
    </row>
    <row r="17141" spans="13:83" s="12" customFormat="1" x14ac:dyDescent="0.3">
      <c r="M17141" s="9"/>
      <c r="R17141" s="9"/>
      <c r="W17141" s="9"/>
      <c r="AB17141" s="9"/>
      <c r="AG17141" s="9"/>
      <c r="AL17141" s="9"/>
      <c r="AQ17141" s="9"/>
      <c r="AV17141" s="9"/>
      <c r="BA17141" s="9"/>
      <c r="BF17141" s="9"/>
      <c r="BK17141" s="9"/>
      <c r="BP17141" s="9"/>
      <c r="BU17141" s="9"/>
      <c r="BZ17141" s="9"/>
      <c r="CE17141" s="9"/>
    </row>
    <row r="17142" spans="13:83" s="12" customFormat="1" x14ac:dyDescent="0.3">
      <c r="M17142" s="9"/>
      <c r="R17142" s="9"/>
      <c r="W17142" s="9"/>
      <c r="AB17142" s="9"/>
      <c r="AG17142" s="9"/>
      <c r="AL17142" s="9"/>
      <c r="AQ17142" s="9"/>
      <c r="AV17142" s="9"/>
      <c r="BA17142" s="9"/>
      <c r="BF17142" s="9"/>
      <c r="BK17142" s="9"/>
      <c r="BP17142" s="9"/>
      <c r="BU17142" s="9"/>
      <c r="BZ17142" s="9"/>
      <c r="CE17142" s="9"/>
    </row>
    <row r="17143" spans="13:83" s="12" customFormat="1" x14ac:dyDescent="0.3">
      <c r="M17143" s="9"/>
      <c r="R17143" s="9"/>
      <c r="W17143" s="9"/>
      <c r="AB17143" s="9"/>
      <c r="AG17143" s="9"/>
      <c r="AL17143" s="9"/>
      <c r="AQ17143" s="9"/>
      <c r="AV17143" s="9"/>
      <c r="BA17143" s="9"/>
      <c r="BF17143" s="9"/>
      <c r="BK17143" s="9"/>
      <c r="BP17143" s="9"/>
      <c r="BU17143" s="9"/>
      <c r="BZ17143" s="9"/>
      <c r="CE17143" s="9"/>
    </row>
    <row r="17144" spans="13:83" s="12" customFormat="1" x14ac:dyDescent="0.3">
      <c r="M17144" s="9"/>
      <c r="R17144" s="9"/>
      <c r="W17144" s="9"/>
      <c r="AB17144" s="9"/>
      <c r="AG17144" s="9"/>
      <c r="AL17144" s="9"/>
      <c r="AQ17144" s="9"/>
      <c r="AV17144" s="9"/>
      <c r="BA17144" s="9"/>
      <c r="BF17144" s="9"/>
      <c r="BK17144" s="9"/>
      <c r="BP17144" s="9"/>
      <c r="BU17144" s="9"/>
      <c r="BZ17144" s="9"/>
      <c r="CE17144" s="9"/>
    </row>
    <row r="17145" spans="13:83" s="12" customFormat="1" x14ac:dyDescent="0.3">
      <c r="M17145" s="9"/>
      <c r="R17145" s="9"/>
      <c r="W17145" s="9"/>
      <c r="AB17145" s="9"/>
      <c r="AG17145" s="9"/>
      <c r="AL17145" s="9"/>
      <c r="AQ17145" s="9"/>
      <c r="AV17145" s="9"/>
      <c r="BA17145" s="9"/>
      <c r="BF17145" s="9"/>
      <c r="BK17145" s="9"/>
      <c r="BP17145" s="9"/>
      <c r="BU17145" s="9"/>
      <c r="BZ17145" s="9"/>
      <c r="CE17145" s="9"/>
    </row>
    <row r="17146" spans="13:83" s="12" customFormat="1" x14ac:dyDescent="0.3">
      <c r="M17146" s="9"/>
      <c r="R17146" s="9"/>
      <c r="W17146" s="9"/>
      <c r="AB17146" s="9"/>
      <c r="AG17146" s="9"/>
      <c r="AL17146" s="9"/>
      <c r="AQ17146" s="9"/>
      <c r="AV17146" s="9"/>
      <c r="BA17146" s="9"/>
      <c r="BF17146" s="9"/>
      <c r="BK17146" s="9"/>
      <c r="BP17146" s="9"/>
      <c r="BU17146" s="9"/>
      <c r="BZ17146" s="9"/>
      <c r="CE17146" s="9"/>
    </row>
    <row r="17147" spans="13:83" s="12" customFormat="1" x14ac:dyDescent="0.3">
      <c r="M17147" s="9"/>
      <c r="R17147" s="9"/>
      <c r="W17147" s="9"/>
      <c r="AB17147" s="9"/>
      <c r="AG17147" s="9"/>
      <c r="AL17147" s="9"/>
      <c r="AQ17147" s="9"/>
      <c r="AV17147" s="9"/>
      <c r="BA17147" s="9"/>
      <c r="BF17147" s="9"/>
      <c r="BK17147" s="9"/>
      <c r="BP17147" s="9"/>
      <c r="BU17147" s="9"/>
      <c r="BZ17147" s="9"/>
      <c r="CE17147" s="9"/>
    </row>
    <row r="17148" spans="13:83" s="12" customFormat="1" x14ac:dyDescent="0.3">
      <c r="M17148" s="9"/>
      <c r="R17148" s="9"/>
      <c r="W17148" s="9"/>
      <c r="AB17148" s="9"/>
      <c r="AG17148" s="9"/>
      <c r="AL17148" s="9"/>
      <c r="AQ17148" s="9"/>
      <c r="AV17148" s="9"/>
      <c r="BA17148" s="9"/>
      <c r="BF17148" s="9"/>
      <c r="BK17148" s="9"/>
      <c r="BP17148" s="9"/>
      <c r="BU17148" s="9"/>
      <c r="BZ17148" s="9"/>
      <c r="CE17148" s="9"/>
    </row>
    <row r="17149" spans="13:83" s="12" customFormat="1" x14ac:dyDescent="0.3">
      <c r="M17149" s="9"/>
      <c r="R17149" s="9"/>
      <c r="W17149" s="9"/>
      <c r="AB17149" s="9"/>
      <c r="AG17149" s="9"/>
      <c r="AL17149" s="9"/>
      <c r="AQ17149" s="9"/>
      <c r="AV17149" s="9"/>
      <c r="BA17149" s="9"/>
      <c r="BF17149" s="9"/>
      <c r="BK17149" s="9"/>
      <c r="BP17149" s="9"/>
      <c r="BU17149" s="9"/>
      <c r="BZ17149" s="9"/>
      <c r="CE17149" s="9"/>
    </row>
    <row r="17150" spans="13:83" s="12" customFormat="1" x14ac:dyDescent="0.3">
      <c r="M17150" s="9"/>
      <c r="R17150" s="9"/>
      <c r="W17150" s="9"/>
      <c r="AB17150" s="9"/>
      <c r="AG17150" s="9"/>
      <c r="AL17150" s="9"/>
      <c r="AQ17150" s="9"/>
      <c r="AV17150" s="9"/>
      <c r="BA17150" s="9"/>
      <c r="BF17150" s="9"/>
      <c r="BK17150" s="9"/>
      <c r="BP17150" s="9"/>
      <c r="BU17150" s="9"/>
      <c r="BZ17150" s="9"/>
      <c r="CE17150" s="9"/>
    </row>
    <row r="17151" spans="13:83" s="12" customFormat="1" x14ac:dyDescent="0.3">
      <c r="M17151" s="9"/>
      <c r="R17151" s="9"/>
      <c r="W17151" s="9"/>
      <c r="AB17151" s="9"/>
      <c r="AG17151" s="9"/>
      <c r="AL17151" s="9"/>
      <c r="AQ17151" s="9"/>
      <c r="AV17151" s="9"/>
      <c r="BA17151" s="9"/>
      <c r="BF17151" s="9"/>
      <c r="BK17151" s="9"/>
      <c r="BP17151" s="9"/>
      <c r="BU17151" s="9"/>
      <c r="BZ17151" s="9"/>
      <c r="CE17151" s="9"/>
    </row>
    <row r="17152" spans="13:83" s="12" customFormat="1" x14ac:dyDescent="0.3">
      <c r="M17152" s="9"/>
      <c r="R17152" s="9"/>
      <c r="W17152" s="9"/>
      <c r="AB17152" s="9"/>
      <c r="AG17152" s="9"/>
      <c r="AL17152" s="9"/>
      <c r="AQ17152" s="9"/>
      <c r="AV17152" s="9"/>
      <c r="BA17152" s="9"/>
      <c r="BF17152" s="9"/>
      <c r="BK17152" s="9"/>
      <c r="BP17152" s="9"/>
      <c r="BU17152" s="9"/>
      <c r="BZ17152" s="9"/>
      <c r="CE17152" s="9"/>
    </row>
    <row r="17153" spans="13:83" s="12" customFormat="1" x14ac:dyDescent="0.3">
      <c r="M17153" s="9"/>
      <c r="R17153" s="9"/>
      <c r="W17153" s="9"/>
      <c r="AB17153" s="9"/>
      <c r="AG17153" s="9"/>
      <c r="AL17153" s="9"/>
      <c r="AQ17153" s="9"/>
      <c r="AV17153" s="9"/>
      <c r="BA17153" s="9"/>
      <c r="BF17153" s="9"/>
      <c r="BK17153" s="9"/>
      <c r="BP17153" s="9"/>
      <c r="BU17153" s="9"/>
      <c r="BZ17153" s="9"/>
      <c r="CE17153" s="9"/>
    </row>
    <row r="17154" spans="13:83" s="12" customFormat="1" x14ac:dyDescent="0.3">
      <c r="M17154" s="9"/>
      <c r="R17154" s="9"/>
      <c r="W17154" s="9"/>
      <c r="AB17154" s="9"/>
      <c r="AG17154" s="9"/>
      <c r="AL17154" s="9"/>
      <c r="AQ17154" s="9"/>
      <c r="AV17154" s="9"/>
      <c r="BA17154" s="9"/>
      <c r="BF17154" s="9"/>
      <c r="BK17154" s="9"/>
      <c r="BP17154" s="9"/>
      <c r="BU17154" s="9"/>
      <c r="BZ17154" s="9"/>
      <c r="CE17154" s="9"/>
    </row>
    <row r="17155" spans="13:83" s="12" customFormat="1" x14ac:dyDescent="0.3">
      <c r="M17155" s="9"/>
      <c r="R17155" s="9"/>
      <c r="W17155" s="9"/>
      <c r="AB17155" s="9"/>
      <c r="AG17155" s="9"/>
      <c r="AL17155" s="9"/>
      <c r="AQ17155" s="9"/>
      <c r="AV17155" s="9"/>
      <c r="BA17155" s="9"/>
      <c r="BF17155" s="9"/>
      <c r="BK17155" s="9"/>
      <c r="BP17155" s="9"/>
      <c r="BU17155" s="9"/>
      <c r="BZ17155" s="9"/>
      <c r="CE17155" s="9"/>
    </row>
    <row r="17156" spans="13:83" s="12" customFormat="1" x14ac:dyDescent="0.3">
      <c r="M17156" s="9"/>
      <c r="R17156" s="9"/>
      <c r="W17156" s="9"/>
      <c r="AB17156" s="9"/>
      <c r="AG17156" s="9"/>
      <c r="AL17156" s="9"/>
      <c r="AQ17156" s="9"/>
      <c r="AV17156" s="9"/>
      <c r="BA17156" s="9"/>
      <c r="BF17156" s="9"/>
      <c r="BK17156" s="9"/>
      <c r="BP17156" s="9"/>
      <c r="BU17156" s="9"/>
      <c r="BZ17156" s="9"/>
      <c r="CE17156" s="9"/>
    </row>
    <row r="17157" spans="13:83" s="12" customFormat="1" x14ac:dyDescent="0.3">
      <c r="M17157" s="9"/>
      <c r="R17157" s="9"/>
      <c r="W17157" s="9"/>
      <c r="AB17157" s="9"/>
      <c r="AG17157" s="9"/>
      <c r="AL17157" s="9"/>
      <c r="AQ17157" s="9"/>
      <c r="AV17157" s="9"/>
      <c r="BA17157" s="9"/>
      <c r="BF17157" s="9"/>
      <c r="BK17157" s="9"/>
      <c r="BP17157" s="9"/>
      <c r="BU17157" s="9"/>
      <c r="BZ17157" s="9"/>
      <c r="CE17157" s="9"/>
    </row>
    <row r="17158" spans="13:83" s="12" customFormat="1" x14ac:dyDescent="0.3">
      <c r="M17158" s="9"/>
      <c r="R17158" s="9"/>
      <c r="W17158" s="9"/>
      <c r="AB17158" s="9"/>
      <c r="AG17158" s="9"/>
      <c r="AL17158" s="9"/>
      <c r="AQ17158" s="9"/>
      <c r="AV17158" s="9"/>
      <c r="BA17158" s="9"/>
      <c r="BF17158" s="9"/>
      <c r="BK17158" s="9"/>
      <c r="BP17158" s="9"/>
      <c r="BU17158" s="9"/>
      <c r="BZ17158" s="9"/>
      <c r="CE17158" s="9"/>
    </row>
    <row r="17159" spans="13:83" s="12" customFormat="1" x14ac:dyDescent="0.3">
      <c r="M17159" s="9"/>
      <c r="R17159" s="9"/>
      <c r="W17159" s="9"/>
      <c r="AB17159" s="9"/>
      <c r="AG17159" s="9"/>
      <c r="AL17159" s="9"/>
      <c r="AQ17159" s="9"/>
      <c r="AV17159" s="9"/>
      <c r="BA17159" s="9"/>
      <c r="BF17159" s="9"/>
      <c r="BK17159" s="9"/>
      <c r="BP17159" s="9"/>
      <c r="BU17159" s="9"/>
      <c r="BZ17159" s="9"/>
      <c r="CE17159" s="9"/>
    </row>
    <row r="17160" spans="13:83" s="12" customFormat="1" x14ac:dyDescent="0.3">
      <c r="M17160" s="9"/>
      <c r="R17160" s="9"/>
      <c r="W17160" s="9"/>
      <c r="AB17160" s="9"/>
      <c r="AG17160" s="9"/>
      <c r="AL17160" s="9"/>
      <c r="AQ17160" s="9"/>
      <c r="AV17160" s="9"/>
      <c r="BA17160" s="9"/>
      <c r="BF17160" s="9"/>
      <c r="BK17160" s="9"/>
      <c r="BP17160" s="9"/>
      <c r="BU17160" s="9"/>
      <c r="BZ17160" s="9"/>
      <c r="CE17160" s="9"/>
    </row>
    <row r="17161" spans="13:83" s="12" customFormat="1" x14ac:dyDescent="0.3">
      <c r="M17161" s="9"/>
      <c r="R17161" s="9"/>
      <c r="W17161" s="9"/>
      <c r="AB17161" s="9"/>
      <c r="AG17161" s="9"/>
      <c r="AL17161" s="9"/>
      <c r="AQ17161" s="9"/>
      <c r="AV17161" s="9"/>
      <c r="BA17161" s="9"/>
      <c r="BF17161" s="9"/>
      <c r="BK17161" s="9"/>
      <c r="BP17161" s="9"/>
      <c r="BU17161" s="9"/>
      <c r="BZ17161" s="9"/>
      <c r="CE17161" s="9"/>
    </row>
    <row r="17162" spans="13:83" s="12" customFormat="1" x14ac:dyDescent="0.3">
      <c r="M17162" s="9"/>
      <c r="R17162" s="9"/>
      <c r="W17162" s="9"/>
      <c r="AB17162" s="9"/>
      <c r="AG17162" s="9"/>
      <c r="AL17162" s="9"/>
      <c r="AQ17162" s="9"/>
      <c r="AV17162" s="9"/>
      <c r="BA17162" s="9"/>
      <c r="BF17162" s="9"/>
      <c r="BK17162" s="9"/>
      <c r="BP17162" s="9"/>
      <c r="BU17162" s="9"/>
      <c r="BZ17162" s="9"/>
      <c r="CE17162" s="9"/>
    </row>
    <row r="17163" spans="13:83" s="12" customFormat="1" x14ac:dyDescent="0.3">
      <c r="M17163" s="9"/>
      <c r="R17163" s="9"/>
      <c r="W17163" s="9"/>
      <c r="AB17163" s="9"/>
      <c r="AG17163" s="9"/>
      <c r="AL17163" s="9"/>
      <c r="AQ17163" s="9"/>
      <c r="AV17163" s="9"/>
      <c r="BA17163" s="9"/>
      <c r="BF17163" s="9"/>
      <c r="BK17163" s="9"/>
      <c r="BP17163" s="9"/>
      <c r="BU17163" s="9"/>
      <c r="BZ17163" s="9"/>
      <c r="CE17163" s="9"/>
    </row>
    <row r="17164" spans="13:83" s="12" customFormat="1" x14ac:dyDescent="0.3">
      <c r="M17164" s="9"/>
      <c r="R17164" s="9"/>
      <c r="W17164" s="9"/>
      <c r="AB17164" s="9"/>
      <c r="AG17164" s="9"/>
      <c r="AL17164" s="9"/>
      <c r="AQ17164" s="9"/>
      <c r="AV17164" s="9"/>
      <c r="BA17164" s="9"/>
      <c r="BF17164" s="9"/>
      <c r="BK17164" s="9"/>
      <c r="BP17164" s="9"/>
      <c r="BU17164" s="9"/>
      <c r="BZ17164" s="9"/>
      <c r="CE17164" s="9"/>
    </row>
    <row r="17165" spans="13:83" s="12" customFormat="1" x14ac:dyDescent="0.3">
      <c r="M17165" s="9"/>
      <c r="R17165" s="9"/>
      <c r="W17165" s="9"/>
      <c r="AB17165" s="9"/>
      <c r="AG17165" s="9"/>
      <c r="AL17165" s="9"/>
      <c r="AQ17165" s="9"/>
      <c r="AV17165" s="9"/>
      <c r="BA17165" s="9"/>
      <c r="BF17165" s="9"/>
      <c r="BK17165" s="9"/>
      <c r="BP17165" s="9"/>
      <c r="BU17165" s="9"/>
      <c r="BZ17165" s="9"/>
      <c r="CE17165" s="9"/>
    </row>
    <row r="17166" spans="13:83" s="12" customFormat="1" x14ac:dyDescent="0.3">
      <c r="M17166" s="9"/>
      <c r="R17166" s="9"/>
      <c r="W17166" s="9"/>
      <c r="AB17166" s="9"/>
      <c r="AG17166" s="9"/>
      <c r="AL17166" s="9"/>
      <c r="AQ17166" s="9"/>
      <c r="AV17166" s="9"/>
      <c r="BA17166" s="9"/>
      <c r="BF17166" s="9"/>
      <c r="BK17166" s="9"/>
      <c r="BP17166" s="9"/>
      <c r="BU17166" s="9"/>
      <c r="BZ17166" s="9"/>
      <c r="CE17166" s="9"/>
    </row>
    <row r="17167" spans="13:83" s="12" customFormat="1" x14ac:dyDescent="0.3">
      <c r="M17167" s="9"/>
      <c r="R17167" s="9"/>
      <c r="W17167" s="9"/>
      <c r="AB17167" s="9"/>
      <c r="AG17167" s="9"/>
      <c r="AL17167" s="9"/>
      <c r="AQ17167" s="9"/>
      <c r="AV17167" s="9"/>
      <c r="BA17167" s="9"/>
      <c r="BF17167" s="9"/>
      <c r="BK17167" s="9"/>
      <c r="BP17167" s="9"/>
      <c r="BU17167" s="9"/>
      <c r="BZ17167" s="9"/>
      <c r="CE17167" s="9"/>
    </row>
    <row r="17168" spans="13:83" s="12" customFormat="1" x14ac:dyDescent="0.3">
      <c r="M17168" s="9"/>
      <c r="R17168" s="9"/>
      <c r="W17168" s="9"/>
      <c r="AB17168" s="9"/>
      <c r="AG17168" s="9"/>
      <c r="AL17168" s="9"/>
      <c r="AQ17168" s="9"/>
      <c r="AV17168" s="9"/>
      <c r="BA17168" s="9"/>
      <c r="BF17168" s="9"/>
      <c r="BK17168" s="9"/>
      <c r="BP17168" s="9"/>
      <c r="BU17168" s="9"/>
      <c r="BZ17168" s="9"/>
      <c r="CE17168" s="9"/>
    </row>
    <row r="17169" spans="13:83" s="12" customFormat="1" x14ac:dyDescent="0.3">
      <c r="M17169" s="9"/>
      <c r="R17169" s="9"/>
      <c r="W17169" s="9"/>
      <c r="AB17169" s="9"/>
      <c r="AG17169" s="9"/>
      <c r="AL17169" s="9"/>
      <c r="AQ17169" s="9"/>
      <c r="AV17169" s="9"/>
      <c r="BA17169" s="9"/>
      <c r="BF17169" s="9"/>
      <c r="BK17169" s="9"/>
      <c r="BP17169" s="9"/>
      <c r="BU17169" s="9"/>
      <c r="BZ17169" s="9"/>
      <c r="CE17169" s="9"/>
    </row>
    <row r="17170" spans="13:83" s="12" customFormat="1" x14ac:dyDescent="0.3">
      <c r="M17170" s="9"/>
      <c r="R17170" s="9"/>
      <c r="W17170" s="9"/>
      <c r="AB17170" s="9"/>
      <c r="AG17170" s="9"/>
      <c r="AL17170" s="9"/>
      <c r="AQ17170" s="9"/>
      <c r="AV17170" s="9"/>
      <c r="BA17170" s="9"/>
      <c r="BF17170" s="9"/>
      <c r="BK17170" s="9"/>
      <c r="BP17170" s="9"/>
      <c r="BU17170" s="9"/>
      <c r="BZ17170" s="9"/>
      <c r="CE17170" s="9"/>
    </row>
    <row r="17171" spans="13:83" s="12" customFormat="1" x14ac:dyDescent="0.3">
      <c r="M17171" s="9"/>
      <c r="R17171" s="9"/>
      <c r="W17171" s="9"/>
      <c r="AB17171" s="9"/>
      <c r="AG17171" s="9"/>
      <c r="AL17171" s="9"/>
      <c r="AQ17171" s="9"/>
      <c r="AV17171" s="9"/>
      <c r="BA17171" s="9"/>
      <c r="BF17171" s="9"/>
      <c r="BK17171" s="9"/>
      <c r="BP17171" s="9"/>
      <c r="BU17171" s="9"/>
      <c r="BZ17171" s="9"/>
      <c r="CE17171" s="9"/>
    </row>
    <row r="17172" spans="13:83" s="12" customFormat="1" x14ac:dyDescent="0.3">
      <c r="M17172" s="9"/>
      <c r="R17172" s="9"/>
      <c r="W17172" s="9"/>
      <c r="AB17172" s="9"/>
      <c r="AG17172" s="9"/>
      <c r="AL17172" s="9"/>
      <c r="AQ17172" s="9"/>
      <c r="AV17172" s="9"/>
      <c r="BA17172" s="9"/>
      <c r="BF17172" s="9"/>
      <c r="BK17172" s="9"/>
      <c r="BP17172" s="9"/>
      <c r="BU17172" s="9"/>
      <c r="BZ17172" s="9"/>
      <c r="CE17172" s="9"/>
    </row>
    <row r="17173" spans="13:83" s="12" customFormat="1" x14ac:dyDescent="0.3">
      <c r="M17173" s="9"/>
      <c r="R17173" s="9"/>
      <c r="W17173" s="9"/>
      <c r="AB17173" s="9"/>
      <c r="AG17173" s="9"/>
      <c r="AL17173" s="9"/>
      <c r="AQ17173" s="9"/>
      <c r="AV17173" s="9"/>
      <c r="BA17173" s="9"/>
      <c r="BF17173" s="9"/>
      <c r="BK17173" s="9"/>
      <c r="BP17173" s="9"/>
      <c r="BU17173" s="9"/>
      <c r="BZ17173" s="9"/>
      <c r="CE17173" s="9"/>
    </row>
    <row r="17174" spans="13:83" s="12" customFormat="1" x14ac:dyDescent="0.3">
      <c r="M17174" s="9"/>
      <c r="R17174" s="9"/>
      <c r="W17174" s="9"/>
      <c r="AB17174" s="9"/>
      <c r="AG17174" s="9"/>
      <c r="AL17174" s="9"/>
      <c r="AQ17174" s="9"/>
      <c r="AV17174" s="9"/>
      <c r="BA17174" s="9"/>
      <c r="BF17174" s="9"/>
      <c r="BK17174" s="9"/>
      <c r="BP17174" s="9"/>
      <c r="BU17174" s="9"/>
      <c r="BZ17174" s="9"/>
      <c r="CE17174" s="9"/>
    </row>
    <row r="17175" spans="13:83" s="12" customFormat="1" x14ac:dyDescent="0.3">
      <c r="M17175" s="9"/>
      <c r="R17175" s="9"/>
      <c r="W17175" s="9"/>
      <c r="AB17175" s="9"/>
      <c r="AG17175" s="9"/>
      <c r="AL17175" s="9"/>
      <c r="AQ17175" s="9"/>
      <c r="AV17175" s="9"/>
      <c r="BA17175" s="9"/>
      <c r="BF17175" s="9"/>
      <c r="BK17175" s="9"/>
      <c r="BP17175" s="9"/>
      <c r="BU17175" s="9"/>
      <c r="BZ17175" s="9"/>
      <c r="CE17175" s="9"/>
    </row>
    <row r="17176" spans="13:83" s="12" customFormat="1" x14ac:dyDescent="0.3">
      <c r="M17176" s="9"/>
      <c r="R17176" s="9"/>
      <c r="W17176" s="9"/>
      <c r="AB17176" s="9"/>
      <c r="AG17176" s="9"/>
      <c r="AL17176" s="9"/>
      <c r="AQ17176" s="9"/>
      <c r="AV17176" s="9"/>
      <c r="BA17176" s="9"/>
      <c r="BF17176" s="9"/>
      <c r="BK17176" s="9"/>
      <c r="BP17176" s="9"/>
      <c r="BU17176" s="9"/>
      <c r="BZ17176" s="9"/>
      <c r="CE17176" s="9"/>
    </row>
    <row r="17177" spans="13:83" s="12" customFormat="1" x14ac:dyDescent="0.3">
      <c r="M17177" s="9"/>
      <c r="R17177" s="9"/>
      <c r="W17177" s="9"/>
      <c r="AB17177" s="9"/>
      <c r="AG17177" s="9"/>
      <c r="AL17177" s="9"/>
      <c r="AQ17177" s="9"/>
      <c r="AV17177" s="9"/>
      <c r="BA17177" s="9"/>
      <c r="BF17177" s="9"/>
      <c r="BK17177" s="9"/>
      <c r="BP17177" s="9"/>
      <c r="BU17177" s="9"/>
      <c r="BZ17177" s="9"/>
      <c r="CE17177" s="9"/>
    </row>
    <row r="17178" spans="13:83" s="12" customFormat="1" x14ac:dyDescent="0.3">
      <c r="M17178" s="9"/>
      <c r="R17178" s="9"/>
      <c r="W17178" s="9"/>
      <c r="AB17178" s="9"/>
      <c r="AG17178" s="9"/>
      <c r="AL17178" s="9"/>
      <c r="AQ17178" s="9"/>
      <c r="AV17178" s="9"/>
      <c r="BA17178" s="9"/>
      <c r="BF17178" s="9"/>
      <c r="BK17178" s="9"/>
      <c r="BP17178" s="9"/>
      <c r="BU17178" s="9"/>
      <c r="BZ17178" s="9"/>
      <c r="CE17178" s="9"/>
    </row>
    <row r="17179" spans="13:83" s="12" customFormat="1" x14ac:dyDescent="0.3">
      <c r="M17179" s="9"/>
      <c r="R17179" s="9"/>
      <c r="W17179" s="9"/>
      <c r="AB17179" s="9"/>
      <c r="AG17179" s="9"/>
      <c r="AL17179" s="9"/>
      <c r="AQ17179" s="9"/>
      <c r="AV17179" s="9"/>
      <c r="BA17179" s="9"/>
      <c r="BF17179" s="9"/>
      <c r="BK17179" s="9"/>
      <c r="BP17179" s="9"/>
      <c r="BU17179" s="9"/>
      <c r="BZ17179" s="9"/>
      <c r="CE17179" s="9"/>
    </row>
    <row r="17180" spans="13:83" s="12" customFormat="1" x14ac:dyDescent="0.3">
      <c r="M17180" s="9"/>
      <c r="R17180" s="9"/>
      <c r="W17180" s="9"/>
      <c r="AB17180" s="9"/>
      <c r="AG17180" s="9"/>
      <c r="AL17180" s="9"/>
      <c r="AQ17180" s="9"/>
      <c r="AV17180" s="9"/>
      <c r="BA17180" s="9"/>
      <c r="BF17180" s="9"/>
      <c r="BK17180" s="9"/>
      <c r="BP17180" s="9"/>
      <c r="BU17180" s="9"/>
      <c r="BZ17180" s="9"/>
      <c r="CE17180" s="9"/>
    </row>
    <row r="17181" spans="13:83" s="12" customFormat="1" x14ac:dyDescent="0.3">
      <c r="M17181" s="9"/>
      <c r="R17181" s="9"/>
      <c r="W17181" s="9"/>
      <c r="AB17181" s="9"/>
      <c r="AG17181" s="9"/>
      <c r="AL17181" s="9"/>
      <c r="AQ17181" s="9"/>
      <c r="AV17181" s="9"/>
      <c r="BA17181" s="9"/>
      <c r="BF17181" s="9"/>
      <c r="BK17181" s="9"/>
      <c r="BP17181" s="9"/>
      <c r="BU17181" s="9"/>
      <c r="BZ17181" s="9"/>
      <c r="CE17181" s="9"/>
    </row>
    <row r="17182" spans="13:83" s="12" customFormat="1" x14ac:dyDescent="0.3">
      <c r="M17182" s="9"/>
      <c r="R17182" s="9"/>
      <c r="W17182" s="9"/>
      <c r="AB17182" s="9"/>
      <c r="AG17182" s="9"/>
      <c r="AL17182" s="9"/>
      <c r="AQ17182" s="9"/>
      <c r="AV17182" s="9"/>
      <c r="BA17182" s="9"/>
      <c r="BF17182" s="9"/>
      <c r="BK17182" s="9"/>
      <c r="BP17182" s="9"/>
      <c r="BU17182" s="9"/>
      <c r="BZ17182" s="9"/>
      <c r="CE17182" s="9"/>
    </row>
    <row r="17183" spans="13:83" s="12" customFormat="1" x14ac:dyDescent="0.3">
      <c r="M17183" s="9"/>
      <c r="R17183" s="9"/>
      <c r="W17183" s="9"/>
      <c r="AB17183" s="9"/>
      <c r="AG17183" s="9"/>
      <c r="AL17183" s="9"/>
      <c r="AQ17183" s="9"/>
      <c r="AV17183" s="9"/>
      <c r="BA17183" s="9"/>
      <c r="BF17183" s="9"/>
      <c r="BK17183" s="9"/>
      <c r="BP17183" s="9"/>
      <c r="BU17183" s="9"/>
      <c r="BZ17183" s="9"/>
      <c r="CE17183" s="9"/>
    </row>
    <row r="17184" spans="13:83" s="12" customFormat="1" x14ac:dyDescent="0.3">
      <c r="M17184" s="9"/>
      <c r="R17184" s="9"/>
      <c r="W17184" s="9"/>
      <c r="AB17184" s="9"/>
      <c r="AG17184" s="9"/>
      <c r="AL17184" s="9"/>
      <c r="AQ17184" s="9"/>
      <c r="AV17184" s="9"/>
      <c r="BA17184" s="9"/>
      <c r="BF17184" s="9"/>
      <c r="BK17184" s="9"/>
      <c r="BP17184" s="9"/>
      <c r="BU17184" s="9"/>
      <c r="BZ17184" s="9"/>
      <c r="CE17184" s="9"/>
    </row>
    <row r="17185" spans="13:83" s="12" customFormat="1" x14ac:dyDescent="0.3">
      <c r="M17185" s="9"/>
      <c r="R17185" s="9"/>
      <c r="W17185" s="9"/>
      <c r="AB17185" s="9"/>
      <c r="AG17185" s="9"/>
      <c r="AL17185" s="9"/>
      <c r="AQ17185" s="9"/>
      <c r="AV17185" s="9"/>
      <c r="BA17185" s="9"/>
      <c r="BF17185" s="9"/>
      <c r="BK17185" s="9"/>
      <c r="BP17185" s="9"/>
      <c r="BU17185" s="9"/>
      <c r="BZ17185" s="9"/>
      <c r="CE17185" s="9"/>
    </row>
    <row r="17186" spans="13:83" s="12" customFormat="1" x14ac:dyDescent="0.3">
      <c r="M17186" s="9"/>
      <c r="R17186" s="9"/>
      <c r="W17186" s="9"/>
      <c r="AB17186" s="9"/>
      <c r="AG17186" s="9"/>
      <c r="AL17186" s="9"/>
      <c r="AQ17186" s="9"/>
      <c r="AV17186" s="9"/>
      <c r="BA17186" s="9"/>
      <c r="BF17186" s="9"/>
      <c r="BK17186" s="9"/>
      <c r="BP17186" s="9"/>
      <c r="BU17186" s="9"/>
      <c r="BZ17186" s="9"/>
      <c r="CE17186" s="9"/>
    </row>
    <row r="17187" spans="13:83" s="12" customFormat="1" x14ac:dyDescent="0.3">
      <c r="M17187" s="9"/>
      <c r="R17187" s="9"/>
      <c r="W17187" s="9"/>
      <c r="AB17187" s="9"/>
      <c r="AG17187" s="9"/>
      <c r="AL17187" s="9"/>
      <c r="AQ17187" s="9"/>
      <c r="AV17187" s="9"/>
      <c r="BA17187" s="9"/>
      <c r="BF17187" s="9"/>
      <c r="BK17187" s="9"/>
      <c r="BP17187" s="9"/>
      <c r="BU17187" s="9"/>
      <c r="BZ17187" s="9"/>
      <c r="CE17187" s="9"/>
    </row>
    <row r="17188" spans="13:83" s="12" customFormat="1" x14ac:dyDescent="0.3">
      <c r="M17188" s="9"/>
      <c r="R17188" s="9"/>
      <c r="W17188" s="9"/>
      <c r="AB17188" s="9"/>
      <c r="AG17188" s="9"/>
      <c r="AL17188" s="9"/>
      <c r="AQ17188" s="9"/>
      <c r="AV17188" s="9"/>
      <c r="BA17188" s="9"/>
      <c r="BF17188" s="9"/>
      <c r="BK17188" s="9"/>
      <c r="BP17188" s="9"/>
      <c r="BU17188" s="9"/>
      <c r="BZ17188" s="9"/>
      <c r="CE17188" s="9"/>
    </row>
    <row r="17189" spans="13:83" s="12" customFormat="1" x14ac:dyDescent="0.3">
      <c r="M17189" s="9"/>
      <c r="R17189" s="9"/>
      <c r="W17189" s="9"/>
      <c r="AB17189" s="9"/>
      <c r="AG17189" s="9"/>
      <c r="AL17189" s="9"/>
      <c r="AQ17189" s="9"/>
      <c r="AV17189" s="9"/>
      <c r="BA17189" s="9"/>
      <c r="BF17189" s="9"/>
      <c r="BK17189" s="9"/>
      <c r="BP17189" s="9"/>
      <c r="BU17189" s="9"/>
      <c r="BZ17189" s="9"/>
      <c r="CE17189" s="9"/>
    </row>
    <row r="17190" spans="13:83" s="12" customFormat="1" x14ac:dyDescent="0.3">
      <c r="M17190" s="9"/>
      <c r="R17190" s="9"/>
      <c r="W17190" s="9"/>
      <c r="AB17190" s="9"/>
      <c r="AG17190" s="9"/>
      <c r="AL17190" s="9"/>
      <c r="AQ17190" s="9"/>
      <c r="AV17190" s="9"/>
      <c r="BA17190" s="9"/>
      <c r="BF17190" s="9"/>
      <c r="BK17190" s="9"/>
      <c r="BP17190" s="9"/>
      <c r="BU17190" s="9"/>
      <c r="BZ17190" s="9"/>
      <c r="CE17190" s="9"/>
    </row>
    <row r="17191" spans="13:83" s="12" customFormat="1" x14ac:dyDescent="0.3">
      <c r="M17191" s="9"/>
      <c r="R17191" s="9"/>
      <c r="W17191" s="9"/>
      <c r="AB17191" s="9"/>
      <c r="AG17191" s="9"/>
      <c r="AL17191" s="9"/>
      <c r="AQ17191" s="9"/>
      <c r="AV17191" s="9"/>
      <c r="BA17191" s="9"/>
      <c r="BF17191" s="9"/>
      <c r="BK17191" s="9"/>
      <c r="BP17191" s="9"/>
      <c r="BU17191" s="9"/>
      <c r="BZ17191" s="9"/>
      <c r="CE17191" s="9"/>
    </row>
    <row r="17192" spans="13:83" s="12" customFormat="1" x14ac:dyDescent="0.3">
      <c r="M17192" s="9"/>
      <c r="R17192" s="9"/>
      <c r="W17192" s="9"/>
      <c r="AB17192" s="9"/>
      <c r="AG17192" s="9"/>
      <c r="AL17192" s="9"/>
      <c r="AQ17192" s="9"/>
      <c r="AV17192" s="9"/>
      <c r="BA17192" s="9"/>
      <c r="BF17192" s="9"/>
      <c r="BK17192" s="9"/>
      <c r="BP17192" s="9"/>
      <c r="BU17192" s="9"/>
      <c r="BZ17192" s="9"/>
      <c r="CE17192" s="9"/>
    </row>
    <row r="17193" spans="13:83" s="12" customFormat="1" x14ac:dyDescent="0.3">
      <c r="M17193" s="9"/>
      <c r="R17193" s="9"/>
      <c r="W17193" s="9"/>
      <c r="AB17193" s="9"/>
      <c r="AG17193" s="9"/>
      <c r="AL17193" s="9"/>
      <c r="AQ17193" s="9"/>
      <c r="AV17193" s="9"/>
      <c r="BA17193" s="9"/>
      <c r="BF17193" s="9"/>
      <c r="BK17193" s="9"/>
      <c r="BP17193" s="9"/>
      <c r="BU17193" s="9"/>
      <c r="BZ17193" s="9"/>
      <c r="CE17193" s="9"/>
    </row>
    <row r="17194" spans="13:83" s="12" customFormat="1" x14ac:dyDescent="0.3">
      <c r="M17194" s="9"/>
      <c r="R17194" s="9"/>
      <c r="W17194" s="9"/>
      <c r="AB17194" s="9"/>
      <c r="AG17194" s="9"/>
      <c r="AL17194" s="9"/>
      <c r="AQ17194" s="9"/>
      <c r="AV17194" s="9"/>
      <c r="BA17194" s="9"/>
      <c r="BF17194" s="9"/>
      <c r="BK17194" s="9"/>
      <c r="BP17194" s="9"/>
      <c r="BU17194" s="9"/>
      <c r="BZ17194" s="9"/>
      <c r="CE17194" s="9"/>
    </row>
    <row r="17195" spans="13:83" s="12" customFormat="1" x14ac:dyDescent="0.3">
      <c r="M17195" s="9"/>
      <c r="R17195" s="9"/>
      <c r="W17195" s="9"/>
      <c r="AB17195" s="9"/>
      <c r="AG17195" s="9"/>
      <c r="AL17195" s="9"/>
      <c r="AQ17195" s="9"/>
      <c r="AV17195" s="9"/>
      <c r="BA17195" s="9"/>
      <c r="BF17195" s="9"/>
      <c r="BK17195" s="9"/>
      <c r="BP17195" s="9"/>
      <c r="BU17195" s="9"/>
      <c r="BZ17195" s="9"/>
      <c r="CE17195" s="9"/>
    </row>
    <row r="17196" spans="13:83" s="12" customFormat="1" x14ac:dyDescent="0.3">
      <c r="M17196" s="9"/>
      <c r="R17196" s="9"/>
      <c r="W17196" s="9"/>
      <c r="AB17196" s="9"/>
      <c r="AG17196" s="9"/>
      <c r="AL17196" s="9"/>
      <c r="AQ17196" s="9"/>
      <c r="AV17196" s="9"/>
      <c r="BA17196" s="9"/>
      <c r="BF17196" s="9"/>
      <c r="BK17196" s="9"/>
      <c r="BP17196" s="9"/>
      <c r="BU17196" s="9"/>
      <c r="BZ17196" s="9"/>
      <c r="CE17196" s="9"/>
    </row>
    <row r="17197" spans="13:83" s="12" customFormat="1" x14ac:dyDescent="0.3">
      <c r="M17197" s="9"/>
      <c r="R17197" s="9"/>
      <c r="W17197" s="9"/>
      <c r="AB17197" s="9"/>
      <c r="AG17197" s="9"/>
      <c r="AL17197" s="9"/>
      <c r="AQ17197" s="9"/>
      <c r="AV17197" s="9"/>
      <c r="BA17197" s="9"/>
      <c r="BF17197" s="9"/>
      <c r="BK17197" s="9"/>
      <c r="BP17197" s="9"/>
      <c r="BU17197" s="9"/>
      <c r="BZ17197" s="9"/>
      <c r="CE17197" s="9"/>
    </row>
    <row r="17198" spans="13:83" s="12" customFormat="1" x14ac:dyDescent="0.3">
      <c r="M17198" s="9"/>
      <c r="R17198" s="9"/>
      <c r="W17198" s="9"/>
      <c r="AB17198" s="9"/>
      <c r="AG17198" s="9"/>
      <c r="AL17198" s="9"/>
      <c r="AQ17198" s="9"/>
      <c r="AV17198" s="9"/>
      <c r="BA17198" s="9"/>
      <c r="BF17198" s="9"/>
      <c r="BK17198" s="9"/>
      <c r="BP17198" s="9"/>
      <c r="BU17198" s="9"/>
      <c r="BZ17198" s="9"/>
      <c r="CE17198" s="9"/>
    </row>
    <row r="17199" spans="13:83" s="12" customFormat="1" x14ac:dyDescent="0.3">
      <c r="M17199" s="9"/>
      <c r="R17199" s="9"/>
      <c r="W17199" s="9"/>
      <c r="AB17199" s="9"/>
      <c r="AG17199" s="9"/>
      <c r="AL17199" s="9"/>
      <c r="AQ17199" s="9"/>
      <c r="AV17199" s="9"/>
      <c r="BA17199" s="9"/>
      <c r="BF17199" s="9"/>
      <c r="BK17199" s="9"/>
      <c r="BP17199" s="9"/>
      <c r="BU17199" s="9"/>
      <c r="BZ17199" s="9"/>
      <c r="CE17199" s="9"/>
    </row>
    <row r="17200" spans="13:83" s="12" customFormat="1" x14ac:dyDescent="0.3">
      <c r="M17200" s="9"/>
      <c r="R17200" s="9"/>
      <c r="W17200" s="9"/>
      <c r="AB17200" s="9"/>
      <c r="AG17200" s="9"/>
      <c r="AL17200" s="9"/>
      <c r="AQ17200" s="9"/>
      <c r="AV17200" s="9"/>
      <c r="BA17200" s="9"/>
      <c r="BF17200" s="9"/>
      <c r="BK17200" s="9"/>
      <c r="BP17200" s="9"/>
      <c r="BU17200" s="9"/>
      <c r="BZ17200" s="9"/>
      <c r="CE17200" s="9"/>
    </row>
    <row r="17201" spans="13:83" s="12" customFormat="1" x14ac:dyDescent="0.3">
      <c r="M17201" s="9"/>
      <c r="R17201" s="9"/>
      <c r="W17201" s="9"/>
      <c r="AB17201" s="9"/>
      <c r="AG17201" s="9"/>
      <c r="AL17201" s="9"/>
      <c r="AQ17201" s="9"/>
      <c r="AV17201" s="9"/>
      <c r="BA17201" s="9"/>
      <c r="BF17201" s="9"/>
      <c r="BK17201" s="9"/>
      <c r="BP17201" s="9"/>
      <c r="BU17201" s="9"/>
      <c r="BZ17201" s="9"/>
      <c r="CE17201" s="9"/>
    </row>
    <row r="17202" spans="13:83" s="12" customFormat="1" x14ac:dyDescent="0.3">
      <c r="M17202" s="9"/>
      <c r="R17202" s="9"/>
      <c r="W17202" s="9"/>
      <c r="AB17202" s="9"/>
      <c r="AG17202" s="9"/>
      <c r="AL17202" s="9"/>
      <c r="AQ17202" s="9"/>
      <c r="AV17202" s="9"/>
      <c r="BA17202" s="9"/>
      <c r="BF17202" s="9"/>
      <c r="BK17202" s="9"/>
      <c r="BP17202" s="9"/>
      <c r="BU17202" s="9"/>
      <c r="BZ17202" s="9"/>
      <c r="CE17202" s="9"/>
    </row>
    <row r="17203" spans="13:83" s="12" customFormat="1" x14ac:dyDescent="0.3">
      <c r="M17203" s="9"/>
      <c r="R17203" s="9"/>
      <c r="W17203" s="9"/>
      <c r="AB17203" s="9"/>
      <c r="AG17203" s="9"/>
      <c r="AL17203" s="9"/>
      <c r="AQ17203" s="9"/>
      <c r="AV17203" s="9"/>
      <c r="BA17203" s="9"/>
      <c r="BF17203" s="9"/>
      <c r="BK17203" s="9"/>
      <c r="BP17203" s="9"/>
      <c r="BU17203" s="9"/>
      <c r="BZ17203" s="9"/>
      <c r="CE17203" s="9"/>
    </row>
    <row r="17204" spans="13:83" s="12" customFormat="1" x14ac:dyDescent="0.3">
      <c r="M17204" s="9"/>
      <c r="R17204" s="9"/>
      <c r="W17204" s="9"/>
      <c r="AB17204" s="9"/>
      <c r="AG17204" s="9"/>
      <c r="AL17204" s="9"/>
      <c r="AQ17204" s="9"/>
      <c r="AV17204" s="9"/>
      <c r="BA17204" s="9"/>
      <c r="BF17204" s="9"/>
      <c r="BK17204" s="9"/>
      <c r="BP17204" s="9"/>
      <c r="BU17204" s="9"/>
      <c r="BZ17204" s="9"/>
      <c r="CE17204" s="9"/>
    </row>
    <row r="17205" spans="13:83" s="12" customFormat="1" x14ac:dyDescent="0.3">
      <c r="M17205" s="9"/>
      <c r="R17205" s="9"/>
      <c r="W17205" s="9"/>
      <c r="AB17205" s="9"/>
      <c r="AG17205" s="9"/>
      <c r="AL17205" s="9"/>
      <c r="AQ17205" s="9"/>
      <c r="AV17205" s="9"/>
      <c r="BA17205" s="9"/>
      <c r="BF17205" s="9"/>
      <c r="BK17205" s="9"/>
      <c r="BP17205" s="9"/>
      <c r="BU17205" s="9"/>
      <c r="BZ17205" s="9"/>
      <c r="CE17205" s="9"/>
    </row>
    <row r="17206" spans="13:83" s="12" customFormat="1" x14ac:dyDescent="0.3">
      <c r="M17206" s="9"/>
      <c r="R17206" s="9"/>
      <c r="W17206" s="9"/>
      <c r="AB17206" s="9"/>
      <c r="AG17206" s="9"/>
      <c r="AL17206" s="9"/>
      <c r="AQ17206" s="9"/>
      <c r="AV17206" s="9"/>
      <c r="BA17206" s="9"/>
      <c r="BF17206" s="9"/>
      <c r="BK17206" s="9"/>
      <c r="BP17206" s="9"/>
      <c r="BU17206" s="9"/>
      <c r="BZ17206" s="9"/>
      <c r="CE17206" s="9"/>
    </row>
    <row r="17207" spans="13:83" s="12" customFormat="1" x14ac:dyDescent="0.3">
      <c r="M17207" s="9"/>
      <c r="R17207" s="9"/>
      <c r="W17207" s="9"/>
      <c r="AB17207" s="9"/>
      <c r="AG17207" s="9"/>
      <c r="AL17207" s="9"/>
      <c r="AQ17207" s="9"/>
      <c r="AV17207" s="9"/>
      <c r="BA17207" s="9"/>
      <c r="BF17207" s="9"/>
      <c r="BK17207" s="9"/>
      <c r="BP17207" s="9"/>
      <c r="BU17207" s="9"/>
      <c r="BZ17207" s="9"/>
      <c r="CE17207" s="9"/>
    </row>
    <row r="17208" spans="13:83" s="12" customFormat="1" x14ac:dyDescent="0.3">
      <c r="M17208" s="9"/>
      <c r="R17208" s="9"/>
      <c r="W17208" s="9"/>
      <c r="AB17208" s="9"/>
      <c r="AG17208" s="9"/>
      <c r="AL17208" s="9"/>
      <c r="AQ17208" s="9"/>
      <c r="AV17208" s="9"/>
      <c r="BA17208" s="9"/>
      <c r="BF17208" s="9"/>
      <c r="BK17208" s="9"/>
      <c r="BP17208" s="9"/>
      <c r="BU17208" s="9"/>
      <c r="BZ17208" s="9"/>
      <c r="CE17208" s="9"/>
    </row>
    <row r="17209" spans="13:83" s="12" customFormat="1" x14ac:dyDescent="0.3">
      <c r="M17209" s="9"/>
      <c r="R17209" s="9"/>
      <c r="W17209" s="9"/>
      <c r="AB17209" s="9"/>
      <c r="AG17209" s="9"/>
      <c r="AL17209" s="9"/>
      <c r="AQ17209" s="9"/>
      <c r="AV17209" s="9"/>
      <c r="BA17209" s="9"/>
      <c r="BF17209" s="9"/>
      <c r="BK17209" s="9"/>
      <c r="BP17209" s="9"/>
      <c r="BU17209" s="9"/>
      <c r="BZ17209" s="9"/>
      <c r="CE17209" s="9"/>
    </row>
    <row r="17210" spans="13:83" s="12" customFormat="1" x14ac:dyDescent="0.3">
      <c r="M17210" s="9"/>
      <c r="R17210" s="9"/>
      <c r="W17210" s="9"/>
      <c r="AB17210" s="9"/>
      <c r="AG17210" s="9"/>
      <c r="AL17210" s="9"/>
      <c r="AQ17210" s="9"/>
      <c r="AV17210" s="9"/>
      <c r="BA17210" s="9"/>
      <c r="BF17210" s="9"/>
      <c r="BK17210" s="9"/>
      <c r="BP17210" s="9"/>
      <c r="BU17210" s="9"/>
      <c r="BZ17210" s="9"/>
      <c r="CE17210" s="9"/>
    </row>
    <row r="17211" spans="13:83" s="12" customFormat="1" x14ac:dyDescent="0.3">
      <c r="M17211" s="9"/>
      <c r="R17211" s="9"/>
      <c r="W17211" s="9"/>
      <c r="AB17211" s="9"/>
      <c r="AG17211" s="9"/>
      <c r="AL17211" s="9"/>
      <c r="AQ17211" s="9"/>
      <c r="AV17211" s="9"/>
      <c r="BA17211" s="9"/>
      <c r="BF17211" s="9"/>
      <c r="BK17211" s="9"/>
      <c r="BP17211" s="9"/>
      <c r="BU17211" s="9"/>
      <c r="BZ17211" s="9"/>
      <c r="CE17211" s="9"/>
    </row>
    <row r="17212" spans="13:83" s="12" customFormat="1" x14ac:dyDescent="0.3">
      <c r="M17212" s="9"/>
      <c r="R17212" s="9"/>
      <c r="W17212" s="9"/>
      <c r="AB17212" s="9"/>
      <c r="AG17212" s="9"/>
      <c r="AL17212" s="9"/>
      <c r="AQ17212" s="9"/>
      <c r="AV17212" s="9"/>
      <c r="BA17212" s="9"/>
      <c r="BF17212" s="9"/>
      <c r="BK17212" s="9"/>
      <c r="BP17212" s="9"/>
      <c r="BU17212" s="9"/>
      <c r="BZ17212" s="9"/>
      <c r="CE17212" s="9"/>
    </row>
    <row r="17213" spans="13:83" s="12" customFormat="1" x14ac:dyDescent="0.3">
      <c r="M17213" s="9"/>
      <c r="R17213" s="9"/>
      <c r="W17213" s="9"/>
      <c r="AB17213" s="9"/>
      <c r="AG17213" s="9"/>
      <c r="AL17213" s="9"/>
      <c r="AQ17213" s="9"/>
      <c r="AV17213" s="9"/>
      <c r="BA17213" s="9"/>
      <c r="BF17213" s="9"/>
      <c r="BK17213" s="9"/>
      <c r="BP17213" s="9"/>
      <c r="BU17213" s="9"/>
      <c r="BZ17213" s="9"/>
      <c r="CE17213" s="9"/>
    </row>
    <row r="17214" spans="13:83" s="12" customFormat="1" x14ac:dyDescent="0.3">
      <c r="M17214" s="9"/>
      <c r="R17214" s="9"/>
      <c r="W17214" s="9"/>
      <c r="AB17214" s="9"/>
      <c r="AG17214" s="9"/>
      <c r="AL17214" s="9"/>
      <c r="AQ17214" s="9"/>
      <c r="AV17214" s="9"/>
      <c r="BA17214" s="9"/>
      <c r="BF17214" s="9"/>
      <c r="BK17214" s="9"/>
      <c r="BP17214" s="9"/>
      <c r="BU17214" s="9"/>
      <c r="BZ17214" s="9"/>
      <c r="CE17214" s="9"/>
    </row>
    <row r="17215" spans="13:83" s="12" customFormat="1" x14ac:dyDescent="0.3">
      <c r="M17215" s="9"/>
      <c r="R17215" s="9"/>
      <c r="W17215" s="9"/>
      <c r="AB17215" s="9"/>
      <c r="AG17215" s="9"/>
      <c r="AL17215" s="9"/>
      <c r="AQ17215" s="9"/>
      <c r="AV17215" s="9"/>
      <c r="BA17215" s="9"/>
      <c r="BF17215" s="9"/>
      <c r="BK17215" s="9"/>
      <c r="BP17215" s="9"/>
      <c r="BU17215" s="9"/>
      <c r="BZ17215" s="9"/>
      <c r="CE17215" s="9"/>
    </row>
    <row r="17216" spans="13:83" s="12" customFormat="1" x14ac:dyDescent="0.3">
      <c r="M17216" s="9"/>
      <c r="R17216" s="9"/>
      <c r="W17216" s="9"/>
      <c r="AB17216" s="9"/>
      <c r="AG17216" s="9"/>
      <c r="AL17216" s="9"/>
      <c r="AQ17216" s="9"/>
      <c r="AV17216" s="9"/>
      <c r="BA17216" s="9"/>
      <c r="BF17216" s="9"/>
      <c r="BK17216" s="9"/>
      <c r="BP17216" s="9"/>
      <c r="BU17216" s="9"/>
      <c r="BZ17216" s="9"/>
      <c r="CE17216" s="9"/>
    </row>
    <row r="17217" spans="13:83" s="12" customFormat="1" x14ac:dyDescent="0.3">
      <c r="M17217" s="9"/>
      <c r="R17217" s="9"/>
      <c r="W17217" s="9"/>
      <c r="AB17217" s="9"/>
      <c r="AG17217" s="9"/>
      <c r="AL17217" s="9"/>
      <c r="AQ17217" s="9"/>
      <c r="AV17217" s="9"/>
      <c r="BA17217" s="9"/>
      <c r="BF17217" s="9"/>
      <c r="BK17217" s="9"/>
      <c r="BP17217" s="9"/>
      <c r="BU17217" s="9"/>
      <c r="BZ17217" s="9"/>
      <c r="CE17217" s="9"/>
    </row>
    <row r="17218" spans="13:83" s="12" customFormat="1" x14ac:dyDescent="0.3">
      <c r="M17218" s="9"/>
      <c r="R17218" s="9"/>
      <c r="W17218" s="9"/>
      <c r="AB17218" s="9"/>
      <c r="AG17218" s="9"/>
      <c r="AL17218" s="9"/>
      <c r="AQ17218" s="9"/>
      <c r="AV17218" s="9"/>
      <c r="BA17218" s="9"/>
      <c r="BF17218" s="9"/>
      <c r="BK17218" s="9"/>
      <c r="BP17218" s="9"/>
      <c r="BU17218" s="9"/>
      <c r="BZ17218" s="9"/>
      <c r="CE17218" s="9"/>
    </row>
    <row r="17219" spans="13:83" s="12" customFormat="1" x14ac:dyDescent="0.3">
      <c r="M17219" s="9"/>
      <c r="R17219" s="9"/>
      <c r="W17219" s="9"/>
      <c r="AB17219" s="9"/>
      <c r="AG17219" s="9"/>
      <c r="AL17219" s="9"/>
      <c r="AQ17219" s="9"/>
      <c r="AV17219" s="9"/>
      <c r="BA17219" s="9"/>
      <c r="BF17219" s="9"/>
      <c r="BK17219" s="9"/>
      <c r="BP17219" s="9"/>
      <c r="BU17219" s="9"/>
      <c r="BZ17219" s="9"/>
      <c r="CE17219" s="9"/>
    </row>
    <row r="17220" spans="13:83" s="12" customFormat="1" x14ac:dyDescent="0.3">
      <c r="M17220" s="9"/>
      <c r="R17220" s="9"/>
      <c r="W17220" s="9"/>
      <c r="AB17220" s="9"/>
      <c r="AG17220" s="9"/>
      <c r="AL17220" s="9"/>
      <c r="AQ17220" s="9"/>
      <c r="AV17220" s="9"/>
      <c r="BA17220" s="9"/>
      <c r="BF17220" s="9"/>
      <c r="BK17220" s="9"/>
      <c r="BP17220" s="9"/>
      <c r="BU17220" s="9"/>
      <c r="BZ17220" s="9"/>
      <c r="CE17220" s="9"/>
    </row>
    <row r="17221" spans="13:83" s="12" customFormat="1" x14ac:dyDescent="0.3">
      <c r="M17221" s="9"/>
      <c r="R17221" s="9"/>
      <c r="W17221" s="9"/>
      <c r="AB17221" s="9"/>
      <c r="AG17221" s="9"/>
      <c r="AL17221" s="9"/>
      <c r="AQ17221" s="9"/>
      <c r="AV17221" s="9"/>
      <c r="BA17221" s="9"/>
      <c r="BF17221" s="9"/>
      <c r="BK17221" s="9"/>
      <c r="BP17221" s="9"/>
      <c r="BU17221" s="9"/>
      <c r="BZ17221" s="9"/>
      <c r="CE17221" s="9"/>
    </row>
    <row r="17222" spans="13:83" s="12" customFormat="1" x14ac:dyDescent="0.3">
      <c r="M17222" s="9"/>
      <c r="R17222" s="9"/>
      <c r="W17222" s="9"/>
      <c r="AB17222" s="9"/>
      <c r="AG17222" s="9"/>
      <c r="AL17222" s="9"/>
      <c r="AQ17222" s="9"/>
      <c r="AV17222" s="9"/>
      <c r="BA17222" s="9"/>
      <c r="BF17222" s="9"/>
      <c r="BK17222" s="9"/>
      <c r="BP17222" s="9"/>
      <c r="BU17222" s="9"/>
      <c r="BZ17222" s="9"/>
      <c r="CE17222" s="9"/>
    </row>
    <row r="17223" spans="13:83" s="12" customFormat="1" x14ac:dyDescent="0.3">
      <c r="M17223" s="9"/>
      <c r="R17223" s="9"/>
      <c r="W17223" s="9"/>
      <c r="AB17223" s="9"/>
      <c r="AG17223" s="9"/>
      <c r="AL17223" s="9"/>
      <c r="AQ17223" s="9"/>
      <c r="AV17223" s="9"/>
      <c r="BA17223" s="9"/>
      <c r="BF17223" s="9"/>
      <c r="BK17223" s="9"/>
      <c r="BP17223" s="9"/>
      <c r="BU17223" s="9"/>
      <c r="BZ17223" s="9"/>
      <c r="CE17223" s="9"/>
    </row>
    <row r="17224" spans="13:83" s="12" customFormat="1" x14ac:dyDescent="0.3">
      <c r="M17224" s="9"/>
      <c r="R17224" s="9"/>
      <c r="W17224" s="9"/>
      <c r="AB17224" s="9"/>
      <c r="AG17224" s="9"/>
      <c r="AL17224" s="9"/>
      <c r="AQ17224" s="9"/>
      <c r="AV17224" s="9"/>
      <c r="BA17224" s="9"/>
      <c r="BF17224" s="9"/>
      <c r="BK17224" s="9"/>
      <c r="BP17224" s="9"/>
      <c r="BU17224" s="9"/>
      <c r="BZ17224" s="9"/>
      <c r="CE17224" s="9"/>
    </row>
    <row r="17225" spans="13:83" s="12" customFormat="1" x14ac:dyDescent="0.3">
      <c r="M17225" s="9"/>
      <c r="R17225" s="9"/>
      <c r="W17225" s="9"/>
      <c r="AB17225" s="9"/>
      <c r="AG17225" s="9"/>
      <c r="AL17225" s="9"/>
      <c r="AQ17225" s="9"/>
      <c r="AV17225" s="9"/>
      <c r="BA17225" s="9"/>
      <c r="BF17225" s="9"/>
      <c r="BK17225" s="9"/>
      <c r="BP17225" s="9"/>
      <c r="BU17225" s="9"/>
      <c r="BZ17225" s="9"/>
      <c r="CE17225" s="9"/>
    </row>
    <row r="17226" spans="13:83" s="12" customFormat="1" x14ac:dyDescent="0.3">
      <c r="M17226" s="9"/>
      <c r="R17226" s="9"/>
      <c r="W17226" s="9"/>
      <c r="AB17226" s="9"/>
      <c r="AG17226" s="9"/>
      <c r="AL17226" s="9"/>
      <c r="AQ17226" s="9"/>
      <c r="AV17226" s="9"/>
      <c r="BA17226" s="9"/>
      <c r="BF17226" s="9"/>
      <c r="BK17226" s="9"/>
      <c r="BP17226" s="9"/>
      <c r="BU17226" s="9"/>
      <c r="BZ17226" s="9"/>
      <c r="CE17226" s="9"/>
    </row>
    <row r="17227" spans="13:83" s="12" customFormat="1" x14ac:dyDescent="0.3">
      <c r="M17227" s="9"/>
      <c r="R17227" s="9"/>
      <c r="W17227" s="9"/>
      <c r="AB17227" s="9"/>
      <c r="AG17227" s="9"/>
      <c r="AL17227" s="9"/>
      <c r="AQ17227" s="9"/>
      <c r="AV17227" s="9"/>
      <c r="BA17227" s="9"/>
      <c r="BF17227" s="9"/>
      <c r="BK17227" s="9"/>
      <c r="BP17227" s="9"/>
      <c r="BU17227" s="9"/>
      <c r="BZ17227" s="9"/>
      <c r="CE17227" s="9"/>
    </row>
    <row r="17228" spans="13:83" s="12" customFormat="1" x14ac:dyDescent="0.3">
      <c r="M17228" s="9"/>
      <c r="R17228" s="9"/>
      <c r="W17228" s="9"/>
      <c r="AB17228" s="9"/>
      <c r="AG17228" s="9"/>
      <c r="AL17228" s="9"/>
      <c r="AQ17228" s="9"/>
      <c r="AV17228" s="9"/>
      <c r="BA17228" s="9"/>
      <c r="BF17228" s="9"/>
      <c r="BK17228" s="9"/>
      <c r="BP17228" s="9"/>
      <c r="BU17228" s="9"/>
      <c r="BZ17228" s="9"/>
      <c r="CE17228" s="9"/>
    </row>
    <row r="17229" spans="13:83" s="12" customFormat="1" x14ac:dyDescent="0.3">
      <c r="M17229" s="9"/>
      <c r="R17229" s="9"/>
      <c r="W17229" s="9"/>
      <c r="AB17229" s="9"/>
      <c r="AG17229" s="9"/>
      <c r="AL17229" s="9"/>
      <c r="AQ17229" s="9"/>
      <c r="AV17229" s="9"/>
      <c r="BA17229" s="9"/>
      <c r="BF17229" s="9"/>
      <c r="BK17229" s="9"/>
      <c r="BP17229" s="9"/>
      <c r="BU17229" s="9"/>
      <c r="BZ17229" s="9"/>
      <c r="CE17229" s="9"/>
    </row>
    <row r="17230" spans="13:83" s="12" customFormat="1" x14ac:dyDescent="0.3">
      <c r="M17230" s="9"/>
      <c r="R17230" s="9"/>
      <c r="W17230" s="9"/>
      <c r="AB17230" s="9"/>
      <c r="AG17230" s="9"/>
      <c r="AL17230" s="9"/>
      <c r="AQ17230" s="9"/>
      <c r="AV17230" s="9"/>
      <c r="BA17230" s="9"/>
      <c r="BF17230" s="9"/>
      <c r="BK17230" s="9"/>
      <c r="BP17230" s="9"/>
      <c r="BU17230" s="9"/>
      <c r="BZ17230" s="9"/>
      <c r="CE17230" s="9"/>
    </row>
    <row r="17231" spans="13:83" s="12" customFormat="1" x14ac:dyDescent="0.3">
      <c r="M17231" s="9"/>
      <c r="R17231" s="9"/>
      <c r="W17231" s="9"/>
      <c r="AB17231" s="9"/>
      <c r="AG17231" s="9"/>
      <c r="AL17231" s="9"/>
      <c r="AQ17231" s="9"/>
      <c r="AV17231" s="9"/>
      <c r="BA17231" s="9"/>
      <c r="BF17231" s="9"/>
      <c r="BK17231" s="9"/>
      <c r="BP17231" s="9"/>
      <c r="BU17231" s="9"/>
      <c r="BZ17231" s="9"/>
      <c r="CE17231" s="9"/>
    </row>
    <row r="17232" spans="13:83" s="12" customFormat="1" x14ac:dyDescent="0.3">
      <c r="M17232" s="9"/>
      <c r="R17232" s="9"/>
      <c r="W17232" s="9"/>
      <c r="AB17232" s="9"/>
      <c r="AG17232" s="9"/>
      <c r="AL17232" s="9"/>
      <c r="AQ17232" s="9"/>
      <c r="AV17232" s="9"/>
      <c r="BA17232" s="9"/>
      <c r="BF17232" s="9"/>
      <c r="BK17232" s="9"/>
      <c r="BP17232" s="9"/>
      <c r="BU17232" s="9"/>
      <c r="BZ17232" s="9"/>
      <c r="CE17232" s="9"/>
    </row>
    <row r="17233" spans="13:83" s="12" customFormat="1" x14ac:dyDescent="0.3">
      <c r="M17233" s="9"/>
      <c r="R17233" s="9"/>
      <c r="W17233" s="9"/>
      <c r="AB17233" s="9"/>
      <c r="AG17233" s="9"/>
      <c r="AL17233" s="9"/>
      <c r="AQ17233" s="9"/>
      <c r="AV17233" s="9"/>
      <c r="BA17233" s="9"/>
      <c r="BF17233" s="9"/>
      <c r="BK17233" s="9"/>
      <c r="BP17233" s="9"/>
      <c r="BU17233" s="9"/>
      <c r="BZ17233" s="9"/>
      <c r="CE17233" s="9"/>
    </row>
    <row r="17234" spans="13:83" s="12" customFormat="1" x14ac:dyDescent="0.3">
      <c r="M17234" s="9"/>
      <c r="R17234" s="9"/>
      <c r="W17234" s="9"/>
      <c r="AB17234" s="9"/>
      <c r="AG17234" s="9"/>
      <c r="AL17234" s="9"/>
      <c r="AQ17234" s="9"/>
      <c r="AV17234" s="9"/>
      <c r="BA17234" s="9"/>
      <c r="BF17234" s="9"/>
      <c r="BK17234" s="9"/>
      <c r="BP17234" s="9"/>
      <c r="BU17234" s="9"/>
      <c r="BZ17234" s="9"/>
      <c r="CE17234" s="9"/>
    </row>
    <row r="17235" spans="13:83" s="12" customFormat="1" x14ac:dyDescent="0.3">
      <c r="M17235" s="9"/>
      <c r="R17235" s="9"/>
      <c r="W17235" s="9"/>
      <c r="AB17235" s="9"/>
      <c r="AG17235" s="9"/>
      <c r="AL17235" s="9"/>
      <c r="AQ17235" s="9"/>
      <c r="AV17235" s="9"/>
      <c r="BA17235" s="9"/>
      <c r="BF17235" s="9"/>
      <c r="BK17235" s="9"/>
      <c r="BP17235" s="9"/>
      <c r="BU17235" s="9"/>
      <c r="BZ17235" s="9"/>
      <c r="CE17235" s="9"/>
    </row>
    <row r="17236" spans="13:83" s="12" customFormat="1" x14ac:dyDescent="0.3">
      <c r="M17236" s="9"/>
      <c r="R17236" s="9"/>
      <c r="W17236" s="9"/>
      <c r="AB17236" s="9"/>
      <c r="AG17236" s="9"/>
      <c r="AL17236" s="9"/>
      <c r="AQ17236" s="9"/>
      <c r="AV17236" s="9"/>
      <c r="BA17236" s="9"/>
      <c r="BF17236" s="9"/>
      <c r="BK17236" s="9"/>
      <c r="BP17236" s="9"/>
      <c r="BU17236" s="9"/>
      <c r="BZ17236" s="9"/>
      <c r="CE17236" s="9"/>
    </row>
    <row r="17237" spans="13:83" s="12" customFormat="1" x14ac:dyDescent="0.3">
      <c r="M17237" s="9"/>
      <c r="R17237" s="9"/>
      <c r="W17237" s="9"/>
      <c r="AB17237" s="9"/>
      <c r="AG17237" s="9"/>
      <c r="AL17237" s="9"/>
      <c r="AQ17237" s="9"/>
      <c r="AV17237" s="9"/>
      <c r="BA17237" s="9"/>
      <c r="BF17237" s="9"/>
      <c r="BK17237" s="9"/>
      <c r="BP17237" s="9"/>
      <c r="BU17237" s="9"/>
      <c r="BZ17237" s="9"/>
      <c r="CE17237" s="9"/>
    </row>
    <row r="17238" spans="13:83" s="12" customFormat="1" x14ac:dyDescent="0.3">
      <c r="M17238" s="9"/>
      <c r="R17238" s="9"/>
      <c r="W17238" s="9"/>
      <c r="AB17238" s="9"/>
      <c r="AG17238" s="9"/>
      <c r="AL17238" s="9"/>
      <c r="AQ17238" s="9"/>
      <c r="AV17238" s="9"/>
      <c r="BA17238" s="9"/>
      <c r="BF17238" s="9"/>
      <c r="BK17238" s="9"/>
      <c r="BP17238" s="9"/>
      <c r="BU17238" s="9"/>
      <c r="BZ17238" s="9"/>
      <c r="CE17238" s="9"/>
    </row>
    <row r="17239" spans="13:83" s="12" customFormat="1" x14ac:dyDescent="0.3">
      <c r="M17239" s="9"/>
      <c r="R17239" s="9"/>
      <c r="W17239" s="9"/>
      <c r="AB17239" s="9"/>
      <c r="AG17239" s="9"/>
      <c r="AL17239" s="9"/>
      <c r="AQ17239" s="9"/>
      <c r="AV17239" s="9"/>
      <c r="BA17239" s="9"/>
      <c r="BF17239" s="9"/>
      <c r="BK17239" s="9"/>
      <c r="BP17239" s="9"/>
      <c r="BU17239" s="9"/>
      <c r="BZ17239" s="9"/>
      <c r="CE17239" s="9"/>
    </row>
    <row r="17240" spans="13:83" s="12" customFormat="1" x14ac:dyDescent="0.3">
      <c r="M17240" s="9"/>
      <c r="R17240" s="9"/>
      <c r="W17240" s="9"/>
      <c r="AB17240" s="9"/>
      <c r="AG17240" s="9"/>
      <c r="AL17240" s="9"/>
      <c r="AQ17240" s="9"/>
      <c r="AV17240" s="9"/>
      <c r="BA17240" s="9"/>
      <c r="BF17240" s="9"/>
      <c r="BK17240" s="9"/>
      <c r="BP17240" s="9"/>
      <c r="BU17240" s="9"/>
      <c r="BZ17240" s="9"/>
      <c r="CE17240" s="9"/>
    </row>
    <row r="17241" spans="13:83" s="12" customFormat="1" x14ac:dyDescent="0.3">
      <c r="M17241" s="9"/>
      <c r="R17241" s="9"/>
      <c r="W17241" s="9"/>
      <c r="AB17241" s="9"/>
      <c r="AG17241" s="9"/>
      <c r="AL17241" s="9"/>
      <c r="AQ17241" s="9"/>
      <c r="AV17241" s="9"/>
      <c r="BA17241" s="9"/>
      <c r="BF17241" s="9"/>
      <c r="BK17241" s="9"/>
      <c r="BP17241" s="9"/>
      <c r="BU17241" s="9"/>
      <c r="BZ17241" s="9"/>
      <c r="CE17241" s="9"/>
    </row>
    <row r="17242" spans="13:83" s="12" customFormat="1" x14ac:dyDescent="0.3">
      <c r="M17242" s="9"/>
      <c r="R17242" s="9"/>
      <c r="W17242" s="9"/>
      <c r="AB17242" s="9"/>
      <c r="AG17242" s="9"/>
      <c r="AL17242" s="9"/>
      <c r="AQ17242" s="9"/>
      <c r="AV17242" s="9"/>
      <c r="BA17242" s="9"/>
      <c r="BF17242" s="9"/>
      <c r="BK17242" s="9"/>
      <c r="BP17242" s="9"/>
      <c r="BU17242" s="9"/>
      <c r="BZ17242" s="9"/>
      <c r="CE17242" s="9"/>
    </row>
    <row r="17243" spans="13:83" s="12" customFormat="1" x14ac:dyDescent="0.3">
      <c r="M17243" s="9"/>
      <c r="R17243" s="9"/>
      <c r="W17243" s="9"/>
      <c r="AB17243" s="9"/>
      <c r="AG17243" s="9"/>
      <c r="AL17243" s="9"/>
      <c r="AQ17243" s="9"/>
      <c r="AV17243" s="9"/>
      <c r="BA17243" s="9"/>
      <c r="BF17243" s="9"/>
      <c r="BK17243" s="9"/>
      <c r="BP17243" s="9"/>
      <c r="BU17243" s="9"/>
      <c r="BZ17243" s="9"/>
      <c r="CE17243" s="9"/>
    </row>
    <row r="17244" spans="13:83" s="12" customFormat="1" x14ac:dyDescent="0.3">
      <c r="M17244" s="9"/>
      <c r="R17244" s="9"/>
      <c r="W17244" s="9"/>
      <c r="AB17244" s="9"/>
      <c r="AG17244" s="9"/>
      <c r="AL17244" s="9"/>
      <c r="AQ17244" s="9"/>
      <c r="AV17244" s="9"/>
      <c r="BA17244" s="9"/>
      <c r="BF17244" s="9"/>
      <c r="BK17244" s="9"/>
      <c r="BP17244" s="9"/>
      <c r="BU17244" s="9"/>
      <c r="BZ17244" s="9"/>
      <c r="CE17244" s="9"/>
    </row>
    <row r="17245" spans="13:83" s="12" customFormat="1" x14ac:dyDescent="0.3">
      <c r="M17245" s="9"/>
      <c r="R17245" s="9"/>
      <c r="W17245" s="9"/>
      <c r="AB17245" s="9"/>
      <c r="AG17245" s="9"/>
      <c r="AL17245" s="9"/>
      <c r="AQ17245" s="9"/>
      <c r="AV17245" s="9"/>
      <c r="BA17245" s="9"/>
      <c r="BF17245" s="9"/>
      <c r="BK17245" s="9"/>
      <c r="BP17245" s="9"/>
      <c r="BU17245" s="9"/>
      <c r="BZ17245" s="9"/>
      <c r="CE17245" s="9"/>
    </row>
    <row r="17246" spans="13:83" s="12" customFormat="1" x14ac:dyDescent="0.3">
      <c r="M17246" s="9"/>
      <c r="R17246" s="9"/>
      <c r="W17246" s="9"/>
      <c r="AB17246" s="9"/>
      <c r="AG17246" s="9"/>
      <c r="AL17246" s="9"/>
      <c r="AQ17246" s="9"/>
      <c r="AV17246" s="9"/>
      <c r="BA17246" s="9"/>
      <c r="BF17246" s="9"/>
      <c r="BK17246" s="9"/>
      <c r="BP17246" s="9"/>
      <c r="BU17246" s="9"/>
      <c r="BZ17246" s="9"/>
      <c r="CE17246" s="9"/>
    </row>
    <row r="17247" spans="13:83" s="12" customFormat="1" x14ac:dyDescent="0.3">
      <c r="M17247" s="9"/>
      <c r="R17247" s="9"/>
      <c r="W17247" s="9"/>
      <c r="AB17247" s="9"/>
      <c r="AG17247" s="9"/>
      <c r="AL17247" s="9"/>
      <c r="AQ17247" s="9"/>
      <c r="AV17247" s="9"/>
      <c r="BA17247" s="9"/>
      <c r="BF17247" s="9"/>
      <c r="BK17247" s="9"/>
      <c r="BP17247" s="9"/>
      <c r="BU17247" s="9"/>
      <c r="BZ17247" s="9"/>
      <c r="CE17247" s="9"/>
    </row>
    <row r="17248" spans="13:83" s="12" customFormat="1" x14ac:dyDescent="0.3">
      <c r="M17248" s="9"/>
      <c r="R17248" s="9"/>
      <c r="W17248" s="9"/>
      <c r="AB17248" s="9"/>
      <c r="AG17248" s="9"/>
      <c r="AL17248" s="9"/>
      <c r="AQ17248" s="9"/>
      <c r="AV17248" s="9"/>
      <c r="BA17248" s="9"/>
      <c r="BF17248" s="9"/>
      <c r="BK17248" s="9"/>
      <c r="BP17248" s="9"/>
      <c r="BU17248" s="9"/>
      <c r="BZ17248" s="9"/>
      <c r="CE17248" s="9"/>
    </row>
    <row r="17249" spans="13:83" s="12" customFormat="1" x14ac:dyDescent="0.3">
      <c r="M17249" s="9"/>
      <c r="R17249" s="9"/>
      <c r="W17249" s="9"/>
      <c r="AB17249" s="9"/>
      <c r="AG17249" s="9"/>
      <c r="AL17249" s="9"/>
      <c r="AQ17249" s="9"/>
      <c r="AV17249" s="9"/>
      <c r="BA17249" s="9"/>
      <c r="BF17249" s="9"/>
      <c r="BK17249" s="9"/>
      <c r="BP17249" s="9"/>
      <c r="BU17249" s="9"/>
      <c r="BZ17249" s="9"/>
      <c r="CE17249" s="9"/>
    </row>
    <row r="17250" spans="13:83" s="12" customFormat="1" x14ac:dyDescent="0.3">
      <c r="M17250" s="9"/>
      <c r="R17250" s="9"/>
      <c r="W17250" s="9"/>
      <c r="AB17250" s="9"/>
      <c r="AG17250" s="9"/>
      <c r="AL17250" s="9"/>
      <c r="AQ17250" s="9"/>
      <c r="AV17250" s="9"/>
      <c r="BA17250" s="9"/>
      <c r="BF17250" s="9"/>
      <c r="BK17250" s="9"/>
      <c r="BP17250" s="9"/>
      <c r="BU17250" s="9"/>
      <c r="BZ17250" s="9"/>
      <c r="CE17250" s="9"/>
    </row>
    <row r="17251" spans="13:83" s="12" customFormat="1" x14ac:dyDescent="0.3">
      <c r="M17251" s="9"/>
      <c r="R17251" s="9"/>
      <c r="W17251" s="9"/>
      <c r="AB17251" s="9"/>
      <c r="AG17251" s="9"/>
      <c r="AL17251" s="9"/>
      <c r="AQ17251" s="9"/>
      <c r="AV17251" s="9"/>
      <c r="BA17251" s="9"/>
      <c r="BF17251" s="9"/>
      <c r="BK17251" s="9"/>
      <c r="BP17251" s="9"/>
      <c r="BU17251" s="9"/>
      <c r="BZ17251" s="9"/>
      <c r="CE17251" s="9"/>
    </row>
    <row r="17252" spans="13:83" s="12" customFormat="1" x14ac:dyDescent="0.3">
      <c r="M17252" s="9"/>
      <c r="R17252" s="9"/>
      <c r="W17252" s="9"/>
      <c r="AB17252" s="9"/>
      <c r="AG17252" s="9"/>
      <c r="AL17252" s="9"/>
      <c r="AQ17252" s="9"/>
      <c r="AV17252" s="9"/>
      <c r="BA17252" s="9"/>
      <c r="BF17252" s="9"/>
      <c r="BK17252" s="9"/>
      <c r="BP17252" s="9"/>
      <c r="BU17252" s="9"/>
      <c r="BZ17252" s="9"/>
      <c r="CE17252" s="9"/>
    </row>
    <row r="17253" spans="13:83" s="12" customFormat="1" x14ac:dyDescent="0.3">
      <c r="M17253" s="9"/>
      <c r="R17253" s="9"/>
      <c r="W17253" s="9"/>
      <c r="AB17253" s="9"/>
      <c r="AG17253" s="9"/>
      <c r="AL17253" s="9"/>
      <c r="AQ17253" s="9"/>
      <c r="AV17253" s="9"/>
      <c r="BA17253" s="9"/>
      <c r="BF17253" s="9"/>
      <c r="BK17253" s="9"/>
      <c r="BP17253" s="9"/>
      <c r="BU17253" s="9"/>
      <c r="BZ17253" s="9"/>
      <c r="CE17253" s="9"/>
    </row>
    <row r="17254" spans="13:83" s="12" customFormat="1" x14ac:dyDescent="0.3">
      <c r="M17254" s="9"/>
      <c r="R17254" s="9"/>
      <c r="W17254" s="9"/>
      <c r="AB17254" s="9"/>
      <c r="AG17254" s="9"/>
      <c r="AL17254" s="9"/>
      <c r="AQ17254" s="9"/>
      <c r="AV17254" s="9"/>
      <c r="BA17254" s="9"/>
      <c r="BF17254" s="9"/>
      <c r="BK17254" s="9"/>
      <c r="BP17254" s="9"/>
      <c r="BU17254" s="9"/>
      <c r="BZ17254" s="9"/>
      <c r="CE17254" s="9"/>
    </row>
    <row r="17255" spans="13:83" s="12" customFormat="1" x14ac:dyDescent="0.3">
      <c r="M17255" s="9"/>
      <c r="R17255" s="9"/>
      <c r="W17255" s="9"/>
      <c r="AB17255" s="9"/>
      <c r="AG17255" s="9"/>
      <c r="AL17255" s="9"/>
      <c r="AQ17255" s="9"/>
      <c r="AV17255" s="9"/>
      <c r="BA17255" s="9"/>
      <c r="BF17255" s="9"/>
      <c r="BK17255" s="9"/>
      <c r="BP17255" s="9"/>
      <c r="BU17255" s="9"/>
      <c r="BZ17255" s="9"/>
      <c r="CE17255" s="9"/>
    </row>
    <row r="17256" spans="13:83" s="12" customFormat="1" x14ac:dyDescent="0.3">
      <c r="M17256" s="9"/>
      <c r="R17256" s="9"/>
      <c r="W17256" s="9"/>
      <c r="AB17256" s="9"/>
      <c r="AG17256" s="9"/>
      <c r="AL17256" s="9"/>
      <c r="AQ17256" s="9"/>
      <c r="AV17256" s="9"/>
      <c r="BA17256" s="9"/>
      <c r="BF17256" s="9"/>
      <c r="BK17256" s="9"/>
      <c r="BP17256" s="9"/>
      <c r="BU17256" s="9"/>
      <c r="BZ17256" s="9"/>
      <c r="CE17256" s="9"/>
    </row>
    <row r="17257" spans="13:83" s="12" customFormat="1" x14ac:dyDescent="0.3">
      <c r="M17257" s="9"/>
      <c r="R17257" s="9"/>
      <c r="W17257" s="9"/>
      <c r="AB17257" s="9"/>
      <c r="AG17257" s="9"/>
      <c r="AL17257" s="9"/>
      <c r="AQ17257" s="9"/>
      <c r="AV17257" s="9"/>
      <c r="BA17257" s="9"/>
      <c r="BF17257" s="9"/>
      <c r="BK17257" s="9"/>
      <c r="BP17257" s="9"/>
      <c r="BU17257" s="9"/>
      <c r="BZ17257" s="9"/>
      <c r="CE17257" s="9"/>
    </row>
    <row r="17258" spans="13:83" s="12" customFormat="1" x14ac:dyDescent="0.3">
      <c r="M17258" s="9"/>
      <c r="R17258" s="9"/>
      <c r="W17258" s="9"/>
      <c r="AB17258" s="9"/>
      <c r="AG17258" s="9"/>
      <c r="AL17258" s="9"/>
      <c r="AQ17258" s="9"/>
      <c r="AV17258" s="9"/>
      <c r="BA17258" s="9"/>
      <c r="BF17258" s="9"/>
      <c r="BK17258" s="9"/>
      <c r="BP17258" s="9"/>
      <c r="BU17258" s="9"/>
      <c r="BZ17258" s="9"/>
      <c r="CE17258" s="9"/>
    </row>
    <row r="17259" spans="13:83" s="12" customFormat="1" x14ac:dyDescent="0.3">
      <c r="M17259" s="9"/>
      <c r="R17259" s="9"/>
      <c r="W17259" s="9"/>
      <c r="AB17259" s="9"/>
      <c r="AG17259" s="9"/>
      <c r="AL17259" s="9"/>
      <c r="AQ17259" s="9"/>
      <c r="AV17259" s="9"/>
      <c r="BA17259" s="9"/>
      <c r="BF17259" s="9"/>
      <c r="BK17259" s="9"/>
      <c r="BP17259" s="9"/>
      <c r="BU17259" s="9"/>
      <c r="BZ17259" s="9"/>
      <c r="CE17259" s="9"/>
    </row>
    <row r="17260" spans="13:83" s="12" customFormat="1" x14ac:dyDescent="0.3">
      <c r="M17260" s="9"/>
      <c r="R17260" s="9"/>
      <c r="W17260" s="9"/>
      <c r="AB17260" s="9"/>
      <c r="AG17260" s="9"/>
      <c r="AL17260" s="9"/>
      <c r="AQ17260" s="9"/>
      <c r="AV17260" s="9"/>
      <c r="BA17260" s="9"/>
      <c r="BF17260" s="9"/>
      <c r="BK17260" s="9"/>
      <c r="BP17260" s="9"/>
      <c r="BU17260" s="9"/>
      <c r="BZ17260" s="9"/>
      <c r="CE17260" s="9"/>
    </row>
    <row r="17261" spans="13:83" s="12" customFormat="1" x14ac:dyDescent="0.3">
      <c r="M17261" s="9"/>
      <c r="R17261" s="9"/>
      <c r="W17261" s="9"/>
      <c r="AB17261" s="9"/>
      <c r="AG17261" s="9"/>
      <c r="AL17261" s="9"/>
      <c r="AQ17261" s="9"/>
      <c r="AV17261" s="9"/>
      <c r="BA17261" s="9"/>
      <c r="BF17261" s="9"/>
      <c r="BK17261" s="9"/>
      <c r="BP17261" s="9"/>
      <c r="BU17261" s="9"/>
      <c r="BZ17261" s="9"/>
      <c r="CE17261" s="9"/>
    </row>
    <row r="17262" spans="13:83" s="12" customFormat="1" x14ac:dyDescent="0.3">
      <c r="M17262" s="9"/>
      <c r="R17262" s="9"/>
      <c r="W17262" s="9"/>
      <c r="AB17262" s="9"/>
      <c r="AG17262" s="9"/>
      <c r="AL17262" s="9"/>
      <c r="AQ17262" s="9"/>
      <c r="AV17262" s="9"/>
      <c r="BA17262" s="9"/>
      <c r="BF17262" s="9"/>
      <c r="BK17262" s="9"/>
      <c r="BP17262" s="9"/>
      <c r="BU17262" s="9"/>
      <c r="BZ17262" s="9"/>
      <c r="CE17262" s="9"/>
    </row>
    <row r="17263" spans="13:83" s="12" customFormat="1" x14ac:dyDescent="0.3">
      <c r="M17263" s="9"/>
      <c r="R17263" s="9"/>
      <c r="W17263" s="9"/>
      <c r="AB17263" s="9"/>
      <c r="AG17263" s="9"/>
      <c r="AL17263" s="9"/>
      <c r="AQ17263" s="9"/>
      <c r="AV17263" s="9"/>
      <c r="BA17263" s="9"/>
      <c r="BF17263" s="9"/>
      <c r="BK17263" s="9"/>
      <c r="BP17263" s="9"/>
      <c r="BU17263" s="9"/>
      <c r="BZ17263" s="9"/>
      <c r="CE17263" s="9"/>
    </row>
    <row r="17264" spans="13:83" s="12" customFormat="1" x14ac:dyDescent="0.3">
      <c r="M17264" s="9"/>
      <c r="R17264" s="9"/>
      <c r="W17264" s="9"/>
      <c r="AB17264" s="9"/>
      <c r="AG17264" s="9"/>
      <c r="AL17264" s="9"/>
      <c r="AQ17264" s="9"/>
      <c r="AV17264" s="9"/>
      <c r="BA17264" s="9"/>
      <c r="BF17264" s="9"/>
      <c r="BK17264" s="9"/>
      <c r="BP17264" s="9"/>
      <c r="BU17264" s="9"/>
      <c r="BZ17264" s="9"/>
      <c r="CE17264" s="9"/>
    </row>
    <row r="17265" spans="13:83" s="12" customFormat="1" x14ac:dyDescent="0.3">
      <c r="M17265" s="9"/>
      <c r="R17265" s="9"/>
      <c r="W17265" s="9"/>
      <c r="AB17265" s="9"/>
      <c r="AG17265" s="9"/>
      <c r="AL17265" s="9"/>
      <c r="AQ17265" s="9"/>
      <c r="AV17265" s="9"/>
      <c r="BA17265" s="9"/>
      <c r="BF17265" s="9"/>
      <c r="BK17265" s="9"/>
      <c r="BP17265" s="9"/>
      <c r="BU17265" s="9"/>
      <c r="BZ17265" s="9"/>
      <c r="CE17265" s="9"/>
    </row>
    <row r="17266" spans="13:83" s="12" customFormat="1" x14ac:dyDescent="0.3">
      <c r="M17266" s="9"/>
      <c r="R17266" s="9"/>
      <c r="W17266" s="9"/>
      <c r="AB17266" s="9"/>
      <c r="AG17266" s="9"/>
      <c r="AL17266" s="9"/>
      <c r="AQ17266" s="9"/>
      <c r="AV17266" s="9"/>
      <c r="BA17266" s="9"/>
      <c r="BF17266" s="9"/>
      <c r="BK17266" s="9"/>
      <c r="BP17266" s="9"/>
      <c r="BU17266" s="9"/>
      <c r="BZ17266" s="9"/>
      <c r="CE17266" s="9"/>
    </row>
    <row r="17267" spans="13:83" s="12" customFormat="1" x14ac:dyDescent="0.3">
      <c r="M17267" s="9"/>
      <c r="R17267" s="9"/>
      <c r="W17267" s="9"/>
      <c r="AB17267" s="9"/>
      <c r="AG17267" s="9"/>
      <c r="AL17267" s="9"/>
      <c r="AQ17267" s="9"/>
      <c r="AV17267" s="9"/>
      <c r="BA17267" s="9"/>
      <c r="BF17267" s="9"/>
      <c r="BK17267" s="9"/>
      <c r="BP17267" s="9"/>
      <c r="BU17267" s="9"/>
      <c r="BZ17267" s="9"/>
      <c r="CE17267" s="9"/>
    </row>
    <row r="17268" spans="13:83" s="12" customFormat="1" x14ac:dyDescent="0.3">
      <c r="M17268" s="9"/>
      <c r="R17268" s="9"/>
      <c r="W17268" s="9"/>
      <c r="AB17268" s="9"/>
      <c r="AG17268" s="9"/>
      <c r="AL17268" s="9"/>
      <c r="AQ17268" s="9"/>
      <c r="AV17268" s="9"/>
      <c r="BA17268" s="9"/>
      <c r="BF17268" s="9"/>
      <c r="BK17268" s="9"/>
      <c r="BP17268" s="9"/>
      <c r="BU17268" s="9"/>
      <c r="BZ17268" s="9"/>
      <c r="CE17268" s="9"/>
    </row>
    <row r="17269" spans="13:83" s="12" customFormat="1" x14ac:dyDescent="0.3">
      <c r="M17269" s="9"/>
      <c r="R17269" s="9"/>
      <c r="W17269" s="9"/>
      <c r="AB17269" s="9"/>
      <c r="AG17269" s="9"/>
      <c r="AL17269" s="9"/>
      <c r="AQ17269" s="9"/>
      <c r="AV17269" s="9"/>
      <c r="BA17269" s="9"/>
      <c r="BF17269" s="9"/>
      <c r="BK17269" s="9"/>
      <c r="BP17269" s="9"/>
      <c r="BU17269" s="9"/>
      <c r="BZ17269" s="9"/>
      <c r="CE17269" s="9"/>
    </row>
    <row r="17270" spans="13:83" s="12" customFormat="1" x14ac:dyDescent="0.3">
      <c r="M17270" s="9"/>
      <c r="R17270" s="9"/>
      <c r="W17270" s="9"/>
      <c r="AB17270" s="9"/>
      <c r="AG17270" s="9"/>
      <c r="AL17270" s="9"/>
      <c r="AQ17270" s="9"/>
      <c r="AV17270" s="9"/>
      <c r="BA17270" s="9"/>
      <c r="BF17270" s="9"/>
      <c r="BK17270" s="9"/>
      <c r="BP17270" s="9"/>
      <c r="BU17270" s="9"/>
      <c r="BZ17270" s="9"/>
      <c r="CE17270" s="9"/>
    </row>
    <row r="17271" spans="13:83" s="12" customFormat="1" x14ac:dyDescent="0.3">
      <c r="M17271" s="9"/>
      <c r="R17271" s="9"/>
      <c r="W17271" s="9"/>
      <c r="AB17271" s="9"/>
      <c r="AG17271" s="9"/>
      <c r="AL17271" s="9"/>
      <c r="AQ17271" s="9"/>
      <c r="AV17271" s="9"/>
      <c r="BA17271" s="9"/>
      <c r="BF17271" s="9"/>
      <c r="BK17271" s="9"/>
      <c r="BP17271" s="9"/>
      <c r="BU17271" s="9"/>
      <c r="BZ17271" s="9"/>
      <c r="CE17271" s="9"/>
    </row>
    <row r="17272" spans="13:83" s="12" customFormat="1" x14ac:dyDescent="0.3">
      <c r="M17272" s="9"/>
      <c r="R17272" s="9"/>
      <c r="W17272" s="9"/>
      <c r="AB17272" s="9"/>
      <c r="AG17272" s="9"/>
      <c r="AL17272" s="9"/>
      <c r="AQ17272" s="9"/>
      <c r="AV17272" s="9"/>
      <c r="BA17272" s="9"/>
      <c r="BF17272" s="9"/>
      <c r="BK17272" s="9"/>
      <c r="BP17272" s="9"/>
      <c r="BU17272" s="9"/>
      <c r="BZ17272" s="9"/>
      <c r="CE17272" s="9"/>
    </row>
    <row r="17273" spans="13:83" s="12" customFormat="1" x14ac:dyDescent="0.3">
      <c r="M17273" s="9"/>
      <c r="R17273" s="9"/>
      <c r="W17273" s="9"/>
      <c r="AB17273" s="9"/>
      <c r="AG17273" s="9"/>
      <c r="AL17273" s="9"/>
      <c r="AQ17273" s="9"/>
      <c r="AV17273" s="9"/>
      <c r="BA17273" s="9"/>
      <c r="BF17273" s="9"/>
      <c r="BK17273" s="9"/>
      <c r="BP17273" s="9"/>
      <c r="BU17273" s="9"/>
      <c r="BZ17273" s="9"/>
      <c r="CE17273" s="9"/>
    </row>
    <row r="17274" spans="13:83" s="12" customFormat="1" x14ac:dyDescent="0.3">
      <c r="M17274" s="9"/>
      <c r="R17274" s="9"/>
      <c r="W17274" s="9"/>
      <c r="AB17274" s="9"/>
      <c r="AG17274" s="9"/>
      <c r="AL17274" s="9"/>
      <c r="AQ17274" s="9"/>
      <c r="AV17274" s="9"/>
      <c r="BA17274" s="9"/>
      <c r="BF17274" s="9"/>
      <c r="BK17274" s="9"/>
      <c r="BP17274" s="9"/>
      <c r="BU17274" s="9"/>
      <c r="BZ17274" s="9"/>
      <c r="CE17274" s="9"/>
    </row>
    <row r="17275" spans="13:83" s="12" customFormat="1" x14ac:dyDescent="0.3">
      <c r="M17275" s="9"/>
      <c r="R17275" s="9"/>
      <c r="W17275" s="9"/>
      <c r="AB17275" s="9"/>
      <c r="AG17275" s="9"/>
      <c r="AL17275" s="9"/>
      <c r="AQ17275" s="9"/>
      <c r="AV17275" s="9"/>
      <c r="BA17275" s="9"/>
      <c r="BF17275" s="9"/>
      <c r="BK17275" s="9"/>
      <c r="BP17275" s="9"/>
      <c r="BU17275" s="9"/>
      <c r="BZ17275" s="9"/>
      <c r="CE17275" s="9"/>
    </row>
    <row r="17276" spans="13:83" s="12" customFormat="1" x14ac:dyDescent="0.3">
      <c r="M17276" s="9"/>
      <c r="R17276" s="9"/>
      <c r="W17276" s="9"/>
      <c r="AB17276" s="9"/>
      <c r="AG17276" s="9"/>
      <c r="AL17276" s="9"/>
      <c r="AQ17276" s="9"/>
      <c r="AV17276" s="9"/>
      <c r="BA17276" s="9"/>
      <c r="BF17276" s="9"/>
      <c r="BK17276" s="9"/>
      <c r="BP17276" s="9"/>
      <c r="BU17276" s="9"/>
      <c r="BZ17276" s="9"/>
      <c r="CE17276" s="9"/>
    </row>
    <row r="17277" spans="13:83" s="12" customFormat="1" x14ac:dyDescent="0.3">
      <c r="M17277" s="9"/>
      <c r="R17277" s="9"/>
      <c r="W17277" s="9"/>
      <c r="AB17277" s="9"/>
      <c r="AG17277" s="9"/>
      <c r="AL17277" s="9"/>
      <c r="AQ17277" s="9"/>
      <c r="AV17277" s="9"/>
      <c r="BA17277" s="9"/>
      <c r="BF17277" s="9"/>
      <c r="BK17277" s="9"/>
      <c r="BP17277" s="9"/>
      <c r="BU17277" s="9"/>
      <c r="BZ17277" s="9"/>
      <c r="CE17277" s="9"/>
    </row>
    <row r="17278" spans="13:83" s="12" customFormat="1" x14ac:dyDescent="0.3">
      <c r="M17278" s="9"/>
      <c r="R17278" s="9"/>
      <c r="W17278" s="9"/>
      <c r="AB17278" s="9"/>
      <c r="AG17278" s="9"/>
      <c r="AL17278" s="9"/>
      <c r="AQ17278" s="9"/>
      <c r="AV17278" s="9"/>
      <c r="BA17278" s="9"/>
      <c r="BF17278" s="9"/>
      <c r="BK17278" s="9"/>
      <c r="BP17278" s="9"/>
      <c r="BU17278" s="9"/>
      <c r="BZ17278" s="9"/>
      <c r="CE17278" s="9"/>
    </row>
    <row r="17279" spans="13:83" s="12" customFormat="1" x14ac:dyDescent="0.3">
      <c r="M17279" s="9"/>
      <c r="R17279" s="9"/>
      <c r="W17279" s="9"/>
      <c r="AB17279" s="9"/>
      <c r="AG17279" s="9"/>
      <c r="AL17279" s="9"/>
      <c r="AQ17279" s="9"/>
      <c r="AV17279" s="9"/>
      <c r="BA17279" s="9"/>
      <c r="BF17279" s="9"/>
      <c r="BK17279" s="9"/>
      <c r="BP17279" s="9"/>
      <c r="BU17279" s="9"/>
      <c r="BZ17279" s="9"/>
      <c r="CE17279" s="9"/>
    </row>
    <row r="17280" spans="13:83" s="12" customFormat="1" x14ac:dyDescent="0.3">
      <c r="M17280" s="9"/>
      <c r="R17280" s="9"/>
      <c r="W17280" s="9"/>
      <c r="AB17280" s="9"/>
      <c r="AG17280" s="9"/>
      <c r="AL17280" s="9"/>
      <c r="AQ17280" s="9"/>
      <c r="AV17280" s="9"/>
      <c r="BA17280" s="9"/>
      <c r="BF17280" s="9"/>
      <c r="BK17280" s="9"/>
      <c r="BP17280" s="9"/>
      <c r="BU17280" s="9"/>
      <c r="BZ17280" s="9"/>
      <c r="CE17280" s="9"/>
    </row>
    <row r="17281" spans="13:83" s="12" customFormat="1" x14ac:dyDescent="0.3">
      <c r="M17281" s="9"/>
      <c r="R17281" s="9"/>
      <c r="W17281" s="9"/>
      <c r="AB17281" s="9"/>
      <c r="AG17281" s="9"/>
      <c r="AL17281" s="9"/>
      <c r="AQ17281" s="9"/>
      <c r="AV17281" s="9"/>
      <c r="BA17281" s="9"/>
      <c r="BF17281" s="9"/>
      <c r="BK17281" s="9"/>
      <c r="BP17281" s="9"/>
      <c r="BU17281" s="9"/>
      <c r="BZ17281" s="9"/>
      <c r="CE17281" s="9"/>
    </row>
    <row r="17282" spans="13:83" s="12" customFormat="1" x14ac:dyDescent="0.3">
      <c r="M17282" s="9"/>
      <c r="R17282" s="9"/>
      <c r="W17282" s="9"/>
      <c r="AB17282" s="9"/>
      <c r="AG17282" s="9"/>
      <c r="AL17282" s="9"/>
      <c r="AQ17282" s="9"/>
      <c r="AV17282" s="9"/>
      <c r="BA17282" s="9"/>
      <c r="BF17282" s="9"/>
      <c r="BK17282" s="9"/>
      <c r="BP17282" s="9"/>
      <c r="BU17282" s="9"/>
      <c r="BZ17282" s="9"/>
      <c r="CE17282" s="9"/>
    </row>
    <row r="17283" spans="13:83" s="12" customFormat="1" x14ac:dyDescent="0.3">
      <c r="M17283" s="9"/>
      <c r="R17283" s="9"/>
      <c r="W17283" s="9"/>
      <c r="AB17283" s="9"/>
      <c r="AG17283" s="9"/>
      <c r="AL17283" s="9"/>
      <c r="AQ17283" s="9"/>
      <c r="AV17283" s="9"/>
      <c r="BA17283" s="9"/>
      <c r="BF17283" s="9"/>
      <c r="BK17283" s="9"/>
      <c r="BP17283" s="9"/>
      <c r="BU17283" s="9"/>
      <c r="BZ17283" s="9"/>
      <c r="CE17283" s="9"/>
    </row>
    <row r="17284" spans="13:83" s="12" customFormat="1" x14ac:dyDescent="0.3">
      <c r="M17284" s="9"/>
      <c r="R17284" s="9"/>
      <c r="W17284" s="9"/>
      <c r="AB17284" s="9"/>
      <c r="AG17284" s="9"/>
      <c r="AL17284" s="9"/>
      <c r="AQ17284" s="9"/>
      <c r="AV17284" s="9"/>
      <c r="BA17284" s="9"/>
      <c r="BF17284" s="9"/>
      <c r="BK17284" s="9"/>
      <c r="BP17284" s="9"/>
      <c r="BU17284" s="9"/>
      <c r="BZ17284" s="9"/>
      <c r="CE17284" s="9"/>
    </row>
    <row r="17285" spans="13:83" s="12" customFormat="1" x14ac:dyDescent="0.3">
      <c r="M17285" s="9"/>
      <c r="R17285" s="9"/>
      <c r="W17285" s="9"/>
      <c r="AB17285" s="9"/>
      <c r="AG17285" s="9"/>
      <c r="AL17285" s="9"/>
      <c r="AQ17285" s="9"/>
      <c r="AV17285" s="9"/>
      <c r="BA17285" s="9"/>
      <c r="BF17285" s="9"/>
      <c r="BK17285" s="9"/>
      <c r="BP17285" s="9"/>
      <c r="BU17285" s="9"/>
      <c r="BZ17285" s="9"/>
      <c r="CE17285" s="9"/>
    </row>
    <row r="17286" spans="13:83" s="12" customFormat="1" x14ac:dyDescent="0.3">
      <c r="M17286" s="9"/>
      <c r="R17286" s="9"/>
      <c r="W17286" s="9"/>
      <c r="AB17286" s="9"/>
      <c r="AG17286" s="9"/>
      <c r="AL17286" s="9"/>
      <c r="AQ17286" s="9"/>
      <c r="AV17286" s="9"/>
      <c r="BA17286" s="9"/>
      <c r="BF17286" s="9"/>
      <c r="BK17286" s="9"/>
      <c r="BP17286" s="9"/>
      <c r="BU17286" s="9"/>
      <c r="BZ17286" s="9"/>
      <c r="CE17286" s="9"/>
    </row>
    <row r="17287" spans="13:83" s="12" customFormat="1" x14ac:dyDescent="0.3">
      <c r="M17287" s="9"/>
      <c r="R17287" s="9"/>
      <c r="W17287" s="9"/>
      <c r="AB17287" s="9"/>
      <c r="AG17287" s="9"/>
      <c r="AL17287" s="9"/>
      <c r="AQ17287" s="9"/>
      <c r="AV17287" s="9"/>
      <c r="BA17287" s="9"/>
      <c r="BF17287" s="9"/>
      <c r="BK17287" s="9"/>
      <c r="BP17287" s="9"/>
      <c r="BU17287" s="9"/>
      <c r="BZ17287" s="9"/>
      <c r="CE17287" s="9"/>
    </row>
    <row r="17288" spans="13:83" s="12" customFormat="1" x14ac:dyDescent="0.3">
      <c r="M17288" s="9"/>
      <c r="R17288" s="9"/>
      <c r="W17288" s="9"/>
      <c r="AB17288" s="9"/>
      <c r="AG17288" s="9"/>
      <c r="AL17288" s="9"/>
      <c r="AQ17288" s="9"/>
      <c r="AV17288" s="9"/>
      <c r="BA17288" s="9"/>
      <c r="BF17288" s="9"/>
      <c r="BK17288" s="9"/>
      <c r="BP17288" s="9"/>
      <c r="BU17288" s="9"/>
      <c r="BZ17288" s="9"/>
      <c r="CE17288" s="9"/>
    </row>
    <row r="17289" spans="13:83" s="12" customFormat="1" x14ac:dyDescent="0.3">
      <c r="M17289" s="9"/>
      <c r="R17289" s="9"/>
      <c r="W17289" s="9"/>
      <c r="AB17289" s="9"/>
      <c r="AG17289" s="9"/>
      <c r="AL17289" s="9"/>
      <c r="AQ17289" s="9"/>
      <c r="AV17289" s="9"/>
      <c r="BA17289" s="9"/>
      <c r="BF17289" s="9"/>
      <c r="BK17289" s="9"/>
      <c r="BP17289" s="9"/>
      <c r="BU17289" s="9"/>
      <c r="BZ17289" s="9"/>
      <c r="CE17289" s="9"/>
    </row>
    <row r="17290" spans="13:83" s="12" customFormat="1" x14ac:dyDescent="0.3">
      <c r="M17290" s="9"/>
      <c r="R17290" s="9"/>
      <c r="W17290" s="9"/>
      <c r="AB17290" s="9"/>
      <c r="AG17290" s="9"/>
      <c r="AL17290" s="9"/>
      <c r="AQ17290" s="9"/>
      <c r="AV17290" s="9"/>
      <c r="BA17290" s="9"/>
      <c r="BF17290" s="9"/>
      <c r="BK17290" s="9"/>
      <c r="BP17290" s="9"/>
      <c r="BU17290" s="9"/>
      <c r="BZ17290" s="9"/>
      <c r="CE17290" s="9"/>
    </row>
    <row r="17291" spans="13:83" s="12" customFormat="1" x14ac:dyDescent="0.3">
      <c r="M17291" s="9"/>
      <c r="R17291" s="9"/>
      <c r="W17291" s="9"/>
      <c r="AB17291" s="9"/>
      <c r="AG17291" s="9"/>
      <c r="AL17291" s="9"/>
      <c r="AQ17291" s="9"/>
      <c r="AV17291" s="9"/>
      <c r="BA17291" s="9"/>
      <c r="BF17291" s="9"/>
      <c r="BK17291" s="9"/>
      <c r="BP17291" s="9"/>
      <c r="BU17291" s="9"/>
      <c r="BZ17291" s="9"/>
      <c r="CE17291" s="9"/>
    </row>
    <row r="17292" spans="13:83" s="12" customFormat="1" x14ac:dyDescent="0.3">
      <c r="M17292" s="9"/>
      <c r="R17292" s="9"/>
      <c r="W17292" s="9"/>
      <c r="AB17292" s="9"/>
      <c r="AG17292" s="9"/>
      <c r="AL17292" s="9"/>
      <c r="AQ17292" s="9"/>
      <c r="AV17292" s="9"/>
      <c r="BA17292" s="9"/>
      <c r="BF17292" s="9"/>
      <c r="BK17292" s="9"/>
      <c r="BP17292" s="9"/>
      <c r="BU17292" s="9"/>
      <c r="BZ17292" s="9"/>
      <c r="CE17292" s="9"/>
    </row>
    <row r="17293" spans="13:83" s="12" customFormat="1" x14ac:dyDescent="0.3">
      <c r="M17293" s="9"/>
      <c r="R17293" s="9"/>
      <c r="W17293" s="9"/>
      <c r="AB17293" s="9"/>
      <c r="AG17293" s="9"/>
      <c r="AL17293" s="9"/>
      <c r="AQ17293" s="9"/>
      <c r="AV17293" s="9"/>
      <c r="BA17293" s="9"/>
      <c r="BF17293" s="9"/>
      <c r="BK17293" s="9"/>
      <c r="BP17293" s="9"/>
      <c r="BU17293" s="9"/>
      <c r="BZ17293" s="9"/>
      <c r="CE17293" s="9"/>
    </row>
    <row r="17294" spans="13:83" s="12" customFormat="1" x14ac:dyDescent="0.3">
      <c r="M17294" s="9"/>
      <c r="R17294" s="9"/>
      <c r="W17294" s="9"/>
      <c r="AB17294" s="9"/>
      <c r="AG17294" s="9"/>
      <c r="AL17294" s="9"/>
      <c r="AQ17294" s="9"/>
      <c r="AV17294" s="9"/>
      <c r="BA17294" s="9"/>
      <c r="BF17294" s="9"/>
      <c r="BK17294" s="9"/>
      <c r="BP17294" s="9"/>
      <c r="BU17294" s="9"/>
      <c r="BZ17294" s="9"/>
      <c r="CE17294" s="9"/>
    </row>
    <row r="17295" spans="13:83" s="12" customFormat="1" x14ac:dyDescent="0.3">
      <c r="M17295" s="9"/>
      <c r="R17295" s="9"/>
      <c r="W17295" s="9"/>
      <c r="AB17295" s="9"/>
      <c r="AG17295" s="9"/>
      <c r="AL17295" s="9"/>
      <c r="AQ17295" s="9"/>
      <c r="AV17295" s="9"/>
      <c r="BA17295" s="9"/>
      <c r="BF17295" s="9"/>
      <c r="BK17295" s="9"/>
      <c r="BP17295" s="9"/>
      <c r="BU17295" s="9"/>
      <c r="BZ17295" s="9"/>
      <c r="CE17295" s="9"/>
    </row>
    <row r="17296" spans="13:83" s="12" customFormat="1" x14ac:dyDescent="0.3">
      <c r="M17296" s="9"/>
      <c r="R17296" s="9"/>
      <c r="W17296" s="9"/>
      <c r="AB17296" s="9"/>
      <c r="AG17296" s="9"/>
      <c r="AL17296" s="9"/>
      <c r="AQ17296" s="9"/>
      <c r="AV17296" s="9"/>
      <c r="BA17296" s="9"/>
      <c r="BF17296" s="9"/>
      <c r="BK17296" s="9"/>
      <c r="BP17296" s="9"/>
      <c r="BU17296" s="9"/>
      <c r="BZ17296" s="9"/>
      <c r="CE17296" s="9"/>
    </row>
    <row r="17297" spans="13:83" s="12" customFormat="1" x14ac:dyDescent="0.3">
      <c r="M17297" s="9"/>
      <c r="R17297" s="9"/>
      <c r="W17297" s="9"/>
      <c r="AB17297" s="9"/>
      <c r="AG17297" s="9"/>
      <c r="AL17297" s="9"/>
      <c r="AQ17297" s="9"/>
      <c r="AV17297" s="9"/>
      <c r="BA17297" s="9"/>
      <c r="BF17297" s="9"/>
      <c r="BK17297" s="9"/>
      <c r="BP17297" s="9"/>
      <c r="BU17297" s="9"/>
      <c r="BZ17297" s="9"/>
      <c r="CE17297" s="9"/>
    </row>
    <row r="17298" spans="13:83" s="12" customFormat="1" x14ac:dyDescent="0.3">
      <c r="M17298" s="9"/>
      <c r="R17298" s="9"/>
      <c r="W17298" s="9"/>
      <c r="AB17298" s="9"/>
      <c r="AG17298" s="9"/>
      <c r="AL17298" s="9"/>
      <c r="AQ17298" s="9"/>
      <c r="AV17298" s="9"/>
      <c r="BA17298" s="9"/>
      <c r="BF17298" s="9"/>
      <c r="BK17298" s="9"/>
      <c r="BP17298" s="9"/>
      <c r="BU17298" s="9"/>
      <c r="BZ17298" s="9"/>
      <c r="CE17298" s="9"/>
    </row>
    <row r="17299" spans="13:83" s="12" customFormat="1" x14ac:dyDescent="0.3">
      <c r="M17299" s="9"/>
      <c r="R17299" s="9"/>
      <c r="W17299" s="9"/>
      <c r="AB17299" s="9"/>
      <c r="AG17299" s="9"/>
      <c r="AL17299" s="9"/>
      <c r="AQ17299" s="9"/>
      <c r="AV17299" s="9"/>
      <c r="BA17299" s="9"/>
      <c r="BF17299" s="9"/>
      <c r="BK17299" s="9"/>
      <c r="BP17299" s="9"/>
      <c r="BU17299" s="9"/>
      <c r="BZ17299" s="9"/>
      <c r="CE17299" s="9"/>
    </row>
    <row r="17300" spans="13:83" s="12" customFormat="1" x14ac:dyDescent="0.3">
      <c r="M17300" s="9"/>
      <c r="R17300" s="9"/>
      <c r="W17300" s="9"/>
      <c r="AB17300" s="9"/>
      <c r="AG17300" s="9"/>
      <c r="AL17300" s="9"/>
      <c r="AQ17300" s="9"/>
      <c r="AV17300" s="9"/>
      <c r="BA17300" s="9"/>
      <c r="BF17300" s="9"/>
      <c r="BK17300" s="9"/>
      <c r="BP17300" s="9"/>
      <c r="BU17300" s="9"/>
      <c r="BZ17300" s="9"/>
      <c r="CE17300" s="9"/>
    </row>
    <row r="17301" spans="13:83" s="12" customFormat="1" x14ac:dyDescent="0.3">
      <c r="M17301" s="9"/>
      <c r="R17301" s="9"/>
      <c r="W17301" s="9"/>
      <c r="AB17301" s="9"/>
      <c r="AG17301" s="9"/>
      <c r="AL17301" s="9"/>
      <c r="AQ17301" s="9"/>
      <c r="AV17301" s="9"/>
      <c r="BA17301" s="9"/>
      <c r="BF17301" s="9"/>
      <c r="BK17301" s="9"/>
      <c r="BP17301" s="9"/>
      <c r="BU17301" s="9"/>
      <c r="BZ17301" s="9"/>
      <c r="CE17301" s="9"/>
    </row>
    <row r="17302" spans="13:83" s="12" customFormat="1" x14ac:dyDescent="0.3">
      <c r="M17302" s="9"/>
      <c r="R17302" s="9"/>
      <c r="W17302" s="9"/>
      <c r="AB17302" s="9"/>
      <c r="AG17302" s="9"/>
      <c r="AL17302" s="9"/>
      <c r="AQ17302" s="9"/>
      <c r="AV17302" s="9"/>
      <c r="BA17302" s="9"/>
      <c r="BF17302" s="9"/>
      <c r="BK17302" s="9"/>
      <c r="BP17302" s="9"/>
      <c r="BU17302" s="9"/>
      <c r="BZ17302" s="9"/>
      <c r="CE17302" s="9"/>
    </row>
    <row r="17303" spans="13:83" s="12" customFormat="1" x14ac:dyDescent="0.3">
      <c r="M17303" s="9"/>
      <c r="R17303" s="9"/>
      <c r="W17303" s="9"/>
      <c r="AB17303" s="9"/>
      <c r="AG17303" s="9"/>
      <c r="AL17303" s="9"/>
      <c r="AQ17303" s="9"/>
      <c r="AV17303" s="9"/>
      <c r="BA17303" s="9"/>
      <c r="BF17303" s="9"/>
      <c r="BK17303" s="9"/>
      <c r="BP17303" s="9"/>
      <c r="BU17303" s="9"/>
      <c r="BZ17303" s="9"/>
      <c r="CE17303" s="9"/>
    </row>
    <row r="17304" spans="13:83" s="12" customFormat="1" x14ac:dyDescent="0.3">
      <c r="M17304" s="9"/>
      <c r="R17304" s="9"/>
      <c r="W17304" s="9"/>
      <c r="AB17304" s="9"/>
      <c r="AG17304" s="9"/>
      <c r="AL17304" s="9"/>
      <c r="AQ17304" s="9"/>
      <c r="AV17304" s="9"/>
      <c r="BA17304" s="9"/>
      <c r="BF17304" s="9"/>
      <c r="BK17304" s="9"/>
      <c r="BP17304" s="9"/>
      <c r="BU17304" s="9"/>
      <c r="BZ17304" s="9"/>
      <c r="CE17304" s="9"/>
    </row>
    <row r="17305" spans="13:83" s="12" customFormat="1" x14ac:dyDescent="0.3">
      <c r="M17305" s="9"/>
      <c r="R17305" s="9"/>
      <c r="W17305" s="9"/>
      <c r="AB17305" s="9"/>
      <c r="AG17305" s="9"/>
      <c r="AL17305" s="9"/>
      <c r="AQ17305" s="9"/>
      <c r="AV17305" s="9"/>
      <c r="BA17305" s="9"/>
      <c r="BF17305" s="9"/>
      <c r="BK17305" s="9"/>
      <c r="BP17305" s="9"/>
      <c r="BU17305" s="9"/>
      <c r="BZ17305" s="9"/>
      <c r="CE17305" s="9"/>
    </row>
    <row r="17306" spans="13:83" s="12" customFormat="1" x14ac:dyDescent="0.3">
      <c r="M17306" s="9"/>
      <c r="R17306" s="9"/>
      <c r="W17306" s="9"/>
      <c r="AB17306" s="9"/>
      <c r="AG17306" s="9"/>
      <c r="AL17306" s="9"/>
      <c r="AQ17306" s="9"/>
      <c r="AV17306" s="9"/>
      <c r="BA17306" s="9"/>
      <c r="BF17306" s="9"/>
      <c r="BK17306" s="9"/>
      <c r="BP17306" s="9"/>
      <c r="BU17306" s="9"/>
      <c r="BZ17306" s="9"/>
      <c r="CE17306" s="9"/>
    </row>
    <row r="17307" spans="13:83" s="12" customFormat="1" x14ac:dyDescent="0.3">
      <c r="M17307" s="9"/>
      <c r="R17307" s="9"/>
      <c r="W17307" s="9"/>
      <c r="AB17307" s="9"/>
      <c r="AG17307" s="9"/>
      <c r="AL17307" s="9"/>
      <c r="AQ17307" s="9"/>
      <c r="AV17307" s="9"/>
      <c r="BA17307" s="9"/>
      <c r="BF17307" s="9"/>
      <c r="BK17307" s="9"/>
      <c r="BP17307" s="9"/>
      <c r="BU17307" s="9"/>
      <c r="BZ17307" s="9"/>
      <c r="CE17307" s="9"/>
    </row>
    <row r="17308" spans="13:83" s="12" customFormat="1" x14ac:dyDescent="0.3">
      <c r="M17308" s="9"/>
      <c r="R17308" s="9"/>
      <c r="W17308" s="9"/>
      <c r="AB17308" s="9"/>
      <c r="AG17308" s="9"/>
      <c r="AL17308" s="9"/>
      <c r="AQ17308" s="9"/>
      <c r="AV17308" s="9"/>
      <c r="BA17308" s="9"/>
      <c r="BF17308" s="9"/>
      <c r="BK17308" s="9"/>
      <c r="BP17308" s="9"/>
      <c r="BU17308" s="9"/>
      <c r="BZ17308" s="9"/>
      <c r="CE17308" s="9"/>
    </row>
    <row r="17309" spans="13:83" s="12" customFormat="1" x14ac:dyDescent="0.3">
      <c r="M17309" s="9"/>
      <c r="R17309" s="9"/>
      <c r="W17309" s="9"/>
      <c r="AB17309" s="9"/>
      <c r="AG17309" s="9"/>
      <c r="AL17309" s="9"/>
      <c r="AQ17309" s="9"/>
      <c r="AV17309" s="9"/>
      <c r="BA17309" s="9"/>
      <c r="BF17309" s="9"/>
      <c r="BK17309" s="9"/>
      <c r="BP17309" s="9"/>
      <c r="BU17309" s="9"/>
      <c r="BZ17309" s="9"/>
      <c r="CE17309" s="9"/>
    </row>
    <row r="17310" spans="13:83" s="12" customFormat="1" x14ac:dyDescent="0.3">
      <c r="M17310" s="9"/>
      <c r="R17310" s="9"/>
      <c r="W17310" s="9"/>
      <c r="AB17310" s="9"/>
      <c r="AG17310" s="9"/>
      <c r="AL17310" s="9"/>
      <c r="AQ17310" s="9"/>
      <c r="AV17310" s="9"/>
      <c r="BA17310" s="9"/>
      <c r="BF17310" s="9"/>
      <c r="BK17310" s="9"/>
      <c r="BP17310" s="9"/>
      <c r="BU17310" s="9"/>
      <c r="BZ17310" s="9"/>
      <c r="CE17310" s="9"/>
    </row>
    <row r="17311" spans="13:83" s="12" customFormat="1" x14ac:dyDescent="0.3">
      <c r="M17311" s="9"/>
      <c r="R17311" s="9"/>
      <c r="W17311" s="9"/>
      <c r="AB17311" s="9"/>
      <c r="AG17311" s="9"/>
      <c r="AL17311" s="9"/>
      <c r="AQ17311" s="9"/>
      <c r="AV17311" s="9"/>
      <c r="BA17311" s="9"/>
      <c r="BF17311" s="9"/>
      <c r="BK17311" s="9"/>
      <c r="BP17311" s="9"/>
      <c r="BU17311" s="9"/>
      <c r="BZ17311" s="9"/>
      <c r="CE17311" s="9"/>
    </row>
    <row r="17312" spans="13:83" s="12" customFormat="1" x14ac:dyDescent="0.3">
      <c r="M17312" s="9"/>
      <c r="R17312" s="9"/>
      <c r="W17312" s="9"/>
      <c r="AB17312" s="9"/>
      <c r="AG17312" s="9"/>
      <c r="AL17312" s="9"/>
      <c r="AQ17312" s="9"/>
      <c r="AV17312" s="9"/>
      <c r="BA17312" s="9"/>
      <c r="BF17312" s="9"/>
      <c r="BK17312" s="9"/>
      <c r="BP17312" s="9"/>
      <c r="BU17312" s="9"/>
      <c r="BZ17312" s="9"/>
      <c r="CE17312" s="9"/>
    </row>
    <row r="17313" spans="13:83" s="12" customFormat="1" x14ac:dyDescent="0.3">
      <c r="M17313" s="9"/>
      <c r="R17313" s="9"/>
      <c r="W17313" s="9"/>
      <c r="AB17313" s="9"/>
      <c r="AG17313" s="9"/>
      <c r="AL17313" s="9"/>
      <c r="AQ17313" s="9"/>
      <c r="AV17313" s="9"/>
      <c r="BA17313" s="9"/>
      <c r="BF17313" s="9"/>
      <c r="BK17313" s="9"/>
      <c r="BP17313" s="9"/>
      <c r="BU17313" s="9"/>
      <c r="BZ17313" s="9"/>
      <c r="CE17313" s="9"/>
    </row>
    <row r="17314" spans="13:83" s="12" customFormat="1" x14ac:dyDescent="0.3">
      <c r="M17314" s="9"/>
      <c r="R17314" s="9"/>
      <c r="W17314" s="9"/>
      <c r="AB17314" s="9"/>
      <c r="AG17314" s="9"/>
      <c r="AL17314" s="9"/>
      <c r="AQ17314" s="9"/>
      <c r="AV17314" s="9"/>
      <c r="BA17314" s="9"/>
      <c r="BF17314" s="9"/>
      <c r="BK17314" s="9"/>
      <c r="BP17314" s="9"/>
      <c r="BU17314" s="9"/>
      <c r="BZ17314" s="9"/>
      <c r="CE17314" s="9"/>
    </row>
    <row r="17315" spans="13:83" s="12" customFormat="1" x14ac:dyDescent="0.3">
      <c r="M17315" s="9"/>
      <c r="R17315" s="9"/>
      <c r="W17315" s="9"/>
      <c r="AB17315" s="9"/>
      <c r="AG17315" s="9"/>
      <c r="AL17315" s="9"/>
      <c r="AQ17315" s="9"/>
      <c r="AV17315" s="9"/>
      <c r="BA17315" s="9"/>
      <c r="BF17315" s="9"/>
      <c r="BK17315" s="9"/>
      <c r="BP17315" s="9"/>
      <c r="BU17315" s="9"/>
      <c r="BZ17315" s="9"/>
      <c r="CE17315" s="9"/>
    </row>
    <row r="17316" spans="13:83" s="12" customFormat="1" x14ac:dyDescent="0.3">
      <c r="M17316" s="9"/>
      <c r="R17316" s="9"/>
      <c r="W17316" s="9"/>
      <c r="AB17316" s="9"/>
      <c r="AG17316" s="9"/>
      <c r="AL17316" s="9"/>
      <c r="AQ17316" s="9"/>
      <c r="AV17316" s="9"/>
      <c r="BA17316" s="9"/>
      <c r="BF17316" s="9"/>
      <c r="BK17316" s="9"/>
      <c r="BP17316" s="9"/>
      <c r="BU17316" s="9"/>
      <c r="BZ17316" s="9"/>
      <c r="CE17316" s="9"/>
    </row>
    <row r="17317" spans="13:83" s="12" customFormat="1" x14ac:dyDescent="0.3">
      <c r="M17317" s="9"/>
      <c r="R17317" s="9"/>
      <c r="W17317" s="9"/>
      <c r="AB17317" s="9"/>
      <c r="AG17317" s="9"/>
      <c r="AL17317" s="9"/>
      <c r="AQ17317" s="9"/>
      <c r="AV17317" s="9"/>
      <c r="BA17317" s="9"/>
      <c r="BF17317" s="9"/>
      <c r="BK17317" s="9"/>
      <c r="BP17317" s="9"/>
      <c r="BU17317" s="9"/>
      <c r="BZ17317" s="9"/>
      <c r="CE17317" s="9"/>
    </row>
    <row r="17318" spans="13:83" s="12" customFormat="1" x14ac:dyDescent="0.3">
      <c r="M17318" s="9"/>
      <c r="R17318" s="9"/>
      <c r="W17318" s="9"/>
      <c r="AB17318" s="9"/>
      <c r="AG17318" s="9"/>
      <c r="AL17318" s="9"/>
      <c r="AQ17318" s="9"/>
      <c r="AV17318" s="9"/>
      <c r="BA17318" s="9"/>
      <c r="BF17318" s="9"/>
      <c r="BK17318" s="9"/>
      <c r="BP17318" s="9"/>
      <c r="BU17318" s="9"/>
      <c r="BZ17318" s="9"/>
      <c r="CE17318" s="9"/>
    </row>
    <row r="17319" spans="13:83" s="12" customFormat="1" x14ac:dyDescent="0.3">
      <c r="M17319" s="9"/>
      <c r="R17319" s="9"/>
      <c r="W17319" s="9"/>
      <c r="AB17319" s="9"/>
      <c r="AG17319" s="9"/>
      <c r="AL17319" s="9"/>
      <c r="AQ17319" s="9"/>
      <c r="AV17319" s="9"/>
      <c r="BA17319" s="9"/>
      <c r="BF17319" s="9"/>
      <c r="BK17319" s="9"/>
      <c r="BP17319" s="9"/>
      <c r="BU17319" s="9"/>
      <c r="BZ17319" s="9"/>
      <c r="CE17319" s="9"/>
    </row>
    <row r="17320" spans="13:83" s="12" customFormat="1" x14ac:dyDescent="0.3">
      <c r="M17320" s="9"/>
      <c r="R17320" s="9"/>
      <c r="W17320" s="9"/>
      <c r="AB17320" s="9"/>
      <c r="AG17320" s="9"/>
      <c r="AL17320" s="9"/>
      <c r="AQ17320" s="9"/>
      <c r="AV17320" s="9"/>
      <c r="BA17320" s="9"/>
      <c r="BF17320" s="9"/>
      <c r="BK17320" s="9"/>
      <c r="BP17320" s="9"/>
      <c r="BU17320" s="9"/>
      <c r="BZ17320" s="9"/>
      <c r="CE17320" s="9"/>
    </row>
    <row r="17321" spans="13:83" s="12" customFormat="1" x14ac:dyDescent="0.3">
      <c r="M17321" s="9"/>
      <c r="R17321" s="9"/>
      <c r="W17321" s="9"/>
      <c r="AB17321" s="9"/>
      <c r="AG17321" s="9"/>
      <c r="AL17321" s="9"/>
      <c r="AQ17321" s="9"/>
      <c r="AV17321" s="9"/>
      <c r="BA17321" s="9"/>
      <c r="BF17321" s="9"/>
      <c r="BK17321" s="9"/>
      <c r="BP17321" s="9"/>
      <c r="BU17321" s="9"/>
      <c r="BZ17321" s="9"/>
      <c r="CE17321" s="9"/>
    </row>
    <row r="17322" spans="13:83" s="12" customFormat="1" x14ac:dyDescent="0.3">
      <c r="M17322" s="9"/>
      <c r="R17322" s="9"/>
      <c r="W17322" s="9"/>
      <c r="AB17322" s="9"/>
      <c r="AG17322" s="9"/>
      <c r="AL17322" s="9"/>
      <c r="AQ17322" s="9"/>
      <c r="AV17322" s="9"/>
      <c r="BA17322" s="9"/>
      <c r="BF17322" s="9"/>
      <c r="BK17322" s="9"/>
      <c r="BP17322" s="9"/>
      <c r="BU17322" s="9"/>
      <c r="BZ17322" s="9"/>
      <c r="CE17322" s="9"/>
    </row>
    <row r="17323" spans="13:83" s="12" customFormat="1" x14ac:dyDescent="0.3">
      <c r="M17323" s="9"/>
      <c r="R17323" s="9"/>
      <c r="W17323" s="9"/>
      <c r="AB17323" s="9"/>
      <c r="AG17323" s="9"/>
      <c r="AL17323" s="9"/>
      <c r="AQ17323" s="9"/>
      <c r="AV17323" s="9"/>
      <c r="BA17323" s="9"/>
      <c r="BF17323" s="9"/>
      <c r="BK17323" s="9"/>
      <c r="BP17323" s="9"/>
      <c r="BU17323" s="9"/>
      <c r="BZ17323" s="9"/>
      <c r="CE17323" s="9"/>
    </row>
    <row r="17324" spans="13:83" s="12" customFormat="1" x14ac:dyDescent="0.3">
      <c r="M17324" s="9"/>
      <c r="R17324" s="9"/>
      <c r="W17324" s="9"/>
      <c r="AB17324" s="9"/>
      <c r="AG17324" s="9"/>
      <c r="AL17324" s="9"/>
      <c r="AQ17324" s="9"/>
      <c r="AV17324" s="9"/>
      <c r="BA17324" s="9"/>
      <c r="BF17324" s="9"/>
      <c r="BK17324" s="9"/>
      <c r="BP17324" s="9"/>
      <c r="BU17324" s="9"/>
      <c r="BZ17324" s="9"/>
      <c r="CE17324" s="9"/>
    </row>
    <row r="17325" spans="13:83" s="12" customFormat="1" x14ac:dyDescent="0.3">
      <c r="M17325" s="9"/>
      <c r="R17325" s="9"/>
      <c r="W17325" s="9"/>
      <c r="AB17325" s="9"/>
      <c r="AG17325" s="9"/>
      <c r="AL17325" s="9"/>
      <c r="AQ17325" s="9"/>
      <c r="AV17325" s="9"/>
      <c r="BA17325" s="9"/>
      <c r="BF17325" s="9"/>
      <c r="BK17325" s="9"/>
      <c r="BP17325" s="9"/>
      <c r="BU17325" s="9"/>
      <c r="BZ17325" s="9"/>
      <c r="CE17325" s="9"/>
    </row>
    <row r="17326" spans="13:83" s="12" customFormat="1" x14ac:dyDescent="0.3">
      <c r="M17326" s="9"/>
      <c r="R17326" s="9"/>
      <c r="W17326" s="9"/>
      <c r="AB17326" s="9"/>
      <c r="AG17326" s="9"/>
      <c r="AL17326" s="9"/>
      <c r="AQ17326" s="9"/>
      <c r="AV17326" s="9"/>
      <c r="BA17326" s="9"/>
      <c r="BF17326" s="9"/>
      <c r="BK17326" s="9"/>
      <c r="BP17326" s="9"/>
      <c r="BU17326" s="9"/>
      <c r="BZ17326" s="9"/>
      <c r="CE17326" s="9"/>
    </row>
    <row r="17327" spans="13:83" s="12" customFormat="1" x14ac:dyDescent="0.3">
      <c r="M17327" s="9"/>
      <c r="R17327" s="9"/>
      <c r="W17327" s="9"/>
      <c r="AB17327" s="9"/>
      <c r="AG17327" s="9"/>
      <c r="AL17327" s="9"/>
      <c r="AQ17327" s="9"/>
      <c r="AV17327" s="9"/>
      <c r="BA17327" s="9"/>
      <c r="BF17327" s="9"/>
      <c r="BK17327" s="9"/>
      <c r="BP17327" s="9"/>
      <c r="BU17327" s="9"/>
      <c r="BZ17327" s="9"/>
      <c r="CE17327" s="9"/>
    </row>
    <row r="17328" spans="13:83" s="12" customFormat="1" x14ac:dyDescent="0.3">
      <c r="M17328" s="9"/>
      <c r="R17328" s="9"/>
      <c r="W17328" s="9"/>
      <c r="AB17328" s="9"/>
      <c r="AG17328" s="9"/>
      <c r="AL17328" s="9"/>
      <c r="AQ17328" s="9"/>
      <c r="AV17328" s="9"/>
      <c r="BA17328" s="9"/>
      <c r="BF17328" s="9"/>
      <c r="BK17328" s="9"/>
      <c r="BP17328" s="9"/>
      <c r="BU17328" s="9"/>
      <c r="BZ17328" s="9"/>
      <c r="CE17328" s="9"/>
    </row>
    <row r="17329" spans="13:83" s="12" customFormat="1" x14ac:dyDescent="0.3">
      <c r="M17329" s="9"/>
      <c r="R17329" s="9"/>
      <c r="W17329" s="9"/>
      <c r="AB17329" s="9"/>
      <c r="AG17329" s="9"/>
      <c r="AL17329" s="9"/>
      <c r="AQ17329" s="9"/>
      <c r="AV17329" s="9"/>
      <c r="BA17329" s="9"/>
      <c r="BF17329" s="9"/>
      <c r="BK17329" s="9"/>
      <c r="BP17329" s="9"/>
      <c r="BU17329" s="9"/>
      <c r="BZ17329" s="9"/>
      <c r="CE17329" s="9"/>
    </row>
    <row r="17330" spans="13:83" s="12" customFormat="1" x14ac:dyDescent="0.3">
      <c r="M17330" s="9"/>
      <c r="R17330" s="9"/>
      <c r="W17330" s="9"/>
      <c r="AB17330" s="9"/>
      <c r="AG17330" s="9"/>
      <c r="AL17330" s="9"/>
      <c r="AQ17330" s="9"/>
      <c r="AV17330" s="9"/>
      <c r="BA17330" s="9"/>
      <c r="BF17330" s="9"/>
      <c r="BK17330" s="9"/>
      <c r="BP17330" s="9"/>
      <c r="BU17330" s="9"/>
      <c r="BZ17330" s="9"/>
      <c r="CE17330" s="9"/>
    </row>
    <row r="17331" spans="13:83" s="12" customFormat="1" x14ac:dyDescent="0.3">
      <c r="M17331" s="9"/>
      <c r="R17331" s="9"/>
      <c r="W17331" s="9"/>
      <c r="AB17331" s="9"/>
      <c r="AG17331" s="9"/>
      <c r="AL17331" s="9"/>
      <c r="AQ17331" s="9"/>
      <c r="AV17331" s="9"/>
      <c r="BA17331" s="9"/>
      <c r="BF17331" s="9"/>
      <c r="BK17331" s="9"/>
      <c r="BP17331" s="9"/>
      <c r="BU17331" s="9"/>
      <c r="BZ17331" s="9"/>
      <c r="CE17331" s="9"/>
    </row>
    <row r="17332" spans="13:83" s="12" customFormat="1" x14ac:dyDescent="0.3">
      <c r="M17332" s="9"/>
      <c r="R17332" s="9"/>
      <c r="W17332" s="9"/>
      <c r="AB17332" s="9"/>
      <c r="AG17332" s="9"/>
      <c r="AL17332" s="9"/>
      <c r="AQ17332" s="9"/>
      <c r="AV17332" s="9"/>
      <c r="BA17332" s="9"/>
      <c r="BF17332" s="9"/>
      <c r="BK17332" s="9"/>
      <c r="BP17332" s="9"/>
      <c r="BU17332" s="9"/>
      <c r="BZ17332" s="9"/>
      <c r="CE17332" s="9"/>
    </row>
    <row r="17333" spans="13:83" s="12" customFormat="1" x14ac:dyDescent="0.3">
      <c r="M17333" s="9"/>
      <c r="R17333" s="9"/>
      <c r="W17333" s="9"/>
      <c r="AB17333" s="9"/>
      <c r="AG17333" s="9"/>
      <c r="AL17333" s="9"/>
      <c r="AQ17333" s="9"/>
      <c r="AV17333" s="9"/>
      <c r="BA17333" s="9"/>
      <c r="BF17333" s="9"/>
      <c r="BK17333" s="9"/>
      <c r="BP17333" s="9"/>
      <c r="BU17333" s="9"/>
      <c r="BZ17333" s="9"/>
      <c r="CE17333" s="9"/>
    </row>
    <row r="17334" spans="13:83" s="12" customFormat="1" x14ac:dyDescent="0.3">
      <c r="M17334" s="9"/>
      <c r="R17334" s="9"/>
      <c r="W17334" s="9"/>
      <c r="AB17334" s="9"/>
      <c r="AG17334" s="9"/>
      <c r="AL17334" s="9"/>
      <c r="AQ17334" s="9"/>
      <c r="AV17334" s="9"/>
      <c r="BA17334" s="9"/>
      <c r="BF17334" s="9"/>
      <c r="BK17334" s="9"/>
      <c r="BP17334" s="9"/>
      <c r="BU17334" s="9"/>
      <c r="BZ17334" s="9"/>
      <c r="CE17334" s="9"/>
    </row>
    <row r="17335" spans="13:83" s="12" customFormat="1" x14ac:dyDescent="0.3">
      <c r="M17335" s="9"/>
      <c r="R17335" s="9"/>
      <c r="W17335" s="9"/>
      <c r="AB17335" s="9"/>
      <c r="AG17335" s="9"/>
      <c r="AL17335" s="9"/>
      <c r="AQ17335" s="9"/>
      <c r="AV17335" s="9"/>
      <c r="BA17335" s="9"/>
      <c r="BF17335" s="9"/>
      <c r="BK17335" s="9"/>
      <c r="BP17335" s="9"/>
      <c r="BU17335" s="9"/>
      <c r="BZ17335" s="9"/>
      <c r="CE17335" s="9"/>
    </row>
    <row r="17336" spans="13:83" s="12" customFormat="1" x14ac:dyDescent="0.3">
      <c r="M17336" s="9"/>
      <c r="R17336" s="9"/>
      <c r="W17336" s="9"/>
      <c r="AB17336" s="9"/>
      <c r="AG17336" s="9"/>
      <c r="AL17336" s="9"/>
      <c r="AQ17336" s="9"/>
      <c r="AV17336" s="9"/>
      <c r="BA17336" s="9"/>
      <c r="BF17336" s="9"/>
      <c r="BK17336" s="9"/>
      <c r="BP17336" s="9"/>
      <c r="BU17336" s="9"/>
      <c r="BZ17336" s="9"/>
      <c r="CE17336" s="9"/>
    </row>
    <row r="17337" spans="13:83" s="12" customFormat="1" x14ac:dyDescent="0.3">
      <c r="M17337" s="9"/>
      <c r="R17337" s="9"/>
      <c r="W17337" s="9"/>
      <c r="AB17337" s="9"/>
      <c r="AG17337" s="9"/>
      <c r="AL17337" s="9"/>
      <c r="AQ17337" s="9"/>
      <c r="AV17337" s="9"/>
      <c r="BA17337" s="9"/>
      <c r="BF17337" s="9"/>
      <c r="BK17337" s="9"/>
      <c r="BP17337" s="9"/>
      <c r="BU17337" s="9"/>
      <c r="BZ17337" s="9"/>
      <c r="CE17337" s="9"/>
    </row>
    <row r="17338" spans="13:83" s="12" customFormat="1" x14ac:dyDescent="0.3">
      <c r="M17338" s="9"/>
      <c r="R17338" s="9"/>
      <c r="W17338" s="9"/>
      <c r="AB17338" s="9"/>
      <c r="AG17338" s="9"/>
      <c r="AL17338" s="9"/>
      <c r="AQ17338" s="9"/>
      <c r="AV17338" s="9"/>
      <c r="BA17338" s="9"/>
      <c r="BF17338" s="9"/>
      <c r="BK17338" s="9"/>
      <c r="BP17338" s="9"/>
      <c r="BU17338" s="9"/>
      <c r="BZ17338" s="9"/>
      <c r="CE17338" s="9"/>
    </row>
    <row r="17339" spans="13:83" s="12" customFormat="1" x14ac:dyDescent="0.3">
      <c r="M17339" s="9"/>
      <c r="R17339" s="9"/>
      <c r="W17339" s="9"/>
      <c r="AB17339" s="9"/>
      <c r="AG17339" s="9"/>
      <c r="AL17339" s="9"/>
      <c r="AQ17339" s="9"/>
      <c r="AV17339" s="9"/>
      <c r="BA17339" s="9"/>
      <c r="BF17339" s="9"/>
      <c r="BK17339" s="9"/>
      <c r="BP17339" s="9"/>
      <c r="BU17339" s="9"/>
      <c r="BZ17339" s="9"/>
      <c r="CE17339" s="9"/>
    </row>
    <row r="17340" spans="13:83" s="12" customFormat="1" x14ac:dyDescent="0.3">
      <c r="M17340" s="9"/>
      <c r="R17340" s="9"/>
      <c r="W17340" s="9"/>
      <c r="AB17340" s="9"/>
      <c r="AG17340" s="9"/>
      <c r="AL17340" s="9"/>
      <c r="AQ17340" s="9"/>
      <c r="AV17340" s="9"/>
      <c r="BA17340" s="9"/>
      <c r="BF17340" s="9"/>
      <c r="BK17340" s="9"/>
      <c r="BP17340" s="9"/>
      <c r="BU17340" s="9"/>
      <c r="BZ17340" s="9"/>
      <c r="CE17340" s="9"/>
    </row>
    <row r="17341" spans="13:83" s="12" customFormat="1" x14ac:dyDescent="0.3">
      <c r="M17341" s="9"/>
      <c r="R17341" s="9"/>
      <c r="W17341" s="9"/>
      <c r="AB17341" s="9"/>
      <c r="AG17341" s="9"/>
      <c r="AL17341" s="9"/>
      <c r="AQ17341" s="9"/>
      <c r="AV17341" s="9"/>
      <c r="BA17341" s="9"/>
      <c r="BF17341" s="9"/>
      <c r="BK17341" s="9"/>
      <c r="BP17341" s="9"/>
      <c r="BU17341" s="9"/>
      <c r="BZ17341" s="9"/>
      <c r="CE17341" s="9"/>
    </row>
    <row r="17342" spans="13:83" s="12" customFormat="1" x14ac:dyDescent="0.3">
      <c r="M17342" s="9"/>
      <c r="R17342" s="9"/>
      <c r="W17342" s="9"/>
      <c r="AB17342" s="9"/>
      <c r="AG17342" s="9"/>
      <c r="AL17342" s="9"/>
      <c r="AQ17342" s="9"/>
      <c r="AV17342" s="9"/>
      <c r="BA17342" s="9"/>
      <c r="BF17342" s="9"/>
      <c r="BK17342" s="9"/>
      <c r="BP17342" s="9"/>
      <c r="BU17342" s="9"/>
      <c r="BZ17342" s="9"/>
      <c r="CE17342" s="9"/>
    </row>
    <row r="17343" spans="13:83" s="12" customFormat="1" x14ac:dyDescent="0.3">
      <c r="M17343" s="9"/>
      <c r="R17343" s="9"/>
      <c r="W17343" s="9"/>
      <c r="AB17343" s="9"/>
      <c r="AG17343" s="9"/>
      <c r="AL17343" s="9"/>
      <c r="AQ17343" s="9"/>
      <c r="AV17343" s="9"/>
      <c r="BA17343" s="9"/>
      <c r="BF17343" s="9"/>
      <c r="BK17343" s="9"/>
      <c r="BP17343" s="9"/>
      <c r="BU17343" s="9"/>
      <c r="BZ17343" s="9"/>
      <c r="CE17343" s="9"/>
    </row>
    <row r="17344" spans="13:83" s="12" customFormat="1" x14ac:dyDescent="0.3">
      <c r="M17344" s="9"/>
      <c r="R17344" s="9"/>
      <c r="W17344" s="9"/>
      <c r="AB17344" s="9"/>
      <c r="AG17344" s="9"/>
      <c r="AL17344" s="9"/>
      <c r="AQ17344" s="9"/>
      <c r="AV17344" s="9"/>
      <c r="BA17344" s="9"/>
      <c r="BF17344" s="9"/>
      <c r="BK17344" s="9"/>
      <c r="BP17344" s="9"/>
      <c r="BU17344" s="9"/>
      <c r="BZ17344" s="9"/>
      <c r="CE17344" s="9"/>
    </row>
    <row r="17345" spans="13:83" s="12" customFormat="1" x14ac:dyDescent="0.3">
      <c r="M17345" s="9"/>
      <c r="R17345" s="9"/>
      <c r="W17345" s="9"/>
      <c r="AB17345" s="9"/>
      <c r="AG17345" s="9"/>
      <c r="AL17345" s="9"/>
      <c r="AQ17345" s="9"/>
      <c r="AV17345" s="9"/>
      <c r="BA17345" s="9"/>
      <c r="BF17345" s="9"/>
      <c r="BK17345" s="9"/>
      <c r="BP17345" s="9"/>
      <c r="BU17345" s="9"/>
      <c r="BZ17345" s="9"/>
      <c r="CE17345" s="9"/>
    </row>
    <row r="17346" spans="13:83" s="12" customFormat="1" x14ac:dyDescent="0.3">
      <c r="M17346" s="9"/>
      <c r="R17346" s="9"/>
      <c r="W17346" s="9"/>
      <c r="AB17346" s="9"/>
      <c r="AG17346" s="9"/>
      <c r="AL17346" s="9"/>
      <c r="AQ17346" s="9"/>
      <c r="AV17346" s="9"/>
      <c r="BA17346" s="9"/>
      <c r="BF17346" s="9"/>
      <c r="BK17346" s="9"/>
      <c r="BP17346" s="9"/>
      <c r="BU17346" s="9"/>
      <c r="BZ17346" s="9"/>
      <c r="CE17346" s="9"/>
    </row>
    <row r="17347" spans="13:83" s="12" customFormat="1" x14ac:dyDescent="0.3">
      <c r="M17347" s="9"/>
      <c r="R17347" s="9"/>
      <c r="W17347" s="9"/>
      <c r="AB17347" s="9"/>
      <c r="AG17347" s="9"/>
      <c r="AL17347" s="9"/>
      <c r="AQ17347" s="9"/>
      <c r="AV17347" s="9"/>
      <c r="BA17347" s="9"/>
      <c r="BF17347" s="9"/>
      <c r="BK17347" s="9"/>
      <c r="BP17347" s="9"/>
      <c r="BU17347" s="9"/>
      <c r="BZ17347" s="9"/>
      <c r="CE17347" s="9"/>
    </row>
    <row r="17348" spans="13:83" s="12" customFormat="1" x14ac:dyDescent="0.3">
      <c r="M17348" s="9"/>
      <c r="R17348" s="9"/>
      <c r="W17348" s="9"/>
      <c r="AB17348" s="9"/>
      <c r="AG17348" s="9"/>
      <c r="AL17348" s="9"/>
      <c r="AQ17348" s="9"/>
      <c r="AV17348" s="9"/>
      <c r="BA17348" s="9"/>
      <c r="BF17348" s="9"/>
      <c r="BK17348" s="9"/>
      <c r="BP17348" s="9"/>
      <c r="BU17348" s="9"/>
      <c r="BZ17348" s="9"/>
      <c r="CE17348" s="9"/>
    </row>
    <row r="17349" spans="13:83" s="12" customFormat="1" x14ac:dyDescent="0.3">
      <c r="M17349" s="9"/>
      <c r="R17349" s="9"/>
      <c r="W17349" s="9"/>
      <c r="AB17349" s="9"/>
      <c r="AG17349" s="9"/>
      <c r="AL17349" s="9"/>
      <c r="AQ17349" s="9"/>
      <c r="AV17349" s="9"/>
      <c r="BA17349" s="9"/>
      <c r="BF17349" s="9"/>
      <c r="BK17349" s="9"/>
      <c r="BP17349" s="9"/>
      <c r="BU17349" s="9"/>
      <c r="BZ17349" s="9"/>
      <c r="CE17349" s="9"/>
    </row>
    <row r="17350" spans="13:83" s="12" customFormat="1" x14ac:dyDescent="0.3">
      <c r="M17350" s="9"/>
      <c r="R17350" s="9"/>
      <c r="W17350" s="9"/>
      <c r="AB17350" s="9"/>
      <c r="AG17350" s="9"/>
      <c r="AL17350" s="9"/>
      <c r="AQ17350" s="9"/>
      <c r="AV17350" s="9"/>
      <c r="BA17350" s="9"/>
      <c r="BF17350" s="9"/>
      <c r="BK17350" s="9"/>
      <c r="BP17350" s="9"/>
      <c r="BU17350" s="9"/>
      <c r="BZ17350" s="9"/>
      <c r="CE17350" s="9"/>
    </row>
    <row r="17351" spans="13:83" s="12" customFormat="1" x14ac:dyDescent="0.3">
      <c r="M17351" s="9"/>
      <c r="R17351" s="9"/>
      <c r="W17351" s="9"/>
      <c r="AB17351" s="9"/>
      <c r="AG17351" s="9"/>
      <c r="AL17351" s="9"/>
      <c r="AQ17351" s="9"/>
      <c r="AV17351" s="9"/>
      <c r="BA17351" s="9"/>
      <c r="BF17351" s="9"/>
      <c r="BK17351" s="9"/>
      <c r="BP17351" s="9"/>
      <c r="BU17351" s="9"/>
      <c r="BZ17351" s="9"/>
      <c r="CE17351" s="9"/>
    </row>
    <row r="17352" spans="13:83" s="12" customFormat="1" x14ac:dyDescent="0.3">
      <c r="M17352" s="9"/>
      <c r="R17352" s="9"/>
      <c r="W17352" s="9"/>
      <c r="AB17352" s="9"/>
      <c r="AG17352" s="9"/>
      <c r="AL17352" s="9"/>
      <c r="AQ17352" s="9"/>
      <c r="AV17352" s="9"/>
      <c r="BA17352" s="9"/>
      <c r="BF17352" s="9"/>
      <c r="BK17352" s="9"/>
      <c r="BP17352" s="9"/>
      <c r="BU17352" s="9"/>
      <c r="BZ17352" s="9"/>
      <c r="CE17352" s="9"/>
    </row>
    <row r="17353" spans="13:83" s="12" customFormat="1" x14ac:dyDescent="0.3">
      <c r="M17353" s="9"/>
      <c r="R17353" s="9"/>
      <c r="W17353" s="9"/>
      <c r="AB17353" s="9"/>
      <c r="AG17353" s="9"/>
      <c r="AL17353" s="9"/>
      <c r="AQ17353" s="9"/>
      <c r="AV17353" s="9"/>
      <c r="BA17353" s="9"/>
      <c r="BF17353" s="9"/>
      <c r="BK17353" s="9"/>
      <c r="BP17353" s="9"/>
      <c r="BU17353" s="9"/>
      <c r="BZ17353" s="9"/>
      <c r="CE17353" s="9"/>
    </row>
    <row r="17354" spans="13:83" s="12" customFormat="1" x14ac:dyDescent="0.3">
      <c r="M17354" s="9"/>
      <c r="R17354" s="9"/>
      <c r="W17354" s="9"/>
      <c r="AB17354" s="9"/>
      <c r="AG17354" s="9"/>
      <c r="AL17354" s="9"/>
      <c r="AQ17354" s="9"/>
      <c r="AV17354" s="9"/>
      <c r="BA17354" s="9"/>
      <c r="BF17354" s="9"/>
      <c r="BK17354" s="9"/>
      <c r="BP17354" s="9"/>
      <c r="BU17354" s="9"/>
      <c r="BZ17354" s="9"/>
      <c r="CE17354" s="9"/>
    </row>
    <row r="17355" spans="13:83" s="12" customFormat="1" x14ac:dyDescent="0.3">
      <c r="M17355" s="9"/>
      <c r="R17355" s="9"/>
      <c r="W17355" s="9"/>
      <c r="AB17355" s="9"/>
      <c r="AG17355" s="9"/>
      <c r="AL17355" s="9"/>
      <c r="AQ17355" s="9"/>
      <c r="AV17355" s="9"/>
      <c r="BA17355" s="9"/>
      <c r="BF17355" s="9"/>
      <c r="BK17355" s="9"/>
      <c r="BP17355" s="9"/>
      <c r="BU17355" s="9"/>
      <c r="BZ17355" s="9"/>
      <c r="CE17355" s="9"/>
    </row>
    <row r="17356" spans="13:83" s="12" customFormat="1" x14ac:dyDescent="0.3">
      <c r="M17356" s="9"/>
      <c r="R17356" s="9"/>
      <c r="W17356" s="9"/>
      <c r="AB17356" s="9"/>
      <c r="AG17356" s="9"/>
      <c r="AL17356" s="9"/>
      <c r="AQ17356" s="9"/>
      <c r="AV17356" s="9"/>
      <c r="BA17356" s="9"/>
      <c r="BF17356" s="9"/>
      <c r="BK17356" s="9"/>
      <c r="BP17356" s="9"/>
      <c r="BU17356" s="9"/>
      <c r="BZ17356" s="9"/>
      <c r="CE17356" s="9"/>
    </row>
    <row r="17357" spans="13:83" s="12" customFormat="1" x14ac:dyDescent="0.3">
      <c r="M17357" s="9"/>
      <c r="R17357" s="9"/>
      <c r="W17357" s="9"/>
      <c r="AB17357" s="9"/>
      <c r="AG17357" s="9"/>
      <c r="AL17357" s="9"/>
      <c r="AQ17357" s="9"/>
      <c r="AV17357" s="9"/>
      <c r="BA17357" s="9"/>
      <c r="BF17357" s="9"/>
      <c r="BK17357" s="9"/>
      <c r="BP17357" s="9"/>
      <c r="BU17357" s="9"/>
      <c r="BZ17357" s="9"/>
      <c r="CE17357" s="9"/>
    </row>
    <row r="17358" spans="13:83" s="12" customFormat="1" x14ac:dyDescent="0.3">
      <c r="M17358" s="9"/>
      <c r="R17358" s="9"/>
      <c r="W17358" s="9"/>
      <c r="AB17358" s="9"/>
      <c r="AG17358" s="9"/>
      <c r="AL17358" s="9"/>
      <c r="AQ17358" s="9"/>
      <c r="AV17358" s="9"/>
      <c r="BA17358" s="9"/>
      <c r="BF17358" s="9"/>
      <c r="BK17358" s="9"/>
      <c r="BP17358" s="9"/>
      <c r="BU17358" s="9"/>
      <c r="BZ17358" s="9"/>
      <c r="CE17358" s="9"/>
    </row>
    <row r="17359" spans="13:83" s="12" customFormat="1" x14ac:dyDescent="0.3">
      <c r="M17359" s="9"/>
      <c r="R17359" s="9"/>
      <c r="W17359" s="9"/>
      <c r="AB17359" s="9"/>
      <c r="AG17359" s="9"/>
      <c r="AL17359" s="9"/>
      <c r="AQ17359" s="9"/>
      <c r="AV17359" s="9"/>
      <c r="BA17359" s="9"/>
      <c r="BF17359" s="9"/>
      <c r="BK17359" s="9"/>
      <c r="BP17359" s="9"/>
      <c r="BU17359" s="9"/>
      <c r="BZ17359" s="9"/>
      <c r="CE17359" s="9"/>
    </row>
    <row r="17360" spans="13:83" s="12" customFormat="1" x14ac:dyDescent="0.3">
      <c r="M17360" s="9"/>
      <c r="R17360" s="9"/>
      <c r="W17360" s="9"/>
      <c r="AB17360" s="9"/>
      <c r="AG17360" s="9"/>
      <c r="AL17360" s="9"/>
      <c r="AQ17360" s="9"/>
      <c r="AV17360" s="9"/>
      <c r="BA17360" s="9"/>
      <c r="BF17360" s="9"/>
      <c r="BK17360" s="9"/>
      <c r="BP17360" s="9"/>
      <c r="BU17360" s="9"/>
      <c r="BZ17360" s="9"/>
      <c r="CE17360" s="9"/>
    </row>
    <row r="17361" spans="13:83" s="12" customFormat="1" x14ac:dyDescent="0.3">
      <c r="M17361" s="9"/>
      <c r="R17361" s="9"/>
      <c r="W17361" s="9"/>
      <c r="AB17361" s="9"/>
      <c r="AG17361" s="9"/>
      <c r="AL17361" s="9"/>
      <c r="AQ17361" s="9"/>
      <c r="AV17361" s="9"/>
      <c r="BA17361" s="9"/>
      <c r="BF17361" s="9"/>
      <c r="BK17361" s="9"/>
      <c r="BP17361" s="9"/>
      <c r="BU17361" s="9"/>
      <c r="BZ17361" s="9"/>
      <c r="CE17361" s="9"/>
    </row>
    <row r="17362" spans="13:83" s="12" customFormat="1" x14ac:dyDescent="0.3">
      <c r="M17362" s="9"/>
      <c r="R17362" s="9"/>
      <c r="W17362" s="9"/>
      <c r="AB17362" s="9"/>
      <c r="AG17362" s="9"/>
      <c r="AL17362" s="9"/>
      <c r="AQ17362" s="9"/>
      <c r="AV17362" s="9"/>
      <c r="BA17362" s="9"/>
      <c r="BF17362" s="9"/>
      <c r="BK17362" s="9"/>
      <c r="BP17362" s="9"/>
      <c r="BU17362" s="9"/>
      <c r="BZ17362" s="9"/>
      <c r="CE17362" s="9"/>
    </row>
    <row r="17363" spans="13:83" s="12" customFormat="1" x14ac:dyDescent="0.3">
      <c r="M17363" s="9"/>
      <c r="R17363" s="9"/>
      <c r="W17363" s="9"/>
      <c r="AB17363" s="9"/>
      <c r="AG17363" s="9"/>
      <c r="AL17363" s="9"/>
      <c r="AQ17363" s="9"/>
      <c r="AV17363" s="9"/>
      <c r="BA17363" s="9"/>
      <c r="BF17363" s="9"/>
      <c r="BK17363" s="9"/>
      <c r="BP17363" s="9"/>
      <c r="BU17363" s="9"/>
      <c r="BZ17363" s="9"/>
      <c r="CE17363" s="9"/>
    </row>
    <row r="17364" spans="13:83" s="12" customFormat="1" x14ac:dyDescent="0.3">
      <c r="M17364" s="9"/>
      <c r="R17364" s="9"/>
      <c r="W17364" s="9"/>
      <c r="AB17364" s="9"/>
      <c r="AG17364" s="9"/>
      <c r="AL17364" s="9"/>
      <c r="AQ17364" s="9"/>
      <c r="AV17364" s="9"/>
      <c r="BA17364" s="9"/>
      <c r="BF17364" s="9"/>
      <c r="BK17364" s="9"/>
      <c r="BP17364" s="9"/>
      <c r="BU17364" s="9"/>
      <c r="BZ17364" s="9"/>
      <c r="CE17364" s="9"/>
    </row>
    <row r="17365" spans="13:83" s="12" customFormat="1" x14ac:dyDescent="0.3">
      <c r="M17365" s="9"/>
      <c r="R17365" s="9"/>
      <c r="W17365" s="9"/>
      <c r="AB17365" s="9"/>
      <c r="AG17365" s="9"/>
      <c r="AL17365" s="9"/>
      <c r="AQ17365" s="9"/>
      <c r="AV17365" s="9"/>
      <c r="BA17365" s="9"/>
      <c r="BF17365" s="9"/>
      <c r="BK17365" s="9"/>
      <c r="BP17365" s="9"/>
      <c r="BU17365" s="9"/>
      <c r="BZ17365" s="9"/>
      <c r="CE17365" s="9"/>
    </row>
    <row r="17366" spans="13:83" s="12" customFormat="1" x14ac:dyDescent="0.3">
      <c r="M17366" s="9"/>
      <c r="R17366" s="9"/>
      <c r="W17366" s="9"/>
      <c r="AB17366" s="9"/>
      <c r="AG17366" s="9"/>
      <c r="AL17366" s="9"/>
      <c r="AQ17366" s="9"/>
      <c r="AV17366" s="9"/>
      <c r="BA17366" s="9"/>
      <c r="BF17366" s="9"/>
      <c r="BK17366" s="9"/>
      <c r="BP17366" s="9"/>
      <c r="BU17366" s="9"/>
      <c r="BZ17366" s="9"/>
      <c r="CE17366" s="9"/>
    </row>
    <row r="17367" spans="13:83" s="12" customFormat="1" x14ac:dyDescent="0.3">
      <c r="M17367" s="9"/>
      <c r="R17367" s="9"/>
      <c r="W17367" s="9"/>
      <c r="AB17367" s="9"/>
      <c r="AG17367" s="9"/>
      <c r="AL17367" s="9"/>
      <c r="AQ17367" s="9"/>
      <c r="AV17367" s="9"/>
      <c r="BA17367" s="9"/>
      <c r="BF17367" s="9"/>
      <c r="BK17367" s="9"/>
      <c r="BP17367" s="9"/>
      <c r="BU17367" s="9"/>
      <c r="BZ17367" s="9"/>
      <c r="CE17367" s="9"/>
    </row>
    <row r="17368" spans="13:83" s="12" customFormat="1" x14ac:dyDescent="0.3">
      <c r="M17368" s="9"/>
      <c r="R17368" s="9"/>
      <c r="W17368" s="9"/>
      <c r="AB17368" s="9"/>
      <c r="AG17368" s="9"/>
      <c r="AL17368" s="9"/>
      <c r="AQ17368" s="9"/>
      <c r="AV17368" s="9"/>
      <c r="BA17368" s="9"/>
      <c r="BF17368" s="9"/>
      <c r="BK17368" s="9"/>
      <c r="BP17368" s="9"/>
      <c r="BU17368" s="9"/>
      <c r="BZ17368" s="9"/>
      <c r="CE17368" s="9"/>
    </row>
    <row r="17369" spans="13:83" s="12" customFormat="1" x14ac:dyDescent="0.3">
      <c r="M17369" s="9"/>
      <c r="R17369" s="9"/>
      <c r="W17369" s="9"/>
      <c r="AB17369" s="9"/>
      <c r="AG17369" s="9"/>
      <c r="AL17369" s="9"/>
      <c r="AQ17369" s="9"/>
      <c r="AV17369" s="9"/>
      <c r="BA17369" s="9"/>
      <c r="BF17369" s="9"/>
      <c r="BK17369" s="9"/>
      <c r="BP17369" s="9"/>
      <c r="BU17369" s="9"/>
      <c r="BZ17369" s="9"/>
      <c r="CE17369" s="9"/>
    </row>
    <row r="17370" spans="13:83" s="12" customFormat="1" x14ac:dyDescent="0.3">
      <c r="M17370" s="9"/>
      <c r="R17370" s="9"/>
      <c r="W17370" s="9"/>
      <c r="AB17370" s="9"/>
      <c r="AG17370" s="9"/>
      <c r="AL17370" s="9"/>
      <c r="AQ17370" s="9"/>
      <c r="AV17370" s="9"/>
      <c r="BA17370" s="9"/>
      <c r="BF17370" s="9"/>
      <c r="BK17370" s="9"/>
      <c r="BP17370" s="9"/>
      <c r="BU17370" s="9"/>
      <c r="BZ17370" s="9"/>
      <c r="CE17370" s="9"/>
    </row>
    <row r="17371" spans="13:83" s="12" customFormat="1" x14ac:dyDescent="0.3">
      <c r="M17371" s="9"/>
      <c r="R17371" s="9"/>
      <c r="W17371" s="9"/>
      <c r="AB17371" s="9"/>
      <c r="AG17371" s="9"/>
      <c r="AL17371" s="9"/>
      <c r="AQ17371" s="9"/>
      <c r="AV17371" s="9"/>
      <c r="BA17371" s="9"/>
      <c r="BF17371" s="9"/>
      <c r="BK17371" s="9"/>
      <c r="BP17371" s="9"/>
      <c r="BU17371" s="9"/>
      <c r="BZ17371" s="9"/>
      <c r="CE17371" s="9"/>
    </row>
    <row r="17372" spans="13:83" s="12" customFormat="1" x14ac:dyDescent="0.3">
      <c r="M17372" s="9"/>
      <c r="R17372" s="9"/>
      <c r="W17372" s="9"/>
      <c r="AB17372" s="9"/>
      <c r="AG17372" s="9"/>
      <c r="AL17372" s="9"/>
      <c r="AQ17372" s="9"/>
      <c r="AV17372" s="9"/>
      <c r="BA17372" s="9"/>
      <c r="BF17372" s="9"/>
      <c r="BK17372" s="9"/>
      <c r="BP17372" s="9"/>
      <c r="BU17372" s="9"/>
      <c r="BZ17372" s="9"/>
      <c r="CE17372" s="9"/>
    </row>
    <row r="17373" spans="13:83" s="12" customFormat="1" x14ac:dyDescent="0.3">
      <c r="M17373" s="9"/>
      <c r="R17373" s="9"/>
      <c r="W17373" s="9"/>
      <c r="AB17373" s="9"/>
      <c r="AG17373" s="9"/>
      <c r="AL17373" s="9"/>
      <c r="AQ17373" s="9"/>
      <c r="AV17373" s="9"/>
      <c r="BA17373" s="9"/>
      <c r="BF17373" s="9"/>
      <c r="BK17373" s="9"/>
      <c r="BP17373" s="9"/>
      <c r="BU17373" s="9"/>
      <c r="BZ17373" s="9"/>
      <c r="CE17373" s="9"/>
    </row>
    <row r="17374" spans="13:83" s="12" customFormat="1" x14ac:dyDescent="0.3">
      <c r="M17374" s="9"/>
      <c r="R17374" s="9"/>
      <c r="W17374" s="9"/>
      <c r="AB17374" s="9"/>
      <c r="AG17374" s="9"/>
      <c r="AL17374" s="9"/>
      <c r="AQ17374" s="9"/>
      <c r="AV17374" s="9"/>
      <c r="BA17374" s="9"/>
      <c r="BF17374" s="9"/>
      <c r="BK17374" s="9"/>
      <c r="BP17374" s="9"/>
      <c r="BU17374" s="9"/>
      <c r="BZ17374" s="9"/>
      <c r="CE17374" s="9"/>
    </row>
    <row r="17375" spans="13:83" s="12" customFormat="1" x14ac:dyDescent="0.3">
      <c r="M17375" s="9"/>
      <c r="R17375" s="9"/>
      <c r="W17375" s="9"/>
      <c r="AB17375" s="9"/>
      <c r="AG17375" s="9"/>
      <c r="AL17375" s="9"/>
      <c r="AQ17375" s="9"/>
      <c r="AV17375" s="9"/>
      <c r="BA17375" s="9"/>
      <c r="BF17375" s="9"/>
      <c r="BK17375" s="9"/>
      <c r="BP17375" s="9"/>
      <c r="BU17375" s="9"/>
      <c r="BZ17375" s="9"/>
      <c r="CE17375" s="9"/>
    </row>
    <row r="17376" spans="13:83" s="12" customFormat="1" x14ac:dyDescent="0.3">
      <c r="M17376" s="9"/>
      <c r="R17376" s="9"/>
      <c r="W17376" s="9"/>
      <c r="AB17376" s="9"/>
      <c r="AG17376" s="9"/>
      <c r="AL17376" s="9"/>
      <c r="AQ17376" s="9"/>
      <c r="AV17376" s="9"/>
      <c r="BA17376" s="9"/>
      <c r="BF17376" s="9"/>
      <c r="BK17376" s="9"/>
      <c r="BP17376" s="9"/>
      <c r="BU17376" s="9"/>
      <c r="BZ17376" s="9"/>
      <c r="CE17376" s="9"/>
    </row>
    <row r="17377" spans="13:83" s="12" customFormat="1" x14ac:dyDescent="0.3">
      <c r="M17377" s="9"/>
      <c r="R17377" s="9"/>
      <c r="W17377" s="9"/>
      <c r="AB17377" s="9"/>
      <c r="AG17377" s="9"/>
      <c r="AL17377" s="9"/>
      <c r="AQ17377" s="9"/>
      <c r="AV17377" s="9"/>
      <c r="BA17377" s="9"/>
      <c r="BF17377" s="9"/>
      <c r="BK17377" s="9"/>
      <c r="BP17377" s="9"/>
      <c r="BU17377" s="9"/>
      <c r="BZ17377" s="9"/>
      <c r="CE17377" s="9"/>
    </row>
    <row r="17378" spans="13:83" s="12" customFormat="1" x14ac:dyDescent="0.3">
      <c r="M17378" s="9"/>
      <c r="R17378" s="9"/>
      <c r="W17378" s="9"/>
      <c r="AB17378" s="9"/>
      <c r="AG17378" s="9"/>
      <c r="AL17378" s="9"/>
      <c r="AQ17378" s="9"/>
      <c r="AV17378" s="9"/>
      <c r="BA17378" s="9"/>
      <c r="BF17378" s="9"/>
      <c r="BK17378" s="9"/>
      <c r="BP17378" s="9"/>
      <c r="BU17378" s="9"/>
      <c r="BZ17378" s="9"/>
      <c r="CE17378" s="9"/>
    </row>
    <row r="17379" spans="13:83" s="12" customFormat="1" x14ac:dyDescent="0.3">
      <c r="M17379" s="9"/>
      <c r="R17379" s="9"/>
      <c r="W17379" s="9"/>
      <c r="AB17379" s="9"/>
      <c r="AG17379" s="9"/>
      <c r="AL17379" s="9"/>
      <c r="AQ17379" s="9"/>
      <c r="AV17379" s="9"/>
      <c r="BA17379" s="9"/>
      <c r="BF17379" s="9"/>
      <c r="BK17379" s="9"/>
      <c r="BP17379" s="9"/>
      <c r="BU17379" s="9"/>
      <c r="BZ17379" s="9"/>
      <c r="CE17379" s="9"/>
    </row>
    <row r="17380" spans="13:83" s="12" customFormat="1" x14ac:dyDescent="0.3">
      <c r="M17380" s="9"/>
      <c r="R17380" s="9"/>
      <c r="W17380" s="9"/>
      <c r="AB17380" s="9"/>
      <c r="AG17380" s="9"/>
      <c r="AL17380" s="9"/>
      <c r="AQ17380" s="9"/>
      <c r="AV17380" s="9"/>
      <c r="BA17380" s="9"/>
      <c r="BF17380" s="9"/>
      <c r="BK17380" s="9"/>
      <c r="BP17380" s="9"/>
      <c r="BU17380" s="9"/>
      <c r="BZ17380" s="9"/>
      <c r="CE17380" s="9"/>
    </row>
    <row r="17381" spans="13:83" s="12" customFormat="1" x14ac:dyDescent="0.3">
      <c r="M17381" s="9"/>
      <c r="R17381" s="9"/>
      <c r="W17381" s="9"/>
      <c r="AB17381" s="9"/>
      <c r="AG17381" s="9"/>
      <c r="AL17381" s="9"/>
      <c r="AQ17381" s="9"/>
      <c r="AV17381" s="9"/>
      <c r="BA17381" s="9"/>
      <c r="BF17381" s="9"/>
      <c r="BK17381" s="9"/>
      <c r="BP17381" s="9"/>
      <c r="BU17381" s="9"/>
      <c r="BZ17381" s="9"/>
      <c r="CE17381" s="9"/>
    </row>
    <row r="17382" spans="13:83" s="12" customFormat="1" x14ac:dyDescent="0.3">
      <c r="M17382" s="9"/>
      <c r="R17382" s="9"/>
      <c r="W17382" s="9"/>
      <c r="AB17382" s="9"/>
      <c r="AG17382" s="9"/>
      <c r="AL17382" s="9"/>
      <c r="AQ17382" s="9"/>
      <c r="AV17382" s="9"/>
      <c r="BA17382" s="9"/>
      <c r="BF17382" s="9"/>
      <c r="BK17382" s="9"/>
      <c r="BP17382" s="9"/>
      <c r="BU17382" s="9"/>
      <c r="BZ17382" s="9"/>
      <c r="CE17382" s="9"/>
    </row>
    <row r="17383" spans="13:83" s="12" customFormat="1" x14ac:dyDescent="0.3">
      <c r="M17383" s="9"/>
      <c r="R17383" s="9"/>
      <c r="W17383" s="9"/>
      <c r="AB17383" s="9"/>
      <c r="AG17383" s="9"/>
      <c r="AL17383" s="9"/>
      <c r="AQ17383" s="9"/>
      <c r="AV17383" s="9"/>
      <c r="BA17383" s="9"/>
      <c r="BF17383" s="9"/>
      <c r="BK17383" s="9"/>
      <c r="BP17383" s="9"/>
      <c r="BU17383" s="9"/>
      <c r="BZ17383" s="9"/>
      <c r="CE17383" s="9"/>
    </row>
    <row r="17384" spans="13:83" s="12" customFormat="1" x14ac:dyDescent="0.3">
      <c r="M17384" s="9"/>
      <c r="R17384" s="9"/>
      <c r="W17384" s="9"/>
      <c r="AB17384" s="9"/>
      <c r="AG17384" s="9"/>
      <c r="AL17384" s="9"/>
      <c r="AQ17384" s="9"/>
      <c r="AV17384" s="9"/>
      <c r="BA17384" s="9"/>
      <c r="BF17384" s="9"/>
      <c r="BK17384" s="9"/>
      <c r="BP17384" s="9"/>
      <c r="BU17384" s="9"/>
      <c r="BZ17384" s="9"/>
      <c r="CE17384" s="9"/>
    </row>
    <row r="17385" spans="13:83" s="12" customFormat="1" x14ac:dyDescent="0.3">
      <c r="M17385" s="9"/>
      <c r="R17385" s="9"/>
      <c r="W17385" s="9"/>
      <c r="AB17385" s="9"/>
      <c r="AG17385" s="9"/>
      <c r="AL17385" s="9"/>
      <c r="AQ17385" s="9"/>
      <c r="AV17385" s="9"/>
      <c r="BA17385" s="9"/>
      <c r="BF17385" s="9"/>
      <c r="BK17385" s="9"/>
      <c r="BP17385" s="9"/>
      <c r="BU17385" s="9"/>
      <c r="BZ17385" s="9"/>
      <c r="CE17385" s="9"/>
    </row>
    <row r="17386" spans="13:83" s="12" customFormat="1" x14ac:dyDescent="0.3">
      <c r="M17386" s="9"/>
      <c r="R17386" s="9"/>
      <c r="W17386" s="9"/>
      <c r="AB17386" s="9"/>
      <c r="AG17386" s="9"/>
      <c r="AL17386" s="9"/>
      <c r="AQ17386" s="9"/>
      <c r="AV17386" s="9"/>
      <c r="BA17386" s="9"/>
      <c r="BF17386" s="9"/>
      <c r="BK17386" s="9"/>
      <c r="BP17386" s="9"/>
      <c r="BU17386" s="9"/>
      <c r="BZ17386" s="9"/>
      <c r="CE17386" s="9"/>
    </row>
    <row r="17387" spans="13:83" s="12" customFormat="1" x14ac:dyDescent="0.3">
      <c r="M17387" s="9"/>
      <c r="R17387" s="9"/>
      <c r="W17387" s="9"/>
      <c r="AB17387" s="9"/>
      <c r="AG17387" s="9"/>
      <c r="AL17387" s="9"/>
      <c r="AQ17387" s="9"/>
      <c r="AV17387" s="9"/>
      <c r="BA17387" s="9"/>
      <c r="BF17387" s="9"/>
      <c r="BK17387" s="9"/>
      <c r="BP17387" s="9"/>
      <c r="BU17387" s="9"/>
      <c r="BZ17387" s="9"/>
      <c r="CE17387" s="9"/>
    </row>
    <row r="17388" spans="13:83" s="12" customFormat="1" x14ac:dyDescent="0.3">
      <c r="M17388" s="9"/>
      <c r="R17388" s="9"/>
      <c r="W17388" s="9"/>
      <c r="AB17388" s="9"/>
      <c r="AG17388" s="9"/>
      <c r="AL17388" s="9"/>
      <c r="AQ17388" s="9"/>
      <c r="AV17388" s="9"/>
      <c r="BA17388" s="9"/>
      <c r="BF17388" s="9"/>
      <c r="BK17388" s="9"/>
      <c r="BP17388" s="9"/>
      <c r="BU17388" s="9"/>
      <c r="BZ17388" s="9"/>
      <c r="CE17388" s="9"/>
    </row>
    <row r="17389" spans="13:83" s="12" customFormat="1" x14ac:dyDescent="0.3">
      <c r="M17389" s="9"/>
      <c r="R17389" s="9"/>
      <c r="W17389" s="9"/>
      <c r="AB17389" s="9"/>
      <c r="AG17389" s="9"/>
      <c r="AL17389" s="9"/>
      <c r="AQ17389" s="9"/>
      <c r="AV17389" s="9"/>
      <c r="BA17389" s="9"/>
      <c r="BF17389" s="9"/>
      <c r="BK17389" s="9"/>
      <c r="BP17389" s="9"/>
      <c r="BU17389" s="9"/>
      <c r="BZ17389" s="9"/>
      <c r="CE17389" s="9"/>
    </row>
    <row r="17390" spans="13:83" s="12" customFormat="1" x14ac:dyDescent="0.3">
      <c r="M17390" s="9"/>
      <c r="R17390" s="9"/>
      <c r="W17390" s="9"/>
      <c r="AB17390" s="9"/>
      <c r="AG17390" s="9"/>
      <c r="AL17390" s="9"/>
      <c r="AQ17390" s="9"/>
      <c r="AV17390" s="9"/>
      <c r="BA17390" s="9"/>
      <c r="BF17390" s="9"/>
      <c r="BK17390" s="9"/>
      <c r="BP17390" s="9"/>
      <c r="BU17390" s="9"/>
      <c r="BZ17390" s="9"/>
      <c r="CE17390" s="9"/>
    </row>
    <row r="17391" spans="13:83" s="12" customFormat="1" x14ac:dyDescent="0.3">
      <c r="M17391" s="9"/>
      <c r="R17391" s="9"/>
      <c r="W17391" s="9"/>
      <c r="AB17391" s="9"/>
      <c r="AG17391" s="9"/>
      <c r="AL17391" s="9"/>
      <c r="AQ17391" s="9"/>
      <c r="AV17391" s="9"/>
      <c r="BA17391" s="9"/>
      <c r="BF17391" s="9"/>
      <c r="BK17391" s="9"/>
      <c r="BP17391" s="9"/>
      <c r="BU17391" s="9"/>
      <c r="BZ17391" s="9"/>
      <c r="CE17391" s="9"/>
    </row>
    <row r="17392" spans="13:83" s="12" customFormat="1" x14ac:dyDescent="0.3">
      <c r="M17392" s="9"/>
      <c r="R17392" s="9"/>
      <c r="W17392" s="9"/>
      <c r="AB17392" s="9"/>
      <c r="AG17392" s="9"/>
      <c r="AL17392" s="9"/>
      <c r="AQ17392" s="9"/>
      <c r="AV17392" s="9"/>
      <c r="BA17392" s="9"/>
      <c r="BF17392" s="9"/>
      <c r="BK17392" s="9"/>
      <c r="BP17392" s="9"/>
      <c r="BU17392" s="9"/>
      <c r="BZ17392" s="9"/>
      <c r="CE17392" s="9"/>
    </row>
    <row r="17393" spans="13:83" s="12" customFormat="1" x14ac:dyDescent="0.3">
      <c r="M17393" s="9"/>
      <c r="R17393" s="9"/>
      <c r="W17393" s="9"/>
      <c r="AB17393" s="9"/>
      <c r="AG17393" s="9"/>
      <c r="AL17393" s="9"/>
      <c r="AQ17393" s="9"/>
      <c r="AV17393" s="9"/>
      <c r="BA17393" s="9"/>
      <c r="BF17393" s="9"/>
      <c r="BK17393" s="9"/>
      <c r="BP17393" s="9"/>
      <c r="BU17393" s="9"/>
      <c r="BZ17393" s="9"/>
      <c r="CE17393" s="9"/>
    </row>
    <row r="17394" spans="13:83" s="12" customFormat="1" x14ac:dyDescent="0.3">
      <c r="M17394" s="9"/>
      <c r="R17394" s="9"/>
      <c r="W17394" s="9"/>
      <c r="AB17394" s="9"/>
      <c r="AG17394" s="9"/>
      <c r="AL17394" s="9"/>
      <c r="AQ17394" s="9"/>
      <c r="AV17394" s="9"/>
      <c r="BA17394" s="9"/>
      <c r="BF17394" s="9"/>
      <c r="BK17394" s="9"/>
      <c r="BP17394" s="9"/>
      <c r="BU17394" s="9"/>
      <c r="BZ17394" s="9"/>
      <c r="CE17394" s="9"/>
    </row>
    <row r="17395" spans="13:83" s="12" customFormat="1" x14ac:dyDescent="0.3">
      <c r="M17395" s="9"/>
      <c r="R17395" s="9"/>
      <c r="W17395" s="9"/>
      <c r="AB17395" s="9"/>
      <c r="AG17395" s="9"/>
      <c r="AL17395" s="9"/>
      <c r="AQ17395" s="9"/>
      <c r="AV17395" s="9"/>
      <c r="BA17395" s="9"/>
      <c r="BF17395" s="9"/>
      <c r="BK17395" s="9"/>
      <c r="BP17395" s="9"/>
      <c r="BU17395" s="9"/>
      <c r="BZ17395" s="9"/>
      <c r="CE17395" s="9"/>
    </row>
    <row r="17396" spans="13:83" s="12" customFormat="1" x14ac:dyDescent="0.3">
      <c r="M17396" s="9"/>
      <c r="R17396" s="9"/>
      <c r="W17396" s="9"/>
      <c r="AB17396" s="9"/>
      <c r="AG17396" s="9"/>
      <c r="AL17396" s="9"/>
      <c r="AQ17396" s="9"/>
      <c r="AV17396" s="9"/>
      <c r="BA17396" s="9"/>
      <c r="BF17396" s="9"/>
      <c r="BK17396" s="9"/>
      <c r="BP17396" s="9"/>
      <c r="BU17396" s="9"/>
      <c r="BZ17396" s="9"/>
      <c r="CE17396" s="9"/>
    </row>
    <row r="17397" spans="13:83" s="12" customFormat="1" x14ac:dyDescent="0.3">
      <c r="M17397" s="9"/>
      <c r="R17397" s="9"/>
      <c r="W17397" s="9"/>
      <c r="AB17397" s="9"/>
      <c r="AG17397" s="9"/>
      <c r="AL17397" s="9"/>
      <c r="AQ17397" s="9"/>
      <c r="AV17397" s="9"/>
      <c r="BA17397" s="9"/>
      <c r="BF17397" s="9"/>
      <c r="BK17397" s="9"/>
      <c r="BP17397" s="9"/>
      <c r="BU17397" s="9"/>
      <c r="BZ17397" s="9"/>
      <c r="CE17397" s="9"/>
    </row>
    <row r="17398" spans="13:83" s="12" customFormat="1" x14ac:dyDescent="0.3">
      <c r="M17398" s="9"/>
      <c r="R17398" s="9"/>
      <c r="W17398" s="9"/>
      <c r="AB17398" s="9"/>
      <c r="AG17398" s="9"/>
      <c r="AL17398" s="9"/>
      <c r="AQ17398" s="9"/>
      <c r="AV17398" s="9"/>
      <c r="BA17398" s="9"/>
      <c r="BF17398" s="9"/>
      <c r="BK17398" s="9"/>
      <c r="BP17398" s="9"/>
      <c r="BU17398" s="9"/>
      <c r="BZ17398" s="9"/>
      <c r="CE17398" s="9"/>
    </row>
    <row r="17399" spans="13:83" s="12" customFormat="1" x14ac:dyDescent="0.3">
      <c r="M17399" s="9"/>
      <c r="R17399" s="9"/>
      <c r="W17399" s="9"/>
      <c r="AB17399" s="9"/>
      <c r="AG17399" s="9"/>
      <c r="AL17399" s="9"/>
      <c r="AQ17399" s="9"/>
      <c r="AV17399" s="9"/>
      <c r="BA17399" s="9"/>
      <c r="BF17399" s="9"/>
      <c r="BK17399" s="9"/>
      <c r="BP17399" s="9"/>
      <c r="BU17399" s="9"/>
      <c r="BZ17399" s="9"/>
      <c r="CE17399" s="9"/>
    </row>
    <row r="17400" spans="13:83" s="12" customFormat="1" x14ac:dyDescent="0.3">
      <c r="M17400" s="9"/>
      <c r="R17400" s="9"/>
      <c r="W17400" s="9"/>
      <c r="AB17400" s="9"/>
      <c r="AG17400" s="9"/>
      <c r="AL17400" s="9"/>
      <c r="AQ17400" s="9"/>
      <c r="AV17400" s="9"/>
      <c r="BA17400" s="9"/>
      <c r="BF17400" s="9"/>
      <c r="BK17400" s="9"/>
      <c r="BP17400" s="9"/>
      <c r="BU17400" s="9"/>
      <c r="BZ17400" s="9"/>
      <c r="CE17400" s="9"/>
    </row>
    <row r="17401" spans="13:83" s="12" customFormat="1" x14ac:dyDescent="0.3">
      <c r="M17401" s="9"/>
      <c r="R17401" s="9"/>
      <c r="W17401" s="9"/>
      <c r="AB17401" s="9"/>
      <c r="AG17401" s="9"/>
      <c r="AL17401" s="9"/>
      <c r="AQ17401" s="9"/>
      <c r="AV17401" s="9"/>
      <c r="BA17401" s="9"/>
      <c r="BF17401" s="9"/>
      <c r="BK17401" s="9"/>
      <c r="BP17401" s="9"/>
      <c r="BU17401" s="9"/>
      <c r="BZ17401" s="9"/>
      <c r="CE17401" s="9"/>
    </row>
    <row r="17402" spans="13:83" s="12" customFormat="1" x14ac:dyDescent="0.3">
      <c r="M17402" s="9"/>
      <c r="R17402" s="9"/>
      <c r="W17402" s="9"/>
      <c r="AB17402" s="9"/>
      <c r="AG17402" s="9"/>
      <c r="AL17402" s="9"/>
      <c r="AQ17402" s="9"/>
      <c r="AV17402" s="9"/>
      <c r="BA17402" s="9"/>
      <c r="BF17402" s="9"/>
      <c r="BK17402" s="9"/>
      <c r="BP17402" s="9"/>
      <c r="BU17402" s="9"/>
      <c r="BZ17402" s="9"/>
      <c r="CE17402" s="9"/>
    </row>
    <row r="17403" spans="13:83" s="12" customFormat="1" x14ac:dyDescent="0.3">
      <c r="M17403" s="9"/>
      <c r="R17403" s="9"/>
      <c r="W17403" s="9"/>
      <c r="AB17403" s="9"/>
      <c r="AG17403" s="9"/>
      <c r="AL17403" s="9"/>
      <c r="AQ17403" s="9"/>
      <c r="AV17403" s="9"/>
      <c r="BA17403" s="9"/>
      <c r="BF17403" s="9"/>
      <c r="BK17403" s="9"/>
      <c r="BP17403" s="9"/>
      <c r="BU17403" s="9"/>
      <c r="BZ17403" s="9"/>
      <c r="CE17403" s="9"/>
    </row>
    <row r="17404" spans="13:83" s="12" customFormat="1" x14ac:dyDescent="0.3">
      <c r="M17404" s="9"/>
      <c r="R17404" s="9"/>
      <c r="W17404" s="9"/>
      <c r="AB17404" s="9"/>
      <c r="AG17404" s="9"/>
      <c r="AL17404" s="9"/>
      <c r="AQ17404" s="9"/>
      <c r="AV17404" s="9"/>
      <c r="BA17404" s="9"/>
      <c r="BF17404" s="9"/>
      <c r="BK17404" s="9"/>
      <c r="BP17404" s="9"/>
      <c r="BU17404" s="9"/>
      <c r="BZ17404" s="9"/>
      <c r="CE17404" s="9"/>
    </row>
    <row r="17405" spans="13:83" s="12" customFormat="1" x14ac:dyDescent="0.3">
      <c r="M17405" s="9"/>
      <c r="R17405" s="9"/>
      <c r="W17405" s="9"/>
      <c r="AB17405" s="9"/>
      <c r="AG17405" s="9"/>
      <c r="AL17405" s="9"/>
      <c r="AQ17405" s="9"/>
      <c r="AV17405" s="9"/>
      <c r="BA17405" s="9"/>
      <c r="BF17405" s="9"/>
      <c r="BK17405" s="9"/>
      <c r="BP17405" s="9"/>
      <c r="BU17405" s="9"/>
      <c r="BZ17405" s="9"/>
      <c r="CE17405" s="9"/>
    </row>
    <row r="17406" spans="13:83" s="12" customFormat="1" x14ac:dyDescent="0.3">
      <c r="M17406" s="9"/>
      <c r="R17406" s="9"/>
      <c r="W17406" s="9"/>
      <c r="AB17406" s="9"/>
      <c r="AG17406" s="9"/>
      <c r="AL17406" s="9"/>
      <c r="AQ17406" s="9"/>
      <c r="AV17406" s="9"/>
      <c r="BA17406" s="9"/>
      <c r="BF17406" s="9"/>
      <c r="BK17406" s="9"/>
      <c r="BP17406" s="9"/>
      <c r="BU17406" s="9"/>
      <c r="BZ17406" s="9"/>
      <c r="CE17406" s="9"/>
    </row>
    <row r="17407" spans="13:83" s="12" customFormat="1" x14ac:dyDescent="0.3">
      <c r="M17407" s="9"/>
      <c r="R17407" s="9"/>
      <c r="W17407" s="9"/>
      <c r="AB17407" s="9"/>
      <c r="AG17407" s="9"/>
      <c r="AL17407" s="9"/>
      <c r="AQ17407" s="9"/>
      <c r="AV17407" s="9"/>
      <c r="BA17407" s="9"/>
      <c r="BF17407" s="9"/>
      <c r="BK17407" s="9"/>
      <c r="BP17407" s="9"/>
      <c r="BU17407" s="9"/>
      <c r="BZ17407" s="9"/>
      <c r="CE17407" s="9"/>
    </row>
    <row r="17408" spans="13:83" s="12" customFormat="1" x14ac:dyDescent="0.3">
      <c r="M17408" s="9"/>
      <c r="R17408" s="9"/>
      <c r="W17408" s="9"/>
      <c r="AB17408" s="9"/>
      <c r="AG17408" s="9"/>
      <c r="AL17408" s="9"/>
      <c r="AQ17408" s="9"/>
      <c r="AV17408" s="9"/>
      <c r="BA17408" s="9"/>
      <c r="BF17408" s="9"/>
      <c r="BK17408" s="9"/>
      <c r="BP17408" s="9"/>
      <c r="BU17408" s="9"/>
      <c r="BZ17408" s="9"/>
      <c r="CE17408" s="9"/>
    </row>
    <row r="17409" spans="13:83" s="12" customFormat="1" x14ac:dyDescent="0.3">
      <c r="M17409" s="9"/>
      <c r="R17409" s="9"/>
      <c r="W17409" s="9"/>
      <c r="AB17409" s="9"/>
      <c r="AG17409" s="9"/>
      <c r="AL17409" s="9"/>
      <c r="AQ17409" s="9"/>
      <c r="AV17409" s="9"/>
      <c r="BA17409" s="9"/>
      <c r="BF17409" s="9"/>
      <c r="BK17409" s="9"/>
      <c r="BP17409" s="9"/>
      <c r="BU17409" s="9"/>
      <c r="BZ17409" s="9"/>
      <c r="CE17409" s="9"/>
    </row>
    <row r="17410" spans="13:83" s="12" customFormat="1" x14ac:dyDescent="0.3">
      <c r="M17410" s="9"/>
      <c r="R17410" s="9"/>
      <c r="W17410" s="9"/>
      <c r="AB17410" s="9"/>
      <c r="AG17410" s="9"/>
      <c r="AL17410" s="9"/>
      <c r="AQ17410" s="9"/>
      <c r="AV17410" s="9"/>
      <c r="BA17410" s="9"/>
      <c r="BF17410" s="9"/>
      <c r="BK17410" s="9"/>
      <c r="BP17410" s="9"/>
      <c r="BU17410" s="9"/>
      <c r="BZ17410" s="9"/>
      <c r="CE17410" s="9"/>
    </row>
    <row r="17411" spans="13:83" s="12" customFormat="1" x14ac:dyDescent="0.3">
      <c r="M17411" s="9"/>
      <c r="R17411" s="9"/>
      <c r="W17411" s="9"/>
      <c r="AB17411" s="9"/>
      <c r="AG17411" s="9"/>
      <c r="AL17411" s="9"/>
      <c r="AQ17411" s="9"/>
      <c r="AV17411" s="9"/>
      <c r="BA17411" s="9"/>
      <c r="BF17411" s="9"/>
      <c r="BK17411" s="9"/>
      <c r="BP17411" s="9"/>
      <c r="BU17411" s="9"/>
      <c r="BZ17411" s="9"/>
      <c r="CE17411" s="9"/>
    </row>
    <row r="17412" spans="13:83" s="12" customFormat="1" x14ac:dyDescent="0.3">
      <c r="M17412" s="9"/>
      <c r="R17412" s="9"/>
      <c r="W17412" s="9"/>
      <c r="AB17412" s="9"/>
      <c r="AG17412" s="9"/>
      <c r="AL17412" s="9"/>
      <c r="AQ17412" s="9"/>
      <c r="AV17412" s="9"/>
      <c r="BA17412" s="9"/>
      <c r="BF17412" s="9"/>
      <c r="BK17412" s="9"/>
      <c r="BP17412" s="9"/>
      <c r="BU17412" s="9"/>
      <c r="BZ17412" s="9"/>
      <c r="CE17412" s="9"/>
    </row>
    <row r="17413" spans="13:83" s="12" customFormat="1" x14ac:dyDescent="0.3">
      <c r="M17413" s="9"/>
      <c r="R17413" s="9"/>
      <c r="W17413" s="9"/>
      <c r="AB17413" s="9"/>
      <c r="AG17413" s="9"/>
      <c r="AL17413" s="9"/>
      <c r="AQ17413" s="9"/>
      <c r="AV17413" s="9"/>
      <c r="BA17413" s="9"/>
      <c r="BF17413" s="9"/>
      <c r="BK17413" s="9"/>
      <c r="BP17413" s="9"/>
      <c r="BU17413" s="9"/>
      <c r="BZ17413" s="9"/>
      <c r="CE17413" s="9"/>
    </row>
    <row r="17414" spans="13:83" s="12" customFormat="1" x14ac:dyDescent="0.3">
      <c r="M17414" s="9"/>
      <c r="R17414" s="9"/>
      <c r="W17414" s="9"/>
      <c r="AB17414" s="9"/>
      <c r="AG17414" s="9"/>
      <c r="AL17414" s="9"/>
      <c r="AQ17414" s="9"/>
      <c r="AV17414" s="9"/>
      <c r="BA17414" s="9"/>
      <c r="BF17414" s="9"/>
      <c r="BK17414" s="9"/>
      <c r="BP17414" s="9"/>
      <c r="BU17414" s="9"/>
      <c r="BZ17414" s="9"/>
      <c r="CE17414" s="9"/>
    </row>
    <row r="17415" spans="13:83" s="12" customFormat="1" x14ac:dyDescent="0.3">
      <c r="M17415" s="9"/>
      <c r="R17415" s="9"/>
      <c r="W17415" s="9"/>
      <c r="AB17415" s="9"/>
      <c r="AG17415" s="9"/>
      <c r="AL17415" s="9"/>
      <c r="AQ17415" s="9"/>
      <c r="AV17415" s="9"/>
      <c r="BA17415" s="9"/>
      <c r="BF17415" s="9"/>
      <c r="BK17415" s="9"/>
      <c r="BP17415" s="9"/>
      <c r="BU17415" s="9"/>
      <c r="BZ17415" s="9"/>
      <c r="CE17415" s="9"/>
    </row>
    <row r="17416" spans="13:83" s="12" customFormat="1" x14ac:dyDescent="0.3">
      <c r="M17416" s="9"/>
      <c r="R17416" s="9"/>
      <c r="W17416" s="9"/>
      <c r="AB17416" s="9"/>
      <c r="AG17416" s="9"/>
      <c r="AL17416" s="9"/>
      <c r="AQ17416" s="9"/>
      <c r="AV17416" s="9"/>
      <c r="BA17416" s="9"/>
      <c r="BF17416" s="9"/>
      <c r="BK17416" s="9"/>
      <c r="BP17416" s="9"/>
      <c r="BU17416" s="9"/>
      <c r="BZ17416" s="9"/>
      <c r="CE17416" s="9"/>
    </row>
    <row r="17417" spans="13:83" s="12" customFormat="1" x14ac:dyDescent="0.3">
      <c r="M17417" s="9"/>
      <c r="R17417" s="9"/>
      <c r="W17417" s="9"/>
      <c r="AB17417" s="9"/>
      <c r="AG17417" s="9"/>
      <c r="AL17417" s="9"/>
      <c r="AQ17417" s="9"/>
      <c r="AV17417" s="9"/>
      <c r="BA17417" s="9"/>
      <c r="BF17417" s="9"/>
      <c r="BK17417" s="9"/>
      <c r="BP17417" s="9"/>
      <c r="BU17417" s="9"/>
      <c r="BZ17417" s="9"/>
      <c r="CE17417" s="9"/>
    </row>
    <row r="17418" spans="13:83" s="12" customFormat="1" x14ac:dyDescent="0.3">
      <c r="M17418" s="9"/>
      <c r="R17418" s="9"/>
      <c r="W17418" s="9"/>
      <c r="AB17418" s="9"/>
      <c r="AG17418" s="9"/>
      <c r="AL17418" s="9"/>
      <c r="AQ17418" s="9"/>
      <c r="AV17418" s="9"/>
      <c r="BA17418" s="9"/>
      <c r="BF17418" s="9"/>
      <c r="BK17418" s="9"/>
      <c r="BP17418" s="9"/>
      <c r="BU17418" s="9"/>
      <c r="BZ17418" s="9"/>
      <c r="CE17418" s="9"/>
    </row>
    <row r="17419" spans="13:83" s="12" customFormat="1" x14ac:dyDescent="0.3">
      <c r="M17419" s="9"/>
      <c r="R17419" s="9"/>
      <c r="W17419" s="9"/>
      <c r="AB17419" s="9"/>
      <c r="AG17419" s="9"/>
      <c r="AL17419" s="9"/>
      <c r="AQ17419" s="9"/>
      <c r="AV17419" s="9"/>
      <c r="BA17419" s="9"/>
      <c r="BF17419" s="9"/>
      <c r="BK17419" s="9"/>
      <c r="BP17419" s="9"/>
      <c r="BU17419" s="9"/>
      <c r="BZ17419" s="9"/>
      <c r="CE17419" s="9"/>
    </row>
    <row r="17420" spans="13:83" s="12" customFormat="1" x14ac:dyDescent="0.3">
      <c r="M17420" s="9"/>
      <c r="R17420" s="9"/>
      <c r="W17420" s="9"/>
      <c r="AB17420" s="9"/>
      <c r="AG17420" s="9"/>
      <c r="AL17420" s="9"/>
      <c r="AQ17420" s="9"/>
      <c r="AV17420" s="9"/>
      <c r="BA17420" s="9"/>
      <c r="BF17420" s="9"/>
      <c r="BK17420" s="9"/>
      <c r="BP17420" s="9"/>
      <c r="BU17420" s="9"/>
      <c r="BZ17420" s="9"/>
      <c r="CE17420" s="9"/>
    </row>
    <row r="17421" spans="13:83" s="12" customFormat="1" x14ac:dyDescent="0.3">
      <c r="M17421" s="9"/>
      <c r="R17421" s="9"/>
      <c r="W17421" s="9"/>
      <c r="AB17421" s="9"/>
      <c r="AG17421" s="9"/>
      <c r="AL17421" s="9"/>
      <c r="AQ17421" s="9"/>
      <c r="AV17421" s="9"/>
      <c r="BA17421" s="9"/>
      <c r="BF17421" s="9"/>
      <c r="BK17421" s="9"/>
      <c r="BP17421" s="9"/>
      <c r="BU17421" s="9"/>
      <c r="BZ17421" s="9"/>
      <c r="CE17421" s="9"/>
    </row>
    <row r="17422" spans="13:83" s="12" customFormat="1" x14ac:dyDescent="0.3">
      <c r="M17422" s="9"/>
      <c r="R17422" s="9"/>
      <c r="W17422" s="9"/>
      <c r="AB17422" s="9"/>
      <c r="AG17422" s="9"/>
      <c r="AL17422" s="9"/>
      <c r="AQ17422" s="9"/>
      <c r="AV17422" s="9"/>
      <c r="BA17422" s="9"/>
      <c r="BF17422" s="9"/>
      <c r="BK17422" s="9"/>
      <c r="BP17422" s="9"/>
      <c r="BU17422" s="9"/>
      <c r="BZ17422" s="9"/>
      <c r="CE17422" s="9"/>
    </row>
    <row r="17423" spans="13:83" s="12" customFormat="1" x14ac:dyDescent="0.3">
      <c r="M17423" s="9"/>
      <c r="R17423" s="9"/>
      <c r="W17423" s="9"/>
      <c r="AB17423" s="9"/>
      <c r="AG17423" s="9"/>
      <c r="AL17423" s="9"/>
      <c r="AQ17423" s="9"/>
      <c r="AV17423" s="9"/>
      <c r="BA17423" s="9"/>
      <c r="BF17423" s="9"/>
      <c r="BK17423" s="9"/>
      <c r="BP17423" s="9"/>
      <c r="BU17423" s="9"/>
      <c r="BZ17423" s="9"/>
      <c r="CE17423" s="9"/>
    </row>
    <row r="17424" spans="13:83" s="12" customFormat="1" x14ac:dyDescent="0.3">
      <c r="M17424" s="9"/>
      <c r="R17424" s="9"/>
      <c r="W17424" s="9"/>
      <c r="AB17424" s="9"/>
      <c r="AG17424" s="9"/>
      <c r="AL17424" s="9"/>
      <c r="AQ17424" s="9"/>
      <c r="AV17424" s="9"/>
      <c r="BA17424" s="9"/>
      <c r="BF17424" s="9"/>
      <c r="BK17424" s="9"/>
      <c r="BP17424" s="9"/>
      <c r="BU17424" s="9"/>
      <c r="BZ17424" s="9"/>
      <c r="CE17424" s="9"/>
    </row>
    <row r="17425" spans="13:83" s="12" customFormat="1" x14ac:dyDescent="0.3">
      <c r="M17425" s="9"/>
      <c r="R17425" s="9"/>
      <c r="W17425" s="9"/>
      <c r="AB17425" s="9"/>
      <c r="AG17425" s="9"/>
      <c r="AL17425" s="9"/>
      <c r="AQ17425" s="9"/>
      <c r="AV17425" s="9"/>
      <c r="BA17425" s="9"/>
      <c r="BF17425" s="9"/>
      <c r="BK17425" s="9"/>
      <c r="BP17425" s="9"/>
      <c r="BU17425" s="9"/>
      <c r="BZ17425" s="9"/>
      <c r="CE17425" s="9"/>
    </row>
    <row r="17426" spans="13:83" s="12" customFormat="1" x14ac:dyDescent="0.3">
      <c r="M17426" s="9"/>
      <c r="R17426" s="9"/>
      <c r="W17426" s="9"/>
      <c r="AB17426" s="9"/>
      <c r="AG17426" s="9"/>
      <c r="AL17426" s="9"/>
      <c r="AQ17426" s="9"/>
      <c r="AV17426" s="9"/>
      <c r="BA17426" s="9"/>
      <c r="BF17426" s="9"/>
      <c r="BK17426" s="9"/>
      <c r="BP17426" s="9"/>
      <c r="BU17426" s="9"/>
      <c r="BZ17426" s="9"/>
      <c r="CE17426" s="9"/>
    </row>
    <row r="17427" spans="13:83" s="12" customFormat="1" x14ac:dyDescent="0.3">
      <c r="M17427" s="9"/>
      <c r="R17427" s="9"/>
      <c r="W17427" s="9"/>
      <c r="AB17427" s="9"/>
      <c r="AG17427" s="9"/>
      <c r="AL17427" s="9"/>
      <c r="AQ17427" s="9"/>
      <c r="AV17427" s="9"/>
      <c r="BA17427" s="9"/>
      <c r="BF17427" s="9"/>
      <c r="BK17427" s="9"/>
      <c r="BP17427" s="9"/>
      <c r="BU17427" s="9"/>
      <c r="BZ17427" s="9"/>
      <c r="CE17427" s="9"/>
    </row>
    <row r="17428" spans="13:83" s="12" customFormat="1" x14ac:dyDescent="0.3">
      <c r="M17428" s="9"/>
      <c r="R17428" s="9"/>
      <c r="W17428" s="9"/>
      <c r="AB17428" s="9"/>
      <c r="AG17428" s="9"/>
      <c r="AL17428" s="9"/>
      <c r="AQ17428" s="9"/>
      <c r="AV17428" s="9"/>
      <c r="BA17428" s="9"/>
      <c r="BF17428" s="9"/>
      <c r="BK17428" s="9"/>
      <c r="BP17428" s="9"/>
      <c r="BU17428" s="9"/>
      <c r="BZ17428" s="9"/>
      <c r="CE17428" s="9"/>
    </row>
    <row r="17429" spans="13:83" s="12" customFormat="1" x14ac:dyDescent="0.3">
      <c r="M17429" s="9"/>
      <c r="R17429" s="9"/>
      <c r="W17429" s="9"/>
      <c r="AB17429" s="9"/>
      <c r="AG17429" s="9"/>
      <c r="AL17429" s="9"/>
      <c r="AQ17429" s="9"/>
      <c r="AV17429" s="9"/>
      <c r="BA17429" s="9"/>
      <c r="BF17429" s="9"/>
      <c r="BK17429" s="9"/>
      <c r="BP17429" s="9"/>
      <c r="BU17429" s="9"/>
      <c r="BZ17429" s="9"/>
      <c r="CE17429" s="9"/>
    </row>
    <row r="17430" spans="13:83" s="12" customFormat="1" x14ac:dyDescent="0.3">
      <c r="M17430" s="9"/>
      <c r="R17430" s="9"/>
      <c r="W17430" s="9"/>
      <c r="AB17430" s="9"/>
      <c r="AG17430" s="9"/>
      <c r="AL17430" s="9"/>
      <c r="AQ17430" s="9"/>
      <c r="AV17430" s="9"/>
      <c r="BA17430" s="9"/>
      <c r="BF17430" s="9"/>
      <c r="BK17430" s="9"/>
      <c r="BP17430" s="9"/>
      <c r="BU17430" s="9"/>
      <c r="BZ17430" s="9"/>
      <c r="CE17430" s="9"/>
    </row>
    <row r="17431" spans="13:83" s="12" customFormat="1" x14ac:dyDescent="0.3">
      <c r="M17431" s="9"/>
      <c r="R17431" s="9"/>
      <c r="W17431" s="9"/>
      <c r="AB17431" s="9"/>
      <c r="AG17431" s="9"/>
      <c r="AL17431" s="9"/>
      <c r="AQ17431" s="9"/>
      <c r="AV17431" s="9"/>
      <c r="BA17431" s="9"/>
      <c r="BF17431" s="9"/>
      <c r="BK17431" s="9"/>
      <c r="BP17431" s="9"/>
      <c r="BU17431" s="9"/>
      <c r="BZ17431" s="9"/>
      <c r="CE17431" s="9"/>
    </row>
    <row r="17432" spans="13:83" s="12" customFormat="1" x14ac:dyDescent="0.3">
      <c r="M17432" s="9"/>
      <c r="R17432" s="9"/>
      <c r="W17432" s="9"/>
      <c r="AB17432" s="9"/>
      <c r="AG17432" s="9"/>
      <c r="AL17432" s="9"/>
      <c r="AQ17432" s="9"/>
      <c r="AV17432" s="9"/>
      <c r="BA17432" s="9"/>
      <c r="BF17432" s="9"/>
      <c r="BK17432" s="9"/>
      <c r="BP17432" s="9"/>
      <c r="BU17432" s="9"/>
      <c r="BZ17432" s="9"/>
      <c r="CE17432" s="9"/>
    </row>
    <row r="17433" spans="13:83" s="12" customFormat="1" x14ac:dyDescent="0.3">
      <c r="M17433" s="9"/>
      <c r="R17433" s="9"/>
      <c r="W17433" s="9"/>
      <c r="AB17433" s="9"/>
      <c r="AG17433" s="9"/>
      <c r="AL17433" s="9"/>
      <c r="AQ17433" s="9"/>
      <c r="AV17433" s="9"/>
      <c r="BA17433" s="9"/>
      <c r="BF17433" s="9"/>
      <c r="BK17433" s="9"/>
      <c r="BP17433" s="9"/>
      <c r="BU17433" s="9"/>
      <c r="BZ17433" s="9"/>
      <c r="CE17433" s="9"/>
    </row>
    <row r="17434" spans="13:83" s="12" customFormat="1" x14ac:dyDescent="0.3">
      <c r="M17434" s="9"/>
      <c r="R17434" s="9"/>
      <c r="W17434" s="9"/>
      <c r="AB17434" s="9"/>
      <c r="AG17434" s="9"/>
      <c r="AL17434" s="9"/>
      <c r="AQ17434" s="9"/>
      <c r="AV17434" s="9"/>
      <c r="BA17434" s="9"/>
      <c r="BF17434" s="9"/>
      <c r="BK17434" s="9"/>
      <c r="BP17434" s="9"/>
      <c r="BU17434" s="9"/>
      <c r="BZ17434" s="9"/>
      <c r="CE17434" s="9"/>
    </row>
    <row r="17435" spans="13:83" s="12" customFormat="1" x14ac:dyDescent="0.3">
      <c r="M17435" s="9"/>
      <c r="R17435" s="9"/>
      <c r="W17435" s="9"/>
      <c r="AB17435" s="9"/>
      <c r="AG17435" s="9"/>
      <c r="AL17435" s="9"/>
      <c r="AQ17435" s="9"/>
      <c r="AV17435" s="9"/>
      <c r="BA17435" s="9"/>
      <c r="BF17435" s="9"/>
      <c r="BK17435" s="9"/>
      <c r="BP17435" s="9"/>
      <c r="BU17435" s="9"/>
      <c r="BZ17435" s="9"/>
      <c r="CE17435" s="9"/>
    </row>
    <row r="17436" spans="13:83" s="12" customFormat="1" x14ac:dyDescent="0.3">
      <c r="M17436" s="9"/>
      <c r="R17436" s="9"/>
      <c r="W17436" s="9"/>
      <c r="AB17436" s="9"/>
      <c r="AG17436" s="9"/>
      <c r="AL17436" s="9"/>
      <c r="AQ17436" s="9"/>
      <c r="AV17436" s="9"/>
      <c r="BA17436" s="9"/>
      <c r="BF17436" s="9"/>
      <c r="BK17436" s="9"/>
      <c r="BP17436" s="9"/>
      <c r="BU17436" s="9"/>
      <c r="BZ17436" s="9"/>
      <c r="CE17436" s="9"/>
    </row>
    <row r="17437" spans="13:83" s="12" customFormat="1" x14ac:dyDescent="0.3">
      <c r="M17437" s="9"/>
      <c r="R17437" s="9"/>
      <c r="W17437" s="9"/>
      <c r="AB17437" s="9"/>
      <c r="AG17437" s="9"/>
      <c r="AL17437" s="9"/>
      <c r="AQ17437" s="9"/>
      <c r="AV17437" s="9"/>
      <c r="BA17437" s="9"/>
      <c r="BF17437" s="9"/>
      <c r="BK17437" s="9"/>
      <c r="BP17437" s="9"/>
      <c r="BU17437" s="9"/>
      <c r="BZ17437" s="9"/>
      <c r="CE17437" s="9"/>
    </row>
    <row r="17438" spans="13:83" s="12" customFormat="1" x14ac:dyDescent="0.3">
      <c r="M17438" s="9"/>
      <c r="R17438" s="9"/>
      <c r="W17438" s="9"/>
      <c r="AB17438" s="9"/>
      <c r="AG17438" s="9"/>
      <c r="AL17438" s="9"/>
      <c r="AQ17438" s="9"/>
      <c r="AV17438" s="9"/>
      <c r="BA17438" s="9"/>
      <c r="BF17438" s="9"/>
      <c r="BK17438" s="9"/>
      <c r="BP17438" s="9"/>
      <c r="BU17438" s="9"/>
      <c r="BZ17438" s="9"/>
      <c r="CE17438" s="9"/>
    </row>
    <row r="17439" spans="13:83" s="12" customFormat="1" x14ac:dyDescent="0.3">
      <c r="M17439" s="9"/>
      <c r="R17439" s="9"/>
      <c r="W17439" s="9"/>
      <c r="AB17439" s="9"/>
      <c r="AG17439" s="9"/>
      <c r="AL17439" s="9"/>
      <c r="AQ17439" s="9"/>
      <c r="AV17439" s="9"/>
      <c r="BA17439" s="9"/>
      <c r="BF17439" s="9"/>
      <c r="BK17439" s="9"/>
      <c r="BP17439" s="9"/>
      <c r="BU17439" s="9"/>
      <c r="BZ17439" s="9"/>
      <c r="CE17439" s="9"/>
    </row>
    <row r="17440" spans="13:83" s="12" customFormat="1" x14ac:dyDescent="0.3">
      <c r="M17440" s="9"/>
      <c r="R17440" s="9"/>
      <c r="W17440" s="9"/>
      <c r="AB17440" s="9"/>
      <c r="AG17440" s="9"/>
      <c r="AL17440" s="9"/>
      <c r="AQ17440" s="9"/>
      <c r="AV17440" s="9"/>
      <c r="BA17440" s="9"/>
      <c r="BF17440" s="9"/>
      <c r="BK17440" s="9"/>
      <c r="BP17440" s="9"/>
      <c r="BU17440" s="9"/>
      <c r="BZ17440" s="9"/>
      <c r="CE17440" s="9"/>
    </row>
    <row r="17441" spans="13:83" s="12" customFormat="1" x14ac:dyDescent="0.3">
      <c r="M17441" s="9"/>
      <c r="R17441" s="9"/>
      <c r="W17441" s="9"/>
      <c r="AB17441" s="9"/>
      <c r="AG17441" s="9"/>
      <c r="AL17441" s="9"/>
      <c r="AQ17441" s="9"/>
      <c r="AV17441" s="9"/>
      <c r="BA17441" s="9"/>
      <c r="BF17441" s="9"/>
      <c r="BK17441" s="9"/>
      <c r="BP17441" s="9"/>
      <c r="BU17441" s="9"/>
      <c r="BZ17441" s="9"/>
      <c r="CE17441" s="9"/>
    </row>
    <row r="17442" spans="13:83" s="12" customFormat="1" x14ac:dyDescent="0.3">
      <c r="M17442" s="9"/>
      <c r="R17442" s="9"/>
      <c r="W17442" s="9"/>
      <c r="AB17442" s="9"/>
      <c r="AG17442" s="9"/>
      <c r="AL17442" s="9"/>
      <c r="AQ17442" s="9"/>
      <c r="AV17442" s="9"/>
      <c r="BA17442" s="9"/>
      <c r="BF17442" s="9"/>
      <c r="BK17442" s="9"/>
      <c r="BP17442" s="9"/>
      <c r="BU17442" s="9"/>
      <c r="BZ17442" s="9"/>
      <c r="CE17442" s="9"/>
    </row>
    <row r="17443" spans="13:83" s="12" customFormat="1" x14ac:dyDescent="0.3">
      <c r="M17443" s="9"/>
      <c r="R17443" s="9"/>
      <c r="W17443" s="9"/>
      <c r="AB17443" s="9"/>
      <c r="AG17443" s="9"/>
      <c r="AL17443" s="9"/>
      <c r="AQ17443" s="9"/>
      <c r="AV17443" s="9"/>
      <c r="BA17443" s="9"/>
      <c r="BF17443" s="9"/>
      <c r="BK17443" s="9"/>
      <c r="BP17443" s="9"/>
      <c r="BU17443" s="9"/>
      <c r="BZ17443" s="9"/>
      <c r="CE17443" s="9"/>
    </row>
    <row r="17444" spans="13:83" s="12" customFormat="1" x14ac:dyDescent="0.3">
      <c r="M17444" s="9"/>
      <c r="R17444" s="9"/>
      <c r="W17444" s="9"/>
      <c r="AB17444" s="9"/>
      <c r="AG17444" s="9"/>
      <c r="AL17444" s="9"/>
      <c r="AQ17444" s="9"/>
      <c r="AV17444" s="9"/>
      <c r="BA17444" s="9"/>
      <c r="BF17444" s="9"/>
      <c r="BK17444" s="9"/>
      <c r="BP17444" s="9"/>
      <c r="BU17444" s="9"/>
      <c r="BZ17444" s="9"/>
      <c r="CE17444" s="9"/>
    </row>
    <row r="17445" spans="13:83" s="12" customFormat="1" x14ac:dyDescent="0.3">
      <c r="M17445" s="9"/>
      <c r="R17445" s="9"/>
      <c r="W17445" s="9"/>
      <c r="AB17445" s="9"/>
      <c r="AG17445" s="9"/>
      <c r="AL17445" s="9"/>
      <c r="AQ17445" s="9"/>
      <c r="AV17445" s="9"/>
      <c r="BA17445" s="9"/>
      <c r="BF17445" s="9"/>
      <c r="BK17445" s="9"/>
      <c r="BP17445" s="9"/>
      <c r="BU17445" s="9"/>
      <c r="BZ17445" s="9"/>
      <c r="CE17445" s="9"/>
    </row>
    <row r="17446" spans="13:83" s="12" customFormat="1" x14ac:dyDescent="0.3">
      <c r="M17446" s="9"/>
      <c r="R17446" s="9"/>
      <c r="W17446" s="9"/>
      <c r="AB17446" s="9"/>
      <c r="AG17446" s="9"/>
      <c r="AL17446" s="9"/>
      <c r="AQ17446" s="9"/>
      <c r="AV17446" s="9"/>
      <c r="BA17446" s="9"/>
      <c r="BF17446" s="9"/>
      <c r="BK17446" s="9"/>
      <c r="BP17446" s="9"/>
      <c r="BU17446" s="9"/>
      <c r="BZ17446" s="9"/>
      <c r="CE17446" s="9"/>
    </row>
    <row r="17447" spans="13:83" s="12" customFormat="1" x14ac:dyDescent="0.3">
      <c r="M17447" s="9"/>
      <c r="R17447" s="9"/>
      <c r="W17447" s="9"/>
      <c r="AB17447" s="9"/>
      <c r="AG17447" s="9"/>
      <c r="AL17447" s="9"/>
      <c r="AQ17447" s="9"/>
      <c r="AV17447" s="9"/>
      <c r="BA17447" s="9"/>
      <c r="BF17447" s="9"/>
      <c r="BK17447" s="9"/>
      <c r="BP17447" s="9"/>
      <c r="BU17447" s="9"/>
      <c r="BZ17447" s="9"/>
      <c r="CE17447" s="9"/>
    </row>
    <row r="17448" spans="13:83" s="12" customFormat="1" x14ac:dyDescent="0.3">
      <c r="M17448" s="9"/>
      <c r="R17448" s="9"/>
      <c r="W17448" s="9"/>
      <c r="AB17448" s="9"/>
      <c r="AG17448" s="9"/>
      <c r="AL17448" s="9"/>
      <c r="AQ17448" s="9"/>
      <c r="AV17448" s="9"/>
      <c r="BA17448" s="9"/>
      <c r="BF17448" s="9"/>
      <c r="BK17448" s="9"/>
      <c r="BP17448" s="9"/>
      <c r="BU17448" s="9"/>
      <c r="BZ17448" s="9"/>
      <c r="CE17448" s="9"/>
    </row>
    <row r="17449" spans="13:83" s="12" customFormat="1" x14ac:dyDescent="0.3">
      <c r="M17449" s="9"/>
      <c r="R17449" s="9"/>
      <c r="W17449" s="9"/>
      <c r="AB17449" s="9"/>
      <c r="AG17449" s="9"/>
      <c r="AL17449" s="9"/>
      <c r="AQ17449" s="9"/>
      <c r="AV17449" s="9"/>
      <c r="BA17449" s="9"/>
      <c r="BF17449" s="9"/>
      <c r="BK17449" s="9"/>
      <c r="BP17449" s="9"/>
      <c r="BU17449" s="9"/>
      <c r="BZ17449" s="9"/>
      <c r="CE17449" s="9"/>
    </row>
    <row r="17450" spans="13:83" s="12" customFormat="1" x14ac:dyDescent="0.3">
      <c r="M17450" s="9"/>
      <c r="R17450" s="9"/>
      <c r="W17450" s="9"/>
      <c r="AB17450" s="9"/>
      <c r="AG17450" s="9"/>
      <c r="AL17450" s="9"/>
      <c r="AQ17450" s="9"/>
      <c r="AV17450" s="9"/>
      <c r="BA17450" s="9"/>
      <c r="BF17450" s="9"/>
      <c r="BK17450" s="9"/>
      <c r="BP17450" s="9"/>
      <c r="BU17450" s="9"/>
      <c r="BZ17450" s="9"/>
      <c r="CE17450" s="9"/>
    </row>
    <row r="17451" spans="13:83" s="12" customFormat="1" x14ac:dyDescent="0.3">
      <c r="M17451" s="9"/>
      <c r="R17451" s="9"/>
      <c r="W17451" s="9"/>
      <c r="AB17451" s="9"/>
      <c r="AG17451" s="9"/>
      <c r="AL17451" s="9"/>
      <c r="AQ17451" s="9"/>
      <c r="AV17451" s="9"/>
      <c r="BA17451" s="9"/>
      <c r="BF17451" s="9"/>
      <c r="BK17451" s="9"/>
      <c r="BP17451" s="9"/>
      <c r="BU17451" s="9"/>
      <c r="BZ17451" s="9"/>
      <c r="CE17451" s="9"/>
    </row>
    <row r="17452" spans="13:83" s="12" customFormat="1" x14ac:dyDescent="0.3">
      <c r="M17452" s="9"/>
      <c r="R17452" s="9"/>
      <c r="W17452" s="9"/>
      <c r="AB17452" s="9"/>
      <c r="AG17452" s="9"/>
      <c r="AL17452" s="9"/>
      <c r="AQ17452" s="9"/>
      <c r="AV17452" s="9"/>
      <c r="BA17452" s="9"/>
      <c r="BF17452" s="9"/>
      <c r="BK17452" s="9"/>
      <c r="BP17452" s="9"/>
      <c r="BU17452" s="9"/>
      <c r="BZ17452" s="9"/>
      <c r="CE17452" s="9"/>
    </row>
    <row r="17453" spans="13:83" s="12" customFormat="1" x14ac:dyDescent="0.3">
      <c r="M17453" s="9"/>
      <c r="R17453" s="9"/>
      <c r="W17453" s="9"/>
      <c r="AB17453" s="9"/>
      <c r="AG17453" s="9"/>
      <c r="AL17453" s="9"/>
      <c r="AQ17453" s="9"/>
      <c r="AV17453" s="9"/>
      <c r="BA17453" s="9"/>
      <c r="BF17453" s="9"/>
      <c r="BK17453" s="9"/>
      <c r="BP17453" s="9"/>
      <c r="BU17453" s="9"/>
      <c r="BZ17453" s="9"/>
      <c r="CE17453" s="9"/>
    </row>
    <row r="17454" spans="13:83" s="12" customFormat="1" x14ac:dyDescent="0.3">
      <c r="M17454" s="9"/>
      <c r="R17454" s="9"/>
      <c r="W17454" s="9"/>
      <c r="AB17454" s="9"/>
      <c r="AG17454" s="9"/>
      <c r="AL17454" s="9"/>
      <c r="AQ17454" s="9"/>
      <c r="AV17454" s="9"/>
      <c r="BA17454" s="9"/>
      <c r="BF17454" s="9"/>
      <c r="BK17454" s="9"/>
      <c r="BP17454" s="9"/>
      <c r="BU17454" s="9"/>
      <c r="BZ17454" s="9"/>
      <c r="CE17454" s="9"/>
    </row>
    <row r="17455" spans="13:83" s="12" customFormat="1" x14ac:dyDescent="0.3">
      <c r="M17455" s="9"/>
      <c r="R17455" s="9"/>
      <c r="W17455" s="9"/>
      <c r="AB17455" s="9"/>
      <c r="AG17455" s="9"/>
      <c r="AL17455" s="9"/>
      <c r="AQ17455" s="9"/>
      <c r="AV17455" s="9"/>
      <c r="BA17455" s="9"/>
      <c r="BF17455" s="9"/>
      <c r="BK17455" s="9"/>
      <c r="BP17455" s="9"/>
      <c r="BU17455" s="9"/>
      <c r="BZ17455" s="9"/>
      <c r="CE17455" s="9"/>
    </row>
    <row r="17456" spans="13:83" s="12" customFormat="1" x14ac:dyDescent="0.3">
      <c r="M17456" s="9"/>
      <c r="R17456" s="9"/>
      <c r="W17456" s="9"/>
      <c r="AB17456" s="9"/>
      <c r="AG17456" s="9"/>
      <c r="AL17456" s="9"/>
      <c r="AQ17456" s="9"/>
      <c r="AV17456" s="9"/>
      <c r="BA17456" s="9"/>
      <c r="BF17456" s="9"/>
      <c r="BK17456" s="9"/>
      <c r="BP17456" s="9"/>
      <c r="BU17456" s="9"/>
      <c r="BZ17456" s="9"/>
      <c r="CE17456" s="9"/>
    </row>
    <row r="17457" spans="13:83" s="12" customFormat="1" x14ac:dyDescent="0.3">
      <c r="M17457" s="9"/>
      <c r="R17457" s="9"/>
      <c r="W17457" s="9"/>
      <c r="AB17457" s="9"/>
      <c r="AG17457" s="9"/>
      <c r="AL17457" s="9"/>
      <c r="AQ17457" s="9"/>
      <c r="AV17457" s="9"/>
      <c r="BA17457" s="9"/>
      <c r="BF17457" s="9"/>
      <c r="BK17457" s="9"/>
      <c r="BP17457" s="9"/>
      <c r="BU17457" s="9"/>
      <c r="BZ17457" s="9"/>
      <c r="CE17457" s="9"/>
    </row>
    <row r="17458" spans="13:83" s="12" customFormat="1" x14ac:dyDescent="0.3">
      <c r="M17458" s="9"/>
      <c r="R17458" s="9"/>
      <c r="W17458" s="9"/>
      <c r="AB17458" s="9"/>
      <c r="AG17458" s="9"/>
      <c r="AL17458" s="9"/>
      <c r="AQ17458" s="9"/>
      <c r="AV17458" s="9"/>
      <c r="BA17458" s="9"/>
      <c r="BF17458" s="9"/>
      <c r="BK17458" s="9"/>
      <c r="BP17458" s="9"/>
      <c r="BU17458" s="9"/>
      <c r="BZ17458" s="9"/>
      <c r="CE17458" s="9"/>
    </row>
    <row r="17459" spans="13:83" s="12" customFormat="1" x14ac:dyDescent="0.3">
      <c r="M17459" s="9"/>
      <c r="R17459" s="9"/>
      <c r="W17459" s="9"/>
      <c r="AB17459" s="9"/>
      <c r="AG17459" s="9"/>
      <c r="AL17459" s="9"/>
      <c r="AQ17459" s="9"/>
      <c r="AV17459" s="9"/>
      <c r="BA17459" s="9"/>
      <c r="BF17459" s="9"/>
      <c r="BK17459" s="9"/>
      <c r="BP17459" s="9"/>
      <c r="BU17459" s="9"/>
      <c r="BZ17459" s="9"/>
      <c r="CE17459" s="9"/>
    </row>
    <row r="17460" spans="13:83" s="12" customFormat="1" x14ac:dyDescent="0.3">
      <c r="M17460" s="9"/>
      <c r="R17460" s="9"/>
      <c r="W17460" s="9"/>
      <c r="AB17460" s="9"/>
      <c r="AG17460" s="9"/>
      <c r="AL17460" s="9"/>
      <c r="AQ17460" s="9"/>
      <c r="AV17460" s="9"/>
      <c r="BA17460" s="9"/>
      <c r="BF17460" s="9"/>
      <c r="BK17460" s="9"/>
      <c r="BP17460" s="9"/>
      <c r="BU17460" s="9"/>
      <c r="BZ17460" s="9"/>
      <c r="CE17460" s="9"/>
    </row>
    <row r="17461" spans="13:83" s="12" customFormat="1" x14ac:dyDescent="0.3">
      <c r="M17461" s="9"/>
      <c r="R17461" s="9"/>
      <c r="W17461" s="9"/>
      <c r="AB17461" s="9"/>
      <c r="AG17461" s="9"/>
      <c r="AL17461" s="9"/>
      <c r="AQ17461" s="9"/>
      <c r="AV17461" s="9"/>
      <c r="BA17461" s="9"/>
      <c r="BF17461" s="9"/>
      <c r="BK17461" s="9"/>
      <c r="BP17461" s="9"/>
      <c r="BU17461" s="9"/>
      <c r="BZ17461" s="9"/>
      <c r="CE17461" s="9"/>
    </row>
    <row r="17462" spans="13:83" s="12" customFormat="1" x14ac:dyDescent="0.3">
      <c r="M17462" s="9"/>
      <c r="R17462" s="9"/>
      <c r="W17462" s="9"/>
      <c r="AB17462" s="9"/>
      <c r="AG17462" s="9"/>
      <c r="AL17462" s="9"/>
      <c r="AQ17462" s="9"/>
      <c r="AV17462" s="9"/>
      <c r="BA17462" s="9"/>
      <c r="BF17462" s="9"/>
      <c r="BK17462" s="9"/>
      <c r="BP17462" s="9"/>
      <c r="BU17462" s="9"/>
      <c r="BZ17462" s="9"/>
      <c r="CE17462" s="9"/>
    </row>
    <row r="17463" spans="13:83" s="12" customFormat="1" x14ac:dyDescent="0.3">
      <c r="M17463" s="9"/>
      <c r="R17463" s="9"/>
      <c r="W17463" s="9"/>
      <c r="AB17463" s="9"/>
      <c r="AG17463" s="9"/>
      <c r="AL17463" s="9"/>
      <c r="AQ17463" s="9"/>
      <c r="AV17463" s="9"/>
      <c r="BA17463" s="9"/>
      <c r="BF17463" s="9"/>
      <c r="BK17463" s="9"/>
      <c r="BP17463" s="9"/>
      <c r="BU17463" s="9"/>
      <c r="BZ17463" s="9"/>
      <c r="CE17463" s="9"/>
    </row>
    <row r="17464" spans="13:83" s="12" customFormat="1" x14ac:dyDescent="0.3">
      <c r="M17464" s="9"/>
      <c r="R17464" s="9"/>
      <c r="W17464" s="9"/>
      <c r="AB17464" s="9"/>
      <c r="AG17464" s="9"/>
      <c r="AL17464" s="9"/>
      <c r="AQ17464" s="9"/>
      <c r="AV17464" s="9"/>
      <c r="BA17464" s="9"/>
      <c r="BF17464" s="9"/>
      <c r="BK17464" s="9"/>
      <c r="BP17464" s="9"/>
      <c r="BU17464" s="9"/>
      <c r="BZ17464" s="9"/>
      <c r="CE17464" s="9"/>
    </row>
    <row r="17465" spans="13:83" s="12" customFormat="1" x14ac:dyDescent="0.3">
      <c r="M17465" s="9"/>
      <c r="R17465" s="9"/>
      <c r="W17465" s="9"/>
      <c r="AB17465" s="9"/>
      <c r="AG17465" s="9"/>
      <c r="AL17465" s="9"/>
      <c r="AQ17465" s="9"/>
      <c r="AV17465" s="9"/>
      <c r="BA17465" s="9"/>
      <c r="BF17465" s="9"/>
      <c r="BK17465" s="9"/>
      <c r="BP17465" s="9"/>
      <c r="BU17465" s="9"/>
      <c r="BZ17465" s="9"/>
      <c r="CE17465" s="9"/>
    </row>
    <row r="17466" spans="13:83" s="12" customFormat="1" x14ac:dyDescent="0.3">
      <c r="M17466" s="9"/>
      <c r="R17466" s="9"/>
      <c r="W17466" s="9"/>
      <c r="AB17466" s="9"/>
      <c r="AG17466" s="9"/>
      <c r="AL17466" s="9"/>
      <c r="AQ17466" s="9"/>
      <c r="AV17466" s="9"/>
      <c r="BA17466" s="9"/>
      <c r="BF17466" s="9"/>
      <c r="BK17466" s="9"/>
      <c r="BP17466" s="9"/>
      <c r="BU17466" s="9"/>
      <c r="BZ17466" s="9"/>
      <c r="CE17466" s="9"/>
    </row>
    <row r="17467" spans="13:83" s="12" customFormat="1" x14ac:dyDescent="0.3">
      <c r="M17467" s="9"/>
      <c r="R17467" s="9"/>
      <c r="W17467" s="9"/>
      <c r="AB17467" s="9"/>
      <c r="AG17467" s="9"/>
      <c r="AL17467" s="9"/>
      <c r="AQ17467" s="9"/>
      <c r="AV17467" s="9"/>
      <c r="BA17467" s="9"/>
      <c r="BF17467" s="9"/>
      <c r="BK17467" s="9"/>
      <c r="BP17467" s="9"/>
      <c r="BU17467" s="9"/>
      <c r="BZ17467" s="9"/>
      <c r="CE17467" s="9"/>
    </row>
    <row r="17468" spans="13:83" s="12" customFormat="1" x14ac:dyDescent="0.3">
      <c r="M17468" s="9"/>
      <c r="R17468" s="9"/>
      <c r="W17468" s="9"/>
      <c r="AB17468" s="9"/>
      <c r="AG17468" s="9"/>
      <c r="AL17468" s="9"/>
      <c r="AQ17468" s="9"/>
      <c r="AV17468" s="9"/>
      <c r="BA17468" s="9"/>
      <c r="BF17468" s="9"/>
      <c r="BK17468" s="9"/>
      <c r="BP17468" s="9"/>
      <c r="BU17468" s="9"/>
      <c r="BZ17468" s="9"/>
      <c r="CE17468" s="9"/>
    </row>
    <row r="17469" spans="13:83" s="12" customFormat="1" x14ac:dyDescent="0.3">
      <c r="M17469" s="9"/>
      <c r="R17469" s="9"/>
      <c r="W17469" s="9"/>
      <c r="AB17469" s="9"/>
      <c r="AG17469" s="9"/>
      <c r="AL17469" s="9"/>
      <c r="AQ17469" s="9"/>
      <c r="AV17469" s="9"/>
      <c r="BA17469" s="9"/>
      <c r="BF17469" s="9"/>
      <c r="BK17469" s="9"/>
      <c r="BP17469" s="9"/>
      <c r="BU17469" s="9"/>
      <c r="BZ17469" s="9"/>
      <c r="CE17469" s="9"/>
    </row>
    <row r="17470" spans="13:83" s="12" customFormat="1" x14ac:dyDescent="0.3">
      <c r="M17470" s="9"/>
      <c r="R17470" s="9"/>
      <c r="W17470" s="9"/>
      <c r="AB17470" s="9"/>
      <c r="AG17470" s="9"/>
      <c r="AL17470" s="9"/>
      <c r="AQ17470" s="9"/>
      <c r="AV17470" s="9"/>
      <c r="BA17470" s="9"/>
      <c r="BF17470" s="9"/>
      <c r="BK17470" s="9"/>
      <c r="BP17470" s="9"/>
      <c r="BU17470" s="9"/>
      <c r="BZ17470" s="9"/>
      <c r="CE17470" s="9"/>
    </row>
    <row r="17471" spans="13:83" s="12" customFormat="1" x14ac:dyDescent="0.3">
      <c r="M17471" s="9"/>
      <c r="R17471" s="9"/>
      <c r="W17471" s="9"/>
      <c r="AB17471" s="9"/>
      <c r="AG17471" s="9"/>
      <c r="AL17471" s="9"/>
      <c r="AQ17471" s="9"/>
      <c r="AV17471" s="9"/>
      <c r="BA17471" s="9"/>
      <c r="BF17471" s="9"/>
      <c r="BK17471" s="9"/>
      <c r="BP17471" s="9"/>
      <c r="BU17471" s="9"/>
      <c r="BZ17471" s="9"/>
      <c r="CE17471" s="9"/>
    </row>
    <row r="17472" spans="13:83" s="12" customFormat="1" x14ac:dyDescent="0.3">
      <c r="M17472" s="9"/>
      <c r="R17472" s="9"/>
      <c r="W17472" s="9"/>
      <c r="AB17472" s="9"/>
      <c r="AG17472" s="9"/>
      <c r="AL17472" s="9"/>
      <c r="AQ17472" s="9"/>
      <c r="AV17472" s="9"/>
      <c r="BA17472" s="9"/>
      <c r="BF17472" s="9"/>
      <c r="BK17472" s="9"/>
      <c r="BP17472" s="9"/>
      <c r="BU17472" s="9"/>
      <c r="BZ17472" s="9"/>
      <c r="CE17472" s="9"/>
    </row>
    <row r="17473" spans="13:83" s="12" customFormat="1" x14ac:dyDescent="0.3">
      <c r="M17473" s="9"/>
      <c r="R17473" s="9"/>
      <c r="W17473" s="9"/>
      <c r="AB17473" s="9"/>
      <c r="AG17473" s="9"/>
      <c r="AL17473" s="9"/>
      <c r="AQ17473" s="9"/>
      <c r="AV17473" s="9"/>
      <c r="BA17473" s="9"/>
      <c r="BF17473" s="9"/>
      <c r="BK17473" s="9"/>
      <c r="BP17473" s="9"/>
      <c r="BU17473" s="9"/>
      <c r="BZ17473" s="9"/>
      <c r="CE17473" s="9"/>
    </row>
    <row r="17474" spans="13:83" s="12" customFormat="1" x14ac:dyDescent="0.3">
      <c r="M17474" s="9"/>
      <c r="R17474" s="9"/>
      <c r="W17474" s="9"/>
      <c r="AB17474" s="9"/>
      <c r="AG17474" s="9"/>
      <c r="AL17474" s="9"/>
      <c r="AQ17474" s="9"/>
      <c r="AV17474" s="9"/>
      <c r="BA17474" s="9"/>
      <c r="BF17474" s="9"/>
      <c r="BK17474" s="9"/>
      <c r="BP17474" s="9"/>
      <c r="BU17474" s="9"/>
      <c r="BZ17474" s="9"/>
      <c r="CE17474" s="9"/>
    </row>
    <row r="17475" spans="13:83" s="12" customFormat="1" x14ac:dyDescent="0.3">
      <c r="M17475" s="9"/>
      <c r="R17475" s="9"/>
      <c r="W17475" s="9"/>
      <c r="AB17475" s="9"/>
      <c r="AG17475" s="9"/>
      <c r="AL17475" s="9"/>
      <c r="AQ17475" s="9"/>
      <c r="AV17475" s="9"/>
      <c r="BA17475" s="9"/>
      <c r="BF17475" s="9"/>
      <c r="BK17475" s="9"/>
      <c r="BP17475" s="9"/>
      <c r="BU17475" s="9"/>
      <c r="BZ17475" s="9"/>
      <c r="CE17475" s="9"/>
    </row>
    <row r="17476" spans="13:83" s="12" customFormat="1" x14ac:dyDescent="0.3">
      <c r="M17476" s="9"/>
      <c r="R17476" s="9"/>
      <c r="W17476" s="9"/>
      <c r="AB17476" s="9"/>
      <c r="AG17476" s="9"/>
      <c r="AL17476" s="9"/>
      <c r="AQ17476" s="9"/>
      <c r="AV17476" s="9"/>
      <c r="BA17476" s="9"/>
      <c r="BF17476" s="9"/>
      <c r="BK17476" s="9"/>
      <c r="BP17476" s="9"/>
      <c r="BU17476" s="9"/>
      <c r="BZ17476" s="9"/>
      <c r="CE17476" s="9"/>
    </row>
    <row r="17477" spans="13:83" s="12" customFormat="1" x14ac:dyDescent="0.3">
      <c r="M17477" s="9"/>
      <c r="R17477" s="9"/>
      <c r="W17477" s="9"/>
      <c r="AB17477" s="9"/>
      <c r="AG17477" s="9"/>
      <c r="AL17477" s="9"/>
      <c r="AQ17477" s="9"/>
      <c r="AV17477" s="9"/>
      <c r="BA17477" s="9"/>
      <c r="BF17477" s="9"/>
      <c r="BK17477" s="9"/>
      <c r="BP17477" s="9"/>
      <c r="BU17477" s="9"/>
      <c r="BZ17477" s="9"/>
      <c r="CE17477" s="9"/>
    </row>
    <row r="17478" spans="13:83" s="12" customFormat="1" x14ac:dyDescent="0.3">
      <c r="M17478" s="9"/>
      <c r="R17478" s="9"/>
      <c r="W17478" s="9"/>
      <c r="AB17478" s="9"/>
      <c r="AG17478" s="9"/>
      <c r="AL17478" s="9"/>
      <c r="AQ17478" s="9"/>
      <c r="AV17478" s="9"/>
      <c r="BA17478" s="9"/>
      <c r="BF17478" s="9"/>
      <c r="BK17478" s="9"/>
      <c r="BP17478" s="9"/>
      <c r="BU17478" s="9"/>
      <c r="BZ17478" s="9"/>
      <c r="CE17478" s="9"/>
    </row>
    <row r="17479" spans="13:83" s="12" customFormat="1" x14ac:dyDescent="0.3">
      <c r="M17479" s="9"/>
      <c r="R17479" s="9"/>
      <c r="W17479" s="9"/>
      <c r="AB17479" s="9"/>
      <c r="AG17479" s="9"/>
      <c r="AL17479" s="9"/>
      <c r="AQ17479" s="9"/>
      <c r="AV17479" s="9"/>
      <c r="BA17479" s="9"/>
      <c r="BF17479" s="9"/>
      <c r="BK17479" s="9"/>
      <c r="BP17479" s="9"/>
      <c r="BU17479" s="9"/>
      <c r="BZ17479" s="9"/>
      <c r="CE17479" s="9"/>
    </row>
    <row r="17480" spans="13:83" s="12" customFormat="1" x14ac:dyDescent="0.3">
      <c r="M17480" s="9"/>
      <c r="R17480" s="9"/>
      <c r="W17480" s="9"/>
      <c r="AB17480" s="9"/>
      <c r="AG17480" s="9"/>
      <c r="AL17480" s="9"/>
      <c r="AQ17480" s="9"/>
      <c r="AV17480" s="9"/>
      <c r="BA17480" s="9"/>
      <c r="BF17480" s="9"/>
      <c r="BK17480" s="9"/>
      <c r="BP17480" s="9"/>
      <c r="BU17480" s="9"/>
      <c r="BZ17480" s="9"/>
      <c r="CE17480" s="9"/>
    </row>
    <row r="17481" spans="13:83" s="12" customFormat="1" x14ac:dyDescent="0.3">
      <c r="M17481" s="9"/>
      <c r="R17481" s="9"/>
      <c r="W17481" s="9"/>
      <c r="AB17481" s="9"/>
      <c r="AG17481" s="9"/>
      <c r="AL17481" s="9"/>
      <c r="AQ17481" s="9"/>
      <c r="AV17481" s="9"/>
      <c r="BA17481" s="9"/>
      <c r="BF17481" s="9"/>
      <c r="BK17481" s="9"/>
      <c r="BP17481" s="9"/>
      <c r="BU17481" s="9"/>
      <c r="BZ17481" s="9"/>
      <c r="CE17481" s="9"/>
    </row>
    <row r="17482" spans="13:83" s="12" customFormat="1" x14ac:dyDescent="0.3">
      <c r="M17482" s="9"/>
      <c r="R17482" s="9"/>
      <c r="W17482" s="9"/>
      <c r="AB17482" s="9"/>
      <c r="AG17482" s="9"/>
      <c r="AL17482" s="9"/>
      <c r="AQ17482" s="9"/>
      <c r="AV17482" s="9"/>
      <c r="BA17482" s="9"/>
      <c r="BF17482" s="9"/>
      <c r="BK17482" s="9"/>
      <c r="BP17482" s="9"/>
      <c r="BU17482" s="9"/>
      <c r="BZ17482" s="9"/>
      <c r="CE17482" s="9"/>
    </row>
    <row r="17483" spans="13:83" s="12" customFormat="1" x14ac:dyDescent="0.3">
      <c r="M17483" s="9"/>
      <c r="R17483" s="9"/>
      <c r="W17483" s="9"/>
      <c r="AB17483" s="9"/>
      <c r="AG17483" s="9"/>
      <c r="AL17483" s="9"/>
      <c r="AQ17483" s="9"/>
      <c r="AV17483" s="9"/>
      <c r="BA17483" s="9"/>
      <c r="BF17483" s="9"/>
      <c r="BK17483" s="9"/>
      <c r="BP17483" s="9"/>
      <c r="BU17483" s="9"/>
      <c r="BZ17483" s="9"/>
      <c r="CE17483" s="9"/>
    </row>
    <row r="17484" spans="13:83" s="12" customFormat="1" x14ac:dyDescent="0.3">
      <c r="M17484" s="9"/>
      <c r="R17484" s="9"/>
      <c r="W17484" s="9"/>
      <c r="AB17484" s="9"/>
      <c r="AG17484" s="9"/>
      <c r="AL17484" s="9"/>
      <c r="AQ17484" s="9"/>
      <c r="AV17484" s="9"/>
      <c r="BA17484" s="9"/>
      <c r="BF17484" s="9"/>
      <c r="BK17484" s="9"/>
      <c r="BP17484" s="9"/>
      <c r="BU17484" s="9"/>
      <c r="BZ17484" s="9"/>
      <c r="CE17484" s="9"/>
    </row>
    <row r="17485" spans="13:83" s="12" customFormat="1" x14ac:dyDescent="0.3">
      <c r="M17485" s="9"/>
      <c r="R17485" s="9"/>
      <c r="W17485" s="9"/>
      <c r="AB17485" s="9"/>
      <c r="AG17485" s="9"/>
      <c r="AL17485" s="9"/>
      <c r="AQ17485" s="9"/>
      <c r="AV17485" s="9"/>
      <c r="BA17485" s="9"/>
      <c r="BF17485" s="9"/>
      <c r="BK17485" s="9"/>
      <c r="BP17485" s="9"/>
      <c r="BU17485" s="9"/>
      <c r="BZ17485" s="9"/>
      <c r="CE17485" s="9"/>
    </row>
    <row r="17486" spans="13:83" s="12" customFormat="1" x14ac:dyDescent="0.3">
      <c r="M17486" s="9"/>
      <c r="R17486" s="9"/>
      <c r="W17486" s="9"/>
      <c r="AB17486" s="9"/>
      <c r="AG17486" s="9"/>
      <c r="AL17486" s="9"/>
      <c r="AQ17486" s="9"/>
      <c r="AV17486" s="9"/>
      <c r="BA17486" s="9"/>
      <c r="BF17486" s="9"/>
      <c r="BK17486" s="9"/>
      <c r="BP17486" s="9"/>
      <c r="BU17486" s="9"/>
      <c r="BZ17486" s="9"/>
      <c r="CE17486" s="9"/>
    </row>
    <row r="17487" spans="13:83" s="12" customFormat="1" x14ac:dyDescent="0.3">
      <c r="M17487" s="9"/>
      <c r="R17487" s="9"/>
      <c r="W17487" s="9"/>
      <c r="AB17487" s="9"/>
      <c r="AG17487" s="9"/>
      <c r="AL17487" s="9"/>
      <c r="AQ17487" s="9"/>
      <c r="AV17487" s="9"/>
      <c r="BA17487" s="9"/>
      <c r="BF17487" s="9"/>
      <c r="BK17487" s="9"/>
      <c r="BP17487" s="9"/>
      <c r="BU17487" s="9"/>
      <c r="BZ17487" s="9"/>
      <c r="CE17487" s="9"/>
    </row>
    <row r="17488" spans="13:83" s="12" customFormat="1" x14ac:dyDescent="0.3">
      <c r="M17488" s="9"/>
      <c r="R17488" s="9"/>
      <c r="W17488" s="9"/>
      <c r="AB17488" s="9"/>
      <c r="AG17488" s="9"/>
      <c r="AL17488" s="9"/>
      <c r="AQ17488" s="9"/>
      <c r="AV17488" s="9"/>
      <c r="BA17488" s="9"/>
      <c r="BF17488" s="9"/>
      <c r="BK17488" s="9"/>
      <c r="BP17488" s="9"/>
      <c r="BU17488" s="9"/>
      <c r="BZ17488" s="9"/>
      <c r="CE17488" s="9"/>
    </row>
    <row r="17489" spans="13:83" s="12" customFormat="1" x14ac:dyDescent="0.3">
      <c r="M17489" s="9"/>
      <c r="R17489" s="9"/>
      <c r="W17489" s="9"/>
      <c r="AB17489" s="9"/>
      <c r="AG17489" s="9"/>
      <c r="AL17489" s="9"/>
      <c r="AQ17489" s="9"/>
      <c r="AV17489" s="9"/>
      <c r="BA17489" s="9"/>
      <c r="BF17489" s="9"/>
      <c r="BK17489" s="9"/>
      <c r="BP17489" s="9"/>
      <c r="BU17489" s="9"/>
      <c r="BZ17489" s="9"/>
      <c r="CE17489" s="9"/>
    </row>
    <row r="17490" spans="13:83" s="12" customFormat="1" x14ac:dyDescent="0.3">
      <c r="M17490" s="9"/>
      <c r="R17490" s="9"/>
      <c r="W17490" s="9"/>
      <c r="AB17490" s="9"/>
      <c r="AG17490" s="9"/>
      <c r="AL17490" s="9"/>
      <c r="AQ17490" s="9"/>
      <c r="AV17490" s="9"/>
      <c r="BA17490" s="9"/>
      <c r="BF17490" s="9"/>
      <c r="BK17490" s="9"/>
      <c r="BP17490" s="9"/>
      <c r="BU17490" s="9"/>
      <c r="BZ17490" s="9"/>
      <c r="CE17490" s="9"/>
    </row>
    <row r="17491" spans="13:83" s="12" customFormat="1" x14ac:dyDescent="0.3">
      <c r="M17491" s="9"/>
      <c r="R17491" s="9"/>
      <c r="W17491" s="9"/>
      <c r="AB17491" s="9"/>
      <c r="AG17491" s="9"/>
      <c r="AL17491" s="9"/>
      <c r="AQ17491" s="9"/>
      <c r="AV17491" s="9"/>
      <c r="BA17491" s="9"/>
      <c r="BF17491" s="9"/>
      <c r="BK17491" s="9"/>
      <c r="BP17491" s="9"/>
      <c r="BU17491" s="9"/>
      <c r="BZ17491" s="9"/>
      <c r="CE17491" s="9"/>
    </row>
    <row r="17492" spans="13:83" s="12" customFormat="1" x14ac:dyDescent="0.3">
      <c r="M17492" s="9"/>
      <c r="R17492" s="9"/>
      <c r="W17492" s="9"/>
      <c r="AB17492" s="9"/>
      <c r="AG17492" s="9"/>
      <c r="AL17492" s="9"/>
      <c r="AQ17492" s="9"/>
      <c r="AV17492" s="9"/>
      <c r="BA17492" s="9"/>
      <c r="BF17492" s="9"/>
      <c r="BK17492" s="9"/>
      <c r="BP17492" s="9"/>
      <c r="BU17492" s="9"/>
      <c r="BZ17492" s="9"/>
      <c r="CE17492" s="9"/>
    </row>
    <row r="17493" spans="13:83" s="12" customFormat="1" x14ac:dyDescent="0.3">
      <c r="M17493" s="9"/>
      <c r="R17493" s="9"/>
      <c r="W17493" s="9"/>
      <c r="AB17493" s="9"/>
      <c r="AG17493" s="9"/>
      <c r="AL17493" s="9"/>
      <c r="AQ17493" s="9"/>
      <c r="AV17493" s="9"/>
      <c r="BA17493" s="9"/>
      <c r="BF17493" s="9"/>
      <c r="BK17493" s="9"/>
      <c r="BP17493" s="9"/>
      <c r="BU17493" s="9"/>
      <c r="BZ17493" s="9"/>
      <c r="CE17493" s="9"/>
    </row>
    <row r="17494" spans="13:83" s="12" customFormat="1" x14ac:dyDescent="0.3">
      <c r="M17494" s="9"/>
      <c r="R17494" s="9"/>
      <c r="W17494" s="9"/>
      <c r="AB17494" s="9"/>
      <c r="AG17494" s="9"/>
      <c r="AL17494" s="9"/>
      <c r="AQ17494" s="9"/>
      <c r="AV17494" s="9"/>
      <c r="BA17494" s="9"/>
      <c r="BF17494" s="9"/>
      <c r="BK17494" s="9"/>
      <c r="BP17494" s="9"/>
      <c r="BU17494" s="9"/>
      <c r="BZ17494" s="9"/>
      <c r="CE17494" s="9"/>
    </row>
    <row r="17495" spans="13:83" s="12" customFormat="1" x14ac:dyDescent="0.3">
      <c r="M17495" s="9"/>
      <c r="R17495" s="9"/>
      <c r="W17495" s="9"/>
      <c r="AB17495" s="9"/>
      <c r="AG17495" s="9"/>
      <c r="AL17495" s="9"/>
      <c r="AQ17495" s="9"/>
      <c r="AV17495" s="9"/>
      <c r="BA17495" s="9"/>
      <c r="BF17495" s="9"/>
      <c r="BK17495" s="9"/>
      <c r="BP17495" s="9"/>
      <c r="BU17495" s="9"/>
      <c r="BZ17495" s="9"/>
      <c r="CE17495" s="9"/>
    </row>
    <row r="17496" spans="13:83" s="12" customFormat="1" x14ac:dyDescent="0.3">
      <c r="M17496" s="9"/>
      <c r="R17496" s="9"/>
      <c r="W17496" s="9"/>
      <c r="AB17496" s="9"/>
      <c r="AG17496" s="9"/>
      <c r="AL17496" s="9"/>
      <c r="AQ17496" s="9"/>
      <c r="AV17496" s="9"/>
      <c r="BA17496" s="9"/>
      <c r="BF17496" s="9"/>
      <c r="BK17496" s="9"/>
      <c r="BP17496" s="9"/>
      <c r="BU17496" s="9"/>
      <c r="BZ17496" s="9"/>
      <c r="CE17496" s="9"/>
    </row>
    <row r="17497" spans="13:83" s="12" customFormat="1" x14ac:dyDescent="0.3">
      <c r="M17497" s="9"/>
      <c r="R17497" s="9"/>
      <c r="W17497" s="9"/>
      <c r="AB17497" s="9"/>
      <c r="AG17497" s="9"/>
      <c r="AL17497" s="9"/>
      <c r="AQ17497" s="9"/>
      <c r="AV17497" s="9"/>
      <c r="BA17497" s="9"/>
      <c r="BF17497" s="9"/>
      <c r="BK17497" s="9"/>
      <c r="BP17497" s="9"/>
      <c r="BU17497" s="9"/>
      <c r="BZ17497" s="9"/>
      <c r="CE17497" s="9"/>
    </row>
    <row r="17498" spans="13:83" s="12" customFormat="1" x14ac:dyDescent="0.3">
      <c r="M17498" s="9"/>
      <c r="R17498" s="9"/>
      <c r="W17498" s="9"/>
      <c r="AB17498" s="9"/>
      <c r="AG17498" s="9"/>
      <c r="AL17498" s="9"/>
      <c r="AQ17498" s="9"/>
      <c r="AV17498" s="9"/>
      <c r="BA17498" s="9"/>
      <c r="BF17498" s="9"/>
      <c r="BK17498" s="9"/>
      <c r="BP17498" s="9"/>
      <c r="BU17498" s="9"/>
      <c r="BZ17498" s="9"/>
      <c r="CE17498" s="9"/>
    </row>
    <row r="17499" spans="13:83" s="12" customFormat="1" x14ac:dyDescent="0.3">
      <c r="M17499" s="9"/>
      <c r="R17499" s="9"/>
      <c r="W17499" s="9"/>
      <c r="AB17499" s="9"/>
      <c r="AG17499" s="9"/>
      <c r="AL17499" s="9"/>
      <c r="AQ17499" s="9"/>
      <c r="AV17499" s="9"/>
      <c r="BA17499" s="9"/>
      <c r="BF17499" s="9"/>
      <c r="BK17499" s="9"/>
      <c r="BP17499" s="9"/>
      <c r="BU17499" s="9"/>
      <c r="BZ17499" s="9"/>
      <c r="CE17499" s="9"/>
    </row>
    <row r="17500" spans="13:83" s="12" customFormat="1" x14ac:dyDescent="0.3">
      <c r="M17500" s="9"/>
      <c r="R17500" s="9"/>
      <c r="W17500" s="9"/>
      <c r="AB17500" s="9"/>
      <c r="AG17500" s="9"/>
      <c r="AL17500" s="9"/>
      <c r="AQ17500" s="9"/>
      <c r="AV17500" s="9"/>
      <c r="BA17500" s="9"/>
      <c r="BF17500" s="9"/>
      <c r="BK17500" s="9"/>
      <c r="BP17500" s="9"/>
      <c r="BU17500" s="9"/>
      <c r="BZ17500" s="9"/>
      <c r="CE17500" s="9"/>
    </row>
    <row r="17501" spans="13:83" s="12" customFormat="1" x14ac:dyDescent="0.3">
      <c r="M17501" s="9"/>
      <c r="R17501" s="9"/>
      <c r="W17501" s="9"/>
      <c r="AB17501" s="9"/>
      <c r="AG17501" s="9"/>
      <c r="AL17501" s="9"/>
      <c r="AQ17501" s="9"/>
      <c r="AV17501" s="9"/>
      <c r="BA17501" s="9"/>
      <c r="BF17501" s="9"/>
      <c r="BK17501" s="9"/>
      <c r="BP17501" s="9"/>
      <c r="BU17501" s="9"/>
      <c r="BZ17501" s="9"/>
      <c r="CE17501" s="9"/>
    </row>
    <row r="17502" spans="13:83" s="12" customFormat="1" x14ac:dyDescent="0.3">
      <c r="M17502" s="9"/>
      <c r="R17502" s="9"/>
      <c r="W17502" s="9"/>
      <c r="AB17502" s="9"/>
      <c r="AG17502" s="9"/>
      <c r="AL17502" s="9"/>
      <c r="AQ17502" s="9"/>
      <c r="AV17502" s="9"/>
      <c r="BA17502" s="9"/>
      <c r="BF17502" s="9"/>
      <c r="BK17502" s="9"/>
      <c r="BP17502" s="9"/>
      <c r="BU17502" s="9"/>
      <c r="BZ17502" s="9"/>
      <c r="CE17502" s="9"/>
    </row>
    <row r="17503" spans="13:83" s="12" customFormat="1" x14ac:dyDescent="0.3">
      <c r="M17503" s="9"/>
      <c r="R17503" s="9"/>
      <c r="W17503" s="9"/>
      <c r="AB17503" s="9"/>
      <c r="AG17503" s="9"/>
      <c r="AL17503" s="9"/>
      <c r="AQ17503" s="9"/>
      <c r="AV17503" s="9"/>
      <c r="BA17503" s="9"/>
      <c r="BF17503" s="9"/>
      <c r="BK17503" s="9"/>
      <c r="BP17503" s="9"/>
      <c r="BU17503" s="9"/>
      <c r="BZ17503" s="9"/>
      <c r="CE17503" s="9"/>
    </row>
    <row r="17504" spans="13:83" s="12" customFormat="1" x14ac:dyDescent="0.3">
      <c r="M17504" s="9"/>
      <c r="R17504" s="9"/>
      <c r="W17504" s="9"/>
      <c r="AB17504" s="9"/>
      <c r="AG17504" s="9"/>
      <c r="AL17504" s="9"/>
      <c r="AQ17504" s="9"/>
      <c r="AV17504" s="9"/>
      <c r="BA17504" s="9"/>
      <c r="BF17504" s="9"/>
      <c r="BK17504" s="9"/>
      <c r="BP17504" s="9"/>
      <c r="BU17504" s="9"/>
      <c r="BZ17504" s="9"/>
      <c r="CE17504" s="9"/>
    </row>
    <row r="17505" spans="13:83" s="12" customFormat="1" x14ac:dyDescent="0.3">
      <c r="M17505" s="9"/>
      <c r="R17505" s="9"/>
      <c r="W17505" s="9"/>
      <c r="AB17505" s="9"/>
      <c r="AG17505" s="9"/>
      <c r="AL17505" s="9"/>
      <c r="AQ17505" s="9"/>
      <c r="AV17505" s="9"/>
      <c r="BA17505" s="9"/>
      <c r="BF17505" s="9"/>
      <c r="BK17505" s="9"/>
      <c r="BP17505" s="9"/>
      <c r="BU17505" s="9"/>
      <c r="BZ17505" s="9"/>
      <c r="CE17505" s="9"/>
    </row>
    <row r="17506" spans="13:83" s="12" customFormat="1" x14ac:dyDescent="0.3">
      <c r="M17506" s="9"/>
      <c r="R17506" s="9"/>
      <c r="W17506" s="9"/>
      <c r="AB17506" s="9"/>
      <c r="AG17506" s="9"/>
      <c r="AL17506" s="9"/>
      <c r="AQ17506" s="9"/>
      <c r="AV17506" s="9"/>
      <c r="BA17506" s="9"/>
      <c r="BF17506" s="9"/>
      <c r="BK17506" s="9"/>
      <c r="BP17506" s="9"/>
      <c r="BU17506" s="9"/>
      <c r="BZ17506" s="9"/>
      <c r="CE17506" s="9"/>
    </row>
    <row r="17507" spans="13:83" s="12" customFormat="1" x14ac:dyDescent="0.3">
      <c r="M17507" s="9"/>
      <c r="R17507" s="9"/>
      <c r="W17507" s="9"/>
      <c r="AB17507" s="9"/>
      <c r="AG17507" s="9"/>
      <c r="AL17507" s="9"/>
      <c r="AQ17507" s="9"/>
      <c r="AV17507" s="9"/>
      <c r="BA17507" s="9"/>
      <c r="BF17507" s="9"/>
      <c r="BK17507" s="9"/>
      <c r="BP17507" s="9"/>
      <c r="BU17507" s="9"/>
      <c r="BZ17507" s="9"/>
      <c r="CE17507" s="9"/>
    </row>
    <row r="17508" spans="13:83" s="12" customFormat="1" x14ac:dyDescent="0.3">
      <c r="M17508" s="9"/>
      <c r="R17508" s="9"/>
      <c r="W17508" s="9"/>
      <c r="AB17508" s="9"/>
      <c r="AG17508" s="9"/>
      <c r="AL17508" s="9"/>
      <c r="AQ17508" s="9"/>
      <c r="AV17508" s="9"/>
      <c r="BA17508" s="9"/>
      <c r="BF17508" s="9"/>
      <c r="BK17508" s="9"/>
      <c r="BP17508" s="9"/>
      <c r="BU17508" s="9"/>
      <c r="BZ17508" s="9"/>
      <c r="CE17508" s="9"/>
    </row>
    <row r="17509" spans="13:83" s="12" customFormat="1" x14ac:dyDescent="0.3">
      <c r="M17509" s="9"/>
      <c r="R17509" s="9"/>
      <c r="W17509" s="9"/>
      <c r="AB17509" s="9"/>
      <c r="AG17509" s="9"/>
      <c r="AL17509" s="9"/>
      <c r="AQ17509" s="9"/>
      <c r="AV17509" s="9"/>
      <c r="BA17509" s="9"/>
      <c r="BF17509" s="9"/>
      <c r="BK17509" s="9"/>
      <c r="BP17509" s="9"/>
      <c r="BU17509" s="9"/>
      <c r="BZ17509" s="9"/>
      <c r="CE17509" s="9"/>
    </row>
    <row r="17510" spans="13:83" s="12" customFormat="1" x14ac:dyDescent="0.3">
      <c r="M17510" s="9"/>
      <c r="R17510" s="9"/>
      <c r="W17510" s="9"/>
      <c r="AB17510" s="9"/>
      <c r="AG17510" s="9"/>
      <c r="AL17510" s="9"/>
      <c r="AQ17510" s="9"/>
      <c r="AV17510" s="9"/>
      <c r="BA17510" s="9"/>
      <c r="BF17510" s="9"/>
      <c r="BK17510" s="9"/>
      <c r="BP17510" s="9"/>
      <c r="BU17510" s="9"/>
      <c r="BZ17510" s="9"/>
      <c r="CE17510" s="9"/>
    </row>
    <row r="17511" spans="13:83" s="12" customFormat="1" x14ac:dyDescent="0.3">
      <c r="M17511" s="9"/>
      <c r="R17511" s="9"/>
      <c r="W17511" s="9"/>
      <c r="AB17511" s="9"/>
      <c r="AG17511" s="9"/>
      <c r="AL17511" s="9"/>
      <c r="AQ17511" s="9"/>
      <c r="AV17511" s="9"/>
      <c r="BA17511" s="9"/>
      <c r="BF17511" s="9"/>
      <c r="BK17511" s="9"/>
      <c r="BP17511" s="9"/>
      <c r="BU17511" s="9"/>
      <c r="BZ17511" s="9"/>
      <c r="CE17511" s="9"/>
    </row>
    <row r="17512" spans="13:83" s="12" customFormat="1" x14ac:dyDescent="0.3">
      <c r="M17512" s="9"/>
      <c r="R17512" s="9"/>
      <c r="W17512" s="9"/>
      <c r="AB17512" s="9"/>
      <c r="AG17512" s="9"/>
      <c r="AL17512" s="9"/>
      <c r="AQ17512" s="9"/>
      <c r="AV17512" s="9"/>
      <c r="BA17512" s="9"/>
      <c r="BF17512" s="9"/>
      <c r="BK17512" s="9"/>
      <c r="BP17512" s="9"/>
      <c r="BU17512" s="9"/>
      <c r="BZ17512" s="9"/>
      <c r="CE17512" s="9"/>
    </row>
    <row r="17513" spans="13:83" s="12" customFormat="1" x14ac:dyDescent="0.3">
      <c r="M17513" s="9"/>
      <c r="R17513" s="9"/>
      <c r="W17513" s="9"/>
      <c r="AB17513" s="9"/>
      <c r="AG17513" s="9"/>
      <c r="AL17513" s="9"/>
      <c r="AQ17513" s="9"/>
      <c r="AV17513" s="9"/>
      <c r="BA17513" s="9"/>
      <c r="BF17513" s="9"/>
      <c r="BK17513" s="9"/>
      <c r="BP17513" s="9"/>
      <c r="BU17513" s="9"/>
      <c r="BZ17513" s="9"/>
      <c r="CE17513" s="9"/>
    </row>
    <row r="17514" spans="13:83" s="12" customFormat="1" x14ac:dyDescent="0.3">
      <c r="M17514" s="9"/>
      <c r="R17514" s="9"/>
      <c r="W17514" s="9"/>
      <c r="AB17514" s="9"/>
      <c r="AG17514" s="9"/>
      <c r="AL17514" s="9"/>
      <c r="AQ17514" s="9"/>
      <c r="AV17514" s="9"/>
      <c r="BA17514" s="9"/>
      <c r="BF17514" s="9"/>
      <c r="BK17514" s="9"/>
      <c r="BP17514" s="9"/>
      <c r="BU17514" s="9"/>
      <c r="BZ17514" s="9"/>
      <c r="CE17514" s="9"/>
    </row>
    <row r="17515" spans="13:83" s="12" customFormat="1" x14ac:dyDescent="0.3">
      <c r="M17515" s="9"/>
      <c r="R17515" s="9"/>
      <c r="W17515" s="9"/>
      <c r="AB17515" s="9"/>
      <c r="AG17515" s="9"/>
      <c r="AL17515" s="9"/>
      <c r="AQ17515" s="9"/>
      <c r="AV17515" s="9"/>
      <c r="BA17515" s="9"/>
      <c r="BF17515" s="9"/>
      <c r="BK17515" s="9"/>
      <c r="BP17515" s="9"/>
      <c r="BU17515" s="9"/>
      <c r="BZ17515" s="9"/>
      <c r="CE17515" s="9"/>
    </row>
    <row r="17516" spans="13:83" s="12" customFormat="1" x14ac:dyDescent="0.3">
      <c r="M17516" s="9"/>
      <c r="R17516" s="9"/>
      <c r="W17516" s="9"/>
      <c r="AB17516" s="9"/>
      <c r="AG17516" s="9"/>
      <c r="AL17516" s="9"/>
      <c r="AQ17516" s="9"/>
      <c r="AV17516" s="9"/>
      <c r="BA17516" s="9"/>
      <c r="BF17516" s="9"/>
      <c r="BK17516" s="9"/>
      <c r="BP17516" s="9"/>
      <c r="BU17516" s="9"/>
      <c r="BZ17516" s="9"/>
      <c r="CE17516" s="9"/>
    </row>
    <row r="17517" spans="13:83" s="12" customFormat="1" x14ac:dyDescent="0.3">
      <c r="M17517" s="9"/>
      <c r="R17517" s="9"/>
      <c r="W17517" s="9"/>
      <c r="AB17517" s="9"/>
      <c r="AG17517" s="9"/>
      <c r="AL17517" s="9"/>
      <c r="AQ17517" s="9"/>
      <c r="AV17517" s="9"/>
      <c r="BA17517" s="9"/>
      <c r="BF17517" s="9"/>
      <c r="BK17517" s="9"/>
      <c r="BP17517" s="9"/>
      <c r="BU17517" s="9"/>
      <c r="BZ17517" s="9"/>
      <c r="CE17517" s="9"/>
    </row>
    <row r="17518" spans="13:83" s="12" customFormat="1" x14ac:dyDescent="0.3">
      <c r="M17518" s="9"/>
      <c r="R17518" s="9"/>
      <c r="W17518" s="9"/>
      <c r="AB17518" s="9"/>
      <c r="AG17518" s="9"/>
      <c r="AL17518" s="9"/>
      <c r="AQ17518" s="9"/>
      <c r="AV17518" s="9"/>
      <c r="BA17518" s="9"/>
      <c r="BF17518" s="9"/>
      <c r="BK17518" s="9"/>
      <c r="BP17518" s="9"/>
      <c r="BU17518" s="9"/>
      <c r="BZ17518" s="9"/>
      <c r="CE17518" s="9"/>
    </row>
    <row r="17519" spans="13:83" s="12" customFormat="1" x14ac:dyDescent="0.3">
      <c r="M17519" s="9"/>
      <c r="R17519" s="9"/>
      <c r="W17519" s="9"/>
      <c r="AB17519" s="9"/>
      <c r="AG17519" s="9"/>
      <c r="AL17519" s="9"/>
      <c r="AQ17519" s="9"/>
      <c r="AV17519" s="9"/>
      <c r="BA17519" s="9"/>
      <c r="BF17519" s="9"/>
      <c r="BK17519" s="9"/>
      <c r="BP17519" s="9"/>
      <c r="BU17519" s="9"/>
      <c r="BZ17519" s="9"/>
      <c r="CE17519" s="9"/>
    </row>
    <row r="17520" spans="13:83" s="12" customFormat="1" x14ac:dyDescent="0.3">
      <c r="M17520" s="9"/>
      <c r="R17520" s="9"/>
      <c r="W17520" s="9"/>
      <c r="AB17520" s="9"/>
      <c r="AG17520" s="9"/>
      <c r="AL17520" s="9"/>
      <c r="AQ17520" s="9"/>
      <c r="AV17520" s="9"/>
      <c r="BA17520" s="9"/>
      <c r="BF17520" s="9"/>
      <c r="BK17520" s="9"/>
      <c r="BP17520" s="9"/>
      <c r="BU17520" s="9"/>
      <c r="BZ17520" s="9"/>
      <c r="CE17520" s="9"/>
    </row>
    <row r="17521" spans="13:83" s="12" customFormat="1" x14ac:dyDescent="0.3">
      <c r="M17521" s="9"/>
      <c r="R17521" s="9"/>
      <c r="W17521" s="9"/>
      <c r="AB17521" s="9"/>
      <c r="AG17521" s="9"/>
      <c r="AL17521" s="9"/>
      <c r="AQ17521" s="9"/>
      <c r="AV17521" s="9"/>
      <c r="BA17521" s="9"/>
      <c r="BF17521" s="9"/>
      <c r="BK17521" s="9"/>
      <c r="BP17521" s="9"/>
      <c r="BU17521" s="9"/>
      <c r="BZ17521" s="9"/>
      <c r="CE17521" s="9"/>
    </row>
    <row r="17522" spans="13:83" s="12" customFormat="1" x14ac:dyDescent="0.3">
      <c r="M17522" s="9"/>
      <c r="R17522" s="9"/>
      <c r="W17522" s="9"/>
      <c r="AB17522" s="9"/>
      <c r="AG17522" s="9"/>
      <c r="AL17522" s="9"/>
      <c r="AQ17522" s="9"/>
      <c r="AV17522" s="9"/>
      <c r="BA17522" s="9"/>
      <c r="BF17522" s="9"/>
      <c r="BK17522" s="9"/>
      <c r="BP17522" s="9"/>
      <c r="BU17522" s="9"/>
      <c r="BZ17522" s="9"/>
      <c r="CE17522" s="9"/>
    </row>
    <row r="17523" spans="13:83" s="12" customFormat="1" x14ac:dyDescent="0.3">
      <c r="M17523" s="9"/>
      <c r="R17523" s="9"/>
      <c r="W17523" s="9"/>
      <c r="AB17523" s="9"/>
      <c r="AG17523" s="9"/>
      <c r="AL17523" s="9"/>
      <c r="AQ17523" s="9"/>
      <c r="AV17523" s="9"/>
      <c r="BA17523" s="9"/>
      <c r="BF17523" s="9"/>
      <c r="BK17523" s="9"/>
      <c r="BP17523" s="9"/>
      <c r="BU17523" s="9"/>
      <c r="BZ17523" s="9"/>
      <c r="CE17523" s="9"/>
    </row>
    <row r="17524" spans="13:83" s="12" customFormat="1" x14ac:dyDescent="0.3">
      <c r="M17524" s="9"/>
      <c r="R17524" s="9"/>
      <c r="W17524" s="9"/>
      <c r="AB17524" s="9"/>
      <c r="AG17524" s="9"/>
      <c r="AL17524" s="9"/>
      <c r="AQ17524" s="9"/>
      <c r="AV17524" s="9"/>
      <c r="BA17524" s="9"/>
      <c r="BF17524" s="9"/>
      <c r="BK17524" s="9"/>
      <c r="BP17524" s="9"/>
      <c r="BU17524" s="9"/>
      <c r="BZ17524" s="9"/>
      <c r="CE17524" s="9"/>
    </row>
    <row r="17525" spans="13:83" s="12" customFormat="1" x14ac:dyDescent="0.3">
      <c r="M17525" s="9"/>
      <c r="R17525" s="9"/>
      <c r="W17525" s="9"/>
      <c r="AB17525" s="9"/>
      <c r="AG17525" s="9"/>
      <c r="AL17525" s="9"/>
      <c r="AQ17525" s="9"/>
      <c r="AV17525" s="9"/>
      <c r="BA17525" s="9"/>
      <c r="BF17525" s="9"/>
      <c r="BK17525" s="9"/>
      <c r="BP17525" s="9"/>
      <c r="BU17525" s="9"/>
      <c r="BZ17525" s="9"/>
      <c r="CE17525" s="9"/>
    </row>
    <row r="17526" spans="13:83" s="12" customFormat="1" x14ac:dyDescent="0.3">
      <c r="M17526" s="9"/>
      <c r="R17526" s="9"/>
      <c r="W17526" s="9"/>
      <c r="AB17526" s="9"/>
      <c r="AG17526" s="9"/>
      <c r="AL17526" s="9"/>
      <c r="AQ17526" s="9"/>
      <c r="AV17526" s="9"/>
      <c r="BA17526" s="9"/>
      <c r="BF17526" s="9"/>
      <c r="BK17526" s="9"/>
      <c r="BP17526" s="9"/>
      <c r="BU17526" s="9"/>
      <c r="BZ17526" s="9"/>
      <c r="CE17526" s="9"/>
    </row>
    <row r="17527" spans="13:83" s="12" customFormat="1" x14ac:dyDescent="0.3">
      <c r="M17527" s="9"/>
      <c r="R17527" s="9"/>
      <c r="W17527" s="9"/>
      <c r="AB17527" s="9"/>
      <c r="AG17527" s="9"/>
      <c r="AL17527" s="9"/>
      <c r="AQ17527" s="9"/>
      <c r="AV17527" s="9"/>
      <c r="BA17527" s="9"/>
      <c r="BF17527" s="9"/>
      <c r="BK17527" s="9"/>
      <c r="BP17527" s="9"/>
      <c r="BU17527" s="9"/>
      <c r="BZ17527" s="9"/>
      <c r="CE17527" s="9"/>
    </row>
    <row r="17528" spans="13:83" s="12" customFormat="1" x14ac:dyDescent="0.3">
      <c r="M17528" s="9"/>
      <c r="R17528" s="9"/>
      <c r="W17528" s="9"/>
      <c r="AB17528" s="9"/>
      <c r="AG17528" s="9"/>
      <c r="AL17528" s="9"/>
      <c r="AQ17528" s="9"/>
      <c r="AV17528" s="9"/>
      <c r="BA17528" s="9"/>
      <c r="BF17528" s="9"/>
      <c r="BK17528" s="9"/>
      <c r="BP17528" s="9"/>
      <c r="BU17528" s="9"/>
      <c r="BZ17528" s="9"/>
      <c r="CE17528" s="9"/>
    </row>
    <row r="17529" spans="13:83" s="12" customFormat="1" x14ac:dyDescent="0.3">
      <c r="M17529" s="9"/>
      <c r="R17529" s="9"/>
      <c r="W17529" s="9"/>
      <c r="AB17529" s="9"/>
      <c r="AG17529" s="9"/>
      <c r="AL17529" s="9"/>
      <c r="AQ17529" s="9"/>
      <c r="AV17529" s="9"/>
      <c r="BA17529" s="9"/>
      <c r="BF17529" s="9"/>
      <c r="BK17529" s="9"/>
      <c r="BP17529" s="9"/>
      <c r="BU17529" s="9"/>
      <c r="BZ17529" s="9"/>
      <c r="CE17529" s="9"/>
    </row>
    <row r="17530" spans="13:83" s="12" customFormat="1" x14ac:dyDescent="0.3">
      <c r="M17530" s="9"/>
      <c r="R17530" s="9"/>
      <c r="W17530" s="9"/>
      <c r="AB17530" s="9"/>
      <c r="AG17530" s="9"/>
      <c r="AL17530" s="9"/>
      <c r="AQ17530" s="9"/>
      <c r="AV17530" s="9"/>
      <c r="BA17530" s="9"/>
      <c r="BF17530" s="9"/>
      <c r="BK17530" s="9"/>
      <c r="BP17530" s="9"/>
      <c r="BU17530" s="9"/>
      <c r="BZ17530" s="9"/>
      <c r="CE17530" s="9"/>
    </row>
    <row r="17531" spans="13:83" s="12" customFormat="1" x14ac:dyDescent="0.3">
      <c r="M17531" s="9"/>
      <c r="R17531" s="9"/>
      <c r="W17531" s="9"/>
      <c r="AB17531" s="9"/>
      <c r="AG17531" s="9"/>
      <c r="AL17531" s="9"/>
      <c r="AQ17531" s="9"/>
      <c r="AV17531" s="9"/>
      <c r="BA17531" s="9"/>
      <c r="BF17531" s="9"/>
      <c r="BK17531" s="9"/>
      <c r="BP17531" s="9"/>
      <c r="BU17531" s="9"/>
      <c r="BZ17531" s="9"/>
      <c r="CE17531" s="9"/>
    </row>
    <row r="17532" spans="13:83" s="12" customFormat="1" x14ac:dyDescent="0.3">
      <c r="M17532" s="9"/>
      <c r="R17532" s="9"/>
      <c r="W17532" s="9"/>
      <c r="AB17532" s="9"/>
      <c r="AG17532" s="9"/>
      <c r="AL17532" s="9"/>
      <c r="AQ17532" s="9"/>
      <c r="AV17532" s="9"/>
      <c r="BA17532" s="9"/>
      <c r="BF17532" s="9"/>
      <c r="BK17532" s="9"/>
      <c r="BP17532" s="9"/>
      <c r="BU17532" s="9"/>
      <c r="BZ17532" s="9"/>
      <c r="CE17532" s="9"/>
    </row>
    <row r="17533" spans="13:83" s="12" customFormat="1" x14ac:dyDescent="0.3">
      <c r="M17533" s="9"/>
      <c r="R17533" s="9"/>
      <c r="W17533" s="9"/>
      <c r="AB17533" s="9"/>
      <c r="AG17533" s="9"/>
      <c r="AL17533" s="9"/>
      <c r="AQ17533" s="9"/>
      <c r="AV17533" s="9"/>
      <c r="BA17533" s="9"/>
      <c r="BF17533" s="9"/>
      <c r="BK17533" s="9"/>
      <c r="BP17533" s="9"/>
      <c r="BU17533" s="9"/>
      <c r="BZ17533" s="9"/>
      <c r="CE17533" s="9"/>
    </row>
    <row r="17534" spans="13:83" s="12" customFormat="1" x14ac:dyDescent="0.3">
      <c r="M17534" s="9"/>
      <c r="R17534" s="9"/>
      <c r="W17534" s="9"/>
      <c r="AB17534" s="9"/>
      <c r="AG17534" s="9"/>
      <c r="AL17534" s="9"/>
      <c r="AQ17534" s="9"/>
      <c r="AV17534" s="9"/>
      <c r="BA17534" s="9"/>
      <c r="BF17534" s="9"/>
      <c r="BK17534" s="9"/>
      <c r="BP17534" s="9"/>
      <c r="BU17534" s="9"/>
      <c r="BZ17534" s="9"/>
      <c r="CE17534" s="9"/>
    </row>
    <row r="17535" spans="13:83" s="12" customFormat="1" x14ac:dyDescent="0.3">
      <c r="M17535" s="9"/>
      <c r="R17535" s="9"/>
      <c r="W17535" s="9"/>
      <c r="AB17535" s="9"/>
      <c r="AG17535" s="9"/>
      <c r="AL17535" s="9"/>
      <c r="AQ17535" s="9"/>
      <c r="AV17535" s="9"/>
      <c r="BA17535" s="9"/>
      <c r="BF17535" s="9"/>
      <c r="BK17535" s="9"/>
      <c r="BP17535" s="9"/>
      <c r="BU17535" s="9"/>
      <c r="BZ17535" s="9"/>
      <c r="CE17535" s="9"/>
    </row>
    <row r="17536" spans="13:83" s="12" customFormat="1" x14ac:dyDescent="0.3">
      <c r="M17536" s="9"/>
      <c r="R17536" s="9"/>
      <c r="W17536" s="9"/>
      <c r="AB17536" s="9"/>
      <c r="AG17536" s="9"/>
      <c r="AL17536" s="9"/>
      <c r="AQ17536" s="9"/>
      <c r="AV17536" s="9"/>
      <c r="BA17536" s="9"/>
      <c r="BF17536" s="9"/>
      <c r="BK17536" s="9"/>
      <c r="BP17536" s="9"/>
      <c r="BU17536" s="9"/>
      <c r="BZ17536" s="9"/>
      <c r="CE17536" s="9"/>
    </row>
    <row r="17537" spans="13:83" s="12" customFormat="1" x14ac:dyDescent="0.3">
      <c r="M17537" s="9"/>
      <c r="R17537" s="9"/>
      <c r="W17537" s="9"/>
      <c r="AB17537" s="9"/>
      <c r="AG17537" s="9"/>
      <c r="AL17537" s="9"/>
      <c r="AQ17537" s="9"/>
      <c r="AV17537" s="9"/>
      <c r="BA17537" s="9"/>
      <c r="BF17537" s="9"/>
      <c r="BK17537" s="9"/>
      <c r="BP17537" s="9"/>
      <c r="BU17537" s="9"/>
      <c r="BZ17537" s="9"/>
      <c r="CE17537" s="9"/>
    </row>
    <row r="17538" spans="13:83" s="12" customFormat="1" x14ac:dyDescent="0.3">
      <c r="M17538" s="9"/>
      <c r="R17538" s="9"/>
      <c r="W17538" s="9"/>
      <c r="AB17538" s="9"/>
      <c r="AG17538" s="9"/>
      <c r="AL17538" s="9"/>
      <c r="AQ17538" s="9"/>
      <c r="AV17538" s="9"/>
      <c r="BA17538" s="9"/>
      <c r="BF17538" s="9"/>
      <c r="BK17538" s="9"/>
      <c r="BP17538" s="9"/>
      <c r="BU17538" s="9"/>
      <c r="BZ17538" s="9"/>
      <c r="CE17538" s="9"/>
    </row>
    <row r="17539" spans="13:83" s="12" customFormat="1" x14ac:dyDescent="0.3">
      <c r="M17539" s="9"/>
      <c r="R17539" s="9"/>
      <c r="W17539" s="9"/>
      <c r="AB17539" s="9"/>
      <c r="AG17539" s="9"/>
      <c r="AL17539" s="9"/>
      <c r="AQ17539" s="9"/>
      <c r="AV17539" s="9"/>
      <c r="BA17539" s="9"/>
      <c r="BF17539" s="9"/>
      <c r="BK17539" s="9"/>
      <c r="BP17539" s="9"/>
      <c r="BU17539" s="9"/>
      <c r="BZ17539" s="9"/>
      <c r="CE17539" s="9"/>
    </row>
    <row r="17540" spans="13:83" s="12" customFormat="1" x14ac:dyDescent="0.3">
      <c r="M17540" s="9"/>
      <c r="R17540" s="9"/>
      <c r="W17540" s="9"/>
      <c r="AB17540" s="9"/>
      <c r="AG17540" s="9"/>
      <c r="AL17540" s="9"/>
      <c r="AQ17540" s="9"/>
      <c r="AV17540" s="9"/>
      <c r="BA17540" s="9"/>
      <c r="BF17540" s="9"/>
      <c r="BK17540" s="9"/>
      <c r="BP17540" s="9"/>
      <c r="BU17540" s="9"/>
      <c r="BZ17540" s="9"/>
      <c r="CE17540" s="9"/>
    </row>
    <row r="17541" spans="13:83" s="12" customFormat="1" x14ac:dyDescent="0.3">
      <c r="M17541" s="9"/>
      <c r="R17541" s="9"/>
      <c r="W17541" s="9"/>
      <c r="AB17541" s="9"/>
      <c r="AG17541" s="9"/>
      <c r="AL17541" s="9"/>
      <c r="AQ17541" s="9"/>
      <c r="AV17541" s="9"/>
      <c r="BA17541" s="9"/>
      <c r="BF17541" s="9"/>
      <c r="BK17541" s="9"/>
      <c r="BP17541" s="9"/>
      <c r="BU17541" s="9"/>
      <c r="BZ17541" s="9"/>
      <c r="CE17541" s="9"/>
    </row>
    <row r="17542" spans="13:83" s="12" customFormat="1" x14ac:dyDescent="0.3">
      <c r="M17542" s="9"/>
      <c r="R17542" s="9"/>
      <c r="W17542" s="9"/>
      <c r="AB17542" s="9"/>
      <c r="AG17542" s="9"/>
      <c r="AL17542" s="9"/>
      <c r="AQ17542" s="9"/>
      <c r="AV17542" s="9"/>
      <c r="BA17542" s="9"/>
      <c r="BF17542" s="9"/>
      <c r="BK17542" s="9"/>
      <c r="BP17542" s="9"/>
      <c r="BU17542" s="9"/>
      <c r="BZ17542" s="9"/>
      <c r="CE17542" s="9"/>
    </row>
    <row r="17543" spans="13:83" s="12" customFormat="1" x14ac:dyDescent="0.3">
      <c r="M17543" s="9"/>
      <c r="R17543" s="9"/>
      <c r="W17543" s="9"/>
      <c r="AB17543" s="9"/>
      <c r="AG17543" s="9"/>
      <c r="AL17543" s="9"/>
      <c r="AQ17543" s="9"/>
      <c r="AV17543" s="9"/>
      <c r="BA17543" s="9"/>
      <c r="BF17543" s="9"/>
      <c r="BK17543" s="9"/>
      <c r="BP17543" s="9"/>
      <c r="BU17543" s="9"/>
      <c r="BZ17543" s="9"/>
      <c r="CE17543" s="9"/>
    </row>
    <row r="17544" spans="13:83" s="12" customFormat="1" x14ac:dyDescent="0.3">
      <c r="M17544" s="9"/>
      <c r="R17544" s="9"/>
      <c r="W17544" s="9"/>
      <c r="AB17544" s="9"/>
      <c r="AG17544" s="9"/>
      <c r="AL17544" s="9"/>
      <c r="AQ17544" s="9"/>
      <c r="AV17544" s="9"/>
      <c r="BA17544" s="9"/>
      <c r="BF17544" s="9"/>
      <c r="BK17544" s="9"/>
      <c r="BP17544" s="9"/>
      <c r="BU17544" s="9"/>
      <c r="BZ17544" s="9"/>
      <c r="CE17544" s="9"/>
    </row>
    <row r="17545" spans="13:83" s="12" customFormat="1" x14ac:dyDescent="0.3">
      <c r="M17545" s="9"/>
      <c r="R17545" s="9"/>
      <c r="W17545" s="9"/>
      <c r="AB17545" s="9"/>
      <c r="AG17545" s="9"/>
      <c r="AL17545" s="9"/>
      <c r="AQ17545" s="9"/>
      <c r="AV17545" s="9"/>
      <c r="BA17545" s="9"/>
      <c r="BF17545" s="9"/>
      <c r="BK17545" s="9"/>
      <c r="BP17545" s="9"/>
      <c r="BU17545" s="9"/>
      <c r="BZ17545" s="9"/>
      <c r="CE17545" s="9"/>
    </row>
    <row r="17546" spans="13:83" s="12" customFormat="1" x14ac:dyDescent="0.3">
      <c r="M17546" s="9"/>
      <c r="R17546" s="9"/>
      <c r="W17546" s="9"/>
      <c r="AB17546" s="9"/>
      <c r="AG17546" s="9"/>
      <c r="AL17546" s="9"/>
      <c r="AQ17546" s="9"/>
      <c r="AV17546" s="9"/>
      <c r="BA17546" s="9"/>
      <c r="BF17546" s="9"/>
      <c r="BK17546" s="9"/>
      <c r="BP17546" s="9"/>
      <c r="BU17546" s="9"/>
      <c r="BZ17546" s="9"/>
      <c r="CE17546" s="9"/>
    </row>
    <row r="17547" spans="13:83" s="12" customFormat="1" x14ac:dyDescent="0.3">
      <c r="M17547" s="9"/>
      <c r="R17547" s="9"/>
      <c r="W17547" s="9"/>
      <c r="AB17547" s="9"/>
      <c r="AG17547" s="9"/>
      <c r="AL17547" s="9"/>
      <c r="AQ17547" s="9"/>
      <c r="AV17547" s="9"/>
      <c r="BA17547" s="9"/>
      <c r="BF17547" s="9"/>
      <c r="BK17547" s="9"/>
      <c r="BP17547" s="9"/>
      <c r="BU17547" s="9"/>
      <c r="BZ17547" s="9"/>
      <c r="CE17547" s="9"/>
    </row>
    <row r="17548" spans="13:83" s="12" customFormat="1" x14ac:dyDescent="0.3">
      <c r="M17548" s="9"/>
      <c r="R17548" s="9"/>
      <c r="W17548" s="9"/>
      <c r="AB17548" s="9"/>
      <c r="AG17548" s="9"/>
      <c r="AL17548" s="9"/>
      <c r="AQ17548" s="9"/>
      <c r="AV17548" s="9"/>
      <c r="BA17548" s="9"/>
      <c r="BF17548" s="9"/>
      <c r="BK17548" s="9"/>
      <c r="BP17548" s="9"/>
      <c r="BU17548" s="9"/>
      <c r="BZ17548" s="9"/>
      <c r="CE17548" s="9"/>
    </row>
    <row r="17549" spans="13:83" s="12" customFormat="1" x14ac:dyDescent="0.3">
      <c r="M17549" s="9"/>
      <c r="R17549" s="9"/>
      <c r="W17549" s="9"/>
      <c r="AB17549" s="9"/>
      <c r="AG17549" s="9"/>
      <c r="AL17549" s="9"/>
      <c r="AQ17549" s="9"/>
      <c r="AV17549" s="9"/>
      <c r="BA17549" s="9"/>
      <c r="BF17549" s="9"/>
      <c r="BK17549" s="9"/>
      <c r="BP17549" s="9"/>
      <c r="BU17549" s="9"/>
      <c r="BZ17549" s="9"/>
      <c r="CE17549" s="9"/>
    </row>
    <row r="17550" spans="13:83" s="12" customFormat="1" x14ac:dyDescent="0.3">
      <c r="M17550" s="9"/>
      <c r="R17550" s="9"/>
      <c r="W17550" s="9"/>
      <c r="AB17550" s="9"/>
      <c r="AG17550" s="9"/>
      <c r="AL17550" s="9"/>
      <c r="AQ17550" s="9"/>
      <c r="AV17550" s="9"/>
      <c r="BA17550" s="9"/>
      <c r="BF17550" s="9"/>
      <c r="BK17550" s="9"/>
      <c r="BP17550" s="9"/>
      <c r="BU17550" s="9"/>
      <c r="BZ17550" s="9"/>
      <c r="CE17550" s="9"/>
    </row>
    <row r="17551" spans="13:83" s="12" customFormat="1" x14ac:dyDescent="0.3">
      <c r="M17551" s="9"/>
      <c r="R17551" s="9"/>
      <c r="W17551" s="9"/>
      <c r="AB17551" s="9"/>
      <c r="AG17551" s="9"/>
      <c r="AL17551" s="9"/>
      <c r="AQ17551" s="9"/>
      <c r="AV17551" s="9"/>
      <c r="BA17551" s="9"/>
      <c r="BF17551" s="9"/>
      <c r="BK17551" s="9"/>
      <c r="BP17551" s="9"/>
      <c r="BU17551" s="9"/>
      <c r="BZ17551" s="9"/>
      <c r="CE17551" s="9"/>
    </row>
    <row r="17552" spans="13:83" s="12" customFormat="1" x14ac:dyDescent="0.3">
      <c r="M17552" s="9"/>
      <c r="R17552" s="9"/>
      <c r="W17552" s="9"/>
      <c r="AB17552" s="9"/>
      <c r="AG17552" s="9"/>
      <c r="AL17552" s="9"/>
      <c r="AQ17552" s="9"/>
      <c r="AV17552" s="9"/>
      <c r="BA17552" s="9"/>
      <c r="BF17552" s="9"/>
      <c r="BK17552" s="9"/>
      <c r="BP17552" s="9"/>
      <c r="BU17552" s="9"/>
      <c r="BZ17552" s="9"/>
      <c r="CE17552" s="9"/>
    </row>
    <row r="17553" spans="13:83" s="12" customFormat="1" x14ac:dyDescent="0.3">
      <c r="M17553" s="9"/>
      <c r="R17553" s="9"/>
      <c r="W17553" s="9"/>
      <c r="AB17553" s="9"/>
      <c r="AG17553" s="9"/>
      <c r="AL17553" s="9"/>
      <c r="AQ17553" s="9"/>
      <c r="AV17553" s="9"/>
      <c r="BA17553" s="9"/>
      <c r="BF17553" s="9"/>
      <c r="BK17553" s="9"/>
      <c r="BP17553" s="9"/>
      <c r="BU17553" s="9"/>
      <c r="BZ17553" s="9"/>
      <c r="CE17553" s="9"/>
    </row>
    <row r="17554" spans="13:83" s="12" customFormat="1" x14ac:dyDescent="0.3">
      <c r="M17554" s="9"/>
      <c r="R17554" s="9"/>
      <c r="W17554" s="9"/>
      <c r="AB17554" s="9"/>
      <c r="AG17554" s="9"/>
      <c r="AL17554" s="9"/>
      <c r="AQ17554" s="9"/>
      <c r="AV17554" s="9"/>
      <c r="BA17554" s="9"/>
      <c r="BF17554" s="9"/>
      <c r="BK17554" s="9"/>
      <c r="BP17554" s="9"/>
      <c r="BU17554" s="9"/>
      <c r="BZ17554" s="9"/>
      <c r="CE17554" s="9"/>
    </row>
    <row r="17555" spans="13:83" s="12" customFormat="1" x14ac:dyDescent="0.3">
      <c r="M17555" s="9"/>
      <c r="R17555" s="9"/>
      <c r="W17555" s="9"/>
      <c r="AB17555" s="9"/>
      <c r="AG17555" s="9"/>
      <c r="AL17555" s="9"/>
      <c r="AQ17555" s="9"/>
      <c r="AV17555" s="9"/>
      <c r="BA17555" s="9"/>
      <c r="BF17555" s="9"/>
      <c r="BK17555" s="9"/>
      <c r="BP17555" s="9"/>
      <c r="BU17555" s="9"/>
      <c r="BZ17555" s="9"/>
      <c r="CE17555" s="9"/>
    </row>
    <row r="17556" spans="13:83" s="12" customFormat="1" x14ac:dyDescent="0.3">
      <c r="M17556" s="9"/>
      <c r="R17556" s="9"/>
      <c r="W17556" s="9"/>
      <c r="AB17556" s="9"/>
      <c r="AG17556" s="9"/>
      <c r="AL17556" s="9"/>
      <c r="AQ17556" s="9"/>
      <c r="AV17556" s="9"/>
      <c r="BA17556" s="9"/>
      <c r="BF17556" s="9"/>
      <c r="BK17556" s="9"/>
      <c r="BP17556" s="9"/>
      <c r="BU17556" s="9"/>
      <c r="BZ17556" s="9"/>
      <c r="CE17556" s="9"/>
    </row>
    <row r="17557" spans="13:83" s="12" customFormat="1" x14ac:dyDescent="0.3">
      <c r="M17557" s="9"/>
      <c r="R17557" s="9"/>
      <c r="W17557" s="9"/>
      <c r="AB17557" s="9"/>
      <c r="AG17557" s="9"/>
      <c r="AL17557" s="9"/>
      <c r="AQ17557" s="9"/>
      <c r="AV17557" s="9"/>
      <c r="BA17557" s="9"/>
      <c r="BF17557" s="9"/>
      <c r="BK17557" s="9"/>
      <c r="BP17557" s="9"/>
      <c r="BU17557" s="9"/>
      <c r="BZ17557" s="9"/>
      <c r="CE17557" s="9"/>
    </row>
    <row r="17558" spans="13:83" s="12" customFormat="1" x14ac:dyDescent="0.3">
      <c r="M17558" s="9"/>
      <c r="R17558" s="9"/>
      <c r="W17558" s="9"/>
      <c r="AB17558" s="9"/>
      <c r="AG17558" s="9"/>
      <c r="AL17558" s="9"/>
      <c r="AQ17558" s="9"/>
      <c r="AV17558" s="9"/>
      <c r="BA17558" s="9"/>
      <c r="BF17558" s="9"/>
      <c r="BK17558" s="9"/>
      <c r="BP17558" s="9"/>
      <c r="BU17558" s="9"/>
      <c r="BZ17558" s="9"/>
      <c r="CE17558" s="9"/>
    </row>
    <row r="17559" spans="13:83" s="12" customFormat="1" x14ac:dyDescent="0.3">
      <c r="M17559" s="9"/>
      <c r="R17559" s="9"/>
      <c r="W17559" s="9"/>
      <c r="AB17559" s="9"/>
      <c r="AG17559" s="9"/>
      <c r="AL17559" s="9"/>
      <c r="AQ17559" s="9"/>
      <c r="AV17559" s="9"/>
      <c r="BA17559" s="9"/>
      <c r="BF17559" s="9"/>
      <c r="BK17559" s="9"/>
      <c r="BP17559" s="9"/>
      <c r="BU17559" s="9"/>
      <c r="BZ17559" s="9"/>
      <c r="CE17559" s="9"/>
    </row>
    <row r="17560" spans="13:83" s="12" customFormat="1" x14ac:dyDescent="0.3">
      <c r="M17560" s="9"/>
      <c r="R17560" s="9"/>
      <c r="W17560" s="9"/>
      <c r="AB17560" s="9"/>
      <c r="AG17560" s="9"/>
      <c r="AL17560" s="9"/>
      <c r="AQ17560" s="9"/>
      <c r="AV17560" s="9"/>
      <c r="BA17560" s="9"/>
      <c r="BF17560" s="9"/>
      <c r="BK17560" s="9"/>
      <c r="BP17560" s="9"/>
      <c r="BU17560" s="9"/>
      <c r="BZ17560" s="9"/>
      <c r="CE17560" s="9"/>
    </row>
    <row r="17561" spans="13:83" s="12" customFormat="1" x14ac:dyDescent="0.3">
      <c r="M17561" s="9"/>
      <c r="R17561" s="9"/>
      <c r="W17561" s="9"/>
      <c r="AB17561" s="9"/>
      <c r="AG17561" s="9"/>
      <c r="AL17561" s="9"/>
      <c r="AQ17561" s="9"/>
      <c r="AV17561" s="9"/>
      <c r="BA17561" s="9"/>
      <c r="BF17561" s="9"/>
      <c r="BK17561" s="9"/>
      <c r="BP17561" s="9"/>
      <c r="BU17561" s="9"/>
      <c r="BZ17561" s="9"/>
      <c r="CE17561" s="9"/>
    </row>
    <row r="17562" spans="13:83" s="12" customFormat="1" x14ac:dyDescent="0.3">
      <c r="M17562" s="9"/>
      <c r="R17562" s="9"/>
      <c r="W17562" s="9"/>
      <c r="AB17562" s="9"/>
      <c r="AG17562" s="9"/>
      <c r="AL17562" s="9"/>
      <c r="AQ17562" s="9"/>
      <c r="AV17562" s="9"/>
      <c r="BA17562" s="9"/>
      <c r="BF17562" s="9"/>
      <c r="BK17562" s="9"/>
      <c r="BP17562" s="9"/>
      <c r="BU17562" s="9"/>
      <c r="BZ17562" s="9"/>
      <c r="CE17562" s="9"/>
    </row>
    <row r="17563" spans="13:83" s="12" customFormat="1" x14ac:dyDescent="0.3">
      <c r="M17563" s="9"/>
      <c r="R17563" s="9"/>
      <c r="W17563" s="9"/>
      <c r="AB17563" s="9"/>
      <c r="AG17563" s="9"/>
      <c r="AL17563" s="9"/>
      <c r="AQ17563" s="9"/>
      <c r="AV17563" s="9"/>
      <c r="BA17563" s="9"/>
      <c r="BF17563" s="9"/>
      <c r="BK17563" s="9"/>
      <c r="BP17563" s="9"/>
      <c r="BU17563" s="9"/>
      <c r="BZ17563" s="9"/>
      <c r="CE17563" s="9"/>
    </row>
    <row r="17564" spans="13:83" s="12" customFormat="1" x14ac:dyDescent="0.3">
      <c r="M17564" s="9"/>
      <c r="R17564" s="9"/>
      <c r="W17564" s="9"/>
      <c r="AB17564" s="9"/>
      <c r="AG17564" s="9"/>
      <c r="AL17564" s="9"/>
      <c r="AQ17564" s="9"/>
      <c r="AV17564" s="9"/>
      <c r="BA17564" s="9"/>
      <c r="BF17564" s="9"/>
      <c r="BK17564" s="9"/>
      <c r="BP17564" s="9"/>
      <c r="BU17564" s="9"/>
      <c r="BZ17564" s="9"/>
      <c r="CE17564" s="9"/>
    </row>
    <row r="17565" spans="13:83" s="12" customFormat="1" x14ac:dyDescent="0.3">
      <c r="M17565" s="9"/>
      <c r="R17565" s="9"/>
      <c r="W17565" s="9"/>
      <c r="AB17565" s="9"/>
      <c r="AG17565" s="9"/>
      <c r="AL17565" s="9"/>
      <c r="AQ17565" s="9"/>
      <c r="AV17565" s="9"/>
      <c r="BA17565" s="9"/>
      <c r="BF17565" s="9"/>
      <c r="BK17565" s="9"/>
      <c r="BP17565" s="9"/>
      <c r="BU17565" s="9"/>
      <c r="BZ17565" s="9"/>
      <c r="CE17565" s="9"/>
    </row>
    <row r="17566" spans="13:83" s="12" customFormat="1" x14ac:dyDescent="0.3">
      <c r="M17566" s="9"/>
      <c r="R17566" s="9"/>
      <c r="W17566" s="9"/>
      <c r="AB17566" s="9"/>
      <c r="AG17566" s="9"/>
      <c r="AL17566" s="9"/>
      <c r="AQ17566" s="9"/>
      <c r="AV17566" s="9"/>
      <c r="BA17566" s="9"/>
      <c r="BF17566" s="9"/>
      <c r="BK17566" s="9"/>
      <c r="BP17566" s="9"/>
      <c r="BU17566" s="9"/>
      <c r="BZ17566" s="9"/>
      <c r="CE17566" s="9"/>
    </row>
    <row r="17567" spans="13:83" s="12" customFormat="1" x14ac:dyDescent="0.3">
      <c r="M17567" s="9"/>
      <c r="R17567" s="9"/>
      <c r="W17567" s="9"/>
      <c r="AB17567" s="9"/>
      <c r="AG17567" s="9"/>
      <c r="AL17567" s="9"/>
      <c r="AQ17567" s="9"/>
      <c r="AV17567" s="9"/>
      <c r="BA17567" s="9"/>
      <c r="BF17567" s="9"/>
      <c r="BK17567" s="9"/>
      <c r="BP17567" s="9"/>
      <c r="BU17567" s="9"/>
      <c r="BZ17567" s="9"/>
      <c r="CE17567" s="9"/>
    </row>
    <row r="17568" spans="13:83" s="12" customFormat="1" x14ac:dyDescent="0.3">
      <c r="M17568" s="9"/>
      <c r="R17568" s="9"/>
      <c r="W17568" s="9"/>
      <c r="AB17568" s="9"/>
      <c r="AG17568" s="9"/>
      <c r="AL17568" s="9"/>
      <c r="AQ17568" s="9"/>
      <c r="AV17568" s="9"/>
      <c r="BA17568" s="9"/>
      <c r="BF17568" s="9"/>
      <c r="BK17568" s="9"/>
      <c r="BP17568" s="9"/>
      <c r="BU17568" s="9"/>
      <c r="BZ17568" s="9"/>
      <c r="CE17568" s="9"/>
    </row>
    <row r="17569" spans="13:83" s="12" customFormat="1" x14ac:dyDescent="0.3">
      <c r="M17569" s="9"/>
      <c r="R17569" s="9"/>
      <c r="W17569" s="9"/>
      <c r="AB17569" s="9"/>
      <c r="AG17569" s="9"/>
      <c r="AL17569" s="9"/>
      <c r="AQ17569" s="9"/>
      <c r="AV17569" s="9"/>
      <c r="BA17569" s="9"/>
      <c r="BF17569" s="9"/>
      <c r="BK17569" s="9"/>
      <c r="BP17569" s="9"/>
      <c r="BU17569" s="9"/>
      <c r="BZ17569" s="9"/>
      <c r="CE17569" s="9"/>
    </row>
    <row r="17570" spans="13:83" s="12" customFormat="1" x14ac:dyDescent="0.3">
      <c r="M17570" s="9"/>
      <c r="R17570" s="9"/>
      <c r="W17570" s="9"/>
      <c r="AB17570" s="9"/>
      <c r="AG17570" s="9"/>
      <c r="AL17570" s="9"/>
      <c r="AQ17570" s="9"/>
      <c r="AV17570" s="9"/>
      <c r="BA17570" s="9"/>
      <c r="BF17570" s="9"/>
      <c r="BK17570" s="9"/>
      <c r="BP17570" s="9"/>
      <c r="BU17570" s="9"/>
      <c r="BZ17570" s="9"/>
      <c r="CE17570" s="9"/>
    </row>
    <row r="17571" spans="13:83" s="12" customFormat="1" x14ac:dyDescent="0.3">
      <c r="M17571" s="9"/>
      <c r="R17571" s="9"/>
      <c r="W17571" s="9"/>
      <c r="AB17571" s="9"/>
      <c r="AG17571" s="9"/>
      <c r="AL17571" s="9"/>
      <c r="AQ17571" s="9"/>
      <c r="AV17571" s="9"/>
      <c r="BA17571" s="9"/>
      <c r="BF17571" s="9"/>
      <c r="BK17571" s="9"/>
      <c r="BP17571" s="9"/>
      <c r="BU17571" s="9"/>
      <c r="BZ17571" s="9"/>
      <c r="CE17571" s="9"/>
    </row>
    <row r="17572" spans="13:83" s="12" customFormat="1" x14ac:dyDescent="0.3">
      <c r="M17572" s="9"/>
      <c r="R17572" s="9"/>
      <c r="W17572" s="9"/>
      <c r="AB17572" s="9"/>
      <c r="AG17572" s="9"/>
      <c r="AL17572" s="9"/>
      <c r="AQ17572" s="9"/>
      <c r="AV17572" s="9"/>
      <c r="BA17572" s="9"/>
      <c r="BF17572" s="9"/>
      <c r="BK17572" s="9"/>
      <c r="BP17572" s="9"/>
      <c r="BU17572" s="9"/>
      <c r="BZ17572" s="9"/>
      <c r="CE17572" s="9"/>
    </row>
    <row r="17573" spans="13:83" s="12" customFormat="1" x14ac:dyDescent="0.3">
      <c r="M17573" s="9"/>
      <c r="R17573" s="9"/>
      <c r="W17573" s="9"/>
      <c r="AB17573" s="9"/>
      <c r="AG17573" s="9"/>
      <c r="AL17573" s="9"/>
      <c r="AQ17573" s="9"/>
      <c r="AV17573" s="9"/>
      <c r="BA17573" s="9"/>
      <c r="BF17573" s="9"/>
      <c r="BK17573" s="9"/>
      <c r="BP17573" s="9"/>
      <c r="BU17573" s="9"/>
      <c r="BZ17573" s="9"/>
      <c r="CE17573" s="9"/>
    </row>
    <row r="17574" spans="13:83" s="12" customFormat="1" x14ac:dyDescent="0.3">
      <c r="M17574" s="9"/>
      <c r="R17574" s="9"/>
      <c r="W17574" s="9"/>
      <c r="AB17574" s="9"/>
      <c r="AG17574" s="9"/>
      <c r="AL17574" s="9"/>
      <c r="AQ17574" s="9"/>
      <c r="AV17574" s="9"/>
      <c r="BA17574" s="9"/>
      <c r="BF17574" s="9"/>
      <c r="BK17574" s="9"/>
      <c r="BP17574" s="9"/>
      <c r="BU17574" s="9"/>
      <c r="BZ17574" s="9"/>
      <c r="CE17574" s="9"/>
    </row>
    <row r="17575" spans="13:83" s="12" customFormat="1" x14ac:dyDescent="0.3">
      <c r="M17575" s="9"/>
      <c r="R17575" s="9"/>
      <c r="W17575" s="9"/>
      <c r="AB17575" s="9"/>
      <c r="AG17575" s="9"/>
      <c r="AL17575" s="9"/>
      <c r="AQ17575" s="9"/>
      <c r="AV17575" s="9"/>
      <c r="BA17575" s="9"/>
      <c r="BF17575" s="9"/>
      <c r="BK17575" s="9"/>
      <c r="BP17575" s="9"/>
      <c r="BU17575" s="9"/>
      <c r="BZ17575" s="9"/>
      <c r="CE17575" s="9"/>
    </row>
    <row r="17576" spans="13:83" s="12" customFormat="1" x14ac:dyDescent="0.3">
      <c r="M17576" s="9"/>
      <c r="R17576" s="9"/>
      <c r="W17576" s="9"/>
      <c r="AB17576" s="9"/>
      <c r="AG17576" s="9"/>
      <c r="AL17576" s="9"/>
      <c r="AQ17576" s="9"/>
      <c r="AV17576" s="9"/>
      <c r="BA17576" s="9"/>
      <c r="BF17576" s="9"/>
      <c r="BK17576" s="9"/>
      <c r="BP17576" s="9"/>
      <c r="BU17576" s="9"/>
      <c r="BZ17576" s="9"/>
      <c r="CE17576" s="9"/>
    </row>
    <row r="17577" spans="13:83" s="12" customFormat="1" x14ac:dyDescent="0.3">
      <c r="M17577" s="9"/>
      <c r="R17577" s="9"/>
      <c r="W17577" s="9"/>
      <c r="AB17577" s="9"/>
      <c r="AG17577" s="9"/>
      <c r="AL17577" s="9"/>
      <c r="AQ17577" s="9"/>
      <c r="AV17577" s="9"/>
      <c r="BA17577" s="9"/>
      <c r="BF17577" s="9"/>
      <c r="BK17577" s="9"/>
      <c r="BP17577" s="9"/>
      <c r="BU17577" s="9"/>
      <c r="BZ17577" s="9"/>
      <c r="CE17577" s="9"/>
    </row>
    <row r="17578" spans="13:83" s="12" customFormat="1" x14ac:dyDescent="0.3">
      <c r="M17578" s="9"/>
      <c r="R17578" s="9"/>
      <c r="W17578" s="9"/>
      <c r="AB17578" s="9"/>
      <c r="AG17578" s="9"/>
      <c r="AL17578" s="9"/>
      <c r="AQ17578" s="9"/>
      <c r="AV17578" s="9"/>
      <c r="BA17578" s="9"/>
      <c r="BF17578" s="9"/>
      <c r="BK17578" s="9"/>
      <c r="BP17578" s="9"/>
      <c r="BU17578" s="9"/>
      <c r="BZ17578" s="9"/>
      <c r="CE17578" s="9"/>
    </row>
    <row r="17579" spans="13:83" s="12" customFormat="1" x14ac:dyDescent="0.3">
      <c r="M17579" s="9"/>
      <c r="R17579" s="9"/>
      <c r="W17579" s="9"/>
      <c r="AB17579" s="9"/>
      <c r="AG17579" s="9"/>
      <c r="AL17579" s="9"/>
      <c r="AQ17579" s="9"/>
      <c r="AV17579" s="9"/>
      <c r="BA17579" s="9"/>
      <c r="BF17579" s="9"/>
      <c r="BK17579" s="9"/>
      <c r="BP17579" s="9"/>
      <c r="BU17579" s="9"/>
      <c r="BZ17579" s="9"/>
      <c r="CE17579" s="9"/>
    </row>
    <row r="17580" spans="13:83" s="12" customFormat="1" x14ac:dyDescent="0.3">
      <c r="M17580" s="9"/>
      <c r="R17580" s="9"/>
      <c r="W17580" s="9"/>
      <c r="AB17580" s="9"/>
      <c r="AG17580" s="9"/>
      <c r="AL17580" s="9"/>
      <c r="AQ17580" s="9"/>
      <c r="AV17580" s="9"/>
      <c r="BA17580" s="9"/>
      <c r="BF17580" s="9"/>
      <c r="BK17580" s="9"/>
      <c r="BP17580" s="9"/>
      <c r="BU17580" s="9"/>
      <c r="BZ17580" s="9"/>
      <c r="CE17580" s="9"/>
    </row>
    <row r="17581" spans="13:83" s="12" customFormat="1" x14ac:dyDescent="0.3">
      <c r="M17581" s="9"/>
      <c r="R17581" s="9"/>
      <c r="W17581" s="9"/>
      <c r="AB17581" s="9"/>
      <c r="AG17581" s="9"/>
      <c r="AL17581" s="9"/>
      <c r="AQ17581" s="9"/>
      <c r="AV17581" s="9"/>
      <c r="BA17581" s="9"/>
      <c r="BF17581" s="9"/>
      <c r="BK17581" s="9"/>
      <c r="BP17581" s="9"/>
      <c r="BU17581" s="9"/>
      <c r="BZ17581" s="9"/>
      <c r="CE17581" s="9"/>
    </row>
    <row r="17582" spans="13:83" s="12" customFormat="1" x14ac:dyDescent="0.3">
      <c r="M17582" s="9"/>
      <c r="R17582" s="9"/>
      <c r="W17582" s="9"/>
      <c r="AB17582" s="9"/>
      <c r="AG17582" s="9"/>
      <c r="AL17582" s="9"/>
      <c r="AQ17582" s="9"/>
      <c r="AV17582" s="9"/>
      <c r="BA17582" s="9"/>
      <c r="BF17582" s="9"/>
      <c r="BK17582" s="9"/>
      <c r="BP17582" s="9"/>
      <c r="BU17582" s="9"/>
      <c r="BZ17582" s="9"/>
      <c r="CE17582" s="9"/>
    </row>
    <row r="17583" spans="13:83" s="12" customFormat="1" x14ac:dyDescent="0.3">
      <c r="M17583" s="9"/>
      <c r="R17583" s="9"/>
      <c r="W17583" s="9"/>
      <c r="AB17583" s="9"/>
      <c r="AG17583" s="9"/>
      <c r="AL17583" s="9"/>
      <c r="AQ17583" s="9"/>
      <c r="AV17583" s="9"/>
      <c r="BA17583" s="9"/>
      <c r="BF17583" s="9"/>
      <c r="BK17583" s="9"/>
      <c r="BP17583" s="9"/>
      <c r="BU17583" s="9"/>
      <c r="BZ17583" s="9"/>
      <c r="CE17583" s="9"/>
    </row>
    <row r="17584" spans="13:83" s="12" customFormat="1" x14ac:dyDescent="0.3">
      <c r="M17584" s="9"/>
      <c r="R17584" s="9"/>
      <c r="W17584" s="9"/>
      <c r="AB17584" s="9"/>
      <c r="AG17584" s="9"/>
      <c r="AL17584" s="9"/>
      <c r="AQ17584" s="9"/>
      <c r="AV17584" s="9"/>
      <c r="BA17584" s="9"/>
      <c r="BF17584" s="9"/>
      <c r="BK17584" s="9"/>
      <c r="BP17584" s="9"/>
      <c r="BU17584" s="9"/>
      <c r="BZ17584" s="9"/>
      <c r="CE17584" s="9"/>
    </row>
    <row r="17585" spans="13:83" s="12" customFormat="1" x14ac:dyDescent="0.3">
      <c r="M17585" s="9"/>
      <c r="R17585" s="9"/>
      <c r="W17585" s="9"/>
      <c r="AB17585" s="9"/>
      <c r="AG17585" s="9"/>
      <c r="AL17585" s="9"/>
      <c r="AQ17585" s="9"/>
      <c r="AV17585" s="9"/>
      <c r="BA17585" s="9"/>
      <c r="BF17585" s="9"/>
      <c r="BK17585" s="9"/>
      <c r="BP17585" s="9"/>
      <c r="BU17585" s="9"/>
      <c r="BZ17585" s="9"/>
      <c r="CE17585" s="9"/>
    </row>
    <row r="17586" spans="13:83" s="12" customFormat="1" x14ac:dyDescent="0.3">
      <c r="M17586" s="9"/>
      <c r="R17586" s="9"/>
      <c r="W17586" s="9"/>
      <c r="AB17586" s="9"/>
      <c r="AG17586" s="9"/>
      <c r="AL17586" s="9"/>
      <c r="AQ17586" s="9"/>
      <c r="AV17586" s="9"/>
      <c r="BA17586" s="9"/>
      <c r="BF17586" s="9"/>
      <c r="BK17586" s="9"/>
      <c r="BP17586" s="9"/>
      <c r="BU17586" s="9"/>
      <c r="BZ17586" s="9"/>
      <c r="CE17586" s="9"/>
    </row>
    <row r="17587" spans="13:83" s="12" customFormat="1" x14ac:dyDescent="0.3">
      <c r="M17587" s="9"/>
      <c r="R17587" s="9"/>
      <c r="W17587" s="9"/>
      <c r="AB17587" s="9"/>
      <c r="AG17587" s="9"/>
      <c r="AL17587" s="9"/>
      <c r="AQ17587" s="9"/>
      <c r="AV17587" s="9"/>
      <c r="BA17587" s="9"/>
      <c r="BF17587" s="9"/>
      <c r="BK17587" s="9"/>
      <c r="BP17587" s="9"/>
      <c r="BU17587" s="9"/>
      <c r="BZ17587" s="9"/>
      <c r="CE17587" s="9"/>
    </row>
    <row r="17588" spans="13:83" s="12" customFormat="1" x14ac:dyDescent="0.3">
      <c r="M17588" s="9"/>
      <c r="R17588" s="9"/>
      <c r="W17588" s="9"/>
      <c r="AB17588" s="9"/>
      <c r="AG17588" s="9"/>
      <c r="AL17588" s="9"/>
      <c r="AQ17588" s="9"/>
      <c r="AV17588" s="9"/>
      <c r="BA17588" s="9"/>
      <c r="BF17588" s="9"/>
      <c r="BK17588" s="9"/>
      <c r="BP17588" s="9"/>
      <c r="BU17588" s="9"/>
      <c r="BZ17588" s="9"/>
      <c r="CE17588" s="9"/>
    </row>
    <row r="17589" spans="13:83" s="12" customFormat="1" x14ac:dyDescent="0.3">
      <c r="M17589" s="9"/>
      <c r="R17589" s="9"/>
      <c r="W17589" s="9"/>
      <c r="AB17589" s="9"/>
      <c r="AG17589" s="9"/>
      <c r="AL17589" s="9"/>
      <c r="AQ17589" s="9"/>
      <c r="AV17589" s="9"/>
      <c r="BA17589" s="9"/>
      <c r="BF17589" s="9"/>
      <c r="BK17589" s="9"/>
      <c r="BP17589" s="9"/>
      <c r="BU17589" s="9"/>
      <c r="BZ17589" s="9"/>
      <c r="CE17589" s="9"/>
    </row>
    <row r="17590" spans="13:83" s="12" customFormat="1" x14ac:dyDescent="0.3">
      <c r="M17590" s="9"/>
      <c r="R17590" s="9"/>
      <c r="W17590" s="9"/>
      <c r="AB17590" s="9"/>
      <c r="AG17590" s="9"/>
      <c r="AL17590" s="9"/>
      <c r="AQ17590" s="9"/>
      <c r="AV17590" s="9"/>
      <c r="BA17590" s="9"/>
      <c r="BF17590" s="9"/>
      <c r="BK17590" s="9"/>
      <c r="BP17590" s="9"/>
      <c r="BU17590" s="9"/>
      <c r="BZ17590" s="9"/>
      <c r="CE17590" s="9"/>
    </row>
    <row r="17591" spans="13:83" s="12" customFormat="1" x14ac:dyDescent="0.3">
      <c r="M17591" s="9"/>
      <c r="R17591" s="9"/>
      <c r="W17591" s="9"/>
      <c r="AB17591" s="9"/>
      <c r="AG17591" s="9"/>
      <c r="AL17591" s="9"/>
      <c r="AQ17591" s="9"/>
      <c r="AV17591" s="9"/>
      <c r="BA17591" s="9"/>
      <c r="BF17591" s="9"/>
      <c r="BK17591" s="9"/>
      <c r="BP17591" s="9"/>
      <c r="BU17591" s="9"/>
      <c r="BZ17591" s="9"/>
      <c r="CE17591" s="9"/>
    </row>
    <row r="17592" spans="13:83" s="12" customFormat="1" x14ac:dyDescent="0.3">
      <c r="M17592" s="9"/>
      <c r="R17592" s="9"/>
      <c r="W17592" s="9"/>
      <c r="AB17592" s="9"/>
      <c r="AG17592" s="9"/>
      <c r="AL17592" s="9"/>
      <c r="AQ17592" s="9"/>
      <c r="AV17592" s="9"/>
      <c r="BA17592" s="9"/>
      <c r="BF17592" s="9"/>
      <c r="BK17592" s="9"/>
      <c r="BP17592" s="9"/>
      <c r="BU17592" s="9"/>
      <c r="BZ17592" s="9"/>
      <c r="CE17592" s="9"/>
    </row>
    <row r="17593" spans="13:83" s="12" customFormat="1" x14ac:dyDescent="0.3">
      <c r="M17593" s="9"/>
      <c r="R17593" s="9"/>
      <c r="W17593" s="9"/>
      <c r="AB17593" s="9"/>
      <c r="AG17593" s="9"/>
      <c r="AL17593" s="9"/>
      <c r="AQ17593" s="9"/>
      <c r="AV17593" s="9"/>
      <c r="BA17593" s="9"/>
      <c r="BF17593" s="9"/>
      <c r="BK17593" s="9"/>
      <c r="BP17593" s="9"/>
      <c r="BU17593" s="9"/>
      <c r="BZ17593" s="9"/>
      <c r="CE17593" s="9"/>
    </row>
    <row r="17594" spans="13:83" s="12" customFormat="1" x14ac:dyDescent="0.3">
      <c r="M17594" s="9"/>
      <c r="R17594" s="9"/>
      <c r="W17594" s="9"/>
      <c r="AB17594" s="9"/>
      <c r="AG17594" s="9"/>
      <c r="AL17594" s="9"/>
      <c r="AQ17594" s="9"/>
      <c r="AV17594" s="9"/>
      <c r="BA17594" s="9"/>
      <c r="BF17594" s="9"/>
      <c r="BK17594" s="9"/>
      <c r="BP17594" s="9"/>
      <c r="BU17594" s="9"/>
      <c r="BZ17594" s="9"/>
      <c r="CE17594" s="9"/>
    </row>
    <row r="17595" spans="13:83" s="12" customFormat="1" x14ac:dyDescent="0.3">
      <c r="M17595" s="9"/>
      <c r="R17595" s="9"/>
      <c r="W17595" s="9"/>
      <c r="AB17595" s="9"/>
      <c r="AG17595" s="9"/>
      <c r="AL17595" s="9"/>
      <c r="AQ17595" s="9"/>
      <c r="AV17595" s="9"/>
      <c r="BA17595" s="9"/>
      <c r="BF17595" s="9"/>
      <c r="BK17595" s="9"/>
      <c r="BP17595" s="9"/>
      <c r="BU17595" s="9"/>
      <c r="BZ17595" s="9"/>
      <c r="CE17595" s="9"/>
    </row>
    <row r="17596" spans="13:83" s="12" customFormat="1" x14ac:dyDescent="0.3">
      <c r="M17596" s="9"/>
      <c r="R17596" s="9"/>
      <c r="W17596" s="9"/>
      <c r="AB17596" s="9"/>
      <c r="AG17596" s="9"/>
      <c r="AL17596" s="9"/>
      <c r="AQ17596" s="9"/>
      <c r="AV17596" s="9"/>
      <c r="BA17596" s="9"/>
      <c r="BF17596" s="9"/>
      <c r="BK17596" s="9"/>
      <c r="BP17596" s="9"/>
      <c r="BU17596" s="9"/>
      <c r="BZ17596" s="9"/>
      <c r="CE17596" s="9"/>
    </row>
    <row r="17597" spans="13:83" s="12" customFormat="1" x14ac:dyDescent="0.3">
      <c r="M17597" s="9"/>
      <c r="R17597" s="9"/>
      <c r="W17597" s="9"/>
      <c r="AB17597" s="9"/>
      <c r="AG17597" s="9"/>
      <c r="AL17597" s="9"/>
      <c r="AQ17597" s="9"/>
      <c r="AV17597" s="9"/>
      <c r="BA17597" s="9"/>
      <c r="BF17597" s="9"/>
      <c r="BK17597" s="9"/>
      <c r="BP17597" s="9"/>
      <c r="BU17597" s="9"/>
      <c r="BZ17597" s="9"/>
      <c r="CE17597" s="9"/>
    </row>
    <row r="17598" spans="13:83" s="12" customFormat="1" x14ac:dyDescent="0.3">
      <c r="M17598" s="9"/>
      <c r="R17598" s="9"/>
      <c r="W17598" s="9"/>
      <c r="AB17598" s="9"/>
      <c r="AG17598" s="9"/>
      <c r="AL17598" s="9"/>
      <c r="AQ17598" s="9"/>
      <c r="AV17598" s="9"/>
      <c r="BA17598" s="9"/>
      <c r="BF17598" s="9"/>
      <c r="BK17598" s="9"/>
      <c r="BP17598" s="9"/>
      <c r="BU17598" s="9"/>
      <c r="BZ17598" s="9"/>
      <c r="CE17598" s="9"/>
    </row>
    <row r="17599" spans="13:83" s="12" customFormat="1" x14ac:dyDescent="0.3">
      <c r="M17599" s="9"/>
      <c r="R17599" s="9"/>
      <c r="W17599" s="9"/>
      <c r="AB17599" s="9"/>
      <c r="AG17599" s="9"/>
      <c r="AL17599" s="9"/>
      <c r="AQ17599" s="9"/>
      <c r="AV17599" s="9"/>
      <c r="BA17599" s="9"/>
      <c r="BF17599" s="9"/>
      <c r="BK17599" s="9"/>
      <c r="BP17599" s="9"/>
      <c r="BU17599" s="9"/>
      <c r="BZ17599" s="9"/>
      <c r="CE17599" s="9"/>
    </row>
    <row r="17600" spans="13:83" s="12" customFormat="1" x14ac:dyDescent="0.3">
      <c r="M17600" s="9"/>
      <c r="R17600" s="9"/>
      <c r="W17600" s="9"/>
      <c r="AB17600" s="9"/>
      <c r="AG17600" s="9"/>
      <c r="AL17600" s="9"/>
      <c r="AQ17600" s="9"/>
      <c r="AV17600" s="9"/>
      <c r="BA17600" s="9"/>
      <c r="BF17600" s="9"/>
      <c r="BK17600" s="9"/>
      <c r="BP17600" s="9"/>
      <c r="BU17600" s="9"/>
      <c r="BZ17600" s="9"/>
      <c r="CE17600" s="9"/>
    </row>
    <row r="17601" spans="13:83" s="12" customFormat="1" x14ac:dyDescent="0.3">
      <c r="M17601" s="9"/>
      <c r="R17601" s="9"/>
      <c r="W17601" s="9"/>
      <c r="AB17601" s="9"/>
      <c r="AG17601" s="9"/>
      <c r="AL17601" s="9"/>
      <c r="AQ17601" s="9"/>
      <c r="AV17601" s="9"/>
      <c r="BA17601" s="9"/>
      <c r="BF17601" s="9"/>
      <c r="BK17601" s="9"/>
      <c r="BP17601" s="9"/>
      <c r="BU17601" s="9"/>
      <c r="BZ17601" s="9"/>
      <c r="CE17601" s="9"/>
    </row>
    <row r="17602" spans="13:83" s="12" customFormat="1" x14ac:dyDescent="0.3">
      <c r="M17602" s="9"/>
      <c r="R17602" s="9"/>
      <c r="W17602" s="9"/>
      <c r="AB17602" s="9"/>
      <c r="AG17602" s="9"/>
      <c r="AL17602" s="9"/>
      <c r="AQ17602" s="9"/>
      <c r="AV17602" s="9"/>
      <c r="BA17602" s="9"/>
      <c r="BF17602" s="9"/>
      <c r="BK17602" s="9"/>
      <c r="BP17602" s="9"/>
      <c r="BU17602" s="9"/>
      <c r="BZ17602" s="9"/>
      <c r="CE17602" s="9"/>
    </row>
    <row r="17603" spans="13:83" s="12" customFormat="1" x14ac:dyDescent="0.3">
      <c r="M17603" s="9"/>
      <c r="R17603" s="9"/>
      <c r="W17603" s="9"/>
      <c r="AB17603" s="9"/>
      <c r="AG17603" s="9"/>
      <c r="AL17603" s="9"/>
      <c r="AQ17603" s="9"/>
      <c r="AV17603" s="9"/>
      <c r="BA17603" s="9"/>
      <c r="BF17603" s="9"/>
      <c r="BK17603" s="9"/>
      <c r="BP17603" s="9"/>
      <c r="BU17603" s="9"/>
      <c r="BZ17603" s="9"/>
      <c r="CE17603" s="9"/>
    </row>
    <row r="17604" spans="13:83" s="12" customFormat="1" x14ac:dyDescent="0.3">
      <c r="M17604" s="9"/>
      <c r="R17604" s="9"/>
      <c r="W17604" s="9"/>
      <c r="AB17604" s="9"/>
      <c r="AG17604" s="9"/>
      <c r="AL17604" s="9"/>
      <c r="AQ17604" s="9"/>
      <c r="AV17604" s="9"/>
      <c r="BA17604" s="9"/>
      <c r="BF17604" s="9"/>
      <c r="BK17604" s="9"/>
      <c r="BP17604" s="9"/>
      <c r="BU17604" s="9"/>
      <c r="BZ17604" s="9"/>
      <c r="CE17604" s="9"/>
    </row>
    <row r="17605" spans="13:83" s="12" customFormat="1" x14ac:dyDescent="0.3">
      <c r="M17605" s="9"/>
      <c r="R17605" s="9"/>
      <c r="W17605" s="9"/>
      <c r="AB17605" s="9"/>
      <c r="AG17605" s="9"/>
      <c r="AL17605" s="9"/>
      <c r="AQ17605" s="9"/>
      <c r="AV17605" s="9"/>
      <c r="BA17605" s="9"/>
      <c r="BF17605" s="9"/>
      <c r="BK17605" s="9"/>
      <c r="BP17605" s="9"/>
      <c r="BU17605" s="9"/>
      <c r="BZ17605" s="9"/>
      <c r="CE17605" s="9"/>
    </row>
    <row r="17606" spans="13:83" s="12" customFormat="1" x14ac:dyDescent="0.3">
      <c r="M17606" s="9"/>
      <c r="R17606" s="9"/>
      <c r="W17606" s="9"/>
      <c r="AB17606" s="9"/>
      <c r="AG17606" s="9"/>
      <c r="AL17606" s="9"/>
      <c r="AQ17606" s="9"/>
      <c r="AV17606" s="9"/>
      <c r="BA17606" s="9"/>
      <c r="BF17606" s="9"/>
      <c r="BK17606" s="9"/>
      <c r="BP17606" s="9"/>
      <c r="BU17606" s="9"/>
      <c r="BZ17606" s="9"/>
      <c r="CE17606" s="9"/>
    </row>
    <row r="17607" spans="13:83" s="12" customFormat="1" x14ac:dyDescent="0.3">
      <c r="M17607" s="9"/>
      <c r="R17607" s="9"/>
      <c r="W17607" s="9"/>
      <c r="AB17607" s="9"/>
      <c r="AG17607" s="9"/>
      <c r="AL17607" s="9"/>
      <c r="AQ17607" s="9"/>
      <c r="AV17607" s="9"/>
      <c r="BA17607" s="9"/>
      <c r="BF17607" s="9"/>
      <c r="BK17607" s="9"/>
      <c r="BP17607" s="9"/>
      <c r="BU17607" s="9"/>
      <c r="BZ17607" s="9"/>
      <c r="CE17607" s="9"/>
    </row>
    <row r="17608" spans="13:83" s="12" customFormat="1" x14ac:dyDescent="0.3">
      <c r="M17608" s="9"/>
      <c r="R17608" s="9"/>
      <c r="W17608" s="9"/>
      <c r="AB17608" s="9"/>
      <c r="AG17608" s="9"/>
      <c r="AL17608" s="9"/>
      <c r="AQ17608" s="9"/>
      <c r="AV17608" s="9"/>
      <c r="BA17608" s="9"/>
      <c r="BF17608" s="9"/>
      <c r="BK17608" s="9"/>
      <c r="BP17608" s="9"/>
      <c r="BU17608" s="9"/>
      <c r="BZ17608" s="9"/>
      <c r="CE17608" s="9"/>
    </row>
    <row r="17609" spans="13:83" s="12" customFormat="1" x14ac:dyDescent="0.3">
      <c r="M17609" s="9"/>
      <c r="R17609" s="9"/>
      <c r="W17609" s="9"/>
      <c r="AB17609" s="9"/>
      <c r="AG17609" s="9"/>
      <c r="AL17609" s="9"/>
      <c r="AQ17609" s="9"/>
      <c r="AV17609" s="9"/>
      <c r="BA17609" s="9"/>
      <c r="BF17609" s="9"/>
      <c r="BK17609" s="9"/>
      <c r="BP17609" s="9"/>
      <c r="BU17609" s="9"/>
      <c r="BZ17609" s="9"/>
      <c r="CE17609" s="9"/>
    </row>
    <row r="17610" spans="13:83" s="12" customFormat="1" x14ac:dyDescent="0.3">
      <c r="M17610" s="9"/>
      <c r="R17610" s="9"/>
      <c r="W17610" s="9"/>
      <c r="AB17610" s="9"/>
      <c r="AG17610" s="9"/>
      <c r="AL17610" s="9"/>
      <c r="AQ17610" s="9"/>
      <c r="AV17610" s="9"/>
      <c r="BA17610" s="9"/>
      <c r="BF17610" s="9"/>
      <c r="BK17610" s="9"/>
      <c r="BP17610" s="9"/>
      <c r="BU17610" s="9"/>
      <c r="BZ17610" s="9"/>
      <c r="CE17610" s="9"/>
    </row>
    <row r="17611" spans="13:83" s="12" customFormat="1" x14ac:dyDescent="0.3">
      <c r="M17611" s="9"/>
      <c r="R17611" s="9"/>
      <c r="W17611" s="9"/>
      <c r="AB17611" s="9"/>
      <c r="AG17611" s="9"/>
      <c r="AL17611" s="9"/>
      <c r="AQ17611" s="9"/>
      <c r="AV17611" s="9"/>
      <c r="BA17611" s="9"/>
      <c r="BF17611" s="9"/>
      <c r="BK17611" s="9"/>
      <c r="BP17611" s="9"/>
      <c r="BU17611" s="9"/>
      <c r="BZ17611" s="9"/>
      <c r="CE17611" s="9"/>
    </row>
    <row r="17612" spans="13:83" s="12" customFormat="1" x14ac:dyDescent="0.3">
      <c r="M17612" s="9"/>
      <c r="R17612" s="9"/>
      <c r="W17612" s="9"/>
      <c r="AB17612" s="9"/>
      <c r="AG17612" s="9"/>
      <c r="AL17612" s="9"/>
      <c r="AQ17612" s="9"/>
      <c r="AV17612" s="9"/>
      <c r="BA17612" s="9"/>
      <c r="BF17612" s="9"/>
      <c r="BK17612" s="9"/>
      <c r="BP17612" s="9"/>
      <c r="BU17612" s="9"/>
      <c r="BZ17612" s="9"/>
      <c r="CE17612" s="9"/>
    </row>
    <row r="17613" spans="13:83" s="12" customFormat="1" x14ac:dyDescent="0.3">
      <c r="M17613" s="9"/>
      <c r="R17613" s="9"/>
      <c r="W17613" s="9"/>
      <c r="AB17613" s="9"/>
      <c r="AG17613" s="9"/>
      <c r="AL17613" s="9"/>
      <c r="AQ17613" s="9"/>
      <c r="AV17613" s="9"/>
      <c r="BA17613" s="9"/>
      <c r="BF17613" s="9"/>
      <c r="BK17613" s="9"/>
      <c r="BP17613" s="9"/>
      <c r="BU17613" s="9"/>
      <c r="BZ17613" s="9"/>
      <c r="CE17613" s="9"/>
    </row>
    <row r="17614" spans="13:83" s="12" customFormat="1" x14ac:dyDescent="0.3">
      <c r="M17614" s="9"/>
      <c r="R17614" s="9"/>
      <c r="W17614" s="9"/>
      <c r="AB17614" s="9"/>
      <c r="AG17614" s="9"/>
      <c r="AL17614" s="9"/>
      <c r="AQ17614" s="9"/>
      <c r="AV17614" s="9"/>
      <c r="BA17614" s="9"/>
      <c r="BF17614" s="9"/>
      <c r="BK17614" s="9"/>
      <c r="BP17614" s="9"/>
      <c r="BU17614" s="9"/>
      <c r="BZ17614" s="9"/>
      <c r="CE17614" s="9"/>
    </row>
    <row r="17615" spans="13:83" s="12" customFormat="1" x14ac:dyDescent="0.3">
      <c r="M17615" s="9"/>
      <c r="R17615" s="9"/>
      <c r="W17615" s="9"/>
      <c r="AB17615" s="9"/>
      <c r="AG17615" s="9"/>
      <c r="AL17615" s="9"/>
      <c r="AQ17615" s="9"/>
      <c r="AV17615" s="9"/>
      <c r="BA17615" s="9"/>
      <c r="BF17615" s="9"/>
      <c r="BK17615" s="9"/>
      <c r="BP17615" s="9"/>
      <c r="BU17615" s="9"/>
      <c r="BZ17615" s="9"/>
      <c r="CE17615" s="9"/>
    </row>
    <row r="17616" spans="13:83" s="12" customFormat="1" x14ac:dyDescent="0.3">
      <c r="M17616" s="9"/>
      <c r="R17616" s="9"/>
      <c r="W17616" s="9"/>
      <c r="AB17616" s="9"/>
      <c r="AG17616" s="9"/>
      <c r="AL17616" s="9"/>
      <c r="AQ17616" s="9"/>
      <c r="AV17616" s="9"/>
      <c r="BA17616" s="9"/>
      <c r="BF17616" s="9"/>
      <c r="BK17616" s="9"/>
      <c r="BP17616" s="9"/>
      <c r="BU17616" s="9"/>
      <c r="BZ17616" s="9"/>
      <c r="CE17616" s="9"/>
    </row>
    <row r="17617" spans="13:83" s="12" customFormat="1" x14ac:dyDescent="0.3">
      <c r="M17617" s="9"/>
      <c r="R17617" s="9"/>
      <c r="W17617" s="9"/>
      <c r="AB17617" s="9"/>
      <c r="AG17617" s="9"/>
      <c r="AL17617" s="9"/>
      <c r="AQ17617" s="9"/>
      <c r="AV17617" s="9"/>
      <c r="BA17617" s="9"/>
      <c r="BF17617" s="9"/>
      <c r="BK17617" s="9"/>
      <c r="BP17617" s="9"/>
      <c r="BU17617" s="9"/>
      <c r="BZ17617" s="9"/>
      <c r="CE17617" s="9"/>
    </row>
    <row r="17618" spans="13:83" s="12" customFormat="1" x14ac:dyDescent="0.3">
      <c r="M17618" s="9"/>
      <c r="R17618" s="9"/>
      <c r="W17618" s="9"/>
      <c r="AB17618" s="9"/>
      <c r="AG17618" s="9"/>
      <c r="AL17618" s="9"/>
      <c r="AQ17618" s="9"/>
      <c r="AV17618" s="9"/>
      <c r="BA17618" s="9"/>
      <c r="BF17618" s="9"/>
      <c r="BK17618" s="9"/>
      <c r="BP17618" s="9"/>
      <c r="BU17618" s="9"/>
      <c r="BZ17618" s="9"/>
      <c r="CE17618" s="9"/>
    </row>
    <row r="17619" spans="13:83" s="12" customFormat="1" x14ac:dyDescent="0.3">
      <c r="M17619" s="9"/>
      <c r="R17619" s="9"/>
      <c r="W17619" s="9"/>
      <c r="AB17619" s="9"/>
      <c r="AG17619" s="9"/>
      <c r="AL17619" s="9"/>
      <c r="AQ17619" s="9"/>
      <c r="AV17619" s="9"/>
      <c r="BA17619" s="9"/>
      <c r="BF17619" s="9"/>
      <c r="BK17619" s="9"/>
      <c r="BP17619" s="9"/>
      <c r="BU17619" s="9"/>
      <c r="BZ17619" s="9"/>
      <c r="CE17619" s="9"/>
    </row>
    <row r="17620" spans="13:83" s="12" customFormat="1" x14ac:dyDescent="0.3">
      <c r="M17620" s="9"/>
      <c r="R17620" s="9"/>
      <c r="W17620" s="9"/>
      <c r="AB17620" s="9"/>
      <c r="AG17620" s="9"/>
      <c r="AL17620" s="9"/>
      <c r="AQ17620" s="9"/>
      <c r="AV17620" s="9"/>
      <c r="BA17620" s="9"/>
      <c r="BF17620" s="9"/>
      <c r="BK17620" s="9"/>
      <c r="BP17620" s="9"/>
      <c r="BU17620" s="9"/>
      <c r="BZ17620" s="9"/>
      <c r="CE17620" s="9"/>
    </row>
    <row r="17621" spans="13:83" s="12" customFormat="1" x14ac:dyDescent="0.3">
      <c r="M17621" s="9"/>
      <c r="R17621" s="9"/>
      <c r="W17621" s="9"/>
      <c r="AB17621" s="9"/>
      <c r="AG17621" s="9"/>
      <c r="AL17621" s="9"/>
      <c r="AQ17621" s="9"/>
      <c r="AV17621" s="9"/>
      <c r="BA17621" s="9"/>
      <c r="BF17621" s="9"/>
      <c r="BK17621" s="9"/>
      <c r="BP17621" s="9"/>
      <c r="BU17621" s="9"/>
      <c r="BZ17621" s="9"/>
      <c r="CE17621" s="9"/>
    </row>
    <row r="17622" spans="13:83" s="12" customFormat="1" x14ac:dyDescent="0.3">
      <c r="M17622" s="9"/>
      <c r="R17622" s="9"/>
      <c r="W17622" s="9"/>
      <c r="AB17622" s="9"/>
      <c r="AG17622" s="9"/>
      <c r="AL17622" s="9"/>
      <c r="AQ17622" s="9"/>
      <c r="AV17622" s="9"/>
      <c r="BA17622" s="9"/>
      <c r="BF17622" s="9"/>
      <c r="BK17622" s="9"/>
      <c r="BP17622" s="9"/>
      <c r="BU17622" s="9"/>
      <c r="BZ17622" s="9"/>
      <c r="CE17622" s="9"/>
    </row>
    <row r="17623" spans="13:83" s="12" customFormat="1" x14ac:dyDescent="0.3">
      <c r="M17623" s="9"/>
      <c r="R17623" s="9"/>
      <c r="W17623" s="9"/>
      <c r="AB17623" s="9"/>
      <c r="AG17623" s="9"/>
      <c r="AL17623" s="9"/>
      <c r="AQ17623" s="9"/>
      <c r="AV17623" s="9"/>
      <c r="BA17623" s="9"/>
      <c r="BF17623" s="9"/>
      <c r="BK17623" s="9"/>
      <c r="BP17623" s="9"/>
      <c r="BU17623" s="9"/>
      <c r="BZ17623" s="9"/>
      <c r="CE17623" s="9"/>
    </row>
    <row r="17624" spans="13:83" s="12" customFormat="1" x14ac:dyDescent="0.3">
      <c r="M17624" s="9"/>
      <c r="R17624" s="9"/>
      <c r="W17624" s="9"/>
      <c r="AB17624" s="9"/>
      <c r="AG17624" s="9"/>
      <c r="AL17624" s="9"/>
      <c r="AQ17624" s="9"/>
      <c r="AV17624" s="9"/>
      <c r="BA17624" s="9"/>
      <c r="BF17624" s="9"/>
      <c r="BK17624" s="9"/>
      <c r="BP17624" s="9"/>
      <c r="BU17624" s="9"/>
      <c r="BZ17624" s="9"/>
      <c r="CE17624" s="9"/>
    </row>
    <row r="17625" spans="13:83" s="12" customFormat="1" x14ac:dyDescent="0.3">
      <c r="M17625" s="9"/>
      <c r="R17625" s="9"/>
      <c r="W17625" s="9"/>
      <c r="AB17625" s="9"/>
      <c r="AG17625" s="9"/>
      <c r="AL17625" s="9"/>
      <c r="AQ17625" s="9"/>
      <c r="AV17625" s="9"/>
      <c r="BA17625" s="9"/>
      <c r="BF17625" s="9"/>
      <c r="BK17625" s="9"/>
      <c r="BP17625" s="9"/>
      <c r="BU17625" s="9"/>
      <c r="BZ17625" s="9"/>
      <c r="CE17625" s="9"/>
    </row>
    <row r="17626" spans="13:83" s="12" customFormat="1" x14ac:dyDescent="0.3">
      <c r="M17626" s="9"/>
      <c r="R17626" s="9"/>
      <c r="W17626" s="9"/>
      <c r="AB17626" s="9"/>
      <c r="AG17626" s="9"/>
      <c r="AL17626" s="9"/>
      <c r="AQ17626" s="9"/>
      <c r="AV17626" s="9"/>
      <c r="BA17626" s="9"/>
      <c r="BF17626" s="9"/>
      <c r="BK17626" s="9"/>
      <c r="BP17626" s="9"/>
      <c r="BU17626" s="9"/>
      <c r="BZ17626" s="9"/>
      <c r="CE17626" s="9"/>
    </row>
    <row r="17627" spans="13:83" s="12" customFormat="1" x14ac:dyDescent="0.3">
      <c r="M17627" s="9"/>
      <c r="R17627" s="9"/>
      <c r="W17627" s="9"/>
      <c r="AB17627" s="9"/>
      <c r="AG17627" s="9"/>
      <c r="AL17627" s="9"/>
      <c r="AQ17627" s="9"/>
      <c r="AV17627" s="9"/>
      <c r="BA17627" s="9"/>
      <c r="BF17627" s="9"/>
      <c r="BK17627" s="9"/>
      <c r="BP17627" s="9"/>
      <c r="BU17627" s="9"/>
      <c r="BZ17627" s="9"/>
      <c r="CE17627" s="9"/>
    </row>
    <row r="17628" spans="13:83" s="12" customFormat="1" x14ac:dyDescent="0.3">
      <c r="M17628" s="9"/>
      <c r="R17628" s="9"/>
      <c r="W17628" s="9"/>
      <c r="AB17628" s="9"/>
      <c r="AG17628" s="9"/>
      <c r="AL17628" s="9"/>
      <c r="AQ17628" s="9"/>
      <c r="AV17628" s="9"/>
      <c r="BA17628" s="9"/>
      <c r="BF17628" s="9"/>
      <c r="BK17628" s="9"/>
      <c r="BP17628" s="9"/>
      <c r="BU17628" s="9"/>
      <c r="BZ17628" s="9"/>
      <c r="CE17628" s="9"/>
    </row>
    <row r="17629" spans="13:83" s="12" customFormat="1" x14ac:dyDescent="0.3">
      <c r="M17629" s="9"/>
      <c r="R17629" s="9"/>
      <c r="W17629" s="9"/>
      <c r="AB17629" s="9"/>
      <c r="AG17629" s="9"/>
      <c r="AL17629" s="9"/>
      <c r="AQ17629" s="9"/>
      <c r="AV17629" s="9"/>
      <c r="BA17629" s="9"/>
      <c r="BF17629" s="9"/>
      <c r="BK17629" s="9"/>
      <c r="BP17629" s="9"/>
      <c r="BU17629" s="9"/>
      <c r="BZ17629" s="9"/>
      <c r="CE17629" s="9"/>
    </row>
    <row r="17630" spans="13:83" s="12" customFormat="1" x14ac:dyDescent="0.3">
      <c r="M17630" s="9"/>
      <c r="R17630" s="9"/>
      <c r="W17630" s="9"/>
      <c r="AB17630" s="9"/>
      <c r="AG17630" s="9"/>
      <c r="AL17630" s="9"/>
      <c r="AQ17630" s="9"/>
      <c r="AV17630" s="9"/>
      <c r="BA17630" s="9"/>
      <c r="BF17630" s="9"/>
      <c r="BK17630" s="9"/>
      <c r="BP17630" s="9"/>
      <c r="BU17630" s="9"/>
      <c r="BZ17630" s="9"/>
      <c r="CE17630" s="9"/>
    </row>
    <row r="17631" spans="13:83" s="12" customFormat="1" x14ac:dyDescent="0.3">
      <c r="M17631" s="9"/>
      <c r="R17631" s="9"/>
      <c r="W17631" s="9"/>
      <c r="AB17631" s="9"/>
      <c r="AG17631" s="9"/>
      <c r="AL17631" s="9"/>
      <c r="AQ17631" s="9"/>
      <c r="AV17631" s="9"/>
      <c r="BA17631" s="9"/>
      <c r="BF17631" s="9"/>
      <c r="BK17631" s="9"/>
      <c r="BP17631" s="9"/>
      <c r="BU17631" s="9"/>
      <c r="BZ17631" s="9"/>
      <c r="CE17631" s="9"/>
    </row>
    <row r="17632" spans="13:83" s="12" customFormat="1" x14ac:dyDescent="0.3">
      <c r="M17632" s="9"/>
      <c r="R17632" s="9"/>
      <c r="W17632" s="9"/>
      <c r="AB17632" s="9"/>
      <c r="AG17632" s="9"/>
      <c r="AL17632" s="9"/>
      <c r="AQ17632" s="9"/>
      <c r="AV17632" s="9"/>
      <c r="BA17632" s="9"/>
      <c r="BF17632" s="9"/>
      <c r="BK17632" s="9"/>
      <c r="BP17632" s="9"/>
      <c r="BU17632" s="9"/>
      <c r="BZ17632" s="9"/>
      <c r="CE17632" s="9"/>
    </row>
    <row r="17633" spans="13:83" s="12" customFormat="1" x14ac:dyDescent="0.3">
      <c r="M17633" s="9"/>
      <c r="R17633" s="9"/>
      <c r="W17633" s="9"/>
      <c r="AB17633" s="9"/>
      <c r="AG17633" s="9"/>
      <c r="AL17633" s="9"/>
      <c r="AQ17633" s="9"/>
      <c r="AV17633" s="9"/>
      <c r="BA17633" s="9"/>
      <c r="BF17633" s="9"/>
      <c r="BK17633" s="9"/>
      <c r="BP17633" s="9"/>
      <c r="BU17633" s="9"/>
      <c r="BZ17633" s="9"/>
      <c r="CE17633" s="9"/>
    </row>
    <row r="17634" spans="13:83" s="12" customFormat="1" x14ac:dyDescent="0.3">
      <c r="M17634" s="9"/>
      <c r="R17634" s="9"/>
      <c r="W17634" s="9"/>
      <c r="AB17634" s="9"/>
      <c r="AG17634" s="9"/>
      <c r="AL17634" s="9"/>
      <c r="AQ17634" s="9"/>
      <c r="AV17634" s="9"/>
      <c r="BA17634" s="9"/>
      <c r="BF17634" s="9"/>
      <c r="BK17634" s="9"/>
      <c r="BP17634" s="9"/>
      <c r="BU17634" s="9"/>
      <c r="BZ17634" s="9"/>
      <c r="CE17634" s="9"/>
    </row>
    <row r="17635" spans="13:83" s="12" customFormat="1" x14ac:dyDescent="0.3">
      <c r="M17635" s="9"/>
      <c r="R17635" s="9"/>
      <c r="W17635" s="9"/>
      <c r="AB17635" s="9"/>
      <c r="AG17635" s="9"/>
      <c r="AL17635" s="9"/>
      <c r="AQ17635" s="9"/>
      <c r="AV17635" s="9"/>
      <c r="BA17635" s="9"/>
      <c r="BF17635" s="9"/>
      <c r="BK17635" s="9"/>
      <c r="BP17635" s="9"/>
      <c r="BU17635" s="9"/>
      <c r="BZ17635" s="9"/>
      <c r="CE17635" s="9"/>
    </row>
    <row r="17636" spans="13:83" s="12" customFormat="1" x14ac:dyDescent="0.3">
      <c r="M17636" s="9"/>
      <c r="R17636" s="9"/>
      <c r="W17636" s="9"/>
      <c r="AB17636" s="9"/>
      <c r="AG17636" s="9"/>
      <c r="AL17636" s="9"/>
      <c r="AQ17636" s="9"/>
      <c r="AV17636" s="9"/>
      <c r="BA17636" s="9"/>
      <c r="BF17636" s="9"/>
      <c r="BK17636" s="9"/>
      <c r="BP17636" s="9"/>
      <c r="BU17636" s="9"/>
      <c r="BZ17636" s="9"/>
      <c r="CE17636" s="9"/>
    </row>
    <row r="17637" spans="13:83" s="12" customFormat="1" x14ac:dyDescent="0.3">
      <c r="M17637" s="9"/>
      <c r="R17637" s="9"/>
      <c r="W17637" s="9"/>
      <c r="AB17637" s="9"/>
      <c r="AG17637" s="9"/>
      <c r="AL17637" s="9"/>
      <c r="AQ17637" s="9"/>
      <c r="AV17637" s="9"/>
      <c r="BA17637" s="9"/>
      <c r="BF17637" s="9"/>
      <c r="BK17637" s="9"/>
      <c r="BP17637" s="9"/>
      <c r="BU17637" s="9"/>
      <c r="BZ17637" s="9"/>
      <c r="CE17637" s="9"/>
    </row>
    <row r="17638" spans="13:83" s="12" customFormat="1" x14ac:dyDescent="0.3">
      <c r="M17638" s="9"/>
      <c r="R17638" s="9"/>
      <c r="W17638" s="9"/>
      <c r="AB17638" s="9"/>
      <c r="AG17638" s="9"/>
      <c r="AL17638" s="9"/>
      <c r="AQ17638" s="9"/>
      <c r="AV17638" s="9"/>
      <c r="BA17638" s="9"/>
      <c r="BF17638" s="9"/>
      <c r="BK17638" s="9"/>
      <c r="BP17638" s="9"/>
      <c r="BU17638" s="9"/>
      <c r="BZ17638" s="9"/>
      <c r="CE17638" s="9"/>
    </row>
    <row r="17639" spans="13:83" s="12" customFormat="1" x14ac:dyDescent="0.3">
      <c r="M17639" s="9"/>
      <c r="R17639" s="9"/>
      <c r="W17639" s="9"/>
      <c r="AB17639" s="9"/>
      <c r="AG17639" s="9"/>
      <c r="AL17639" s="9"/>
      <c r="AQ17639" s="9"/>
      <c r="AV17639" s="9"/>
      <c r="BA17639" s="9"/>
      <c r="BF17639" s="9"/>
      <c r="BK17639" s="9"/>
      <c r="BP17639" s="9"/>
      <c r="BU17639" s="9"/>
      <c r="BZ17639" s="9"/>
      <c r="CE17639" s="9"/>
    </row>
    <row r="17640" spans="13:83" s="12" customFormat="1" x14ac:dyDescent="0.3">
      <c r="M17640" s="9"/>
      <c r="R17640" s="9"/>
      <c r="W17640" s="9"/>
      <c r="AB17640" s="9"/>
      <c r="AG17640" s="9"/>
      <c r="AL17640" s="9"/>
      <c r="AQ17640" s="9"/>
      <c r="AV17640" s="9"/>
      <c r="BA17640" s="9"/>
      <c r="BF17640" s="9"/>
      <c r="BK17640" s="9"/>
      <c r="BP17640" s="9"/>
      <c r="BU17640" s="9"/>
      <c r="BZ17640" s="9"/>
      <c r="CE17640" s="9"/>
    </row>
    <row r="17641" spans="13:83" s="12" customFormat="1" x14ac:dyDescent="0.3">
      <c r="M17641" s="9"/>
      <c r="R17641" s="9"/>
      <c r="W17641" s="9"/>
      <c r="AB17641" s="9"/>
      <c r="AG17641" s="9"/>
      <c r="AL17641" s="9"/>
      <c r="AQ17641" s="9"/>
      <c r="AV17641" s="9"/>
      <c r="BA17641" s="9"/>
      <c r="BF17641" s="9"/>
      <c r="BK17641" s="9"/>
      <c r="BP17641" s="9"/>
      <c r="BU17641" s="9"/>
      <c r="BZ17641" s="9"/>
      <c r="CE17641" s="9"/>
    </row>
    <row r="17642" spans="13:83" s="12" customFormat="1" x14ac:dyDescent="0.3">
      <c r="M17642" s="9"/>
      <c r="R17642" s="9"/>
      <c r="W17642" s="9"/>
      <c r="AB17642" s="9"/>
      <c r="AG17642" s="9"/>
      <c r="AL17642" s="9"/>
      <c r="AQ17642" s="9"/>
      <c r="AV17642" s="9"/>
      <c r="BA17642" s="9"/>
      <c r="BF17642" s="9"/>
      <c r="BK17642" s="9"/>
      <c r="BP17642" s="9"/>
      <c r="BU17642" s="9"/>
      <c r="BZ17642" s="9"/>
      <c r="CE17642" s="9"/>
    </row>
    <row r="17643" spans="13:83" s="12" customFormat="1" x14ac:dyDescent="0.3">
      <c r="M17643" s="9"/>
      <c r="R17643" s="9"/>
      <c r="W17643" s="9"/>
      <c r="AB17643" s="9"/>
      <c r="AG17643" s="9"/>
      <c r="AL17643" s="9"/>
      <c r="AQ17643" s="9"/>
      <c r="AV17643" s="9"/>
      <c r="BA17643" s="9"/>
      <c r="BF17643" s="9"/>
      <c r="BK17643" s="9"/>
      <c r="BP17643" s="9"/>
      <c r="BU17643" s="9"/>
      <c r="BZ17643" s="9"/>
      <c r="CE17643" s="9"/>
    </row>
    <row r="17644" spans="13:83" s="12" customFormat="1" x14ac:dyDescent="0.3">
      <c r="M17644" s="9"/>
      <c r="R17644" s="9"/>
      <c r="W17644" s="9"/>
      <c r="AB17644" s="9"/>
      <c r="AG17644" s="9"/>
      <c r="AL17644" s="9"/>
      <c r="AQ17644" s="9"/>
      <c r="AV17644" s="9"/>
      <c r="BA17644" s="9"/>
      <c r="BF17644" s="9"/>
      <c r="BK17644" s="9"/>
      <c r="BP17644" s="9"/>
      <c r="BU17644" s="9"/>
      <c r="BZ17644" s="9"/>
      <c r="CE17644" s="9"/>
    </row>
    <row r="17645" spans="13:83" s="12" customFormat="1" x14ac:dyDescent="0.3">
      <c r="M17645" s="9"/>
      <c r="R17645" s="9"/>
      <c r="W17645" s="9"/>
      <c r="AB17645" s="9"/>
      <c r="AG17645" s="9"/>
      <c r="AL17645" s="9"/>
      <c r="AQ17645" s="9"/>
      <c r="AV17645" s="9"/>
      <c r="BA17645" s="9"/>
      <c r="BF17645" s="9"/>
      <c r="BK17645" s="9"/>
      <c r="BP17645" s="9"/>
      <c r="BU17645" s="9"/>
      <c r="BZ17645" s="9"/>
      <c r="CE17645" s="9"/>
    </row>
    <row r="17646" spans="13:83" s="12" customFormat="1" x14ac:dyDescent="0.3">
      <c r="M17646" s="9"/>
      <c r="R17646" s="9"/>
      <c r="W17646" s="9"/>
      <c r="AB17646" s="9"/>
      <c r="AG17646" s="9"/>
      <c r="AL17646" s="9"/>
      <c r="AQ17646" s="9"/>
      <c r="AV17646" s="9"/>
      <c r="BA17646" s="9"/>
      <c r="BF17646" s="9"/>
      <c r="BK17646" s="9"/>
      <c r="BP17646" s="9"/>
      <c r="BU17646" s="9"/>
      <c r="BZ17646" s="9"/>
      <c r="CE17646" s="9"/>
    </row>
    <row r="17647" spans="13:83" s="12" customFormat="1" x14ac:dyDescent="0.3">
      <c r="M17647" s="9"/>
      <c r="R17647" s="9"/>
      <c r="W17647" s="9"/>
      <c r="AB17647" s="9"/>
      <c r="AG17647" s="9"/>
      <c r="AL17647" s="9"/>
      <c r="AQ17647" s="9"/>
      <c r="AV17647" s="9"/>
      <c r="BA17647" s="9"/>
      <c r="BF17647" s="9"/>
      <c r="BK17647" s="9"/>
      <c r="BP17647" s="9"/>
      <c r="BU17647" s="9"/>
      <c r="BZ17647" s="9"/>
      <c r="CE17647" s="9"/>
    </row>
    <row r="17648" spans="13:83" s="12" customFormat="1" x14ac:dyDescent="0.3">
      <c r="M17648" s="9"/>
      <c r="R17648" s="9"/>
      <c r="W17648" s="9"/>
      <c r="AB17648" s="9"/>
      <c r="AG17648" s="9"/>
      <c r="AL17648" s="9"/>
      <c r="AQ17648" s="9"/>
      <c r="AV17648" s="9"/>
      <c r="BA17648" s="9"/>
      <c r="BF17648" s="9"/>
      <c r="BK17648" s="9"/>
      <c r="BP17648" s="9"/>
      <c r="BU17648" s="9"/>
      <c r="BZ17648" s="9"/>
      <c r="CE17648" s="9"/>
    </row>
    <row r="17649" spans="13:83" s="12" customFormat="1" x14ac:dyDescent="0.3">
      <c r="M17649" s="9"/>
      <c r="R17649" s="9"/>
      <c r="W17649" s="9"/>
      <c r="AB17649" s="9"/>
      <c r="AG17649" s="9"/>
      <c r="AL17649" s="9"/>
      <c r="AQ17649" s="9"/>
      <c r="AV17649" s="9"/>
      <c r="BA17649" s="9"/>
      <c r="BF17649" s="9"/>
      <c r="BK17649" s="9"/>
      <c r="BP17649" s="9"/>
      <c r="BU17649" s="9"/>
      <c r="BZ17649" s="9"/>
      <c r="CE17649" s="9"/>
    </row>
    <row r="17650" spans="13:83" s="12" customFormat="1" x14ac:dyDescent="0.3">
      <c r="M17650" s="9"/>
      <c r="R17650" s="9"/>
      <c r="W17650" s="9"/>
      <c r="AB17650" s="9"/>
      <c r="AG17650" s="9"/>
      <c r="AL17650" s="9"/>
      <c r="AQ17650" s="9"/>
      <c r="AV17650" s="9"/>
      <c r="BA17650" s="9"/>
      <c r="BF17650" s="9"/>
      <c r="BK17650" s="9"/>
      <c r="BP17650" s="9"/>
      <c r="BU17650" s="9"/>
      <c r="BZ17650" s="9"/>
      <c r="CE17650" s="9"/>
    </row>
    <row r="17651" spans="13:83" s="12" customFormat="1" x14ac:dyDescent="0.3">
      <c r="M17651" s="9"/>
      <c r="R17651" s="9"/>
      <c r="W17651" s="9"/>
      <c r="AB17651" s="9"/>
      <c r="AG17651" s="9"/>
      <c r="AL17651" s="9"/>
      <c r="AQ17651" s="9"/>
      <c r="AV17651" s="9"/>
      <c r="BA17651" s="9"/>
      <c r="BF17651" s="9"/>
      <c r="BK17651" s="9"/>
      <c r="BP17651" s="9"/>
      <c r="BU17651" s="9"/>
      <c r="BZ17651" s="9"/>
      <c r="CE17651" s="9"/>
    </row>
    <row r="17652" spans="13:83" s="12" customFormat="1" x14ac:dyDescent="0.3">
      <c r="M17652" s="9"/>
      <c r="R17652" s="9"/>
      <c r="W17652" s="9"/>
      <c r="AB17652" s="9"/>
      <c r="AG17652" s="9"/>
      <c r="AL17652" s="9"/>
      <c r="AQ17652" s="9"/>
      <c r="AV17652" s="9"/>
      <c r="BA17652" s="9"/>
      <c r="BF17652" s="9"/>
      <c r="BK17652" s="9"/>
      <c r="BP17652" s="9"/>
      <c r="BU17652" s="9"/>
      <c r="BZ17652" s="9"/>
      <c r="CE17652" s="9"/>
    </row>
    <row r="17653" spans="13:83" s="12" customFormat="1" x14ac:dyDescent="0.3">
      <c r="M17653" s="9"/>
      <c r="R17653" s="9"/>
      <c r="W17653" s="9"/>
      <c r="AB17653" s="9"/>
      <c r="AG17653" s="9"/>
      <c r="AL17653" s="9"/>
      <c r="AQ17653" s="9"/>
      <c r="AV17653" s="9"/>
      <c r="BA17653" s="9"/>
      <c r="BF17653" s="9"/>
      <c r="BK17653" s="9"/>
      <c r="BP17653" s="9"/>
      <c r="BU17653" s="9"/>
      <c r="BZ17653" s="9"/>
      <c r="CE17653" s="9"/>
    </row>
    <row r="17654" spans="13:83" s="12" customFormat="1" x14ac:dyDescent="0.3">
      <c r="M17654" s="9"/>
      <c r="R17654" s="9"/>
      <c r="W17654" s="9"/>
      <c r="AB17654" s="9"/>
      <c r="AG17654" s="9"/>
      <c r="AL17654" s="9"/>
      <c r="AQ17654" s="9"/>
      <c r="AV17654" s="9"/>
      <c r="BA17654" s="9"/>
      <c r="BF17654" s="9"/>
      <c r="BK17654" s="9"/>
      <c r="BP17654" s="9"/>
      <c r="BU17654" s="9"/>
      <c r="BZ17654" s="9"/>
      <c r="CE17654" s="9"/>
    </row>
    <row r="17655" spans="13:83" s="12" customFormat="1" x14ac:dyDescent="0.3">
      <c r="M17655" s="9"/>
      <c r="R17655" s="9"/>
      <c r="W17655" s="9"/>
      <c r="AB17655" s="9"/>
      <c r="AG17655" s="9"/>
      <c r="AL17655" s="9"/>
      <c r="AQ17655" s="9"/>
      <c r="AV17655" s="9"/>
      <c r="BA17655" s="9"/>
      <c r="BF17655" s="9"/>
      <c r="BK17655" s="9"/>
      <c r="BP17655" s="9"/>
      <c r="BU17655" s="9"/>
      <c r="BZ17655" s="9"/>
      <c r="CE17655" s="9"/>
    </row>
    <row r="17656" spans="13:83" s="12" customFormat="1" x14ac:dyDescent="0.3">
      <c r="M17656" s="9"/>
      <c r="R17656" s="9"/>
      <c r="W17656" s="9"/>
      <c r="AB17656" s="9"/>
      <c r="AG17656" s="9"/>
      <c r="AL17656" s="9"/>
      <c r="AQ17656" s="9"/>
      <c r="AV17656" s="9"/>
      <c r="BA17656" s="9"/>
      <c r="BF17656" s="9"/>
      <c r="BK17656" s="9"/>
      <c r="BP17656" s="9"/>
      <c r="BU17656" s="9"/>
      <c r="BZ17656" s="9"/>
      <c r="CE17656" s="9"/>
    </row>
    <row r="17657" spans="13:83" s="12" customFormat="1" x14ac:dyDescent="0.3">
      <c r="M17657" s="9"/>
      <c r="R17657" s="9"/>
      <c r="W17657" s="9"/>
      <c r="AB17657" s="9"/>
      <c r="AG17657" s="9"/>
      <c r="AL17657" s="9"/>
      <c r="AQ17657" s="9"/>
      <c r="AV17657" s="9"/>
      <c r="BA17657" s="9"/>
      <c r="BF17657" s="9"/>
      <c r="BK17657" s="9"/>
      <c r="BP17657" s="9"/>
      <c r="BU17657" s="9"/>
      <c r="BZ17657" s="9"/>
      <c r="CE17657" s="9"/>
    </row>
    <row r="17658" spans="13:83" s="12" customFormat="1" x14ac:dyDescent="0.3">
      <c r="M17658" s="9"/>
      <c r="R17658" s="9"/>
      <c r="W17658" s="9"/>
      <c r="AB17658" s="9"/>
      <c r="AG17658" s="9"/>
      <c r="AL17658" s="9"/>
      <c r="AQ17658" s="9"/>
      <c r="AV17658" s="9"/>
      <c r="BA17658" s="9"/>
      <c r="BF17658" s="9"/>
      <c r="BK17658" s="9"/>
      <c r="BP17658" s="9"/>
      <c r="BU17658" s="9"/>
      <c r="BZ17658" s="9"/>
      <c r="CE17658" s="9"/>
    </row>
    <row r="17659" spans="13:83" s="12" customFormat="1" x14ac:dyDescent="0.3">
      <c r="M17659" s="9"/>
      <c r="R17659" s="9"/>
      <c r="W17659" s="9"/>
      <c r="AB17659" s="9"/>
      <c r="AG17659" s="9"/>
      <c r="AL17659" s="9"/>
      <c r="AQ17659" s="9"/>
      <c r="AV17659" s="9"/>
      <c r="BA17659" s="9"/>
      <c r="BF17659" s="9"/>
      <c r="BK17659" s="9"/>
      <c r="BP17659" s="9"/>
      <c r="BU17659" s="9"/>
      <c r="BZ17659" s="9"/>
      <c r="CE17659" s="9"/>
    </row>
    <row r="17660" spans="13:83" s="12" customFormat="1" x14ac:dyDescent="0.3">
      <c r="M17660" s="9"/>
      <c r="R17660" s="9"/>
      <c r="W17660" s="9"/>
      <c r="AB17660" s="9"/>
      <c r="AG17660" s="9"/>
      <c r="AL17660" s="9"/>
      <c r="AQ17660" s="9"/>
      <c r="AV17660" s="9"/>
      <c r="BA17660" s="9"/>
      <c r="BF17660" s="9"/>
      <c r="BK17660" s="9"/>
      <c r="BP17660" s="9"/>
      <c r="BU17660" s="9"/>
      <c r="BZ17660" s="9"/>
      <c r="CE17660" s="9"/>
    </row>
    <row r="17661" spans="13:83" s="12" customFormat="1" x14ac:dyDescent="0.3">
      <c r="M17661" s="9"/>
      <c r="R17661" s="9"/>
      <c r="W17661" s="9"/>
      <c r="AB17661" s="9"/>
      <c r="AG17661" s="9"/>
      <c r="AL17661" s="9"/>
      <c r="AQ17661" s="9"/>
      <c r="AV17661" s="9"/>
      <c r="BA17661" s="9"/>
      <c r="BF17661" s="9"/>
      <c r="BK17661" s="9"/>
      <c r="BP17661" s="9"/>
      <c r="BU17661" s="9"/>
      <c r="BZ17661" s="9"/>
      <c r="CE17661" s="9"/>
    </row>
    <row r="17662" spans="13:83" s="12" customFormat="1" x14ac:dyDescent="0.3">
      <c r="M17662" s="9"/>
      <c r="R17662" s="9"/>
      <c r="W17662" s="9"/>
      <c r="AB17662" s="9"/>
      <c r="AG17662" s="9"/>
      <c r="AL17662" s="9"/>
      <c r="AQ17662" s="9"/>
      <c r="AV17662" s="9"/>
      <c r="BA17662" s="9"/>
      <c r="BF17662" s="9"/>
      <c r="BK17662" s="9"/>
      <c r="BP17662" s="9"/>
      <c r="BU17662" s="9"/>
      <c r="BZ17662" s="9"/>
      <c r="CE17662" s="9"/>
    </row>
    <row r="17663" spans="13:83" s="12" customFormat="1" x14ac:dyDescent="0.3">
      <c r="M17663" s="9"/>
      <c r="R17663" s="9"/>
      <c r="W17663" s="9"/>
      <c r="AB17663" s="9"/>
      <c r="AG17663" s="9"/>
      <c r="AL17663" s="9"/>
      <c r="AQ17663" s="9"/>
      <c r="AV17663" s="9"/>
      <c r="BA17663" s="9"/>
      <c r="BF17663" s="9"/>
      <c r="BK17663" s="9"/>
      <c r="BP17663" s="9"/>
      <c r="BU17663" s="9"/>
      <c r="BZ17663" s="9"/>
      <c r="CE17663" s="9"/>
    </row>
    <row r="17664" spans="13:83" s="12" customFormat="1" x14ac:dyDescent="0.3">
      <c r="M17664" s="9"/>
      <c r="R17664" s="9"/>
      <c r="W17664" s="9"/>
      <c r="AB17664" s="9"/>
      <c r="AG17664" s="9"/>
      <c r="AL17664" s="9"/>
      <c r="AQ17664" s="9"/>
      <c r="AV17664" s="9"/>
      <c r="BA17664" s="9"/>
      <c r="BF17664" s="9"/>
      <c r="BK17664" s="9"/>
      <c r="BP17664" s="9"/>
      <c r="BU17664" s="9"/>
      <c r="BZ17664" s="9"/>
      <c r="CE17664" s="9"/>
    </row>
    <row r="17665" spans="13:83" s="12" customFormat="1" x14ac:dyDescent="0.3">
      <c r="M17665" s="9"/>
      <c r="R17665" s="9"/>
      <c r="W17665" s="9"/>
      <c r="AB17665" s="9"/>
      <c r="AG17665" s="9"/>
      <c r="AL17665" s="9"/>
      <c r="AQ17665" s="9"/>
      <c r="AV17665" s="9"/>
      <c r="BA17665" s="9"/>
      <c r="BF17665" s="9"/>
      <c r="BK17665" s="9"/>
      <c r="BP17665" s="9"/>
      <c r="BU17665" s="9"/>
      <c r="BZ17665" s="9"/>
      <c r="CE17665" s="9"/>
    </row>
    <row r="17666" spans="13:83" s="12" customFormat="1" x14ac:dyDescent="0.3">
      <c r="M17666" s="9"/>
      <c r="R17666" s="9"/>
      <c r="W17666" s="9"/>
      <c r="AB17666" s="9"/>
      <c r="AG17666" s="9"/>
      <c r="AL17666" s="9"/>
      <c r="AQ17666" s="9"/>
      <c r="AV17666" s="9"/>
      <c r="BA17666" s="9"/>
      <c r="BF17666" s="9"/>
      <c r="BK17666" s="9"/>
      <c r="BP17666" s="9"/>
      <c r="BU17666" s="9"/>
      <c r="BZ17666" s="9"/>
      <c r="CE17666" s="9"/>
    </row>
    <row r="17667" spans="13:83" s="12" customFormat="1" x14ac:dyDescent="0.3">
      <c r="M17667" s="9"/>
      <c r="R17667" s="9"/>
      <c r="W17667" s="9"/>
      <c r="AB17667" s="9"/>
      <c r="AG17667" s="9"/>
      <c r="AL17667" s="9"/>
      <c r="AQ17667" s="9"/>
      <c r="AV17667" s="9"/>
      <c r="BA17667" s="9"/>
      <c r="BF17667" s="9"/>
      <c r="BK17667" s="9"/>
      <c r="BP17667" s="9"/>
      <c r="BU17667" s="9"/>
      <c r="BZ17667" s="9"/>
      <c r="CE17667" s="9"/>
    </row>
    <row r="17668" spans="13:83" s="12" customFormat="1" x14ac:dyDescent="0.3">
      <c r="M17668" s="9"/>
      <c r="R17668" s="9"/>
      <c r="W17668" s="9"/>
      <c r="AB17668" s="9"/>
      <c r="AG17668" s="9"/>
      <c r="AL17668" s="9"/>
      <c r="AQ17668" s="9"/>
      <c r="AV17668" s="9"/>
      <c r="BA17668" s="9"/>
      <c r="BF17668" s="9"/>
      <c r="BK17668" s="9"/>
      <c r="BP17668" s="9"/>
      <c r="BU17668" s="9"/>
      <c r="BZ17668" s="9"/>
      <c r="CE17668" s="9"/>
    </row>
    <row r="17669" spans="13:83" s="12" customFormat="1" x14ac:dyDescent="0.3">
      <c r="M17669" s="9"/>
      <c r="R17669" s="9"/>
      <c r="W17669" s="9"/>
      <c r="AB17669" s="9"/>
      <c r="AG17669" s="9"/>
      <c r="AL17669" s="9"/>
      <c r="AQ17669" s="9"/>
      <c r="AV17669" s="9"/>
      <c r="BA17669" s="9"/>
      <c r="BF17669" s="9"/>
      <c r="BK17669" s="9"/>
      <c r="BP17669" s="9"/>
      <c r="BU17669" s="9"/>
      <c r="BZ17669" s="9"/>
      <c r="CE17669" s="9"/>
    </row>
    <row r="17670" spans="13:83" s="12" customFormat="1" x14ac:dyDescent="0.3">
      <c r="M17670" s="9"/>
      <c r="R17670" s="9"/>
      <c r="W17670" s="9"/>
      <c r="AB17670" s="9"/>
      <c r="AG17670" s="9"/>
      <c r="AL17670" s="9"/>
      <c r="AQ17670" s="9"/>
      <c r="AV17670" s="9"/>
      <c r="BA17670" s="9"/>
      <c r="BF17670" s="9"/>
      <c r="BK17670" s="9"/>
      <c r="BP17670" s="9"/>
      <c r="BU17670" s="9"/>
      <c r="BZ17670" s="9"/>
      <c r="CE17670" s="9"/>
    </row>
    <row r="17671" spans="13:83" s="12" customFormat="1" x14ac:dyDescent="0.3">
      <c r="M17671" s="9"/>
      <c r="R17671" s="9"/>
      <c r="W17671" s="9"/>
      <c r="AB17671" s="9"/>
      <c r="AG17671" s="9"/>
      <c r="AL17671" s="9"/>
      <c r="AQ17671" s="9"/>
      <c r="AV17671" s="9"/>
      <c r="BA17671" s="9"/>
      <c r="BF17671" s="9"/>
      <c r="BK17671" s="9"/>
      <c r="BP17671" s="9"/>
      <c r="BU17671" s="9"/>
      <c r="BZ17671" s="9"/>
      <c r="CE17671" s="9"/>
    </row>
    <row r="17672" spans="13:83" s="12" customFormat="1" x14ac:dyDescent="0.3">
      <c r="M17672" s="9"/>
      <c r="R17672" s="9"/>
      <c r="W17672" s="9"/>
      <c r="AB17672" s="9"/>
      <c r="AG17672" s="9"/>
      <c r="AL17672" s="9"/>
      <c r="AQ17672" s="9"/>
      <c r="AV17672" s="9"/>
      <c r="BA17672" s="9"/>
      <c r="BF17672" s="9"/>
      <c r="BK17672" s="9"/>
      <c r="BP17672" s="9"/>
      <c r="BU17672" s="9"/>
      <c r="BZ17672" s="9"/>
      <c r="CE17672" s="9"/>
    </row>
    <row r="17673" spans="13:83" s="12" customFormat="1" x14ac:dyDescent="0.3">
      <c r="M17673" s="9"/>
      <c r="R17673" s="9"/>
      <c r="W17673" s="9"/>
      <c r="AB17673" s="9"/>
      <c r="AG17673" s="9"/>
      <c r="AL17673" s="9"/>
      <c r="AQ17673" s="9"/>
      <c r="AV17673" s="9"/>
      <c r="BA17673" s="9"/>
      <c r="BF17673" s="9"/>
      <c r="BK17673" s="9"/>
      <c r="BP17673" s="9"/>
      <c r="BU17673" s="9"/>
      <c r="BZ17673" s="9"/>
      <c r="CE17673" s="9"/>
    </row>
    <row r="17674" spans="13:83" s="12" customFormat="1" x14ac:dyDescent="0.3">
      <c r="M17674" s="9"/>
      <c r="R17674" s="9"/>
      <c r="W17674" s="9"/>
      <c r="AB17674" s="9"/>
      <c r="AG17674" s="9"/>
      <c r="AL17674" s="9"/>
      <c r="AQ17674" s="9"/>
      <c r="AV17674" s="9"/>
      <c r="BA17674" s="9"/>
      <c r="BF17674" s="9"/>
      <c r="BK17674" s="9"/>
      <c r="BP17674" s="9"/>
      <c r="BU17674" s="9"/>
      <c r="BZ17674" s="9"/>
      <c r="CE17674" s="9"/>
    </row>
    <row r="17675" spans="13:83" s="12" customFormat="1" x14ac:dyDescent="0.3">
      <c r="M17675" s="9"/>
      <c r="R17675" s="9"/>
      <c r="W17675" s="9"/>
      <c r="AB17675" s="9"/>
      <c r="AG17675" s="9"/>
      <c r="AL17675" s="9"/>
      <c r="AQ17675" s="9"/>
      <c r="AV17675" s="9"/>
      <c r="BA17675" s="9"/>
      <c r="BF17675" s="9"/>
      <c r="BK17675" s="9"/>
      <c r="BP17675" s="9"/>
      <c r="BU17675" s="9"/>
      <c r="BZ17675" s="9"/>
      <c r="CE17675" s="9"/>
    </row>
    <row r="17676" spans="13:83" s="12" customFormat="1" x14ac:dyDescent="0.3">
      <c r="M17676" s="9"/>
      <c r="R17676" s="9"/>
      <c r="W17676" s="9"/>
      <c r="AB17676" s="9"/>
      <c r="AG17676" s="9"/>
      <c r="AL17676" s="9"/>
      <c r="AQ17676" s="9"/>
      <c r="AV17676" s="9"/>
      <c r="BA17676" s="9"/>
      <c r="BF17676" s="9"/>
      <c r="BK17676" s="9"/>
      <c r="BP17676" s="9"/>
      <c r="BU17676" s="9"/>
      <c r="BZ17676" s="9"/>
      <c r="CE17676" s="9"/>
    </row>
    <row r="17677" spans="13:83" s="12" customFormat="1" x14ac:dyDescent="0.3">
      <c r="M17677" s="9"/>
      <c r="R17677" s="9"/>
      <c r="W17677" s="9"/>
      <c r="AB17677" s="9"/>
      <c r="AG17677" s="9"/>
      <c r="AL17677" s="9"/>
      <c r="AQ17677" s="9"/>
      <c r="AV17677" s="9"/>
      <c r="BA17677" s="9"/>
      <c r="BF17677" s="9"/>
      <c r="BK17677" s="9"/>
      <c r="BP17677" s="9"/>
      <c r="BU17677" s="9"/>
      <c r="BZ17677" s="9"/>
      <c r="CE17677" s="9"/>
    </row>
    <row r="17678" spans="13:83" s="12" customFormat="1" x14ac:dyDescent="0.3">
      <c r="M17678" s="9"/>
      <c r="R17678" s="9"/>
      <c r="W17678" s="9"/>
      <c r="AB17678" s="9"/>
      <c r="AG17678" s="9"/>
      <c r="AL17678" s="9"/>
      <c r="AQ17678" s="9"/>
      <c r="AV17678" s="9"/>
      <c r="BA17678" s="9"/>
      <c r="BF17678" s="9"/>
      <c r="BK17678" s="9"/>
      <c r="BP17678" s="9"/>
      <c r="BU17678" s="9"/>
      <c r="BZ17678" s="9"/>
      <c r="CE17678" s="9"/>
    </row>
    <row r="17679" spans="13:83" s="12" customFormat="1" x14ac:dyDescent="0.3">
      <c r="M17679" s="9"/>
      <c r="R17679" s="9"/>
      <c r="W17679" s="9"/>
      <c r="AB17679" s="9"/>
      <c r="AG17679" s="9"/>
      <c r="AL17679" s="9"/>
      <c r="AQ17679" s="9"/>
      <c r="AV17679" s="9"/>
      <c r="BA17679" s="9"/>
      <c r="BF17679" s="9"/>
      <c r="BK17679" s="9"/>
      <c r="BP17679" s="9"/>
      <c r="BU17679" s="9"/>
      <c r="BZ17679" s="9"/>
      <c r="CE17679" s="9"/>
    </row>
    <row r="17680" spans="13:83" s="12" customFormat="1" x14ac:dyDescent="0.3">
      <c r="M17680" s="9"/>
      <c r="R17680" s="9"/>
      <c r="W17680" s="9"/>
      <c r="AB17680" s="9"/>
      <c r="AG17680" s="9"/>
      <c r="AL17680" s="9"/>
      <c r="AQ17680" s="9"/>
      <c r="AV17680" s="9"/>
      <c r="BA17680" s="9"/>
      <c r="BF17680" s="9"/>
      <c r="BK17680" s="9"/>
      <c r="BP17680" s="9"/>
      <c r="BU17680" s="9"/>
      <c r="BZ17680" s="9"/>
      <c r="CE17680" s="9"/>
    </row>
    <row r="17681" spans="13:83" s="12" customFormat="1" x14ac:dyDescent="0.3">
      <c r="M17681" s="9"/>
      <c r="R17681" s="9"/>
      <c r="W17681" s="9"/>
      <c r="AB17681" s="9"/>
      <c r="AG17681" s="9"/>
      <c r="AL17681" s="9"/>
      <c r="AQ17681" s="9"/>
      <c r="AV17681" s="9"/>
      <c r="BA17681" s="9"/>
      <c r="BF17681" s="9"/>
      <c r="BK17681" s="9"/>
      <c r="BP17681" s="9"/>
      <c r="BU17681" s="9"/>
      <c r="BZ17681" s="9"/>
      <c r="CE17681" s="9"/>
    </row>
    <row r="17682" spans="13:83" s="12" customFormat="1" x14ac:dyDescent="0.3">
      <c r="M17682" s="9"/>
      <c r="R17682" s="9"/>
      <c r="W17682" s="9"/>
      <c r="AB17682" s="9"/>
      <c r="AG17682" s="9"/>
      <c r="AL17682" s="9"/>
      <c r="AQ17682" s="9"/>
      <c r="AV17682" s="9"/>
      <c r="BA17682" s="9"/>
      <c r="BF17682" s="9"/>
      <c r="BK17682" s="9"/>
      <c r="BP17682" s="9"/>
      <c r="BU17682" s="9"/>
      <c r="BZ17682" s="9"/>
      <c r="CE17682" s="9"/>
    </row>
    <row r="17683" spans="13:83" s="12" customFormat="1" x14ac:dyDescent="0.3">
      <c r="M17683" s="9"/>
      <c r="R17683" s="9"/>
      <c r="W17683" s="9"/>
      <c r="AB17683" s="9"/>
      <c r="AG17683" s="9"/>
      <c r="AL17683" s="9"/>
      <c r="AQ17683" s="9"/>
      <c r="AV17683" s="9"/>
      <c r="BA17683" s="9"/>
      <c r="BF17683" s="9"/>
      <c r="BK17683" s="9"/>
      <c r="BP17683" s="9"/>
      <c r="BU17683" s="9"/>
      <c r="BZ17683" s="9"/>
      <c r="CE17683" s="9"/>
    </row>
    <row r="17684" spans="13:83" s="12" customFormat="1" x14ac:dyDescent="0.3">
      <c r="M17684" s="9"/>
      <c r="R17684" s="9"/>
      <c r="W17684" s="9"/>
      <c r="AB17684" s="9"/>
      <c r="AG17684" s="9"/>
      <c r="AL17684" s="9"/>
      <c r="AQ17684" s="9"/>
      <c r="AV17684" s="9"/>
      <c r="BA17684" s="9"/>
      <c r="BF17684" s="9"/>
      <c r="BK17684" s="9"/>
      <c r="BP17684" s="9"/>
      <c r="BU17684" s="9"/>
      <c r="BZ17684" s="9"/>
      <c r="CE17684" s="9"/>
    </row>
    <row r="17685" spans="13:83" s="12" customFormat="1" x14ac:dyDescent="0.3">
      <c r="M17685" s="9"/>
      <c r="R17685" s="9"/>
      <c r="W17685" s="9"/>
      <c r="AB17685" s="9"/>
      <c r="AG17685" s="9"/>
      <c r="AL17685" s="9"/>
      <c r="AQ17685" s="9"/>
      <c r="AV17685" s="9"/>
      <c r="BA17685" s="9"/>
      <c r="BF17685" s="9"/>
      <c r="BK17685" s="9"/>
      <c r="BP17685" s="9"/>
      <c r="BU17685" s="9"/>
      <c r="BZ17685" s="9"/>
      <c r="CE17685" s="9"/>
    </row>
    <row r="17686" spans="13:83" s="12" customFormat="1" x14ac:dyDescent="0.3">
      <c r="M17686" s="9"/>
      <c r="R17686" s="9"/>
      <c r="W17686" s="9"/>
      <c r="AB17686" s="9"/>
      <c r="AG17686" s="9"/>
      <c r="AL17686" s="9"/>
      <c r="AQ17686" s="9"/>
      <c r="AV17686" s="9"/>
      <c r="BA17686" s="9"/>
      <c r="BF17686" s="9"/>
      <c r="BK17686" s="9"/>
      <c r="BP17686" s="9"/>
      <c r="BU17686" s="9"/>
      <c r="BZ17686" s="9"/>
      <c r="CE17686" s="9"/>
    </row>
    <row r="17687" spans="13:83" s="12" customFormat="1" x14ac:dyDescent="0.3">
      <c r="M17687" s="9"/>
      <c r="R17687" s="9"/>
      <c r="W17687" s="9"/>
      <c r="AB17687" s="9"/>
      <c r="AG17687" s="9"/>
      <c r="AL17687" s="9"/>
      <c r="AQ17687" s="9"/>
      <c r="AV17687" s="9"/>
      <c r="BA17687" s="9"/>
      <c r="BF17687" s="9"/>
      <c r="BK17687" s="9"/>
      <c r="BP17687" s="9"/>
      <c r="BU17687" s="9"/>
      <c r="BZ17687" s="9"/>
      <c r="CE17687" s="9"/>
    </row>
    <row r="17688" spans="13:83" s="12" customFormat="1" x14ac:dyDescent="0.3">
      <c r="M17688" s="9"/>
      <c r="R17688" s="9"/>
      <c r="W17688" s="9"/>
      <c r="AB17688" s="9"/>
      <c r="AG17688" s="9"/>
      <c r="AL17688" s="9"/>
      <c r="AQ17688" s="9"/>
      <c r="AV17688" s="9"/>
      <c r="BA17688" s="9"/>
      <c r="BF17688" s="9"/>
      <c r="BK17688" s="9"/>
      <c r="BP17688" s="9"/>
      <c r="BU17688" s="9"/>
      <c r="BZ17688" s="9"/>
      <c r="CE17688" s="9"/>
    </row>
    <row r="17689" spans="13:83" s="12" customFormat="1" x14ac:dyDescent="0.3">
      <c r="M17689" s="9"/>
      <c r="R17689" s="9"/>
      <c r="W17689" s="9"/>
      <c r="AB17689" s="9"/>
      <c r="AG17689" s="9"/>
      <c r="AL17689" s="9"/>
      <c r="AQ17689" s="9"/>
      <c r="AV17689" s="9"/>
      <c r="BA17689" s="9"/>
      <c r="BF17689" s="9"/>
      <c r="BK17689" s="9"/>
      <c r="BP17689" s="9"/>
      <c r="BU17689" s="9"/>
      <c r="BZ17689" s="9"/>
      <c r="CE17689" s="9"/>
    </row>
    <row r="17690" spans="13:83" s="12" customFormat="1" x14ac:dyDescent="0.3">
      <c r="M17690" s="9"/>
      <c r="R17690" s="9"/>
      <c r="W17690" s="9"/>
      <c r="AB17690" s="9"/>
      <c r="AG17690" s="9"/>
      <c r="AL17690" s="9"/>
      <c r="AQ17690" s="9"/>
      <c r="AV17690" s="9"/>
      <c r="BA17690" s="9"/>
      <c r="BF17690" s="9"/>
      <c r="BK17690" s="9"/>
      <c r="BP17690" s="9"/>
      <c r="BU17690" s="9"/>
      <c r="BZ17690" s="9"/>
      <c r="CE17690" s="9"/>
    </row>
    <row r="17691" spans="13:83" s="12" customFormat="1" x14ac:dyDescent="0.3">
      <c r="M17691" s="9"/>
      <c r="R17691" s="9"/>
      <c r="W17691" s="9"/>
      <c r="AB17691" s="9"/>
      <c r="AG17691" s="9"/>
      <c r="AL17691" s="9"/>
      <c r="AQ17691" s="9"/>
      <c r="AV17691" s="9"/>
      <c r="BA17691" s="9"/>
      <c r="BF17691" s="9"/>
      <c r="BK17691" s="9"/>
      <c r="BP17691" s="9"/>
      <c r="BU17691" s="9"/>
      <c r="BZ17691" s="9"/>
      <c r="CE17691" s="9"/>
    </row>
    <row r="17692" spans="13:83" s="12" customFormat="1" x14ac:dyDescent="0.3">
      <c r="M17692" s="9"/>
      <c r="R17692" s="9"/>
      <c r="W17692" s="9"/>
      <c r="AB17692" s="9"/>
      <c r="AG17692" s="9"/>
      <c r="AL17692" s="9"/>
      <c r="AQ17692" s="9"/>
      <c r="AV17692" s="9"/>
      <c r="BA17692" s="9"/>
      <c r="BF17692" s="9"/>
      <c r="BK17692" s="9"/>
      <c r="BP17692" s="9"/>
      <c r="BU17692" s="9"/>
      <c r="BZ17692" s="9"/>
      <c r="CE17692" s="9"/>
    </row>
    <row r="17693" spans="13:83" s="12" customFormat="1" x14ac:dyDescent="0.3">
      <c r="M17693" s="9"/>
      <c r="R17693" s="9"/>
      <c r="W17693" s="9"/>
      <c r="AB17693" s="9"/>
      <c r="AG17693" s="9"/>
      <c r="AL17693" s="9"/>
      <c r="AQ17693" s="9"/>
      <c r="AV17693" s="9"/>
      <c r="BA17693" s="9"/>
      <c r="BF17693" s="9"/>
      <c r="BK17693" s="9"/>
      <c r="BP17693" s="9"/>
      <c r="BU17693" s="9"/>
      <c r="BZ17693" s="9"/>
      <c r="CE17693" s="9"/>
    </row>
    <row r="17694" spans="13:83" s="12" customFormat="1" x14ac:dyDescent="0.3">
      <c r="M17694" s="9"/>
      <c r="R17694" s="9"/>
      <c r="W17694" s="9"/>
      <c r="AB17694" s="9"/>
      <c r="AG17694" s="9"/>
      <c r="AL17694" s="9"/>
      <c r="AQ17694" s="9"/>
      <c r="AV17694" s="9"/>
      <c r="BA17694" s="9"/>
      <c r="BF17694" s="9"/>
      <c r="BK17694" s="9"/>
      <c r="BP17694" s="9"/>
      <c r="BU17694" s="9"/>
      <c r="BZ17694" s="9"/>
      <c r="CE17694" s="9"/>
    </row>
    <row r="17695" spans="13:83" s="12" customFormat="1" x14ac:dyDescent="0.3">
      <c r="M17695" s="9"/>
      <c r="R17695" s="9"/>
      <c r="W17695" s="9"/>
      <c r="AB17695" s="9"/>
      <c r="AG17695" s="9"/>
      <c r="AL17695" s="9"/>
      <c r="AQ17695" s="9"/>
      <c r="AV17695" s="9"/>
      <c r="BA17695" s="9"/>
      <c r="BF17695" s="9"/>
      <c r="BK17695" s="9"/>
      <c r="BP17695" s="9"/>
      <c r="BU17695" s="9"/>
      <c r="BZ17695" s="9"/>
      <c r="CE17695" s="9"/>
    </row>
    <row r="17696" spans="13:83" s="12" customFormat="1" x14ac:dyDescent="0.3">
      <c r="M17696" s="9"/>
      <c r="R17696" s="9"/>
      <c r="W17696" s="9"/>
      <c r="AB17696" s="9"/>
      <c r="AG17696" s="9"/>
      <c r="AL17696" s="9"/>
      <c r="AQ17696" s="9"/>
      <c r="AV17696" s="9"/>
      <c r="BA17696" s="9"/>
      <c r="BF17696" s="9"/>
      <c r="BK17696" s="9"/>
      <c r="BP17696" s="9"/>
      <c r="BU17696" s="9"/>
      <c r="BZ17696" s="9"/>
      <c r="CE17696" s="9"/>
    </row>
    <row r="17697" spans="13:83" s="12" customFormat="1" x14ac:dyDescent="0.3">
      <c r="M17697" s="9"/>
      <c r="R17697" s="9"/>
      <c r="W17697" s="9"/>
      <c r="AB17697" s="9"/>
      <c r="AG17697" s="9"/>
      <c r="AL17697" s="9"/>
      <c r="AQ17697" s="9"/>
      <c r="AV17697" s="9"/>
      <c r="BA17697" s="9"/>
      <c r="BF17697" s="9"/>
      <c r="BK17697" s="9"/>
      <c r="BP17697" s="9"/>
      <c r="BU17697" s="9"/>
      <c r="BZ17697" s="9"/>
      <c r="CE17697" s="9"/>
    </row>
    <row r="17698" spans="13:83" s="12" customFormat="1" x14ac:dyDescent="0.3">
      <c r="M17698" s="9"/>
      <c r="R17698" s="9"/>
      <c r="W17698" s="9"/>
      <c r="AB17698" s="9"/>
      <c r="AG17698" s="9"/>
      <c r="AL17698" s="9"/>
      <c r="AQ17698" s="9"/>
      <c r="AV17698" s="9"/>
      <c r="BA17698" s="9"/>
      <c r="BF17698" s="9"/>
      <c r="BK17698" s="9"/>
      <c r="BP17698" s="9"/>
      <c r="BU17698" s="9"/>
      <c r="BZ17698" s="9"/>
      <c r="CE17698" s="9"/>
    </row>
    <row r="17699" spans="13:83" s="12" customFormat="1" x14ac:dyDescent="0.3">
      <c r="M17699" s="9"/>
      <c r="R17699" s="9"/>
      <c r="W17699" s="9"/>
      <c r="AB17699" s="9"/>
      <c r="AG17699" s="9"/>
      <c r="AL17699" s="9"/>
      <c r="AQ17699" s="9"/>
      <c r="AV17699" s="9"/>
      <c r="BA17699" s="9"/>
      <c r="BF17699" s="9"/>
      <c r="BK17699" s="9"/>
      <c r="BP17699" s="9"/>
      <c r="BU17699" s="9"/>
      <c r="BZ17699" s="9"/>
      <c r="CE17699" s="9"/>
    </row>
    <row r="17700" spans="13:83" s="12" customFormat="1" x14ac:dyDescent="0.3">
      <c r="M17700" s="9"/>
      <c r="R17700" s="9"/>
      <c r="W17700" s="9"/>
      <c r="AB17700" s="9"/>
      <c r="AG17700" s="9"/>
      <c r="AL17700" s="9"/>
      <c r="AQ17700" s="9"/>
      <c r="AV17700" s="9"/>
      <c r="BA17700" s="9"/>
      <c r="BF17700" s="9"/>
      <c r="BK17700" s="9"/>
      <c r="BP17700" s="9"/>
      <c r="BU17700" s="9"/>
      <c r="BZ17700" s="9"/>
      <c r="CE17700" s="9"/>
    </row>
    <row r="17701" spans="13:83" s="12" customFormat="1" x14ac:dyDescent="0.3">
      <c r="M17701" s="9"/>
      <c r="R17701" s="9"/>
      <c r="W17701" s="9"/>
      <c r="AB17701" s="9"/>
      <c r="AG17701" s="9"/>
      <c r="AL17701" s="9"/>
      <c r="AQ17701" s="9"/>
      <c r="AV17701" s="9"/>
      <c r="BA17701" s="9"/>
      <c r="BF17701" s="9"/>
      <c r="BK17701" s="9"/>
      <c r="BP17701" s="9"/>
      <c r="BU17701" s="9"/>
      <c r="BZ17701" s="9"/>
      <c r="CE17701" s="9"/>
    </row>
    <row r="17702" spans="13:83" s="12" customFormat="1" x14ac:dyDescent="0.3">
      <c r="M17702" s="9"/>
      <c r="R17702" s="9"/>
      <c r="W17702" s="9"/>
      <c r="AB17702" s="9"/>
      <c r="AG17702" s="9"/>
      <c r="AL17702" s="9"/>
      <c r="AQ17702" s="9"/>
      <c r="AV17702" s="9"/>
      <c r="BA17702" s="9"/>
      <c r="BF17702" s="9"/>
      <c r="BK17702" s="9"/>
      <c r="BP17702" s="9"/>
      <c r="BU17702" s="9"/>
      <c r="BZ17702" s="9"/>
      <c r="CE17702" s="9"/>
    </row>
    <row r="17703" spans="13:83" s="12" customFormat="1" x14ac:dyDescent="0.3">
      <c r="M17703" s="9"/>
      <c r="R17703" s="9"/>
      <c r="W17703" s="9"/>
      <c r="AB17703" s="9"/>
      <c r="AG17703" s="9"/>
      <c r="AL17703" s="9"/>
      <c r="AQ17703" s="9"/>
      <c r="AV17703" s="9"/>
      <c r="BA17703" s="9"/>
      <c r="BF17703" s="9"/>
      <c r="BK17703" s="9"/>
      <c r="BP17703" s="9"/>
      <c r="BU17703" s="9"/>
      <c r="BZ17703" s="9"/>
      <c r="CE17703" s="9"/>
    </row>
    <row r="17704" spans="13:83" s="12" customFormat="1" x14ac:dyDescent="0.3">
      <c r="M17704" s="9"/>
      <c r="R17704" s="9"/>
      <c r="W17704" s="9"/>
      <c r="AB17704" s="9"/>
      <c r="AG17704" s="9"/>
      <c r="AL17704" s="9"/>
      <c r="AQ17704" s="9"/>
      <c r="AV17704" s="9"/>
      <c r="BA17704" s="9"/>
      <c r="BF17704" s="9"/>
      <c r="BK17704" s="9"/>
      <c r="BP17704" s="9"/>
      <c r="BU17704" s="9"/>
      <c r="BZ17704" s="9"/>
      <c r="CE17704" s="9"/>
    </row>
    <row r="17705" spans="13:83" s="12" customFormat="1" x14ac:dyDescent="0.3">
      <c r="M17705" s="9"/>
      <c r="R17705" s="9"/>
      <c r="W17705" s="9"/>
      <c r="AB17705" s="9"/>
      <c r="AG17705" s="9"/>
      <c r="AL17705" s="9"/>
      <c r="AQ17705" s="9"/>
      <c r="AV17705" s="9"/>
      <c r="BA17705" s="9"/>
      <c r="BF17705" s="9"/>
      <c r="BK17705" s="9"/>
      <c r="BP17705" s="9"/>
      <c r="BU17705" s="9"/>
      <c r="BZ17705" s="9"/>
      <c r="CE17705" s="9"/>
    </row>
    <row r="17706" spans="13:83" s="12" customFormat="1" x14ac:dyDescent="0.3">
      <c r="M17706" s="9"/>
      <c r="R17706" s="9"/>
      <c r="W17706" s="9"/>
      <c r="AB17706" s="9"/>
      <c r="AG17706" s="9"/>
      <c r="AL17706" s="9"/>
      <c r="AQ17706" s="9"/>
      <c r="AV17706" s="9"/>
      <c r="BA17706" s="9"/>
      <c r="BF17706" s="9"/>
      <c r="BK17706" s="9"/>
      <c r="BP17706" s="9"/>
      <c r="BU17706" s="9"/>
      <c r="BZ17706" s="9"/>
      <c r="CE17706" s="9"/>
    </row>
    <row r="17707" spans="13:83" s="12" customFormat="1" x14ac:dyDescent="0.3">
      <c r="M17707" s="9"/>
      <c r="R17707" s="9"/>
      <c r="W17707" s="9"/>
      <c r="AB17707" s="9"/>
      <c r="AG17707" s="9"/>
      <c r="AL17707" s="9"/>
      <c r="AQ17707" s="9"/>
      <c r="AV17707" s="9"/>
      <c r="BA17707" s="9"/>
      <c r="BF17707" s="9"/>
      <c r="BK17707" s="9"/>
      <c r="BP17707" s="9"/>
      <c r="BU17707" s="9"/>
      <c r="BZ17707" s="9"/>
      <c r="CE17707" s="9"/>
    </row>
    <row r="17708" spans="13:83" s="12" customFormat="1" x14ac:dyDescent="0.3">
      <c r="M17708" s="9"/>
      <c r="R17708" s="9"/>
      <c r="W17708" s="9"/>
      <c r="AB17708" s="9"/>
      <c r="AG17708" s="9"/>
      <c r="AL17708" s="9"/>
      <c r="AQ17708" s="9"/>
      <c r="AV17708" s="9"/>
      <c r="BA17708" s="9"/>
      <c r="BF17708" s="9"/>
      <c r="BK17708" s="9"/>
      <c r="BP17708" s="9"/>
      <c r="BU17708" s="9"/>
      <c r="BZ17708" s="9"/>
      <c r="CE17708" s="9"/>
    </row>
    <row r="17709" spans="13:83" s="12" customFormat="1" x14ac:dyDescent="0.3">
      <c r="M17709" s="9"/>
      <c r="R17709" s="9"/>
      <c r="W17709" s="9"/>
      <c r="AB17709" s="9"/>
      <c r="AG17709" s="9"/>
      <c r="AL17709" s="9"/>
      <c r="AQ17709" s="9"/>
      <c r="AV17709" s="9"/>
      <c r="BA17709" s="9"/>
      <c r="BF17709" s="9"/>
      <c r="BK17709" s="9"/>
      <c r="BP17709" s="9"/>
      <c r="BU17709" s="9"/>
      <c r="BZ17709" s="9"/>
      <c r="CE17709" s="9"/>
    </row>
    <row r="17710" spans="13:83" s="12" customFormat="1" x14ac:dyDescent="0.3">
      <c r="M17710" s="9"/>
      <c r="R17710" s="9"/>
      <c r="W17710" s="9"/>
      <c r="AB17710" s="9"/>
      <c r="AG17710" s="9"/>
      <c r="AL17710" s="9"/>
      <c r="AQ17710" s="9"/>
      <c r="AV17710" s="9"/>
      <c r="BA17710" s="9"/>
      <c r="BF17710" s="9"/>
      <c r="BK17710" s="9"/>
      <c r="BP17710" s="9"/>
      <c r="BU17710" s="9"/>
      <c r="BZ17710" s="9"/>
      <c r="CE17710" s="9"/>
    </row>
    <row r="17711" spans="13:83" s="12" customFormat="1" x14ac:dyDescent="0.3">
      <c r="M17711" s="9"/>
      <c r="R17711" s="9"/>
      <c r="W17711" s="9"/>
      <c r="AB17711" s="9"/>
      <c r="AG17711" s="9"/>
      <c r="AL17711" s="9"/>
      <c r="AQ17711" s="9"/>
      <c r="AV17711" s="9"/>
      <c r="BA17711" s="9"/>
      <c r="BF17711" s="9"/>
      <c r="BK17711" s="9"/>
      <c r="BP17711" s="9"/>
      <c r="BU17711" s="9"/>
      <c r="BZ17711" s="9"/>
      <c r="CE17711" s="9"/>
    </row>
    <row r="17712" spans="13:83" s="12" customFormat="1" x14ac:dyDescent="0.3">
      <c r="M17712" s="9"/>
      <c r="R17712" s="9"/>
      <c r="W17712" s="9"/>
      <c r="AB17712" s="9"/>
      <c r="AG17712" s="9"/>
      <c r="AL17712" s="9"/>
      <c r="AQ17712" s="9"/>
      <c r="AV17712" s="9"/>
      <c r="BA17712" s="9"/>
      <c r="BF17712" s="9"/>
      <c r="BK17712" s="9"/>
      <c r="BP17712" s="9"/>
      <c r="BU17712" s="9"/>
      <c r="BZ17712" s="9"/>
      <c r="CE17712" s="9"/>
    </row>
    <row r="17713" spans="13:83" s="12" customFormat="1" x14ac:dyDescent="0.3">
      <c r="M17713" s="9"/>
      <c r="R17713" s="9"/>
      <c r="W17713" s="9"/>
      <c r="AB17713" s="9"/>
      <c r="AG17713" s="9"/>
      <c r="AL17713" s="9"/>
      <c r="AQ17713" s="9"/>
      <c r="AV17713" s="9"/>
      <c r="BA17713" s="9"/>
      <c r="BF17713" s="9"/>
      <c r="BK17713" s="9"/>
      <c r="BP17713" s="9"/>
      <c r="BU17713" s="9"/>
      <c r="BZ17713" s="9"/>
      <c r="CE17713" s="9"/>
    </row>
    <row r="17714" spans="13:83" s="12" customFormat="1" x14ac:dyDescent="0.3">
      <c r="M17714" s="9"/>
      <c r="R17714" s="9"/>
      <c r="W17714" s="9"/>
      <c r="AB17714" s="9"/>
      <c r="AG17714" s="9"/>
      <c r="AL17714" s="9"/>
      <c r="AQ17714" s="9"/>
      <c r="AV17714" s="9"/>
      <c r="BA17714" s="9"/>
      <c r="BF17714" s="9"/>
      <c r="BK17714" s="9"/>
      <c r="BP17714" s="9"/>
      <c r="BU17714" s="9"/>
      <c r="BZ17714" s="9"/>
      <c r="CE17714" s="9"/>
    </row>
    <row r="17715" spans="13:83" s="12" customFormat="1" x14ac:dyDescent="0.3">
      <c r="M17715" s="9"/>
      <c r="R17715" s="9"/>
      <c r="W17715" s="9"/>
      <c r="AB17715" s="9"/>
      <c r="AG17715" s="9"/>
      <c r="AL17715" s="9"/>
      <c r="AQ17715" s="9"/>
      <c r="AV17715" s="9"/>
      <c r="BA17715" s="9"/>
      <c r="BF17715" s="9"/>
      <c r="BK17715" s="9"/>
      <c r="BP17715" s="9"/>
      <c r="BU17715" s="9"/>
      <c r="BZ17715" s="9"/>
      <c r="CE17715" s="9"/>
    </row>
    <row r="17716" spans="13:83" s="12" customFormat="1" x14ac:dyDescent="0.3">
      <c r="M17716" s="9"/>
      <c r="R17716" s="9"/>
      <c r="W17716" s="9"/>
      <c r="AB17716" s="9"/>
      <c r="AG17716" s="9"/>
      <c r="AL17716" s="9"/>
      <c r="AQ17716" s="9"/>
      <c r="AV17716" s="9"/>
      <c r="BA17716" s="9"/>
      <c r="BF17716" s="9"/>
      <c r="BK17716" s="9"/>
      <c r="BP17716" s="9"/>
      <c r="BU17716" s="9"/>
      <c r="BZ17716" s="9"/>
      <c r="CE17716" s="9"/>
    </row>
    <row r="17717" spans="13:83" s="12" customFormat="1" x14ac:dyDescent="0.3">
      <c r="M17717" s="9"/>
      <c r="R17717" s="9"/>
      <c r="W17717" s="9"/>
      <c r="AB17717" s="9"/>
      <c r="AG17717" s="9"/>
      <c r="AL17717" s="9"/>
      <c r="AQ17717" s="9"/>
      <c r="AV17717" s="9"/>
      <c r="BA17717" s="9"/>
      <c r="BF17717" s="9"/>
      <c r="BK17717" s="9"/>
      <c r="BP17717" s="9"/>
      <c r="BU17717" s="9"/>
      <c r="BZ17717" s="9"/>
      <c r="CE17717" s="9"/>
    </row>
    <row r="17718" spans="13:83" s="12" customFormat="1" x14ac:dyDescent="0.3">
      <c r="M17718" s="9"/>
      <c r="R17718" s="9"/>
      <c r="W17718" s="9"/>
      <c r="AB17718" s="9"/>
      <c r="AG17718" s="9"/>
      <c r="AL17718" s="9"/>
      <c r="AQ17718" s="9"/>
      <c r="AV17718" s="9"/>
      <c r="BA17718" s="9"/>
      <c r="BF17718" s="9"/>
      <c r="BK17718" s="9"/>
      <c r="BP17718" s="9"/>
      <c r="BU17718" s="9"/>
      <c r="BZ17718" s="9"/>
      <c r="CE17718" s="9"/>
    </row>
    <row r="17719" spans="13:83" s="12" customFormat="1" x14ac:dyDescent="0.3">
      <c r="M17719" s="9"/>
      <c r="R17719" s="9"/>
      <c r="W17719" s="9"/>
      <c r="AB17719" s="9"/>
      <c r="AG17719" s="9"/>
      <c r="AL17719" s="9"/>
      <c r="AQ17719" s="9"/>
      <c r="AV17719" s="9"/>
      <c r="BA17719" s="9"/>
      <c r="BF17719" s="9"/>
      <c r="BK17719" s="9"/>
      <c r="BP17719" s="9"/>
      <c r="BU17719" s="9"/>
      <c r="BZ17719" s="9"/>
      <c r="CE17719" s="9"/>
    </row>
    <row r="17720" spans="13:83" s="12" customFormat="1" x14ac:dyDescent="0.3">
      <c r="M17720" s="9"/>
      <c r="R17720" s="9"/>
      <c r="W17720" s="9"/>
      <c r="AB17720" s="9"/>
      <c r="AG17720" s="9"/>
      <c r="AL17720" s="9"/>
      <c r="AQ17720" s="9"/>
      <c r="AV17720" s="9"/>
      <c r="BA17720" s="9"/>
      <c r="BF17720" s="9"/>
      <c r="BK17720" s="9"/>
      <c r="BP17720" s="9"/>
      <c r="BU17720" s="9"/>
      <c r="BZ17720" s="9"/>
      <c r="CE17720" s="9"/>
    </row>
    <row r="17721" spans="13:83" s="12" customFormat="1" x14ac:dyDescent="0.3">
      <c r="M17721" s="9"/>
      <c r="R17721" s="9"/>
      <c r="W17721" s="9"/>
      <c r="AB17721" s="9"/>
      <c r="AG17721" s="9"/>
      <c r="AL17721" s="9"/>
      <c r="AQ17721" s="9"/>
      <c r="AV17721" s="9"/>
      <c r="BA17721" s="9"/>
      <c r="BF17721" s="9"/>
      <c r="BK17721" s="9"/>
      <c r="BP17721" s="9"/>
      <c r="BU17721" s="9"/>
      <c r="BZ17721" s="9"/>
      <c r="CE17721" s="9"/>
    </row>
    <row r="17722" spans="13:83" s="12" customFormat="1" x14ac:dyDescent="0.3">
      <c r="M17722" s="9"/>
      <c r="R17722" s="9"/>
      <c r="W17722" s="9"/>
      <c r="AB17722" s="9"/>
      <c r="AG17722" s="9"/>
      <c r="AL17722" s="9"/>
      <c r="AQ17722" s="9"/>
      <c r="AV17722" s="9"/>
      <c r="BA17722" s="9"/>
      <c r="BF17722" s="9"/>
      <c r="BK17722" s="9"/>
      <c r="BP17722" s="9"/>
      <c r="BU17722" s="9"/>
      <c r="BZ17722" s="9"/>
      <c r="CE17722" s="9"/>
    </row>
    <row r="17723" spans="13:83" s="12" customFormat="1" x14ac:dyDescent="0.3">
      <c r="M17723" s="9"/>
      <c r="R17723" s="9"/>
      <c r="W17723" s="9"/>
      <c r="AB17723" s="9"/>
      <c r="AG17723" s="9"/>
      <c r="AL17723" s="9"/>
      <c r="AQ17723" s="9"/>
      <c r="AV17723" s="9"/>
      <c r="BA17723" s="9"/>
      <c r="BF17723" s="9"/>
      <c r="BK17723" s="9"/>
      <c r="BP17723" s="9"/>
      <c r="BU17723" s="9"/>
      <c r="BZ17723" s="9"/>
      <c r="CE17723" s="9"/>
    </row>
    <row r="17724" spans="13:83" s="12" customFormat="1" x14ac:dyDescent="0.3">
      <c r="M17724" s="9"/>
      <c r="R17724" s="9"/>
      <c r="W17724" s="9"/>
      <c r="AB17724" s="9"/>
      <c r="AG17724" s="9"/>
      <c r="AL17724" s="9"/>
      <c r="AQ17724" s="9"/>
      <c r="AV17724" s="9"/>
      <c r="BA17724" s="9"/>
      <c r="BF17724" s="9"/>
      <c r="BK17724" s="9"/>
      <c r="BP17724" s="9"/>
      <c r="BU17724" s="9"/>
      <c r="BZ17724" s="9"/>
      <c r="CE17724" s="9"/>
    </row>
    <row r="17725" spans="13:83" s="12" customFormat="1" x14ac:dyDescent="0.3">
      <c r="M17725" s="9"/>
      <c r="R17725" s="9"/>
      <c r="W17725" s="9"/>
      <c r="AB17725" s="9"/>
      <c r="AG17725" s="9"/>
      <c r="AL17725" s="9"/>
      <c r="AQ17725" s="9"/>
      <c r="AV17725" s="9"/>
      <c r="BA17725" s="9"/>
      <c r="BF17725" s="9"/>
      <c r="BK17725" s="9"/>
      <c r="BP17725" s="9"/>
      <c r="BU17725" s="9"/>
      <c r="BZ17725" s="9"/>
      <c r="CE17725" s="9"/>
    </row>
    <row r="17726" spans="13:83" s="12" customFormat="1" x14ac:dyDescent="0.3">
      <c r="M17726" s="9"/>
      <c r="R17726" s="9"/>
      <c r="W17726" s="9"/>
      <c r="AB17726" s="9"/>
      <c r="AG17726" s="9"/>
      <c r="AL17726" s="9"/>
      <c r="AQ17726" s="9"/>
      <c r="AV17726" s="9"/>
      <c r="BA17726" s="9"/>
      <c r="BF17726" s="9"/>
      <c r="BK17726" s="9"/>
      <c r="BP17726" s="9"/>
      <c r="BU17726" s="9"/>
      <c r="BZ17726" s="9"/>
      <c r="CE17726" s="9"/>
    </row>
    <row r="17727" spans="13:83" s="12" customFormat="1" x14ac:dyDescent="0.3">
      <c r="M17727" s="9"/>
      <c r="R17727" s="9"/>
      <c r="W17727" s="9"/>
      <c r="AB17727" s="9"/>
      <c r="AG17727" s="9"/>
      <c r="AL17727" s="9"/>
      <c r="AQ17727" s="9"/>
      <c r="AV17727" s="9"/>
      <c r="BA17727" s="9"/>
      <c r="BF17727" s="9"/>
      <c r="BK17727" s="9"/>
      <c r="BP17727" s="9"/>
      <c r="BU17727" s="9"/>
      <c r="BZ17727" s="9"/>
      <c r="CE17727" s="9"/>
    </row>
    <row r="17728" spans="13:83" s="12" customFormat="1" x14ac:dyDescent="0.3">
      <c r="M17728" s="9"/>
      <c r="R17728" s="9"/>
      <c r="W17728" s="9"/>
      <c r="AB17728" s="9"/>
      <c r="AG17728" s="9"/>
      <c r="AL17728" s="9"/>
      <c r="AQ17728" s="9"/>
      <c r="AV17728" s="9"/>
      <c r="BA17728" s="9"/>
      <c r="BF17728" s="9"/>
      <c r="BK17728" s="9"/>
      <c r="BP17728" s="9"/>
      <c r="BU17728" s="9"/>
      <c r="BZ17728" s="9"/>
      <c r="CE17728" s="9"/>
    </row>
    <row r="17729" spans="13:83" s="12" customFormat="1" x14ac:dyDescent="0.3">
      <c r="M17729" s="9"/>
      <c r="R17729" s="9"/>
      <c r="W17729" s="9"/>
      <c r="AB17729" s="9"/>
      <c r="AG17729" s="9"/>
      <c r="AL17729" s="9"/>
      <c r="AQ17729" s="9"/>
      <c r="AV17729" s="9"/>
      <c r="BA17729" s="9"/>
      <c r="BF17729" s="9"/>
      <c r="BK17729" s="9"/>
      <c r="BP17729" s="9"/>
      <c r="BU17729" s="9"/>
      <c r="BZ17729" s="9"/>
      <c r="CE17729" s="9"/>
    </row>
    <row r="17730" spans="13:83" s="12" customFormat="1" x14ac:dyDescent="0.3">
      <c r="M17730" s="9"/>
      <c r="R17730" s="9"/>
      <c r="W17730" s="9"/>
      <c r="AB17730" s="9"/>
      <c r="AG17730" s="9"/>
      <c r="AL17730" s="9"/>
      <c r="AQ17730" s="9"/>
      <c r="AV17730" s="9"/>
      <c r="BA17730" s="9"/>
      <c r="BF17730" s="9"/>
      <c r="BK17730" s="9"/>
      <c r="BP17730" s="9"/>
      <c r="BU17730" s="9"/>
      <c r="BZ17730" s="9"/>
      <c r="CE17730" s="9"/>
    </row>
    <row r="17731" spans="13:83" s="12" customFormat="1" x14ac:dyDescent="0.3">
      <c r="M17731" s="9"/>
      <c r="R17731" s="9"/>
      <c r="W17731" s="9"/>
      <c r="AB17731" s="9"/>
      <c r="AG17731" s="9"/>
      <c r="AL17731" s="9"/>
      <c r="AQ17731" s="9"/>
      <c r="AV17731" s="9"/>
      <c r="BA17731" s="9"/>
      <c r="BF17731" s="9"/>
      <c r="BK17731" s="9"/>
      <c r="BP17731" s="9"/>
      <c r="BU17731" s="9"/>
      <c r="BZ17731" s="9"/>
      <c r="CE17731" s="9"/>
    </row>
    <row r="17732" spans="13:83" s="12" customFormat="1" x14ac:dyDescent="0.3">
      <c r="M17732" s="9"/>
      <c r="R17732" s="9"/>
      <c r="W17732" s="9"/>
      <c r="AB17732" s="9"/>
      <c r="AG17732" s="9"/>
      <c r="AL17732" s="9"/>
      <c r="AQ17732" s="9"/>
      <c r="AV17732" s="9"/>
      <c r="BA17732" s="9"/>
      <c r="BF17732" s="9"/>
      <c r="BK17732" s="9"/>
      <c r="BP17732" s="9"/>
      <c r="BU17732" s="9"/>
      <c r="BZ17732" s="9"/>
      <c r="CE17732" s="9"/>
    </row>
    <row r="17733" spans="13:83" s="12" customFormat="1" x14ac:dyDescent="0.3">
      <c r="M17733" s="9"/>
      <c r="R17733" s="9"/>
      <c r="W17733" s="9"/>
      <c r="AB17733" s="9"/>
      <c r="AG17733" s="9"/>
      <c r="AL17733" s="9"/>
      <c r="AQ17733" s="9"/>
      <c r="AV17733" s="9"/>
      <c r="BA17733" s="9"/>
      <c r="BF17733" s="9"/>
      <c r="BK17733" s="9"/>
      <c r="BP17733" s="9"/>
      <c r="BU17733" s="9"/>
      <c r="BZ17733" s="9"/>
      <c r="CE17733" s="9"/>
    </row>
    <row r="17734" spans="13:83" s="12" customFormat="1" x14ac:dyDescent="0.3">
      <c r="M17734" s="9"/>
      <c r="R17734" s="9"/>
      <c r="W17734" s="9"/>
      <c r="AB17734" s="9"/>
      <c r="AG17734" s="9"/>
      <c r="AL17734" s="9"/>
      <c r="AQ17734" s="9"/>
      <c r="AV17734" s="9"/>
      <c r="BA17734" s="9"/>
      <c r="BF17734" s="9"/>
      <c r="BK17734" s="9"/>
      <c r="BP17734" s="9"/>
      <c r="BU17734" s="9"/>
      <c r="BZ17734" s="9"/>
      <c r="CE17734" s="9"/>
    </row>
    <row r="17735" spans="13:83" s="12" customFormat="1" x14ac:dyDescent="0.3">
      <c r="M17735" s="9"/>
      <c r="R17735" s="9"/>
      <c r="W17735" s="9"/>
      <c r="AB17735" s="9"/>
      <c r="AG17735" s="9"/>
      <c r="AL17735" s="9"/>
      <c r="AQ17735" s="9"/>
      <c r="AV17735" s="9"/>
      <c r="BA17735" s="9"/>
      <c r="BF17735" s="9"/>
      <c r="BK17735" s="9"/>
      <c r="BP17735" s="9"/>
      <c r="BU17735" s="9"/>
      <c r="BZ17735" s="9"/>
      <c r="CE17735" s="9"/>
    </row>
    <row r="17736" spans="13:83" s="12" customFormat="1" x14ac:dyDescent="0.3">
      <c r="M17736" s="9"/>
      <c r="R17736" s="9"/>
      <c r="W17736" s="9"/>
      <c r="AB17736" s="9"/>
      <c r="AG17736" s="9"/>
      <c r="AL17736" s="9"/>
      <c r="AQ17736" s="9"/>
      <c r="AV17736" s="9"/>
      <c r="BA17736" s="9"/>
      <c r="BF17736" s="9"/>
      <c r="BK17736" s="9"/>
      <c r="BP17736" s="9"/>
      <c r="BU17736" s="9"/>
      <c r="BZ17736" s="9"/>
      <c r="CE17736" s="9"/>
    </row>
    <row r="17737" spans="13:83" s="12" customFormat="1" x14ac:dyDescent="0.3">
      <c r="M17737" s="9"/>
      <c r="R17737" s="9"/>
      <c r="W17737" s="9"/>
      <c r="AB17737" s="9"/>
      <c r="AG17737" s="9"/>
      <c r="AL17737" s="9"/>
      <c r="AQ17737" s="9"/>
      <c r="AV17737" s="9"/>
      <c r="BA17737" s="9"/>
      <c r="BF17737" s="9"/>
      <c r="BK17737" s="9"/>
      <c r="BP17737" s="9"/>
      <c r="BU17737" s="9"/>
      <c r="BZ17737" s="9"/>
      <c r="CE17737" s="9"/>
    </row>
    <row r="17738" spans="13:83" s="12" customFormat="1" x14ac:dyDescent="0.3">
      <c r="M17738" s="9"/>
      <c r="R17738" s="9"/>
      <c r="W17738" s="9"/>
      <c r="AB17738" s="9"/>
      <c r="AG17738" s="9"/>
      <c r="AL17738" s="9"/>
      <c r="AQ17738" s="9"/>
      <c r="AV17738" s="9"/>
      <c r="BA17738" s="9"/>
      <c r="BF17738" s="9"/>
      <c r="BK17738" s="9"/>
      <c r="BP17738" s="9"/>
      <c r="BU17738" s="9"/>
      <c r="BZ17738" s="9"/>
      <c r="CE17738" s="9"/>
    </row>
    <row r="17739" spans="13:83" s="12" customFormat="1" x14ac:dyDescent="0.3">
      <c r="M17739" s="9"/>
      <c r="R17739" s="9"/>
      <c r="W17739" s="9"/>
      <c r="AB17739" s="9"/>
      <c r="AG17739" s="9"/>
      <c r="AL17739" s="9"/>
      <c r="AQ17739" s="9"/>
      <c r="AV17739" s="9"/>
      <c r="BA17739" s="9"/>
      <c r="BF17739" s="9"/>
      <c r="BK17739" s="9"/>
      <c r="BP17739" s="9"/>
      <c r="BU17739" s="9"/>
      <c r="BZ17739" s="9"/>
      <c r="CE17739" s="9"/>
    </row>
    <row r="17740" spans="13:83" s="12" customFormat="1" x14ac:dyDescent="0.3">
      <c r="M17740" s="9"/>
      <c r="R17740" s="9"/>
      <c r="W17740" s="9"/>
      <c r="AB17740" s="9"/>
      <c r="AG17740" s="9"/>
      <c r="AL17740" s="9"/>
      <c r="AQ17740" s="9"/>
      <c r="AV17740" s="9"/>
      <c r="BA17740" s="9"/>
      <c r="BF17740" s="9"/>
      <c r="BK17740" s="9"/>
      <c r="BP17740" s="9"/>
      <c r="BU17740" s="9"/>
      <c r="BZ17740" s="9"/>
      <c r="CE17740" s="9"/>
    </row>
    <row r="17741" spans="13:83" s="12" customFormat="1" x14ac:dyDescent="0.3">
      <c r="M17741" s="9"/>
      <c r="R17741" s="9"/>
      <c r="W17741" s="9"/>
      <c r="AB17741" s="9"/>
      <c r="AG17741" s="9"/>
      <c r="AL17741" s="9"/>
      <c r="AQ17741" s="9"/>
      <c r="AV17741" s="9"/>
      <c r="BA17741" s="9"/>
      <c r="BF17741" s="9"/>
      <c r="BK17741" s="9"/>
      <c r="BP17741" s="9"/>
      <c r="BU17741" s="9"/>
      <c r="BZ17741" s="9"/>
      <c r="CE17741" s="9"/>
    </row>
    <row r="17742" spans="13:83" s="12" customFormat="1" x14ac:dyDescent="0.3">
      <c r="M17742" s="9"/>
      <c r="R17742" s="9"/>
      <c r="W17742" s="9"/>
      <c r="AB17742" s="9"/>
      <c r="AG17742" s="9"/>
      <c r="AL17742" s="9"/>
      <c r="AQ17742" s="9"/>
      <c r="AV17742" s="9"/>
      <c r="BA17742" s="9"/>
      <c r="BF17742" s="9"/>
      <c r="BK17742" s="9"/>
      <c r="BP17742" s="9"/>
      <c r="BU17742" s="9"/>
      <c r="BZ17742" s="9"/>
      <c r="CE17742" s="9"/>
    </row>
    <row r="17743" spans="13:83" s="12" customFormat="1" x14ac:dyDescent="0.3">
      <c r="M17743" s="9"/>
      <c r="R17743" s="9"/>
      <c r="W17743" s="9"/>
      <c r="AB17743" s="9"/>
      <c r="AG17743" s="9"/>
      <c r="AL17743" s="9"/>
      <c r="AQ17743" s="9"/>
      <c r="AV17743" s="9"/>
      <c r="BA17743" s="9"/>
      <c r="BF17743" s="9"/>
      <c r="BK17743" s="9"/>
      <c r="BP17743" s="9"/>
      <c r="BU17743" s="9"/>
      <c r="BZ17743" s="9"/>
      <c r="CE17743" s="9"/>
    </row>
    <row r="17744" spans="13:83" s="12" customFormat="1" x14ac:dyDescent="0.3">
      <c r="M17744" s="9"/>
      <c r="R17744" s="9"/>
      <c r="W17744" s="9"/>
      <c r="AB17744" s="9"/>
      <c r="AG17744" s="9"/>
      <c r="AL17744" s="9"/>
      <c r="AQ17744" s="9"/>
      <c r="AV17744" s="9"/>
      <c r="BA17744" s="9"/>
      <c r="BF17744" s="9"/>
      <c r="BK17744" s="9"/>
      <c r="BP17744" s="9"/>
      <c r="BU17744" s="9"/>
      <c r="BZ17744" s="9"/>
      <c r="CE17744" s="9"/>
    </row>
    <row r="17745" spans="13:83" s="12" customFormat="1" x14ac:dyDescent="0.3">
      <c r="M17745" s="9"/>
      <c r="R17745" s="9"/>
      <c r="W17745" s="9"/>
      <c r="AB17745" s="9"/>
      <c r="AG17745" s="9"/>
      <c r="AL17745" s="9"/>
      <c r="AQ17745" s="9"/>
      <c r="AV17745" s="9"/>
      <c r="BA17745" s="9"/>
      <c r="BF17745" s="9"/>
      <c r="BK17745" s="9"/>
      <c r="BP17745" s="9"/>
      <c r="BU17745" s="9"/>
      <c r="BZ17745" s="9"/>
      <c r="CE17745" s="9"/>
    </row>
    <row r="17746" spans="13:83" s="12" customFormat="1" x14ac:dyDescent="0.3">
      <c r="M17746" s="9"/>
      <c r="R17746" s="9"/>
      <c r="W17746" s="9"/>
      <c r="AB17746" s="9"/>
      <c r="AG17746" s="9"/>
      <c r="AL17746" s="9"/>
      <c r="AQ17746" s="9"/>
      <c r="AV17746" s="9"/>
      <c r="BA17746" s="9"/>
      <c r="BF17746" s="9"/>
      <c r="BK17746" s="9"/>
      <c r="BP17746" s="9"/>
      <c r="BU17746" s="9"/>
      <c r="BZ17746" s="9"/>
      <c r="CE17746" s="9"/>
    </row>
    <row r="17747" spans="13:83" s="12" customFormat="1" x14ac:dyDescent="0.3">
      <c r="M17747" s="9"/>
      <c r="R17747" s="9"/>
      <c r="W17747" s="9"/>
      <c r="AB17747" s="9"/>
      <c r="AG17747" s="9"/>
      <c r="AL17747" s="9"/>
      <c r="AQ17747" s="9"/>
      <c r="AV17747" s="9"/>
      <c r="BA17747" s="9"/>
      <c r="BF17747" s="9"/>
      <c r="BK17747" s="9"/>
      <c r="BP17747" s="9"/>
      <c r="BU17747" s="9"/>
      <c r="BZ17747" s="9"/>
      <c r="CE17747" s="9"/>
    </row>
    <row r="17748" spans="13:83" s="12" customFormat="1" x14ac:dyDescent="0.3">
      <c r="M17748" s="9"/>
      <c r="R17748" s="9"/>
      <c r="W17748" s="9"/>
      <c r="AB17748" s="9"/>
      <c r="AG17748" s="9"/>
      <c r="AL17748" s="9"/>
      <c r="AQ17748" s="9"/>
      <c r="AV17748" s="9"/>
      <c r="BA17748" s="9"/>
      <c r="BF17748" s="9"/>
      <c r="BK17748" s="9"/>
      <c r="BP17748" s="9"/>
      <c r="BU17748" s="9"/>
      <c r="BZ17748" s="9"/>
      <c r="CE17748" s="9"/>
    </row>
    <row r="17749" spans="13:83" s="12" customFormat="1" x14ac:dyDescent="0.3">
      <c r="M17749" s="9"/>
      <c r="R17749" s="9"/>
      <c r="W17749" s="9"/>
      <c r="AB17749" s="9"/>
      <c r="AG17749" s="9"/>
      <c r="AL17749" s="9"/>
      <c r="AQ17749" s="9"/>
      <c r="AV17749" s="9"/>
      <c r="BA17749" s="9"/>
      <c r="BF17749" s="9"/>
      <c r="BK17749" s="9"/>
      <c r="BP17749" s="9"/>
      <c r="BU17749" s="9"/>
      <c r="BZ17749" s="9"/>
      <c r="CE17749" s="9"/>
    </row>
    <row r="17750" spans="13:83" s="12" customFormat="1" x14ac:dyDescent="0.3">
      <c r="M17750" s="9"/>
      <c r="R17750" s="9"/>
      <c r="W17750" s="9"/>
      <c r="AB17750" s="9"/>
      <c r="AG17750" s="9"/>
      <c r="AL17750" s="9"/>
      <c r="AQ17750" s="9"/>
      <c r="AV17750" s="9"/>
      <c r="BA17750" s="9"/>
      <c r="BF17750" s="9"/>
      <c r="BK17750" s="9"/>
      <c r="BP17750" s="9"/>
      <c r="BU17750" s="9"/>
      <c r="BZ17750" s="9"/>
      <c r="CE17750" s="9"/>
    </row>
    <row r="17751" spans="13:83" s="12" customFormat="1" x14ac:dyDescent="0.3">
      <c r="M17751" s="9"/>
      <c r="R17751" s="9"/>
      <c r="W17751" s="9"/>
      <c r="AB17751" s="9"/>
      <c r="AG17751" s="9"/>
      <c r="AL17751" s="9"/>
      <c r="AQ17751" s="9"/>
      <c r="AV17751" s="9"/>
      <c r="BA17751" s="9"/>
      <c r="BF17751" s="9"/>
      <c r="BK17751" s="9"/>
      <c r="BP17751" s="9"/>
      <c r="BU17751" s="9"/>
      <c r="BZ17751" s="9"/>
      <c r="CE17751" s="9"/>
    </row>
    <row r="17752" spans="13:83" s="12" customFormat="1" x14ac:dyDescent="0.3">
      <c r="M17752" s="9"/>
      <c r="R17752" s="9"/>
      <c r="W17752" s="9"/>
      <c r="AB17752" s="9"/>
      <c r="AG17752" s="9"/>
      <c r="AL17752" s="9"/>
      <c r="AQ17752" s="9"/>
      <c r="AV17752" s="9"/>
      <c r="BA17752" s="9"/>
      <c r="BF17752" s="9"/>
      <c r="BK17752" s="9"/>
      <c r="BP17752" s="9"/>
      <c r="BU17752" s="9"/>
      <c r="BZ17752" s="9"/>
      <c r="CE17752" s="9"/>
    </row>
    <row r="17753" spans="13:83" s="12" customFormat="1" x14ac:dyDescent="0.3">
      <c r="M17753" s="9"/>
      <c r="R17753" s="9"/>
      <c r="W17753" s="9"/>
      <c r="AB17753" s="9"/>
      <c r="AG17753" s="9"/>
      <c r="AL17753" s="9"/>
      <c r="AQ17753" s="9"/>
      <c r="AV17753" s="9"/>
      <c r="BA17753" s="9"/>
      <c r="BF17753" s="9"/>
      <c r="BK17753" s="9"/>
      <c r="BP17753" s="9"/>
      <c r="BU17753" s="9"/>
      <c r="BZ17753" s="9"/>
      <c r="CE17753" s="9"/>
    </row>
    <row r="17754" spans="13:83" s="12" customFormat="1" x14ac:dyDescent="0.3">
      <c r="M17754" s="9"/>
      <c r="R17754" s="9"/>
      <c r="W17754" s="9"/>
      <c r="AB17754" s="9"/>
      <c r="AG17754" s="9"/>
      <c r="AL17754" s="9"/>
      <c r="AQ17754" s="9"/>
      <c r="AV17754" s="9"/>
      <c r="BA17754" s="9"/>
      <c r="BF17754" s="9"/>
      <c r="BK17754" s="9"/>
      <c r="BP17754" s="9"/>
      <c r="BU17754" s="9"/>
      <c r="BZ17754" s="9"/>
      <c r="CE17754" s="9"/>
    </row>
    <row r="17755" spans="13:83" s="12" customFormat="1" x14ac:dyDescent="0.3">
      <c r="M17755" s="9"/>
      <c r="R17755" s="9"/>
      <c r="W17755" s="9"/>
      <c r="AB17755" s="9"/>
      <c r="AG17755" s="9"/>
      <c r="AL17755" s="9"/>
      <c r="AQ17755" s="9"/>
      <c r="AV17755" s="9"/>
      <c r="BA17755" s="9"/>
      <c r="BF17755" s="9"/>
      <c r="BK17755" s="9"/>
      <c r="BP17755" s="9"/>
      <c r="BU17755" s="9"/>
      <c r="BZ17755" s="9"/>
      <c r="CE17755" s="9"/>
    </row>
    <row r="17756" spans="13:83" s="12" customFormat="1" x14ac:dyDescent="0.3">
      <c r="M17756" s="9"/>
      <c r="R17756" s="9"/>
      <c r="W17756" s="9"/>
      <c r="AB17756" s="9"/>
      <c r="AG17756" s="9"/>
      <c r="AL17756" s="9"/>
      <c r="AQ17756" s="9"/>
      <c r="AV17756" s="9"/>
      <c r="BA17756" s="9"/>
      <c r="BF17756" s="9"/>
      <c r="BK17756" s="9"/>
      <c r="BP17756" s="9"/>
      <c r="BU17756" s="9"/>
      <c r="BZ17756" s="9"/>
      <c r="CE17756" s="9"/>
    </row>
    <row r="17757" spans="13:83" s="12" customFormat="1" x14ac:dyDescent="0.3">
      <c r="M17757" s="9"/>
      <c r="R17757" s="9"/>
      <c r="W17757" s="9"/>
      <c r="AB17757" s="9"/>
      <c r="AG17757" s="9"/>
      <c r="AL17757" s="9"/>
      <c r="AQ17757" s="9"/>
      <c r="AV17757" s="9"/>
      <c r="BA17757" s="9"/>
      <c r="BF17757" s="9"/>
      <c r="BK17757" s="9"/>
      <c r="BP17757" s="9"/>
      <c r="BU17757" s="9"/>
      <c r="BZ17757" s="9"/>
      <c r="CE17757" s="9"/>
    </row>
    <row r="17758" spans="13:83" s="12" customFormat="1" x14ac:dyDescent="0.3">
      <c r="M17758" s="9"/>
      <c r="R17758" s="9"/>
      <c r="W17758" s="9"/>
      <c r="AB17758" s="9"/>
      <c r="AG17758" s="9"/>
      <c r="AL17758" s="9"/>
      <c r="AQ17758" s="9"/>
      <c r="AV17758" s="9"/>
      <c r="BA17758" s="9"/>
      <c r="BF17758" s="9"/>
      <c r="BK17758" s="9"/>
      <c r="BP17758" s="9"/>
      <c r="BU17758" s="9"/>
      <c r="BZ17758" s="9"/>
      <c r="CE17758" s="9"/>
    </row>
    <row r="17759" spans="13:83" s="12" customFormat="1" x14ac:dyDescent="0.3">
      <c r="M17759" s="9"/>
      <c r="R17759" s="9"/>
      <c r="W17759" s="9"/>
      <c r="AB17759" s="9"/>
      <c r="AG17759" s="9"/>
      <c r="AL17759" s="9"/>
      <c r="AQ17759" s="9"/>
      <c r="AV17759" s="9"/>
      <c r="BA17759" s="9"/>
      <c r="BF17759" s="9"/>
      <c r="BK17759" s="9"/>
      <c r="BP17759" s="9"/>
      <c r="BU17759" s="9"/>
      <c r="BZ17759" s="9"/>
      <c r="CE17759" s="9"/>
    </row>
    <row r="17760" spans="13:83" s="12" customFormat="1" x14ac:dyDescent="0.3">
      <c r="M17760" s="9"/>
      <c r="R17760" s="9"/>
      <c r="W17760" s="9"/>
      <c r="AB17760" s="9"/>
      <c r="AG17760" s="9"/>
      <c r="AL17760" s="9"/>
      <c r="AQ17760" s="9"/>
      <c r="AV17760" s="9"/>
      <c r="BA17760" s="9"/>
      <c r="BF17760" s="9"/>
      <c r="BK17760" s="9"/>
      <c r="BP17760" s="9"/>
      <c r="BU17760" s="9"/>
      <c r="BZ17760" s="9"/>
      <c r="CE17760" s="9"/>
    </row>
    <row r="17761" spans="13:83" s="12" customFormat="1" x14ac:dyDescent="0.3">
      <c r="M17761" s="9"/>
      <c r="R17761" s="9"/>
      <c r="W17761" s="9"/>
      <c r="AB17761" s="9"/>
      <c r="AG17761" s="9"/>
      <c r="AL17761" s="9"/>
      <c r="AQ17761" s="9"/>
      <c r="AV17761" s="9"/>
      <c r="BA17761" s="9"/>
      <c r="BF17761" s="9"/>
      <c r="BK17761" s="9"/>
      <c r="BP17761" s="9"/>
      <c r="BU17761" s="9"/>
      <c r="BZ17761" s="9"/>
      <c r="CE17761" s="9"/>
    </row>
    <row r="17762" spans="13:83" s="12" customFormat="1" x14ac:dyDescent="0.3">
      <c r="M17762" s="9"/>
      <c r="R17762" s="9"/>
      <c r="W17762" s="9"/>
      <c r="AB17762" s="9"/>
      <c r="AG17762" s="9"/>
      <c r="AL17762" s="9"/>
      <c r="AQ17762" s="9"/>
      <c r="AV17762" s="9"/>
      <c r="BA17762" s="9"/>
      <c r="BF17762" s="9"/>
      <c r="BK17762" s="9"/>
      <c r="BP17762" s="9"/>
      <c r="BU17762" s="9"/>
      <c r="BZ17762" s="9"/>
      <c r="CE17762" s="9"/>
    </row>
    <row r="17763" spans="13:83" s="12" customFormat="1" x14ac:dyDescent="0.3">
      <c r="M17763" s="9"/>
      <c r="R17763" s="9"/>
      <c r="W17763" s="9"/>
      <c r="AB17763" s="9"/>
      <c r="AG17763" s="9"/>
      <c r="AL17763" s="9"/>
      <c r="AQ17763" s="9"/>
      <c r="AV17763" s="9"/>
      <c r="BA17763" s="9"/>
      <c r="BF17763" s="9"/>
      <c r="BK17763" s="9"/>
      <c r="BP17763" s="9"/>
      <c r="BU17763" s="9"/>
      <c r="BZ17763" s="9"/>
      <c r="CE17763" s="9"/>
    </row>
    <row r="17764" spans="13:83" s="12" customFormat="1" x14ac:dyDescent="0.3">
      <c r="M17764" s="9"/>
      <c r="R17764" s="9"/>
      <c r="W17764" s="9"/>
      <c r="AB17764" s="9"/>
      <c r="AG17764" s="9"/>
      <c r="AL17764" s="9"/>
      <c r="AQ17764" s="9"/>
      <c r="AV17764" s="9"/>
      <c r="BA17764" s="9"/>
      <c r="BF17764" s="9"/>
      <c r="BK17764" s="9"/>
      <c r="BP17764" s="9"/>
      <c r="BU17764" s="9"/>
      <c r="BZ17764" s="9"/>
      <c r="CE17764" s="9"/>
    </row>
    <row r="17765" spans="13:83" s="12" customFormat="1" x14ac:dyDescent="0.3">
      <c r="M17765" s="9"/>
      <c r="R17765" s="9"/>
      <c r="W17765" s="9"/>
      <c r="AB17765" s="9"/>
      <c r="AG17765" s="9"/>
      <c r="AL17765" s="9"/>
      <c r="AQ17765" s="9"/>
      <c r="AV17765" s="9"/>
      <c r="BA17765" s="9"/>
      <c r="BF17765" s="9"/>
      <c r="BK17765" s="9"/>
      <c r="BP17765" s="9"/>
      <c r="BU17765" s="9"/>
      <c r="BZ17765" s="9"/>
      <c r="CE17765" s="9"/>
    </row>
    <row r="17766" spans="13:83" s="12" customFormat="1" x14ac:dyDescent="0.3">
      <c r="M17766" s="9"/>
      <c r="R17766" s="9"/>
      <c r="W17766" s="9"/>
      <c r="AB17766" s="9"/>
      <c r="AG17766" s="9"/>
      <c r="AL17766" s="9"/>
      <c r="AQ17766" s="9"/>
      <c r="AV17766" s="9"/>
      <c r="BA17766" s="9"/>
      <c r="BF17766" s="9"/>
      <c r="BK17766" s="9"/>
      <c r="BP17766" s="9"/>
      <c r="BU17766" s="9"/>
      <c r="BZ17766" s="9"/>
      <c r="CE17766" s="9"/>
    </row>
    <row r="17767" spans="13:83" s="12" customFormat="1" x14ac:dyDescent="0.3">
      <c r="M17767" s="9"/>
      <c r="R17767" s="9"/>
      <c r="W17767" s="9"/>
      <c r="AB17767" s="9"/>
      <c r="AG17767" s="9"/>
      <c r="AL17767" s="9"/>
      <c r="AQ17767" s="9"/>
      <c r="AV17767" s="9"/>
      <c r="BA17767" s="9"/>
      <c r="BF17767" s="9"/>
      <c r="BK17767" s="9"/>
      <c r="BP17767" s="9"/>
      <c r="BU17767" s="9"/>
      <c r="BZ17767" s="9"/>
      <c r="CE17767" s="9"/>
    </row>
    <row r="17768" spans="13:83" s="12" customFormat="1" x14ac:dyDescent="0.3">
      <c r="M17768" s="9"/>
      <c r="R17768" s="9"/>
      <c r="W17768" s="9"/>
      <c r="AB17768" s="9"/>
      <c r="AG17768" s="9"/>
      <c r="AL17768" s="9"/>
      <c r="AQ17768" s="9"/>
      <c r="AV17768" s="9"/>
      <c r="BA17768" s="9"/>
      <c r="BF17768" s="9"/>
      <c r="BK17768" s="9"/>
      <c r="BP17768" s="9"/>
      <c r="BU17768" s="9"/>
      <c r="BZ17768" s="9"/>
      <c r="CE17768" s="9"/>
    </row>
    <row r="17769" spans="13:83" s="12" customFormat="1" x14ac:dyDescent="0.3">
      <c r="M17769" s="9"/>
      <c r="R17769" s="9"/>
      <c r="W17769" s="9"/>
      <c r="AB17769" s="9"/>
      <c r="AG17769" s="9"/>
      <c r="AL17769" s="9"/>
      <c r="AQ17769" s="9"/>
      <c r="AV17769" s="9"/>
      <c r="BA17769" s="9"/>
      <c r="BF17769" s="9"/>
      <c r="BK17769" s="9"/>
      <c r="BP17769" s="9"/>
      <c r="BU17769" s="9"/>
      <c r="BZ17769" s="9"/>
      <c r="CE17769" s="9"/>
    </row>
    <row r="17770" spans="13:83" s="12" customFormat="1" x14ac:dyDescent="0.3">
      <c r="M17770" s="9"/>
      <c r="R17770" s="9"/>
      <c r="W17770" s="9"/>
      <c r="AB17770" s="9"/>
      <c r="AG17770" s="9"/>
      <c r="AL17770" s="9"/>
      <c r="AQ17770" s="9"/>
      <c r="AV17770" s="9"/>
      <c r="BA17770" s="9"/>
      <c r="BF17770" s="9"/>
      <c r="BK17770" s="9"/>
      <c r="BP17770" s="9"/>
      <c r="BU17770" s="9"/>
      <c r="BZ17770" s="9"/>
      <c r="CE17770" s="9"/>
    </row>
    <row r="17771" spans="13:83" s="12" customFormat="1" x14ac:dyDescent="0.3">
      <c r="M17771" s="9"/>
      <c r="R17771" s="9"/>
      <c r="W17771" s="9"/>
      <c r="AB17771" s="9"/>
      <c r="AG17771" s="9"/>
      <c r="AL17771" s="9"/>
      <c r="AQ17771" s="9"/>
      <c r="AV17771" s="9"/>
      <c r="BA17771" s="9"/>
      <c r="BF17771" s="9"/>
      <c r="BK17771" s="9"/>
      <c r="BP17771" s="9"/>
      <c r="BU17771" s="9"/>
      <c r="BZ17771" s="9"/>
      <c r="CE17771" s="9"/>
    </row>
    <row r="17772" spans="13:83" s="12" customFormat="1" x14ac:dyDescent="0.3">
      <c r="M17772" s="9"/>
      <c r="R17772" s="9"/>
      <c r="W17772" s="9"/>
      <c r="AB17772" s="9"/>
      <c r="AG17772" s="9"/>
      <c r="AL17772" s="9"/>
      <c r="AQ17772" s="9"/>
      <c r="AV17772" s="9"/>
      <c r="BA17772" s="9"/>
      <c r="BF17772" s="9"/>
      <c r="BK17772" s="9"/>
      <c r="BP17772" s="9"/>
      <c r="BU17772" s="9"/>
      <c r="BZ17772" s="9"/>
      <c r="CE17772" s="9"/>
    </row>
    <row r="17773" spans="13:83" s="12" customFormat="1" x14ac:dyDescent="0.3">
      <c r="M17773" s="9"/>
      <c r="R17773" s="9"/>
      <c r="W17773" s="9"/>
      <c r="AB17773" s="9"/>
      <c r="AG17773" s="9"/>
      <c r="AL17773" s="9"/>
      <c r="AQ17773" s="9"/>
      <c r="AV17773" s="9"/>
      <c r="BA17773" s="9"/>
      <c r="BF17773" s="9"/>
      <c r="BK17773" s="9"/>
      <c r="BP17773" s="9"/>
      <c r="BU17773" s="9"/>
      <c r="BZ17773" s="9"/>
      <c r="CE17773" s="9"/>
    </row>
    <row r="17774" spans="13:83" s="12" customFormat="1" x14ac:dyDescent="0.3">
      <c r="M17774" s="9"/>
      <c r="R17774" s="9"/>
      <c r="W17774" s="9"/>
      <c r="AB17774" s="9"/>
      <c r="AG17774" s="9"/>
      <c r="AL17774" s="9"/>
      <c r="AQ17774" s="9"/>
      <c r="AV17774" s="9"/>
      <c r="BA17774" s="9"/>
      <c r="BF17774" s="9"/>
      <c r="BK17774" s="9"/>
      <c r="BP17774" s="9"/>
      <c r="BU17774" s="9"/>
      <c r="BZ17774" s="9"/>
      <c r="CE17774" s="9"/>
    </row>
    <row r="17775" spans="13:83" s="12" customFormat="1" x14ac:dyDescent="0.3">
      <c r="M17775" s="9"/>
      <c r="R17775" s="9"/>
      <c r="W17775" s="9"/>
      <c r="AB17775" s="9"/>
      <c r="AG17775" s="9"/>
      <c r="AL17775" s="9"/>
      <c r="AQ17775" s="9"/>
      <c r="AV17775" s="9"/>
      <c r="BA17775" s="9"/>
      <c r="BF17775" s="9"/>
      <c r="BK17775" s="9"/>
      <c r="BP17775" s="9"/>
      <c r="BU17775" s="9"/>
      <c r="BZ17775" s="9"/>
      <c r="CE17775" s="9"/>
    </row>
    <row r="17776" spans="13:83" s="12" customFormat="1" x14ac:dyDescent="0.3">
      <c r="M17776" s="9"/>
      <c r="R17776" s="9"/>
      <c r="W17776" s="9"/>
      <c r="AB17776" s="9"/>
      <c r="AG17776" s="9"/>
      <c r="AL17776" s="9"/>
      <c r="AQ17776" s="9"/>
      <c r="AV17776" s="9"/>
      <c r="BA17776" s="9"/>
      <c r="BF17776" s="9"/>
      <c r="BK17776" s="9"/>
      <c r="BP17776" s="9"/>
      <c r="BU17776" s="9"/>
      <c r="BZ17776" s="9"/>
      <c r="CE17776" s="9"/>
    </row>
    <row r="17777" spans="13:83" s="12" customFormat="1" x14ac:dyDescent="0.3">
      <c r="M17777" s="9"/>
      <c r="R17777" s="9"/>
      <c r="W17777" s="9"/>
      <c r="AB17777" s="9"/>
      <c r="AG17777" s="9"/>
      <c r="AL17777" s="9"/>
      <c r="AQ17777" s="9"/>
      <c r="AV17777" s="9"/>
      <c r="BA17777" s="9"/>
      <c r="BF17777" s="9"/>
      <c r="BK17777" s="9"/>
      <c r="BP17777" s="9"/>
      <c r="BU17777" s="9"/>
      <c r="BZ17777" s="9"/>
      <c r="CE17777" s="9"/>
    </row>
    <row r="17778" spans="13:83" s="12" customFormat="1" x14ac:dyDescent="0.3">
      <c r="M17778" s="9"/>
      <c r="R17778" s="9"/>
      <c r="W17778" s="9"/>
      <c r="AB17778" s="9"/>
      <c r="AG17778" s="9"/>
      <c r="AL17778" s="9"/>
      <c r="AQ17778" s="9"/>
      <c r="AV17778" s="9"/>
      <c r="BA17778" s="9"/>
      <c r="BF17778" s="9"/>
      <c r="BK17778" s="9"/>
      <c r="BP17778" s="9"/>
      <c r="BU17778" s="9"/>
      <c r="BZ17778" s="9"/>
      <c r="CE17778" s="9"/>
    </row>
    <row r="17779" spans="13:83" s="12" customFormat="1" x14ac:dyDescent="0.3">
      <c r="M17779" s="9"/>
      <c r="R17779" s="9"/>
      <c r="W17779" s="9"/>
      <c r="AB17779" s="9"/>
      <c r="AG17779" s="9"/>
      <c r="AL17779" s="9"/>
      <c r="AQ17779" s="9"/>
      <c r="AV17779" s="9"/>
      <c r="BA17779" s="9"/>
      <c r="BF17779" s="9"/>
      <c r="BK17779" s="9"/>
      <c r="BP17779" s="9"/>
      <c r="BU17779" s="9"/>
      <c r="BZ17779" s="9"/>
      <c r="CE17779" s="9"/>
    </row>
    <row r="17780" spans="13:83" s="12" customFormat="1" x14ac:dyDescent="0.3">
      <c r="M17780" s="9"/>
      <c r="R17780" s="9"/>
      <c r="W17780" s="9"/>
      <c r="AB17780" s="9"/>
      <c r="AG17780" s="9"/>
      <c r="AL17780" s="9"/>
      <c r="AQ17780" s="9"/>
      <c r="AV17780" s="9"/>
      <c r="BA17780" s="9"/>
      <c r="BF17780" s="9"/>
      <c r="BK17780" s="9"/>
      <c r="BP17780" s="9"/>
      <c r="BU17780" s="9"/>
      <c r="BZ17780" s="9"/>
      <c r="CE17780" s="9"/>
    </row>
    <row r="17781" spans="13:83" s="12" customFormat="1" x14ac:dyDescent="0.3">
      <c r="M17781" s="9"/>
      <c r="R17781" s="9"/>
      <c r="W17781" s="9"/>
      <c r="AB17781" s="9"/>
      <c r="AG17781" s="9"/>
      <c r="AL17781" s="9"/>
      <c r="AQ17781" s="9"/>
      <c r="AV17781" s="9"/>
      <c r="BA17781" s="9"/>
      <c r="BF17781" s="9"/>
      <c r="BK17781" s="9"/>
      <c r="BP17781" s="9"/>
      <c r="BU17781" s="9"/>
      <c r="BZ17781" s="9"/>
      <c r="CE17781" s="9"/>
    </row>
    <row r="17782" spans="13:83" s="12" customFormat="1" x14ac:dyDescent="0.3">
      <c r="M17782" s="9"/>
      <c r="R17782" s="9"/>
      <c r="W17782" s="9"/>
      <c r="AB17782" s="9"/>
      <c r="AG17782" s="9"/>
      <c r="AL17782" s="9"/>
      <c r="AQ17782" s="9"/>
      <c r="AV17782" s="9"/>
      <c r="BA17782" s="9"/>
      <c r="BF17782" s="9"/>
      <c r="BK17782" s="9"/>
      <c r="BP17782" s="9"/>
      <c r="BU17782" s="9"/>
      <c r="BZ17782" s="9"/>
      <c r="CE17782" s="9"/>
    </row>
    <row r="17783" spans="13:83" s="12" customFormat="1" x14ac:dyDescent="0.3">
      <c r="M17783" s="9"/>
      <c r="R17783" s="9"/>
      <c r="W17783" s="9"/>
      <c r="AB17783" s="9"/>
      <c r="AG17783" s="9"/>
      <c r="AL17783" s="9"/>
      <c r="AQ17783" s="9"/>
      <c r="AV17783" s="9"/>
      <c r="BA17783" s="9"/>
      <c r="BF17783" s="9"/>
      <c r="BK17783" s="9"/>
      <c r="BP17783" s="9"/>
      <c r="BU17783" s="9"/>
      <c r="BZ17783" s="9"/>
      <c r="CE17783" s="9"/>
    </row>
    <row r="17784" spans="13:83" s="12" customFormat="1" x14ac:dyDescent="0.3">
      <c r="M17784" s="9"/>
      <c r="R17784" s="9"/>
      <c r="W17784" s="9"/>
      <c r="AB17784" s="9"/>
      <c r="AG17784" s="9"/>
      <c r="AL17784" s="9"/>
      <c r="AQ17784" s="9"/>
      <c r="AV17784" s="9"/>
      <c r="BA17784" s="9"/>
      <c r="BF17784" s="9"/>
      <c r="BK17784" s="9"/>
      <c r="BP17784" s="9"/>
      <c r="BU17784" s="9"/>
      <c r="BZ17784" s="9"/>
      <c r="CE17784" s="9"/>
    </row>
    <row r="17785" spans="13:83" s="12" customFormat="1" x14ac:dyDescent="0.3">
      <c r="M17785" s="9"/>
      <c r="R17785" s="9"/>
      <c r="W17785" s="9"/>
      <c r="AB17785" s="9"/>
      <c r="AG17785" s="9"/>
      <c r="AL17785" s="9"/>
      <c r="AQ17785" s="9"/>
      <c r="AV17785" s="9"/>
      <c r="BA17785" s="9"/>
      <c r="BF17785" s="9"/>
      <c r="BK17785" s="9"/>
      <c r="BP17785" s="9"/>
      <c r="BU17785" s="9"/>
      <c r="BZ17785" s="9"/>
      <c r="CE17785" s="9"/>
    </row>
    <row r="17786" spans="13:83" s="12" customFormat="1" x14ac:dyDescent="0.3">
      <c r="M17786" s="9"/>
      <c r="R17786" s="9"/>
      <c r="W17786" s="9"/>
      <c r="AB17786" s="9"/>
      <c r="AG17786" s="9"/>
      <c r="AL17786" s="9"/>
      <c r="AQ17786" s="9"/>
      <c r="AV17786" s="9"/>
      <c r="BA17786" s="9"/>
      <c r="BF17786" s="9"/>
      <c r="BK17786" s="9"/>
      <c r="BP17786" s="9"/>
      <c r="BU17786" s="9"/>
      <c r="BZ17786" s="9"/>
      <c r="CE17786" s="9"/>
    </row>
    <row r="17787" spans="13:83" s="12" customFormat="1" x14ac:dyDescent="0.3">
      <c r="M17787" s="9"/>
      <c r="R17787" s="9"/>
      <c r="W17787" s="9"/>
      <c r="AB17787" s="9"/>
      <c r="AG17787" s="9"/>
      <c r="AL17787" s="9"/>
      <c r="AQ17787" s="9"/>
      <c r="AV17787" s="9"/>
      <c r="BA17787" s="9"/>
      <c r="BF17787" s="9"/>
      <c r="BK17787" s="9"/>
      <c r="BP17787" s="9"/>
      <c r="BU17787" s="9"/>
      <c r="BZ17787" s="9"/>
      <c r="CE17787" s="9"/>
    </row>
    <row r="17788" spans="13:83" s="12" customFormat="1" x14ac:dyDescent="0.3">
      <c r="M17788" s="9"/>
      <c r="R17788" s="9"/>
      <c r="W17788" s="9"/>
      <c r="AB17788" s="9"/>
      <c r="AG17788" s="9"/>
      <c r="AL17788" s="9"/>
      <c r="AQ17788" s="9"/>
      <c r="AV17788" s="9"/>
      <c r="BA17788" s="9"/>
      <c r="BF17788" s="9"/>
      <c r="BK17788" s="9"/>
      <c r="BP17788" s="9"/>
      <c r="BU17788" s="9"/>
      <c r="BZ17788" s="9"/>
      <c r="CE17788" s="9"/>
    </row>
    <row r="17789" spans="13:83" s="12" customFormat="1" x14ac:dyDescent="0.3">
      <c r="M17789" s="9"/>
      <c r="R17789" s="9"/>
      <c r="W17789" s="9"/>
      <c r="AB17789" s="9"/>
      <c r="AG17789" s="9"/>
      <c r="AL17789" s="9"/>
      <c r="AQ17789" s="9"/>
      <c r="AV17789" s="9"/>
      <c r="BA17789" s="9"/>
      <c r="BF17789" s="9"/>
      <c r="BK17789" s="9"/>
      <c r="BP17789" s="9"/>
      <c r="BU17789" s="9"/>
      <c r="BZ17789" s="9"/>
      <c r="CE17789" s="9"/>
    </row>
    <row r="17790" spans="13:83" s="12" customFormat="1" x14ac:dyDescent="0.3">
      <c r="M17790" s="9"/>
      <c r="R17790" s="9"/>
      <c r="W17790" s="9"/>
      <c r="AB17790" s="9"/>
      <c r="AG17790" s="9"/>
      <c r="AL17790" s="9"/>
      <c r="AQ17790" s="9"/>
      <c r="AV17790" s="9"/>
      <c r="BA17790" s="9"/>
      <c r="BF17790" s="9"/>
      <c r="BK17790" s="9"/>
      <c r="BP17790" s="9"/>
      <c r="BU17790" s="9"/>
      <c r="BZ17790" s="9"/>
      <c r="CE17790" s="9"/>
    </row>
    <row r="17791" spans="13:83" s="12" customFormat="1" x14ac:dyDescent="0.3">
      <c r="M17791" s="9"/>
      <c r="R17791" s="9"/>
      <c r="W17791" s="9"/>
      <c r="AB17791" s="9"/>
      <c r="AG17791" s="9"/>
      <c r="AL17791" s="9"/>
      <c r="AQ17791" s="9"/>
      <c r="AV17791" s="9"/>
      <c r="BA17791" s="9"/>
      <c r="BF17791" s="9"/>
      <c r="BK17791" s="9"/>
      <c r="BP17791" s="9"/>
      <c r="BU17791" s="9"/>
      <c r="BZ17791" s="9"/>
      <c r="CE17791" s="9"/>
    </row>
    <row r="17792" spans="13:83" s="12" customFormat="1" x14ac:dyDescent="0.3">
      <c r="M17792" s="9"/>
      <c r="R17792" s="9"/>
      <c r="W17792" s="9"/>
      <c r="AB17792" s="9"/>
      <c r="AG17792" s="9"/>
      <c r="AL17792" s="9"/>
      <c r="AQ17792" s="9"/>
      <c r="AV17792" s="9"/>
      <c r="BA17792" s="9"/>
      <c r="BF17792" s="9"/>
      <c r="BK17792" s="9"/>
      <c r="BP17792" s="9"/>
      <c r="BU17792" s="9"/>
      <c r="BZ17792" s="9"/>
      <c r="CE17792" s="9"/>
    </row>
    <row r="17793" spans="13:83" s="12" customFormat="1" x14ac:dyDescent="0.3">
      <c r="M17793" s="9"/>
      <c r="R17793" s="9"/>
      <c r="W17793" s="9"/>
      <c r="AB17793" s="9"/>
      <c r="AG17793" s="9"/>
      <c r="AL17793" s="9"/>
      <c r="AQ17793" s="9"/>
      <c r="AV17793" s="9"/>
      <c r="BA17793" s="9"/>
      <c r="BF17793" s="9"/>
      <c r="BK17793" s="9"/>
      <c r="BP17793" s="9"/>
      <c r="BU17793" s="9"/>
      <c r="BZ17793" s="9"/>
      <c r="CE17793" s="9"/>
    </row>
    <row r="17794" spans="13:83" s="12" customFormat="1" x14ac:dyDescent="0.3">
      <c r="M17794" s="9"/>
      <c r="R17794" s="9"/>
      <c r="W17794" s="9"/>
      <c r="AB17794" s="9"/>
      <c r="AG17794" s="9"/>
      <c r="AL17794" s="9"/>
      <c r="AQ17794" s="9"/>
      <c r="AV17794" s="9"/>
      <c r="BA17794" s="9"/>
      <c r="BF17794" s="9"/>
      <c r="BK17794" s="9"/>
      <c r="BP17794" s="9"/>
      <c r="BU17794" s="9"/>
      <c r="BZ17794" s="9"/>
      <c r="CE17794" s="9"/>
    </row>
    <row r="17795" spans="13:83" s="12" customFormat="1" x14ac:dyDescent="0.3">
      <c r="M17795" s="9"/>
      <c r="R17795" s="9"/>
      <c r="W17795" s="9"/>
      <c r="AB17795" s="9"/>
      <c r="AG17795" s="9"/>
      <c r="AL17795" s="9"/>
      <c r="AQ17795" s="9"/>
      <c r="AV17795" s="9"/>
      <c r="BA17795" s="9"/>
      <c r="BF17795" s="9"/>
      <c r="BK17795" s="9"/>
      <c r="BP17795" s="9"/>
      <c r="BU17795" s="9"/>
      <c r="BZ17795" s="9"/>
      <c r="CE17795" s="9"/>
    </row>
    <row r="17796" spans="13:83" s="12" customFormat="1" x14ac:dyDescent="0.3">
      <c r="M17796" s="9"/>
      <c r="R17796" s="9"/>
      <c r="W17796" s="9"/>
      <c r="AB17796" s="9"/>
      <c r="AG17796" s="9"/>
      <c r="AL17796" s="9"/>
      <c r="AQ17796" s="9"/>
      <c r="AV17796" s="9"/>
      <c r="BA17796" s="9"/>
      <c r="BF17796" s="9"/>
      <c r="BK17796" s="9"/>
      <c r="BP17796" s="9"/>
      <c r="BU17796" s="9"/>
      <c r="BZ17796" s="9"/>
      <c r="CE17796" s="9"/>
    </row>
    <row r="17797" spans="13:83" s="12" customFormat="1" x14ac:dyDescent="0.3">
      <c r="M17797" s="9"/>
      <c r="R17797" s="9"/>
      <c r="W17797" s="9"/>
      <c r="AB17797" s="9"/>
      <c r="AG17797" s="9"/>
      <c r="AL17797" s="9"/>
      <c r="AQ17797" s="9"/>
      <c r="AV17797" s="9"/>
      <c r="BA17797" s="9"/>
      <c r="BF17797" s="9"/>
      <c r="BK17797" s="9"/>
      <c r="BP17797" s="9"/>
      <c r="BU17797" s="9"/>
      <c r="BZ17797" s="9"/>
      <c r="CE17797" s="9"/>
    </row>
    <row r="17798" spans="13:83" s="12" customFormat="1" x14ac:dyDescent="0.3">
      <c r="M17798" s="9"/>
      <c r="R17798" s="9"/>
      <c r="W17798" s="9"/>
      <c r="AB17798" s="9"/>
      <c r="AG17798" s="9"/>
      <c r="AL17798" s="9"/>
      <c r="AQ17798" s="9"/>
      <c r="AV17798" s="9"/>
      <c r="BA17798" s="9"/>
      <c r="BF17798" s="9"/>
      <c r="BK17798" s="9"/>
      <c r="BP17798" s="9"/>
      <c r="BU17798" s="9"/>
      <c r="BZ17798" s="9"/>
      <c r="CE17798" s="9"/>
    </row>
    <row r="17799" spans="13:83" s="12" customFormat="1" x14ac:dyDescent="0.3">
      <c r="M17799" s="9"/>
      <c r="R17799" s="9"/>
      <c r="W17799" s="9"/>
      <c r="AB17799" s="9"/>
      <c r="AG17799" s="9"/>
      <c r="AL17799" s="9"/>
      <c r="AQ17799" s="9"/>
      <c r="AV17799" s="9"/>
      <c r="BA17799" s="9"/>
      <c r="BF17799" s="9"/>
      <c r="BK17799" s="9"/>
      <c r="BP17799" s="9"/>
      <c r="BU17799" s="9"/>
      <c r="BZ17799" s="9"/>
      <c r="CE17799" s="9"/>
    </row>
    <row r="17800" spans="13:83" s="12" customFormat="1" x14ac:dyDescent="0.3">
      <c r="M17800" s="9"/>
      <c r="R17800" s="9"/>
      <c r="W17800" s="9"/>
      <c r="AB17800" s="9"/>
      <c r="AG17800" s="9"/>
      <c r="AL17800" s="9"/>
      <c r="AQ17800" s="9"/>
      <c r="AV17800" s="9"/>
      <c r="BA17800" s="9"/>
      <c r="BF17800" s="9"/>
      <c r="BK17800" s="9"/>
      <c r="BP17800" s="9"/>
      <c r="BU17800" s="9"/>
      <c r="BZ17800" s="9"/>
      <c r="CE17800" s="9"/>
    </row>
    <row r="17801" spans="13:83" s="12" customFormat="1" x14ac:dyDescent="0.3">
      <c r="M17801" s="9"/>
      <c r="R17801" s="9"/>
      <c r="W17801" s="9"/>
      <c r="AB17801" s="9"/>
      <c r="AG17801" s="9"/>
      <c r="AL17801" s="9"/>
      <c r="AQ17801" s="9"/>
      <c r="AV17801" s="9"/>
      <c r="BA17801" s="9"/>
      <c r="BF17801" s="9"/>
      <c r="BK17801" s="9"/>
      <c r="BP17801" s="9"/>
      <c r="BU17801" s="9"/>
      <c r="BZ17801" s="9"/>
      <c r="CE17801" s="9"/>
    </row>
    <row r="17802" spans="13:83" s="12" customFormat="1" x14ac:dyDescent="0.3">
      <c r="M17802" s="9"/>
      <c r="R17802" s="9"/>
      <c r="W17802" s="9"/>
      <c r="AB17802" s="9"/>
      <c r="AG17802" s="9"/>
      <c r="AL17802" s="9"/>
      <c r="AQ17802" s="9"/>
      <c r="AV17802" s="9"/>
      <c r="BA17802" s="9"/>
      <c r="BF17802" s="9"/>
      <c r="BK17802" s="9"/>
      <c r="BP17802" s="9"/>
      <c r="BU17802" s="9"/>
      <c r="BZ17802" s="9"/>
      <c r="CE17802" s="9"/>
    </row>
    <row r="17803" spans="13:83" s="12" customFormat="1" x14ac:dyDescent="0.3">
      <c r="M17803" s="9"/>
      <c r="R17803" s="9"/>
      <c r="W17803" s="9"/>
      <c r="AB17803" s="9"/>
      <c r="AG17803" s="9"/>
      <c r="AL17803" s="9"/>
      <c r="AQ17803" s="9"/>
      <c r="AV17803" s="9"/>
      <c r="BA17803" s="9"/>
      <c r="BF17803" s="9"/>
      <c r="BK17803" s="9"/>
      <c r="BP17803" s="9"/>
      <c r="BU17803" s="9"/>
      <c r="BZ17803" s="9"/>
      <c r="CE17803" s="9"/>
    </row>
    <row r="17804" spans="13:83" s="12" customFormat="1" x14ac:dyDescent="0.3">
      <c r="M17804" s="9"/>
      <c r="R17804" s="9"/>
      <c r="W17804" s="9"/>
      <c r="AB17804" s="9"/>
      <c r="AG17804" s="9"/>
      <c r="AL17804" s="9"/>
      <c r="AQ17804" s="9"/>
      <c r="AV17804" s="9"/>
      <c r="BA17804" s="9"/>
      <c r="BF17804" s="9"/>
      <c r="BK17804" s="9"/>
      <c r="BP17804" s="9"/>
      <c r="BU17804" s="9"/>
      <c r="BZ17804" s="9"/>
      <c r="CE17804" s="9"/>
    </row>
    <row r="17805" spans="13:83" s="12" customFormat="1" x14ac:dyDescent="0.3">
      <c r="M17805" s="9"/>
      <c r="R17805" s="9"/>
      <c r="W17805" s="9"/>
      <c r="AB17805" s="9"/>
      <c r="AG17805" s="9"/>
      <c r="AL17805" s="9"/>
      <c r="AQ17805" s="9"/>
      <c r="AV17805" s="9"/>
      <c r="BA17805" s="9"/>
      <c r="BF17805" s="9"/>
      <c r="BK17805" s="9"/>
      <c r="BP17805" s="9"/>
      <c r="BU17805" s="9"/>
      <c r="BZ17805" s="9"/>
      <c r="CE17805" s="9"/>
    </row>
    <row r="17806" spans="13:83" s="12" customFormat="1" x14ac:dyDescent="0.3">
      <c r="M17806" s="9"/>
      <c r="R17806" s="9"/>
      <c r="W17806" s="9"/>
      <c r="AB17806" s="9"/>
      <c r="AG17806" s="9"/>
      <c r="AL17806" s="9"/>
      <c r="AQ17806" s="9"/>
      <c r="AV17806" s="9"/>
      <c r="BA17806" s="9"/>
      <c r="BF17806" s="9"/>
      <c r="BK17806" s="9"/>
      <c r="BP17806" s="9"/>
      <c r="BU17806" s="9"/>
      <c r="BZ17806" s="9"/>
      <c r="CE17806" s="9"/>
    </row>
    <row r="17807" spans="13:83" s="12" customFormat="1" x14ac:dyDescent="0.3">
      <c r="M17807" s="9"/>
      <c r="R17807" s="9"/>
      <c r="W17807" s="9"/>
      <c r="AB17807" s="9"/>
      <c r="AG17807" s="9"/>
      <c r="AL17807" s="9"/>
      <c r="AQ17807" s="9"/>
      <c r="AV17807" s="9"/>
      <c r="BA17807" s="9"/>
      <c r="BF17807" s="9"/>
      <c r="BK17807" s="9"/>
      <c r="BP17807" s="9"/>
      <c r="BU17807" s="9"/>
      <c r="BZ17807" s="9"/>
      <c r="CE17807" s="9"/>
    </row>
    <row r="17808" spans="13:83" s="12" customFormat="1" x14ac:dyDescent="0.3">
      <c r="M17808" s="9"/>
      <c r="R17808" s="9"/>
      <c r="W17808" s="9"/>
      <c r="AB17808" s="9"/>
      <c r="AG17808" s="9"/>
      <c r="AL17808" s="9"/>
      <c r="AQ17808" s="9"/>
      <c r="AV17808" s="9"/>
      <c r="BA17808" s="9"/>
      <c r="BF17808" s="9"/>
      <c r="BK17808" s="9"/>
      <c r="BP17808" s="9"/>
      <c r="BU17808" s="9"/>
      <c r="BZ17808" s="9"/>
      <c r="CE17808" s="9"/>
    </row>
    <row r="17809" spans="13:83" s="12" customFormat="1" x14ac:dyDescent="0.3">
      <c r="M17809" s="9"/>
      <c r="R17809" s="9"/>
      <c r="W17809" s="9"/>
      <c r="AB17809" s="9"/>
      <c r="AG17809" s="9"/>
      <c r="AL17809" s="9"/>
      <c r="AQ17809" s="9"/>
      <c r="AV17809" s="9"/>
      <c r="BA17809" s="9"/>
      <c r="BF17809" s="9"/>
      <c r="BK17809" s="9"/>
      <c r="BP17809" s="9"/>
      <c r="BU17809" s="9"/>
      <c r="BZ17809" s="9"/>
      <c r="CE17809" s="9"/>
    </row>
    <row r="17810" spans="13:83" s="12" customFormat="1" x14ac:dyDescent="0.3">
      <c r="M17810" s="9"/>
      <c r="R17810" s="9"/>
      <c r="W17810" s="9"/>
      <c r="AB17810" s="9"/>
      <c r="AG17810" s="9"/>
      <c r="AL17810" s="9"/>
      <c r="AQ17810" s="9"/>
      <c r="AV17810" s="9"/>
      <c r="BA17810" s="9"/>
      <c r="BF17810" s="9"/>
      <c r="BK17810" s="9"/>
      <c r="BP17810" s="9"/>
      <c r="BU17810" s="9"/>
      <c r="BZ17810" s="9"/>
      <c r="CE17810" s="9"/>
    </row>
    <row r="17811" spans="13:83" s="12" customFormat="1" x14ac:dyDescent="0.3">
      <c r="M17811" s="9"/>
      <c r="R17811" s="9"/>
      <c r="W17811" s="9"/>
      <c r="AB17811" s="9"/>
      <c r="AG17811" s="9"/>
      <c r="AL17811" s="9"/>
      <c r="AQ17811" s="9"/>
      <c r="AV17811" s="9"/>
      <c r="BA17811" s="9"/>
      <c r="BF17811" s="9"/>
      <c r="BK17811" s="9"/>
      <c r="BP17811" s="9"/>
      <c r="BU17811" s="9"/>
      <c r="BZ17811" s="9"/>
      <c r="CE17811" s="9"/>
    </row>
    <row r="17812" spans="13:83" s="12" customFormat="1" x14ac:dyDescent="0.3">
      <c r="M17812" s="9"/>
      <c r="R17812" s="9"/>
      <c r="W17812" s="9"/>
      <c r="AB17812" s="9"/>
      <c r="AG17812" s="9"/>
      <c r="AL17812" s="9"/>
      <c r="AQ17812" s="9"/>
      <c r="AV17812" s="9"/>
      <c r="BA17812" s="9"/>
      <c r="BF17812" s="9"/>
      <c r="BK17812" s="9"/>
      <c r="BP17812" s="9"/>
      <c r="BU17812" s="9"/>
      <c r="BZ17812" s="9"/>
      <c r="CE17812" s="9"/>
    </row>
    <row r="17813" spans="13:83" s="12" customFormat="1" x14ac:dyDescent="0.3">
      <c r="M17813" s="9"/>
      <c r="R17813" s="9"/>
      <c r="W17813" s="9"/>
      <c r="AB17813" s="9"/>
      <c r="AG17813" s="9"/>
      <c r="AL17813" s="9"/>
      <c r="AQ17813" s="9"/>
      <c r="AV17813" s="9"/>
      <c r="BA17813" s="9"/>
      <c r="BF17813" s="9"/>
      <c r="BK17813" s="9"/>
      <c r="BP17813" s="9"/>
      <c r="BU17813" s="9"/>
      <c r="BZ17813" s="9"/>
      <c r="CE17813" s="9"/>
    </row>
    <row r="17814" spans="13:83" s="12" customFormat="1" x14ac:dyDescent="0.3">
      <c r="M17814" s="9"/>
      <c r="R17814" s="9"/>
      <c r="W17814" s="9"/>
      <c r="AB17814" s="9"/>
      <c r="AG17814" s="9"/>
      <c r="AL17814" s="9"/>
      <c r="AQ17814" s="9"/>
      <c r="AV17814" s="9"/>
      <c r="BA17814" s="9"/>
      <c r="BF17814" s="9"/>
      <c r="BK17814" s="9"/>
      <c r="BP17814" s="9"/>
      <c r="BU17814" s="9"/>
      <c r="BZ17814" s="9"/>
      <c r="CE17814" s="9"/>
    </row>
    <row r="17815" spans="13:83" s="12" customFormat="1" x14ac:dyDescent="0.3">
      <c r="M17815" s="9"/>
      <c r="R17815" s="9"/>
      <c r="W17815" s="9"/>
      <c r="AB17815" s="9"/>
      <c r="AG17815" s="9"/>
      <c r="AL17815" s="9"/>
      <c r="AQ17815" s="9"/>
      <c r="AV17815" s="9"/>
      <c r="BA17815" s="9"/>
      <c r="BF17815" s="9"/>
      <c r="BK17815" s="9"/>
      <c r="BP17815" s="9"/>
      <c r="BU17815" s="9"/>
      <c r="BZ17815" s="9"/>
      <c r="CE17815" s="9"/>
    </row>
    <row r="17816" spans="13:83" s="12" customFormat="1" x14ac:dyDescent="0.3">
      <c r="M17816" s="9"/>
      <c r="R17816" s="9"/>
      <c r="W17816" s="9"/>
      <c r="AB17816" s="9"/>
      <c r="AG17816" s="9"/>
      <c r="AL17816" s="9"/>
      <c r="AQ17816" s="9"/>
      <c r="AV17816" s="9"/>
      <c r="BA17816" s="9"/>
      <c r="BF17816" s="9"/>
      <c r="BK17816" s="9"/>
      <c r="BP17816" s="9"/>
      <c r="BU17816" s="9"/>
      <c r="BZ17816" s="9"/>
      <c r="CE17816" s="9"/>
    </row>
    <row r="17817" spans="13:83" s="12" customFormat="1" x14ac:dyDescent="0.3">
      <c r="M17817" s="9"/>
      <c r="R17817" s="9"/>
      <c r="W17817" s="9"/>
      <c r="AB17817" s="9"/>
      <c r="AG17817" s="9"/>
      <c r="AL17817" s="9"/>
      <c r="AQ17817" s="9"/>
      <c r="AV17817" s="9"/>
      <c r="BA17817" s="9"/>
      <c r="BF17817" s="9"/>
      <c r="BK17817" s="9"/>
      <c r="BP17817" s="9"/>
      <c r="BU17817" s="9"/>
      <c r="BZ17817" s="9"/>
      <c r="CE17817" s="9"/>
    </row>
    <row r="17818" spans="13:83" s="12" customFormat="1" x14ac:dyDescent="0.3">
      <c r="M17818" s="9"/>
      <c r="R17818" s="9"/>
      <c r="W17818" s="9"/>
      <c r="AB17818" s="9"/>
      <c r="AG17818" s="9"/>
      <c r="AL17818" s="9"/>
      <c r="AQ17818" s="9"/>
      <c r="AV17818" s="9"/>
      <c r="BA17818" s="9"/>
      <c r="BF17818" s="9"/>
      <c r="BK17818" s="9"/>
      <c r="BP17818" s="9"/>
      <c r="BU17818" s="9"/>
      <c r="BZ17818" s="9"/>
      <c r="CE17818" s="9"/>
    </row>
    <row r="17819" spans="13:83" s="12" customFormat="1" x14ac:dyDescent="0.3">
      <c r="M17819" s="9"/>
      <c r="R17819" s="9"/>
      <c r="W17819" s="9"/>
      <c r="AB17819" s="9"/>
      <c r="AG17819" s="9"/>
      <c r="AL17819" s="9"/>
      <c r="AQ17819" s="9"/>
      <c r="AV17819" s="9"/>
      <c r="BA17819" s="9"/>
      <c r="BF17819" s="9"/>
      <c r="BK17819" s="9"/>
      <c r="BP17819" s="9"/>
      <c r="BU17819" s="9"/>
      <c r="BZ17819" s="9"/>
      <c r="CE17819" s="9"/>
    </row>
    <row r="17820" spans="13:83" s="12" customFormat="1" x14ac:dyDescent="0.3">
      <c r="M17820" s="9"/>
      <c r="R17820" s="9"/>
      <c r="W17820" s="9"/>
      <c r="AB17820" s="9"/>
      <c r="AG17820" s="9"/>
      <c r="AL17820" s="9"/>
      <c r="AQ17820" s="9"/>
      <c r="AV17820" s="9"/>
      <c r="BA17820" s="9"/>
      <c r="BF17820" s="9"/>
      <c r="BK17820" s="9"/>
      <c r="BP17820" s="9"/>
      <c r="BU17820" s="9"/>
      <c r="BZ17820" s="9"/>
      <c r="CE17820" s="9"/>
    </row>
    <row r="17821" spans="13:83" s="12" customFormat="1" x14ac:dyDescent="0.3">
      <c r="M17821" s="9"/>
      <c r="R17821" s="9"/>
      <c r="W17821" s="9"/>
      <c r="AB17821" s="9"/>
      <c r="AG17821" s="9"/>
      <c r="AL17821" s="9"/>
      <c r="AQ17821" s="9"/>
      <c r="AV17821" s="9"/>
      <c r="BA17821" s="9"/>
      <c r="BF17821" s="9"/>
      <c r="BK17821" s="9"/>
      <c r="BP17821" s="9"/>
      <c r="BU17821" s="9"/>
      <c r="BZ17821" s="9"/>
      <c r="CE17821" s="9"/>
    </row>
    <row r="17822" spans="13:83" s="12" customFormat="1" x14ac:dyDescent="0.3">
      <c r="M17822" s="9"/>
      <c r="R17822" s="9"/>
      <c r="W17822" s="9"/>
      <c r="AB17822" s="9"/>
      <c r="AG17822" s="9"/>
      <c r="AL17822" s="9"/>
      <c r="AQ17822" s="9"/>
      <c r="AV17822" s="9"/>
      <c r="BA17822" s="9"/>
      <c r="BF17822" s="9"/>
      <c r="BK17822" s="9"/>
      <c r="BP17822" s="9"/>
      <c r="BU17822" s="9"/>
      <c r="BZ17822" s="9"/>
      <c r="CE17822" s="9"/>
    </row>
    <row r="17823" spans="13:83" s="12" customFormat="1" x14ac:dyDescent="0.3">
      <c r="M17823" s="9"/>
      <c r="R17823" s="9"/>
      <c r="W17823" s="9"/>
      <c r="AB17823" s="9"/>
      <c r="AG17823" s="9"/>
      <c r="AL17823" s="9"/>
      <c r="AQ17823" s="9"/>
      <c r="AV17823" s="9"/>
      <c r="BA17823" s="9"/>
      <c r="BF17823" s="9"/>
      <c r="BK17823" s="9"/>
      <c r="BP17823" s="9"/>
      <c r="BU17823" s="9"/>
      <c r="BZ17823" s="9"/>
      <c r="CE17823" s="9"/>
    </row>
    <row r="17824" spans="13:83" s="12" customFormat="1" x14ac:dyDescent="0.3">
      <c r="M17824" s="9"/>
      <c r="R17824" s="9"/>
      <c r="W17824" s="9"/>
      <c r="AB17824" s="9"/>
      <c r="AG17824" s="9"/>
      <c r="AL17824" s="9"/>
      <c r="AQ17824" s="9"/>
      <c r="AV17824" s="9"/>
      <c r="BA17824" s="9"/>
      <c r="BF17824" s="9"/>
      <c r="BK17824" s="9"/>
      <c r="BP17824" s="9"/>
      <c r="BU17824" s="9"/>
      <c r="BZ17824" s="9"/>
      <c r="CE17824" s="9"/>
    </row>
    <row r="17825" spans="13:83" s="12" customFormat="1" x14ac:dyDescent="0.3">
      <c r="M17825" s="9"/>
      <c r="R17825" s="9"/>
      <c r="W17825" s="9"/>
      <c r="AB17825" s="9"/>
      <c r="AG17825" s="9"/>
      <c r="AL17825" s="9"/>
      <c r="AQ17825" s="9"/>
      <c r="AV17825" s="9"/>
      <c r="BA17825" s="9"/>
      <c r="BF17825" s="9"/>
      <c r="BK17825" s="9"/>
      <c r="BP17825" s="9"/>
      <c r="BU17825" s="9"/>
      <c r="BZ17825" s="9"/>
      <c r="CE17825" s="9"/>
    </row>
    <row r="17826" spans="13:83" s="12" customFormat="1" x14ac:dyDescent="0.3">
      <c r="M17826" s="9"/>
      <c r="R17826" s="9"/>
      <c r="W17826" s="9"/>
      <c r="AB17826" s="9"/>
      <c r="AG17826" s="9"/>
      <c r="AL17826" s="9"/>
      <c r="AQ17826" s="9"/>
      <c r="AV17826" s="9"/>
      <c r="BA17826" s="9"/>
      <c r="BF17826" s="9"/>
      <c r="BK17826" s="9"/>
      <c r="BP17826" s="9"/>
      <c r="BU17826" s="9"/>
      <c r="BZ17826" s="9"/>
      <c r="CE17826" s="9"/>
    </row>
    <row r="17827" spans="13:83" s="12" customFormat="1" x14ac:dyDescent="0.3">
      <c r="M17827" s="9"/>
      <c r="R17827" s="9"/>
      <c r="W17827" s="9"/>
      <c r="AB17827" s="9"/>
      <c r="AG17827" s="9"/>
      <c r="AL17827" s="9"/>
      <c r="AQ17827" s="9"/>
      <c r="AV17827" s="9"/>
      <c r="BA17827" s="9"/>
      <c r="BF17827" s="9"/>
      <c r="BK17827" s="9"/>
      <c r="BP17827" s="9"/>
      <c r="BU17827" s="9"/>
      <c r="BZ17827" s="9"/>
      <c r="CE17827" s="9"/>
    </row>
    <row r="17828" spans="13:83" s="12" customFormat="1" x14ac:dyDescent="0.3">
      <c r="M17828" s="9"/>
      <c r="R17828" s="9"/>
      <c r="W17828" s="9"/>
      <c r="AB17828" s="9"/>
      <c r="AG17828" s="9"/>
      <c r="AL17828" s="9"/>
      <c r="AQ17828" s="9"/>
      <c r="AV17828" s="9"/>
      <c r="BA17828" s="9"/>
      <c r="BF17828" s="9"/>
      <c r="BK17828" s="9"/>
      <c r="BP17828" s="9"/>
      <c r="BU17828" s="9"/>
      <c r="BZ17828" s="9"/>
      <c r="CE17828" s="9"/>
    </row>
    <row r="17829" spans="13:83" s="12" customFormat="1" x14ac:dyDescent="0.3">
      <c r="M17829" s="9"/>
      <c r="R17829" s="9"/>
      <c r="W17829" s="9"/>
      <c r="AB17829" s="9"/>
      <c r="AG17829" s="9"/>
      <c r="AL17829" s="9"/>
      <c r="AQ17829" s="9"/>
      <c r="AV17829" s="9"/>
      <c r="BA17829" s="9"/>
      <c r="BF17829" s="9"/>
      <c r="BK17829" s="9"/>
      <c r="BP17829" s="9"/>
      <c r="BU17829" s="9"/>
      <c r="BZ17829" s="9"/>
      <c r="CE17829" s="9"/>
    </row>
    <row r="17830" spans="13:83" s="12" customFormat="1" x14ac:dyDescent="0.3">
      <c r="M17830" s="9"/>
      <c r="R17830" s="9"/>
      <c r="W17830" s="9"/>
      <c r="AB17830" s="9"/>
      <c r="AG17830" s="9"/>
      <c r="AL17830" s="9"/>
      <c r="AQ17830" s="9"/>
      <c r="AV17830" s="9"/>
      <c r="BA17830" s="9"/>
      <c r="BF17830" s="9"/>
      <c r="BK17830" s="9"/>
      <c r="BP17830" s="9"/>
      <c r="BU17830" s="9"/>
      <c r="BZ17830" s="9"/>
      <c r="CE17830" s="9"/>
    </row>
    <row r="17831" spans="13:83" s="12" customFormat="1" x14ac:dyDescent="0.3">
      <c r="M17831" s="9"/>
      <c r="R17831" s="9"/>
      <c r="W17831" s="9"/>
      <c r="AB17831" s="9"/>
      <c r="AG17831" s="9"/>
      <c r="AL17831" s="9"/>
      <c r="AQ17831" s="9"/>
      <c r="AV17831" s="9"/>
      <c r="BA17831" s="9"/>
      <c r="BF17831" s="9"/>
      <c r="BK17831" s="9"/>
      <c r="BP17831" s="9"/>
      <c r="BU17831" s="9"/>
      <c r="BZ17831" s="9"/>
      <c r="CE17831" s="9"/>
    </row>
    <row r="17832" spans="13:83" s="12" customFormat="1" x14ac:dyDescent="0.3">
      <c r="M17832" s="9"/>
      <c r="R17832" s="9"/>
      <c r="W17832" s="9"/>
      <c r="AB17832" s="9"/>
      <c r="AG17832" s="9"/>
      <c r="AL17832" s="9"/>
      <c r="AQ17832" s="9"/>
      <c r="AV17832" s="9"/>
      <c r="BA17832" s="9"/>
      <c r="BF17832" s="9"/>
      <c r="BK17832" s="9"/>
      <c r="BP17832" s="9"/>
      <c r="BU17832" s="9"/>
      <c r="BZ17832" s="9"/>
      <c r="CE17832" s="9"/>
    </row>
    <row r="17833" spans="13:83" s="12" customFormat="1" x14ac:dyDescent="0.3">
      <c r="M17833" s="9"/>
      <c r="R17833" s="9"/>
      <c r="W17833" s="9"/>
      <c r="AB17833" s="9"/>
      <c r="AG17833" s="9"/>
      <c r="AL17833" s="9"/>
      <c r="AQ17833" s="9"/>
      <c r="AV17833" s="9"/>
      <c r="BA17833" s="9"/>
      <c r="BF17833" s="9"/>
      <c r="BK17833" s="9"/>
      <c r="BP17833" s="9"/>
      <c r="BU17833" s="9"/>
      <c r="BZ17833" s="9"/>
      <c r="CE17833" s="9"/>
    </row>
    <row r="17834" spans="13:83" s="12" customFormat="1" x14ac:dyDescent="0.3">
      <c r="M17834" s="9"/>
      <c r="R17834" s="9"/>
      <c r="W17834" s="9"/>
      <c r="AB17834" s="9"/>
      <c r="AG17834" s="9"/>
      <c r="AL17834" s="9"/>
      <c r="AQ17834" s="9"/>
      <c r="AV17834" s="9"/>
      <c r="BA17834" s="9"/>
      <c r="BF17834" s="9"/>
      <c r="BK17834" s="9"/>
      <c r="BP17834" s="9"/>
      <c r="BU17834" s="9"/>
      <c r="BZ17834" s="9"/>
      <c r="CE17834" s="9"/>
    </row>
    <row r="17835" spans="13:83" s="12" customFormat="1" x14ac:dyDescent="0.3">
      <c r="M17835" s="9"/>
      <c r="R17835" s="9"/>
      <c r="W17835" s="9"/>
      <c r="AB17835" s="9"/>
      <c r="AG17835" s="9"/>
      <c r="AL17835" s="9"/>
      <c r="AQ17835" s="9"/>
      <c r="AV17835" s="9"/>
      <c r="BA17835" s="9"/>
      <c r="BF17835" s="9"/>
      <c r="BK17835" s="9"/>
      <c r="BP17835" s="9"/>
      <c r="BU17835" s="9"/>
      <c r="BZ17835" s="9"/>
      <c r="CE17835" s="9"/>
    </row>
    <row r="17836" spans="13:83" s="12" customFormat="1" x14ac:dyDescent="0.3">
      <c r="M17836" s="9"/>
      <c r="R17836" s="9"/>
      <c r="W17836" s="9"/>
      <c r="AB17836" s="9"/>
      <c r="AG17836" s="9"/>
      <c r="AL17836" s="9"/>
      <c r="AQ17836" s="9"/>
      <c r="AV17836" s="9"/>
      <c r="BA17836" s="9"/>
      <c r="BF17836" s="9"/>
      <c r="BK17836" s="9"/>
      <c r="BP17836" s="9"/>
      <c r="BU17836" s="9"/>
      <c r="BZ17836" s="9"/>
      <c r="CE17836" s="9"/>
    </row>
    <row r="17837" spans="13:83" s="12" customFormat="1" x14ac:dyDescent="0.3">
      <c r="M17837" s="9"/>
      <c r="R17837" s="9"/>
      <c r="W17837" s="9"/>
      <c r="AB17837" s="9"/>
      <c r="AG17837" s="9"/>
      <c r="AL17837" s="9"/>
      <c r="AQ17837" s="9"/>
      <c r="AV17837" s="9"/>
      <c r="BA17837" s="9"/>
      <c r="BF17837" s="9"/>
      <c r="BK17837" s="9"/>
      <c r="BP17837" s="9"/>
      <c r="BU17837" s="9"/>
      <c r="BZ17837" s="9"/>
      <c r="CE17837" s="9"/>
    </row>
    <row r="17838" spans="13:83" s="12" customFormat="1" x14ac:dyDescent="0.3">
      <c r="M17838" s="9"/>
      <c r="R17838" s="9"/>
      <c r="W17838" s="9"/>
      <c r="AB17838" s="9"/>
      <c r="AG17838" s="9"/>
      <c r="AL17838" s="9"/>
      <c r="AQ17838" s="9"/>
      <c r="AV17838" s="9"/>
      <c r="BA17838" s="9"/>
      <c r="BF17838" s="9"/>
      <c r="BK17838" s="9"/>
      <c r="BP17838" s="9"/>
      <c r="BU17838" s="9"/>
      <c r="BZ17838" s="9"/>
      <c r="CE17838" s="9"/>
    </row>
    <row r="17839" spans="13:83" s="12" customFormat="1" x14ac:dyDescent="0.3">
      <c r="M17839" s="9"/>
      <c r="R17839" s="9"/>
      <c r="W17839" s="9"/>
      <c r="AB17839" s="9"/>
      <c r="AG17839" s="9"/>
      <c r="AL17839" s="9"/>
      <c r="AQ17839" s="9"/>
      <c r="AV17839" s="9"/>
      <c r="BA17839" s="9"/>
      <c r="BF17839" s="9"/>
      <c r="BK17839" s="9"/>
      <c r="BP17839" s="9"/>
      <c r="BU17839" s="9"/>
      <c r="BZ17839" s="9"/>
      <c r="CE17839" s="9"/>
    </row>
    <row r="17840" spans="13:83" s="12" customFormat="1" x14ac:dyDescent="0.3">
      <c r="M17840" s="9"/>
      <c r="R17840" s="9"/>
      <c r="W17840" s="9"/>
      <c r="AB17840" s="9"/>
      <c r="AG17840" s="9"/>
      <c r="AL17840" s="9"/>
      <c r="AQ17840" s="9"/>
      <c r="AV17840" s="9"/>
      <c r="BA17840" s="9"/>
      <c r="BF17840" s="9"/>
      <c r="BK17840" s="9"/>
      <c r="BP17840" s="9"/>
      <c r="BU17840" s="9"/>
      <c r="BZ17840" s="9"/>
      <c r="CE17840" s="9"/>
    </row>
    <row r="17841" spans="13:83" s="12" customFormat="1" x14ac:dyDescent="0.3">
      <c r="M17841" s="9"/>
      <c r="R17841" s="9"/>
      <c r="W17841" s="9"/>
      <c r="AB17841" s="9"/>
      <c r="AG17841" s="9"/>
      <c r="AL17841" s="9"/>
      <c r="AQ17841" s="9"/>
      <c r="AV17841" s="9"/>
      <c r="BA17841" s="9"/>
      <c r="BF17841" s="9"/>
      <c r="BK17841" s="9"/>
      <c r="BP17841" s="9"/>
      <c r="BU17841" s="9"/>
      <c r="BZ17841" s="9"/>
      <c r="CE17841" s="9"/>
    </row>
    <row r="17842" spans="13:83" s="12" customFormat="1" x14ac:dyDescent="0.3">
      <c r="M17842" s="9"/>
      <c r="R17842" s="9"/>
      <c r="W17842" s="9"/>
      <c r="AB17842" s="9"/>
      <c r="AG17842" s="9"/>
      <c r="AL17842" s="9"/>
      <c r="AQ17842" s="9"/>
      <c r="AV17842" s="9"/>
      <c r="BA17842" s="9"/>
      <c r="BF17842" s="9"/>
      <c r="BK17842" s="9"/>
      <c r="BP17842" s="9"/>
      <c r="BU17842" s="9"/>
      <c r="BZ17842" s="9"/>
      <c r="CE17842" s="9"/>
    </row>
    <row r="17843" spans="13:83" s="12" customFormat="1" x14ac:dyDescent="0.3">
      <c r="M17843" s="9"/>
      <c r="R17843" s="9"/>
      <c r="W17843" s="9"/>
      <c r="AB17843" s="9"/>
      <c r="AG17843" s="9"/>
      <c r="AL17843" s="9"/>
      <c r="AQ17843" s="9"/>
      <c r="AV17843" s="9"/>
      <c r="BA17843" s="9"/>
      <c r="BF17843" s="9"/>
      <c r="BK17843" s="9"/>
      <c r="BP17843" s="9"/>
      <c r="BU17843" s="9"/>
      <c r="BZ17843" s="9"/>
      <c r="CE17843" s="9"/>
    </row>
    <row r="17844" spans="13:83" s="12" customFormat="1" x14ac:dyDescent="0.3">
      <c r="M17844" s="9"/>
      <c r="R17844" s="9"/>
      <c r="W17844" s="9"/>
      <c r="AB17844" s="9"/>
      <c r="AG17844" s="9"/>
      <c r="AL17844" s="9"/>
      <c r="AQ17844" s="9"/>
      <c r="AV17844" s="9"/>
      <c r="BA17844" s="9"/>
      <c r="BF17844" s="9"/>
      <c r="BK17844" s="9"/>
      <c r="BP17844" s="9"/>
      <c r="BU17844" s="9"/>
      <c r="BZ17844" s="9"/>
      <c r="CE17844" s="9"/>
    </row>
    <row r="17845" spans="13:83" s="12" customFormat="1" x14ac:dyDescent="0.3">
      <c r="M17845" s="9"/>
      <c r="R17845" s="9"/>
      <c r="W17845" s="9"/>
      <c r="AB17845" s="9"/>
      <c r="AG17845" s="9"/>
      <c r="AL17845" s="9"/>
      <c r="AQ17845" s="9"/>
      <c r="AV17845" s="9"/>
      <c r="BA17845" s="9"/>
      <c r="BF17845" s="9"/>
      <c r="BK17845" s="9"/>
      <c r="BP17845" s="9"/>
      <c r="BU17845" s="9"/>
      <c r="BZ17845" s="9"/>
      <c r="CE17845" s="9"/>
    </row>
    <row r="17846" spans="13:83" s="12" customFormat="1" x14ac:dyDescent="0.3">
      <c r="M17846" s="9"/>
      <c r="R17846" s="9"/>
      <c r="W17846" s="9"/>
      <c r="AB17846" s="9"/>
      <c r="AG17846" s="9"/>
      <c r="AL17846" s="9"/>
      <c r="AQ17846" s="9"/>
      <c r="AV17846" s="9"/>
      <c r="BA17846" s="9"/>
      <c r="BF17846" s="9"/>
      <c r="BK17846" s="9"/>
      <c r="BP17846" s="9"/>
      <c r="BU17846" s="9"/>
      <c r="BZ17846" s="9"/>
      <c r="CE17846" s="9"/>
    </row>
    <row r="17847" spans="13:83" s="12" customFormat="1" x14ac:dyDescent="0.3">
      <c r="M17847" s="9"/>
      <c r="R17847" s="9"/>
      <c r="W17847" s="9"/>
      <c r="AB17847" s="9"/>
      <c r="AG17847" s="9"/>
      <c r="AL17847" s="9"/>
      <c r="AQ17847" s="9"/>
      <c r="AV17847" s="9"/>
      <c r="BA17847" s="9"/>
      <c r="BF17847" s="9"/>
      <c r="BK17847" s="9"/>
      <c r="BP17847" s="9"/>
      <c r="BU17847" s="9"/>
      <c r="BZ17847" s="9"/>
      <c r="CE17847" s="9"/>
    </row>
    <row r="17848" spans="13:83" s="12" customFormat="1" x14ac:dyDescent="0.3">
      <c r="M17848" s="9"/>
      <c r="R17848" s="9"/>
      <c r="W17848" s="9"/>
      <c r="AB17848" s="9"/>
      <c r="AG17848" s="9"/>
      <c r="AL17848" s="9"/>
      <c r="AQ17848" s="9"/>
      <c r="AV17848" s="9"/>
      <c r="BA17848" s="9"/>
      <c r="BF17848" s="9"/>
      <c r="BK17848" s="9"/>
      <c r="BP17848" s="9"/>
      <c r="BU17848" s="9"/>
      <c r="BZ17848" s="9"/>
      <c r="CE17848" s="9"/>
    </row>
    <row r="17849" spans="13:83" s="12" customFormat="1" x14ac:dyDescent="0.3">
      <c r="M17849" s="9"/>
      <c r="R17849" s="9"/>
      <c r="W17849" s="9"/>
      <c r="AB17849" s="9"/>
      <c r="AG17849" s="9"/>
      <c r="AL17849" s="9"/>
      <c r="AQ17849" s="9"/>
      <c r="AV17849" s="9"/>
      <c r="BA17849" s="9"/>
      <c r="BF17849" s="9"/>
      <c r="BK17849" s="9"/>
      <c r="BP17849" s="9"/>
      <c r="BU17849" s="9"/>
      <c r="BZ17849" s="9"/>
      <c r="CE17849" s="9"/>
    </row>
    <row r="17850" spans="13:83" s="12" customFormat="1" x14ac:dyDescent="0.3">
      <c r="M17850" s="9"/>
      <c r="R17850" s="9"/>
      <c r="W17850" s="9"/>
      <c r="AB17850" s="9"/>
      <c r="AG17850" s="9"/>
      <c r="AL17850" s="9"/>
      <c r="AQ17850" s="9"/>
      <c r="AV17850" s="9"/>
      <c r="BA17850" s="9"/>
      <c r="BF17850" s="9"/>
      <c r="BK17850" s="9"/>
      <c r="BP17850" s="9"/>
      <c r="BU17850" s="9"/>
      <c r="BZ17850" s="9"/>
      <c r="CE17850" s="9"/>
    </row>
    <row r="17851" spans="13:83" s="12" customFormat="1" x14ac:dyDescent="0.3">
      <c r="M17851" s="9"/>
      <c r="R17851" s="9"/>
      <c r="W17851" s="9"/>
      <c r="AB17851" s="9"/>
      <c r="AG17851" s="9"/>
      <c r="AL17851" s="9"/>
      <c r="AQ17851" s="9"/>
      <c r="AV17851" s="9"/>
      <c r="BA17851" s="9"/>
      <c r="BF17851" s="9"/>
      <c r="BK17851" s="9"/>
      <c r="BP17851" s="9"/>
      <c r="BU17851" s="9"/>
      <c r="BZ17851" s="9"/>
      <c r="CE17851" s="9"/>
    </row>
    <row r="17852" spans="13:83" s="12" customFormat="1" x14ac:dyDescent="0.3">
      <c r="M17852" s="9"/>
      <c r="R17852" s="9"/>
      <c r="W17852" s="9"/>
      <c r="AB17852" s="9"/>
      <c r="AG17852" s="9"/>
      <c r="AL17852" s="9"/>
      <c r="AQ17852" s="9"/>
      <c r="AV17852" s="9"/>
      <c r="BA17852" s="9"/>
      <c r="BF17852" s="9"/>
      <c r="BK17852" s="9"/>
      <c r="BP17852" s="9"/>
      <c r="BU17852" s="9"/>
      <c r="BZ17852" s="9"/>
      <c r="CE17852" s="9"/>
    </row>
    <row r="17853" spans="13:83" s="12" customFormat="1" x14ac:dyDescent="0.3">
      <c r="M17853" s="9"/>
      <c r="R17853" s="9"/>
      <c r="W17853" s="9"/>
      <c r="AB17853" s="9"/>
      <c r="AG17853" s="9"/>
      <c r="AL17853" s="9"/>
      <c r="AQ17853" s="9"/>
      <c r="AV17853" s="9"/>
      <c r="BA17853" s="9"/>
      <c r="BF17853" s="9"/>
      <c r="BK17853" s="9"/>
      <c r="BP17853" s="9"/>
      <c r="BU17853" s="9"/>
      <c r="BZ17853" s="9"/>
      <c r="CE17853" s="9"/>
    </row>
    <row r="17854" spans="13:83" s="12" customFormat="1" x14ac:dyDescent="0.3">
      <c r="M17854" s="9"/>
      <c r="R17854" s="9"/>
      <c r="W17854" s="9"/>
      <c r="AB17854" s="9"/>
      <c r="AG17854" s="9"/>
      <c r="AL17854" s="9"/>
      <c r="AQ17854" s="9"/>
      <c r="AV17854" s="9"/>
      <c r="BA17854" s="9"/>
      <c r="BF17854" s="9"/>
      <c r="BK17854" s="9"/>
      <c r="BP17854" s="9"/>
      <c r="BU17854" s="9"/>
      <c r="BZ17854" s="9"/>
      <c r="CE17854" s="9"/>
    </row>
    <row r="17855" spans="13:83" s="12" customFormat="1" x14ac:dyDescent="0.3">
      <c r="M17855" s="9"/>
      <c r="R17855" s="9"/>
      <c r="W17855" s="9"/>
      <c r="AB17855" s="9"/>
      <c r="AG17855" s="9"/>
      <c r="AL17855" s="9"/>
      <c r="AQ17855" s="9"/>
      <c r="AV17855" s="9"/>
      <c r="BA17855" s="9"/>
      <c r="BF17855" s="9"/>
      <c r="BK17855" s="9"/>
      <c r="BP17855" s="9"/>
      <c r="BU17855" s="9"/>
      <c r="BZ17855" s="9"/>
      <c r="CE17855" s="9"/>
    </row>
    <row r="17856" spans="13:83" s="12" customFormat="1" x14ac:dyDescent="0.3">
      <c r="M17856" s="9"/>
      <c r="R17856" s="9"/>
      <c r="W17856" s="9"/>
      <c r="AB17856" s="9"/>
      <c r="AG17856" s="9"/>
      <c r="AL17856" s="9"/>
      <c r="AQ17856" s="9"/>
      <c r="AV17856" s="9"/>
      <c r="BA17856" s="9"/>
      <c r="BF17856" s="9"/>
      <c r="BK17856" s="9"/>
      <c r="BP17856" s="9"/>
      <c r="BU17856" s="9"/>
      <c r="BZ17856" s="9"/>
      <c r="CE17856" s="9"/>
    </row>
    <row r="17857" spans="13:83" s="12" customFormat="1" x14ac:dyDescent="0.3">
      <c r="M17857" s="9"/>
      <c r="R17857" s="9"/>
      <c r="W17857" s="9"/>
      <c r="AB17857" s="9"/>
      <c r="AG17857" s="9"/>
      <c r="AL17857" s="9"/>
      <c r="AQ17857" s="9"/>
      <c r="AV17857" s="9"/>
      <c r="BA17857" s="9"/>
      <c r="BF17857" s="9"/>
      <c r="BK17857" s="9"/>
      <c r="BP17857" s="9"/>
      <c r="BU17857" s="9"/>
      <c r="BZ17857" s="9"/>
      <c r="CE17857" s="9"/>
    </row>
    <row r="17858" spans="13:83" s="12" customFormat="1" x14ac:dyDescent="0.3">
      <c r="M17858" s="9"/>
      <c r="R17858" s="9"/>
      <c r="W17858" s="9"/>
      <c r="AB17858" s="9"/>
      <c r="AG17858" s="9"/>
      <c r="AL17858" s="9"/>
      <c r="AQ17858" s="9"/>
      <c r="AV17858" s="9"/>
      <c r="BA17858" s="9"/>
      <c r="BF17858" s="9"/>
      <c r="BK17858" s="9"/>
      <c r="BP17858" s="9"/>
      <c r="BU17858" s="9"/>
      <c r="BZ17858" s="9"/>
      <c r="CE17858" s="9"/>
    </row>
    <row r="17859" spans="13:83" s="12" customFormat="1" x14ac:dyDescent="0.3">
      <c r="M17859" s="9"/>
      <c r="R17859" s="9"/>
      <c r="W17859" s="9"/>
      <c r="AB17859" s="9"/>
      <c r="AG17859" s="9"/>
      <c r="AL17859" s="9"/>
      <c r="AQ17859" s="9"/>
      <c r="AV17859" s="9"/>
      <c r="BA17859" s="9"/>
      <c r="BF17859" s="9"/>
      <c r="BK17859" s="9"/>
      <c r="BP17859" s="9"/>
      <c r="BU17859" s="9"/>
      <c r="BZ17859" s="9"/>
      <c r="CE17859" s="9"/>
    </row>
    <row r="17860" spans="13:83" s="12" customFormat="1" x14ac:dyDescent="0.3">
      <c r="M17860" s="9"/>
      <c r="R17860" s="9"/>
      <c r="W17860" s="9"/>
      <c r="AB17860" s="9"/>
      <c r="AG17860" s="9"/>
      <c r="AL17860" s="9"/>
      <c r="AQ17860" s="9"/>
      <c r="AV17860" s="9"/>
      <c r="BA17860" s="9"/>
      <c r="BF17860" s="9"/>
      <c r="BK17860" s="9"/>
      <c r="BP17860" s="9"/>
      <c r="BU17860" s="9"/>
      <c r="BZ17860" s="9"/>
      <c r="CE17860" s="9"/>
    </row>
    <row r="17861" spans="13:83" s="12" customFormat="1" x14ac:dyDescent="0.3">
      <c r="M17861" s="9"/>
      <c r="R17861" s="9"/>
      <c r="W17861" s="9"/>
      <c r="AB17861" s="9"/>
      <c r="AG17861" s="9"/>
      <c r="AL17861" s="9"/>
      <c r="AQ17861" s="9"/>
      <c r="AV17861" s="9"/>
      <c r="BA17861" s="9"/>
      <c r="BF17861" s="9"/>
      <c r="BK17861" s="9"/>
      <c r="BP17861" s="9"/>
      <c r="BU17861" s="9"/>
      <c r="BZ17861" s="9"/>
      <c r="CE17861" s="9"/>
    </row>
    <row r="17862" spans="13:83" s="12" customFormat="1" x14ac:dyDescent="0.3">
      <c r="M17862" s="9"/>
      <c r="R17862" s="9"/>
      <c r="W17862" s="9"/>
      <c r="AB17862" s="9"/>
      <c r="AG17862" s="9"/>
      <c r="AL17862" s="9"/>
      <c r="AQ17862" s="9"/>
      <c r="AV17862" s="9"/>
      <c r="BA17862" s="9"/>
      <c r="BF17862" s="9"/>
      <c r="BK17862" s="9"/>
      <c r="BP17862" s="9"/>
      <c r="BU17862" s="9"/>
      <c r="BZ17862" s="9"/>
      <c r="CE17862" s="9"/>
    </row>
    <row r="17863" spans="13:83" s="12" customFormat="1" x14ac:dyDescent="0.3">
      <c r="M17863" s="9"/>
      <c r="R17863" s="9"/>
      <c r="W17863" s="9"/>
      <c r="AB17863" s="9"/>
      <c r="AG17863" s="9"/>
      <c r="AL17863" s="9"/>
      <c r="AQ17863" s="9"/>
      <c r="AV17863" s="9"/>
      <c r="BA17863" s="9"/>
      <c r="BF17863" s="9"/>
      <c r="BK17863" s="9"/>
      <c r="BP17863" s="9"/>
      <c r="BU17863" s="9"/>
      <c r="BZ17863" s="9"/>
      <c r="CE17863" s="9"/>
    </row>
    <row r="17864" spans="13:83" s="12" customFormat="1" x14ac:dyDescent="0.3">
      <c r="M17864" s="9"/>
      <c r="R17864" s="9"/>
      <c r="W17864" s="9"/>
      <c r="AB17864" s="9"/>
      <c r="AG17864" s="9"/>
      <c r="AL17864" s="9"/>
      <c r="AQ17864" s="9"/>
      <c r="AV17864" s="9"/>
      <c r="BA17864" s="9"/>
      <c r="BF17864" s="9"/>
      <c r="BK17864" s="9"/>
      <c r="BP17864" s="9"/>
      <c r="BU17864" s="9"/>
      <c r="BZ17864" s="9"/>
      <c r="CE17864" s="9"/>
    </row>
    <row r="17865" spans="13:83" s="12" customFormat="1" x14ac:dyDescent="0.3">
      <c r="M17865" s="9"/>
      <c r="R17865" s="9"/>
      <c r="W17865" s="9"/>
      <c r="AB17865" s="9"/>
      <c r="AG17865" s="9"/>
      <c r="AL17865" s="9"/>
      <c r="AQ17865" s="9"/>
      <c r="AV17865" s="9"/>
      <c r="BA17865" s="9"/>
      <c r="BF17865" s="9"/>
      <c r="BK17865" s="9"/>
      <c r="BP17865" s="9"/>
      <c r="BU17865" s="9"/>
      <c r="BZ17865" s="9"/>
      <c r="CE17865" s="9"/>
    </row>
    <row r="17866" spans="13:83" s="12" customFormat="1" x14ac:dyDescent="0.3">
      <c r="M17866" s="9"/>
      <c r="R17866" s="9"/>
      <c r="W17866" s="9"/>
      <c r="AB17866" s="9"/>
      <c r="AG17866" s="9"/>
      <c r="AL17866" s="9"/>
      <c r="AQ17866" s="9"/>
      <c r="AV17866" s="9"/>
      <c r="BA17866" s="9"/>
      <c r="BF17866" s="9"/>
      <c r="BK17866" s="9"/>
      <c r="BP17866" s="9"/>
      <c r="BU17866" s="9"/>
      <c r="BZ17866" s="9"/>
      <c r="CE17866" s="9"/>
    </row>
    <row r="17867" spans="13:83" s="12" customFormat="1" x14ac:dyDescent="0.3">
      <c r="M17867" s="9"/>
      <c r="R17867" s="9"/>
      <c r="W17867" s="9"/>
      <c r="AB17867" s="9"/>
      <c r="AG17867" s="9"/>
      <c r="AL17867" s="9"/>
      <c r="AQ17867" s="9"/>
      <c r="AV17867" s="9"/>
      <c r="BA17867" s="9"/>
      <c r="BF17867" s="9"/>
      <c r="BK17867" s="9"/>
      <c r="BP17867" s="9"/>
      <c r="BU17867" s="9"/>
      <c r="BZ17867" s="9"/>
      <c r="CE17867" s="9"/>
    </row>
    <row r="17868" spans="13:83" s="12" customFormat="1" x14ac:dyDescent="0.3">
      <c r="M17868" s="9"/>
      <c r="R17868" s="9"/>
      <c r="W17868" s="9"/>
      <c r="AB17868" s="9"/>
      <c r="AG17868" s="9"/>
      <c r="AL17868" s="9"/>
      <c r="AQ17868" s="9"/>
      <c r="AV17868" s="9"/>
      <c r="BA17868" s="9"/>
      <c r="BF17868" s="9"/>
      <c r="BK17868" s="9"/>
      <c r="BP17868" s="9"/>
      <c r="BU17868" s="9"/>
      <c r="BZ17868" s="9"/>
      <c r="CE17868" s="9"/>
    </row>
    <row r="17869" spans="13:83" s="12" customFormat="1" x14ac:dyDescent="0.3">
      <c r="M17869" s="9"/>
      <c r="R17869" s="9"/>
      <c r="W17869" s="9"/>
      <c r="AB17869" s="9"/>
      <c r="AG17869" s="9"/>
      <c r="AL17869" s="9"/>
      <c r="AQ17869" s="9"/>
      <c r="AV17869" s="9"/>
      <c r="BA17869" s="9"/>
      <c r="BF17869" s="9"/>
      <c r="BK17869" s="9"/>
      <c r="BP17869" s="9"/>
      <c r="BU17869" s="9"/>
      <c r="BZ17869" s="9"/>
      <c r="CE17869" s="9"/>
    </row>
    <row r="17870" spans="13:83" s="12" customFormat="1" x14ac:dyDescent="0.3">
      <c r="M17870" s="9"/>
      <c r="R17870" s="9"/>
      <c r="W17870" s="9"/>
      <c r="AB17870" s="9"/>
      <c r="AG17870" s="9"/>
      <c r="AL17870" s="9"/>
      <c r="AQ17870" s="9"/>
      <c r="AV17870" s="9"/>
      <c r="BA17870" s="9"/>
      <c r="BF17870" s="9"/>
      <c r="BK17870" s="9"/>
      <c r="BP17870" s="9"/>
      <c r="BU17870" s="9"/>
      <c r="BZ17870" s="9"/>
      <c r="CE17870" s="9"/>
    </row>
    <row r="17871" spans="13:83" s="12" customFormat="1" x14ac:dyDescent="0.3">
      <c r="M17871" s="9"/>
      <c r="R17871" s="9"/>
      <c r="W17871" s="9"/>
      <c r="AB17871" s="9"/>
      <c r="AG17871" s="9"/>
      <c r="AL17871" s="9"/>
      <c r="AQ17871" s="9"/>
      <c r="AV17871" s="9"/>
      <c r="BA17871" s="9"/>
      <c r="BF17871" s="9"/>
      <c r="BK17871" s="9"/>
      <c r="BP17871" s="9"/>
      <c r="BU17871" s="9"/>
      <c r="BZ17871" s="9"/>
      <c r="CE17871" s="9"/>
    </row>
    <row r="17872" spans="13:83" s="12" customFormat="1" x14ac:dyDescent="0.3">
      <c r="M17872" s="9"/>
      <c r="R17872" s="9"/>
      <c r="W17872" s="9"/>
      <c r="AB17872" s="9"/>
      <c r="AG17872" s="9"/>
      <c r="AL17872" s="9"/>
      <c r="AQ17872" s="9"/>
      <c r="AV17872" s="9"/>
      <c r="BA17872" s="9"/>
      <c r="BF17872" s="9"/>
      <c r="BK17872" s="9"/>
      <c r="BP17872" s="9"/>
      <c r="BU17872" s="9"/>
      <c r="BZ17872" s="9"/>
      <c r="CE17872" s="9"/>
    </row>
    <row r="17873" spans="13:83" s="12" customFormat="1" x14ac:dyDescent="0.3">
      <c r="M17873" s="9"/>
      <c r="R17873" s="9"/>
      <c r="W17873" s="9"/>
      <c r="AB17873" s="9"/>
      <c r="AG17873" s="9"/>
      <c r="AL17873" s="9"/>
      <c r="AQ17873" s="9"/>
      <c r="AV17873" s="9"/>
      <c r="BA17873" s="9"/>
      <c r="BF17873" s="9"/>
      <c r="BK17873" s="9"/>
      <c r="BP17873" s="9"/>
      <c r="BU17873" s="9"/>
      <c r="BZ17873" s="9"/>
      <c r="CE17873" s="9"/>
    </row>
    <row r="17874" spans="13:83" s="12" customFormat="1" x14ac:dyDescent="0.3">
      <c r="M17874" s="9"/>
      <c r="R17874" s="9"/>
      <c r="W17874" s="9"/>
      <c r="AB17874" s="9"/>
      <c r="AG17874" s="9"/>
      <c r="AL17874" s="9"/>
      <c r="AQ17874" s="9"/>
      <c r="AV17874" s="9"/>
      <c r="BA17874" s="9"/>
      <c r="BF17874" s="9"/>
      <c r="BK17874" s="9"/>
      <c r="BP17874" s="9"/>
      <c r="BU17874" s="9"/>
      <c r="BZ17874" s="9"/>
      <c r="CE17874" s="9"/>
    </row>
    <row r="17875" spans="13:83" s="12" customFormat="1" x14ac:dyDescent="0.3">
      <c r="M17875" s="9"/>
      <c r="R17875" s="9"/>
      <c r="W17875" s="9"/>
      <c r="AB17875" s="9"/>
      <c r="AG17875" s="9"/>
      <c r="AL17875" s="9"/>
      <c r="AQ17875" s="9"/>
      <c r="AV17875" s="9"/>
      <c r="BA17875" s="9"/>
      <c r="BF17875" s="9"/>
      <c r="BK17875" s="9"/>
      <c r="BP17875" s="9"/>
      <c r="BU17875" s="9"/>
      <c r="BZ17875" s="9"/>
      <c r="CE17875" s="9"/>
    </row>
    <row r="17876" spans="13:83" s="12" customFormat="1" x14ac:dyDescent="0.3">
      <c r="M17876" s="9"/>
      <c r="R17876" s="9"/>
      <c r="W17876" s="9"/>
      <c r="AB17876" s="9"/>
      <c r="AG17876" s="9"/>
      <c r="AL17876" s="9"/>
      <c r="AQ17876" s="9"/>
      <c r="AV17876" s="9"/>
      <c r="BA17876" s="9"/>
      <c r="BF17876" s="9"/>
      <c r="BK17876" s="9"/>
      <c r="BP17876" s="9"/>
      <c r="BU17876" s="9"/>
      <c r="BZ17876" s="9"/>
      <c r="CE17876" s="9"/>
    </row>
    <row r="17877" spans="13:83" s="12" customFormat="1" x14ac:dyDescent="0.3">
      <c r="M17877" s="9"/>
      <c r="R17877" s="9"/>
      <c r="W17877" s="9"/>
      <c r="AB17877" s="9"/>
      <c r="AG17877" s="9"/>
      <c r="AL17877" s="9"/>
      <c r="AQ17877" s="9"/>
      <c r="AV17877" s="9"/>
      <c r="BA17877" s="9"/>
      <c r="BF17877" s="9"/>
      <c r="BK17877" s="9"/>
      <c r="BP17877" s="9"/>
      <c r="BU17877" s="9"/>
      <c r="BZ17877" s="9"/>
      <c r="CE17877" s="9"/>
    </row>
    <row r="17878" spans="13:83" s="12" customFormat="1" x14ac:dyDescent="0.3">
      <c r="M17878" s="9"/>
      <c r="R17878" s="9"/>
      <c r="W17878" s="9"/>
      <c r="AB17878" s="9"/>
      <c r="AG17878" s="9"/>
      <c r="AL17878" s="9"/>
      <c r="AQ17878" s="9"/>
      <c r="AV17878" s="9"/>
      <c r="BA17878" s="9"/>
      <c r="BF17878" s="9"/>
      <c r="BK17878" s="9"/>
      <c r="BP17878" s="9"/>
      <c r="BU17878" s="9"/>
      <c r="BZ17878" s="9"/>
      <c r="CE17878" s="9"/>
    </row>
    <row r="17879" spans="13:83" s="12" customFormat="1" x14ac:dyDescent="0.3">
      <c r="M17879" s="9"/>
      <c r="R17879" s="9"/>
      <c r="W17879" s="9"/>
      <c r="AB17879" s="9"/>
      <c r="AG17879" s="9"/>
      <c r="AL17879" s="9"/>
      <c r="AQ17879" s="9"/>
      <c r="AV17879" s="9"/>
      <c r="BA17879" s="9"/>
      <c r="BF17879" s="9"/>
      <c r="BK17879" s="9"/>
      <c r="BP17879" s="9"/>
      <c r="BU17879" s="9"/>
      <c r="BZ17879" s="9"/>
      <c r="CE17879" s="9"/>
    </row>
    <row r="17880" spans="13:83" s="12" customFormat="1" x14ac:dyDescent="0.3">
      <c r="M17880" s="9"/>
      <c r="R17880" s="9"/>
      <c r="W17880" s="9"/>
      <c r="AB17880" s="9"/>
      <c r="AG17880" s="9"/>
      <c r="AL17880" s="9"/>
      <c r="AQ17880" s="9"/>
      <c r="AV17880" s="9"/>
      <c r="BA17880" s="9"/>
      <c r="BF17880" s="9"/>
      <c r="BK17880" s="9"/>
      <c r="BP17880" s="9"/>
      <c r="BU17880" s="9"/>
      <c r="BZ17880" s="9"/>
      <c r="CE17880" s="9"/>
    </row>
    <row r="17881" spans="13:83" s="12" customFormat="1" x14ac:dyDescent="0.3">
      <c r="M17881" s="9"/>
      <c r="R17881" s="9"/>
      <c r="W17881" s="9"/>
      <c r="AB17881" s="9"/>
      <c r="AG17881" s="9"/>
      <c r="AL17881" s="9"/>
      <c r="AQ17881" s="9"/>
      <c r="AV17881" s="9"/>
      <c r="BA17881" s="9"/>
      <c r="BF17881" s="9"/>
      <c r="BK17881" s="9"/>
      <c r="BP17881" s="9"/>
      <c r="BU17881" s="9"/>
      <c r="BZ17881" s="9"/>
      <c r="CE17881" s="9"/>
    </row>
    <row r="17882" spans="13:83" s="12" customFormat="1" x14ac:dyDescent="0.3">
      <c r="M17882" s="9"/>
      <c r="R17882" s="9"/>
      <c r="W17882" s="9"/>
      <c r="AB17882" s="9"/>
      <c r="AG17882" s="9"/>
      <c r="AL17882" s="9"/>
      <c r="AQ17882" s="9"/>
      <c r="AV17882" s="9"/>
      <c r="BA17882" s="9"/>
      <c r="BF17882" s="9"/>
      <c r="BK17882" s="9"/>
      <c r="BP17882" s="9"/>
      <c r="BU17882" s="9"/>
      <c r="BZ17882" s="9"/>
      <c r="CE17882" s="9"/>
    </row>
    <row r="17883" spans="13:83" s="12" customFormat="1" x14ac:dyDescent="0.3">
      <c r="M17883" s="9"/>
      <c r="R17883" s="9"/>
      <c r="W17883" s="9"/>
      <c r="AB17883" s="9"/>
      <c r="AG17883" s="9"/>
      <c r="AL17883" s="9"/>
      <c r="AQ17883" s="9"/>
      <c r="AV17883" s="9"/>
      <c r="BA17883" s="9"/>
      <c r="BF17883" s="9"/>
      <c r="BK17883" s="9"/>
      <c r="BP17883" s="9"/>
      <c r="BU17883" s="9"/>
      <c r="BZ17883" s="9"/>
      <c r="CE17883" s="9"/>
    </row>
    <row r="17884" spans="13:83" s="12" customFormat="1" x14ac:dyDescent="0.3">
      <c r="M17884" s="9"/>
      <c r="R17884" s="9"/>
      <c r="W17884" s="9"/>
      <c r="AB17884" s="9"/>
      <c r="AG17884" s="9"/>
      <c r="AL17884" s="9"/>
      <c r="AQ17884" s="9"/>
      <c r="AV17884" s="9"/>
      <c r="BA17884" s="9"/>
      <c r="BF17884" s="9"/>
      <c r="BK17884" s="9"/>
      <c r="BP17884" s="9"/>
      <c r="BU17884" s="9"/>
      <c r="BZ17884" s="9"/>
      <c r="CE17884" s="9"/>
    </row>
    <row r="17885" spans="13:83" s="12" customFormat="1" x14ac:dyDescent="0.3">
      <c r="M17885" s="9"/>
      <c r="R17885" s="9"/>
      <c r="W17885" s="9"/>
      <c r="AB17885" s="9"/>
      <c r="AG17885" s="9"/>
      <c r="AL17885" s="9"/>
      <c r="AQ17885" s="9"/>
      <c r="AV17885" s="9"/>
      <c r="BA17885" s="9"/>
      <c r="BF17885" s="9"/>
      <c r="BK17885" s="9"/>
      <c r="BP17885" s="9"/>
      <c r="BU17885" s="9"/>
      <c r="BZ17885" s="9"/>
      <c r="CE17885" s="9"/>
    </row>
    <row r="17886" spans="13:83" s="12" customFormat="1" x14ac:dyDescent="0.3">
      <c r="M17886" s="9"/>
      <c r="R17886" s="9"/>
      <c r="W17886" s="9"/>
      <c r="AB17886" s="9"/>
      <c r="AG17886" s="9"/>
      <c r="AL17886" s="9"/>
      <c r="AQ17886" s="9"/>
      <c r="AV17886" s="9"/>
      <c r="BA17886" s="9"/>
      <c r="BF17886" s="9"/>
      <c r="BK17886" s="9"/>
      <c r="BP17886" s="9"/>
      <c r="BU17886" s="9"/>
      <c r="BZ17886" s="9"/>
      <c r="CE17886" s="9"/>
    </row>
    <row r="17887" spans="13:83" s="12" customFormat="1" x14ac:dyDescent="0.3">
      <c r="M17887" s="9"/>
      <c r="R17887" s="9"/>
      <c r="W17887" s="9"/>
      <c r="AB17887" s="9"/>
      <c r="AG17887" s="9"/>
      <c r="AL17887" s="9"/>
      <c r="AQ17887" s="9"/>
      <c r="AV17887" s="9"/>
      <c r="BA17887" s="9"/>
      <c r="BF17887" s="9"/>
      <c r="BK17887" s="9"/>
      <c r="BP17887" s="9"/>
      <c r="BU17887" s="9"/>
      <c r="BZ17887" s="9"/>
      <c r="CE17887" s="9"/>
    </row>
    <row r="17888" spans="13:83" s="12" customFormat="1" x14ac:dyDescent="0.3">
      <c r="M17888" s="9"/>
      <c r="R17888" s="9"/>
      <c r="W17888" s="9"/>
      <c r="AB17888" s="9"/>
      <c r="AG17888" s="9"/>
      <c r="AL17888" s="9"/>
      <c r="AQ17888" s="9"/>
      <c r="AV17888" s="9"/>
      <c r="BA17888" s="9"/>
      <c r="BF17888" s="9"/>
      <c r="BK17888" s="9"/>
      <c r="BP17888" s="9"/>
      <c r="BU17888" s="9"/>
      <c r="BZ17888" s="9"/>
      <c r="CE17888" s="9"/>
    </row>
    <row r="17889" spans="13:83" s="12" customFormat="1" x14ac:dyDescent="0.3">
      <c r="M17889" s="9"/>
      <c r="R17889" s="9"/>
      <c r="W17889" s="9"/>
      <c r="AB17889" s="9"/>
      <c r="AG17889" s="9"/>
      <c r="AL17889" s="9"/>
      <c r="AQ17889" s="9"/>
      <c r="AV17889" s="9"/>
      <c r="BA17889" s="9"/>
      <c r="BF17889" s="9"/>
      <c r="BK17889" s="9"/>
      <c r="BP17889" s="9"/>
      <c r="BU17889" s="9"/>
      <c r="BZ17889" s="9"/>
      <c r="CE17889" s="9"/>
    </row>
    <row r="17890" spans="13:83" s="12" customFormat="1" x14ac:dyDescent="0.3">
      <c r="M17890" s="9"/>
      <c r="R17890" s="9"/>
      <c r="W17890" s="9"/>
      <c r="AB17890" s="9"/>
      <c r="AG17890" s="9"/>
      <c r="AL17890" s="9"/>
      <c r="AQ17890" s="9"/>
      <c r="AV17890" s="9"/>
      <c r="BA17890" s="9"/>
      <c r="BF17890" s="9"/>
      <c r="BK17890" s="9"/>
      <c r="BP17890" s="9"/>
      <c r="BU17890" s="9"/>
      <c r="BZ17890" s="9"/>
      <c r="CE17890" s="9"/>
    </row>
    <row r="17891" spans="13:83" s="12" customFormat="1" x14ac:dyDescent="0.3">
      <c r="M17891" s="9"/>
      <c r="R17891" s="9"/>
      <c r="W17891" s="9"/>
      <c r="AB17891" s="9"/>
      <c r="AG17891" s="9"/>
      <c r="AL17891" s="9"/>
      <c r="AQ17891" s="9"/>
      <c r="AV17891" s="9"/>
      <c r="BA17891" s="9"/>
      <c r="BF17891" s="9"/>
      <c r="BK17891" s="9"/>
      <c r="BP17891" s="9"/>
      <c r="BU17891" s="9"/>
      <c r="BZ17891" s="9"/>
      <c r="CE17891" s="9"/>
    </row>
    <row r="17892" spans="13:83" s="12" customFormat="1" x14ac:dyDescent="0.3">
      <c r="M17892" s="9"/>
      <c r="R17892" s="9"/>
      <c r="W17892" s="9"/>
      <c r="AB17892" s="9"/>
      <c r="AG17892" s="9"/>
      <c r="AL17892" s="9"/>
      <c r="AQ17892" s="9"/>
      <c r="AV17892" s="9"/>
      <c r="BA17892" s="9"/>
      <c r="BF17892" s="9"/>
      <c r="BK17892" s="9"/>
      <c r="BP17892" s="9"/>
      <c r="BU17892" s="9"/>
      <c r="BZ17892" s="9"/>
      <c r="CE17892" s="9"/>
    </row>
    <row r="17893" spans="13:83" s="12" customFormat="1" x14ac:dyDescent="0.3">
      <c r="M17893" s="9"/>
      <c r="R17893" s="9"/>
      <c r="W17893" s="9"/>
      <c r="AB17893" s="9"/>
      <c r="AG17893" s="9"/>
      <c r="AL17893" s="9"/>
      <c r="AQ17893" s="9"/>
      <c r="AV17893" s="9"/>
      <c r="BA17893" s="9"/>
      <c r="BF17893" s="9"/>
      <c r="BK17893" s="9"/>
      <c r="BP17893" s="9"/>
      <c r="BU17893" s="9"/>
      <c r="BZ17893" s="9"/>
      <c r="CE17893" s="9"/>
    </row>
    <row r="17894" spans="13:83" s="12" customFormat="1" x14ac:dyDescent="0.3">
      <c r="M17894" s="9"/>
      <c r="R17894" s="9"/>
      <c r="W17894" s="9"/>
      <c r="AB17894" s="9"/>
      <c r="AG17894" s="9"/>
      <c r="AL17894" s="9"/>
      <c r="AQ17894" s="9"/>
      <c r="AV17894" s="9"/>
      <c r="BA17894" s="9"/>
      <c r="BF17894" s="9"/>
      <c r="BK17894" s="9"/>
      <c r="BP17894" s="9"/>
      <c r="BU17894" s="9"/>
      <c r="BZ17894" s="9"/>
      <c r="CE17894" s="9"/>
    </row>
    <row r="17895" spans="13:83" s="12" customFormat="1" x14ac:dyDescent="0.3">
      <c r="M17895" s="9"/>
      <c r="R17895" s="9"/>
      <c r="W17895" s="9"/>
      <c r="AB17895" s="9"/>
      <c r="AG17895" s="9"/>
      <c r="AL17895" s="9"/>
      <c r="AQ17895" s="9"/>
      <c r="AV17895" s="9"/>
      <c r="BA17895" s="9"/>
      <c r="BF17895" s="9"/>
      <c r="BK17895" s="9"/>
      <c r="BP17895" s="9"/>
      <c r="BU17895" s="9"/>
      <c r="BZ17895" s="9"/>
      <c r="CE17895" s="9"/>
    </row>
    <row r="17896" spans="13:83" s="12" customFormat="1" x14ac:dyDescent="0.3">
      <c r="M17896" s="9"/>
      <c r="R17896" s="9"/>
      <c r="W17896" s="9"/>
      <c r="AB17896" s="9"/>
      <c r="AG17896" s="9"/>
      <c r="AL17896" s="9"/>
      <c r="AQ17896" s="9"/>
      <c r="AV17896" s="9"/>
      <c r="BA17896" s="9"/>
      <c r="BF17896" s="9"/>
      <c r="BK17896" s="9"/>
      <c r="BP17896" s="9"/>
      <c r="BU17896" s="9"/>
      <c r="BZ17896" s="9"/>
      <c r="CE17896" s="9"/>
    </row>
    <row r="17897" spans="13:83" s="12" customFormat="1" x14ac:dyDescent="0.3">
      <c r="M17897" s="9"/>
      <c r="R17897" s="9"/>
      <c r="W17897" s="9"/>
      <c r="AB17897" s="9"/>
      <c r="AG17897" s="9"/>
      <c r="AL17897" s="9"/>
      <c r="AQ17897" s="9"/>
      <c r="AV17897" s="9"/>
      <c r="BA17897" s="9"/>
      <c r="BF17897" s="9"/>
      <c r="BK17897" s="9"/>
      <c r="BP17897" s="9"/>
      <c r="BU17897" s="9"/>
      <c r="BZ17897" s="9"/>
      <c r="CE17897" s="9"/>
    </row>
    <row r="17898" spans="13:83" s="12" customFormat="1" x14ac:dyDescent="0.3">
      <c r="M17898" s="9"/>
      <c r="R17898" s="9"/>
      <c r="W17898" s="9"/>
      <c r="AB17898" s="9"/>
      <c r="AG17898" s="9"/>
      <c r="AL17898" s="9"/>
      <c r="AQ17898" s="9"/>
      <c r="AV17898" s="9"/>
      <c r="BA17898" s="9"/>
      <c r="BF17898" s="9"/>
      <c r="BK17898" s="9"/>
      <c r="BP17898" s="9"/>
      <c r="BU17898" s="9"/>
      <c r="BZ17898" s="9"/>
      <c r="CE17898" s="9"/>
    </row>
    <row r="17899" spans="13:83" s="12" customFormat="1" x14ac:dyDescent="0.3">
      <c r="M17899" s="9"/>
      <c r="R17899" s="9"/>
      <c r="W17899" s="9"/>
      <c r="AB17899" s="9"/>
      <c r="AG17899" s="9"/>
      <c r="AL17899" s="9"/>
      <c r="AQ17899" s="9"/>
      <c r="AV17899" s="9"/>
      <c r="BA17899" s="9"/>
      <c r="BF17899" s="9"/>
      <c r="BK17899" s="9"/>
      <c r="BP17899" s="9"/>
      <c r="BU17899" s="9"/>
      <c r="BZ17899" s="9"/>
      <c r="CE17899" s="9"/>
    </row>
    <row r="17900" spans="13:83" s="12" customFormat="1" x14ac:dyDescent="0.3">
      <c r="M17900" s="9"/>
      <c r="R17900" s="9"/>
      <c r="W17900" s="9"/>
      <c r="AB17900" s="9"/>
      <c r="AG17900" s="9"/>
      <c r="AL17900" s="9"/>
      <c r="AQ17900" s="9"/>
      <c r="AV17900" s="9"/>
      <c r="BA17900" s="9"/>
      <c r="BF17900" s="9"/>
      <c r="BK17900" s="9"/>
      <c r="BP17900" s="9"/>
      <c r="BU17900" s="9"/>
      <c r="BZ17900" s="9"/>
      <c r="CE17900" s="9"/>
    </row>
    <row r="17901" spans="13:83" s="12" customFormat="1" x14ac:dyDescent="0.3">
      <c r="M17901" s="9"/>
      <c r="R17901" s="9"/>
      <c r="W17901" s="9"/>
      <c r="AB17901" s="9"/>
      <c r="AG17901" s="9"/>
      <c r="AL17901" s="9"/>
      <c r="AQ17901" s="9"/>
      <c r="AV17901" s="9"/>
      <c r="BA17901" s="9"/>
      <c r="BF17901" s="9"/>
      <c r="BK17901" s="9"/>
      <c r="BP17901" s="9"/>
      <c r="BU17901" s="9"/>
      <c r="BZ17901" s="9"/>
      <c r="CE17901" s="9"/>
    </row>
    <row r="17902" spans="13:83" s="12" customFormat="1" x14ac:dyDescent="0.3">
      <c r="M17902" s="9"/>
      <c r="R17902" s="9"/>
      <c r="W17902" s="9"/>
      <c r="AB17902" s="9"/>
      <c r="AG17902" s="9"/>
      <c r="AL17902" s="9"/>
      <c r="AQ17902" s="9"/>
      <c r="AV17902" s="9"/>
      <c r="BA17902" s="9"/>
      <c r="BF17902" s="9"/>
      <c r="BK17902" s="9"/>
      <c r="BP17902" s="9"/>
      <c r="BU17902" s="9"/>
      <c r="BZ17902" s="9"/>
      <c r="CE17902" s="9"/>
    </row>
    <row r="17903" spans="13:83" s="12" customFormat="1" x14ac:dyDescent="0.3">
      <c r="M17903" s="9"/>
      <c r="R17903" s="9"/>
      <c r="W17903" s="9"/>
      <c r="AB17903" s="9"/>
      <c r="AG17903" s="9"/>
      <c r="AL17903" s="9"/>
      <c r="AQ17903" s="9"/>
      <c r="AV17903" s="9"/>
      <c r="BA17903" s="9"/>
      <c r="BF17903" s="9"/>
      <c r="BK17903" s="9"/>
      <c r="BP17903" s="9"/>
      <c r="BU17903" s="9"/>
      <c r="BZ17903" s="9"/>
      <c r="CE17903" s="9"/>
    </row>
    <row r="17904" spans="13:83" s="12" customFormat="1" x14ac:dyDescent="0.3">
      <c r="M17904" s="9"/>
      <c r="R17904" s="9"/>
      <c r="W17904" s="9"/>
      <c r="AB17904" s="9"/>
      <c r="AG17904" s="9"/>
      <c r="AL17904" s="9"/>
      <c r="AQ17904" s="9"/>
      <c r="AV17904" s="9"/>
      <c r="BA17904" s="9"/>
      <c r="BF17904" s="9"/>
      <c r="BK17904" s="9"/>
      <c r="BP17904" s="9"/>
      <c r="BU17904" s="9"/>
      <c r="BZ17904" s="9"/>
      <c r="CE17904" s="9"/>
    </row>
    <row r="17905" spans="13:83" s="12" customFormat="1" x14ac:dyDescent="0.3">
      <c r="M17905" s="9"/>
      <c r="R17905" s="9"/>
      <c r="W17905" s="9"/>
      <c r="AB17905" s="9"/>
      <c r="AG17905" s="9"/>
      <c r="AL17905" s="9"/>
      <c r="AQ17905" s="9"/>
      <c r="AV17905" s="9"/>
      <c r="BA17905" s="9"/>
      <c r="BF17905" s="9"/>
      <c r="BK17905" s="9"/>
      <c r="BP17905" s="9"/>
      <c r="BU17905" s="9"/>
      <c r="BZ17905" s="9"/>
      <c r="CE17905" s="9"/>
    </row>
    <row r="17906" spans="13:83" s="12" customFormat="1" x14ac:dyDescent="0.3">
      <c r="M17906" s="9"/>
      <c r="R17906" s="9"/>
      <c r="W17906" s="9"/>
      <c r="AB17906" s="9"/>
      <c r="AG17906" s="9"/>
      <c r="AL17906" s="9"/>
      <c r="AQ17906" s="9"/>
      <c r="AV17906" s="9"/>
      <c r="BA17906" s="9"/>
      <c r="BF17906" s="9"/>
      <c r="BK17906" s="9"/>
      <c r="BP17906" s="9"/>
      <c r="BU17906" s="9"/>
      <c r="BZ17906" s="9"/>
      <c r="CE17906" s="9"/>
    </row>
    <row r="17907" spans="13:83" s="12" customFormat="1" x14ac:dyDescent="0.3">
      <c r="M17907" s="9"/>
      <c r="R17907" s="9"/>
      <c r="W17907" s="9"/>
      <c r="AB17907" s="9"/>
      <c r="AG17907" s="9"/>
      <c r="AL17907" s="9"/>
      <c r="AQ17907" s="9"/>
      <c r="AV17907" s="9"/>
      <c r="BA17907" s="9"/>
      <c r="BF17907" s="9"/>
      <c r="BK17907" s="9"/>
      <c r="BP17907" s="9"/>
      <c r="BU17907" s="9"/>
      <c r="BZ17907" s="9"/>
      <c r="CE17907" s="9"/>
    </row>
    <row r="17908" spans="13:83" s="12" customFormat="1" x14ac:dyDescent="0.3">
      <c r="M17908" s="9"/>
      <c r="R17908" s="9"/>
      <c r="W17908" s="9"/>
      <c r="AB17908" s="9"/>
      <c r="AG17908" s="9"/>
      <c r="AL17908" s="9"/>
      <c r="AQ17908" s="9"/>
      <c r="AV17908" s="9"/>
      <c r="BA17908" s="9"/>
      <c r="BF17908" s="9"/>
      <c r="BK17908" s="9"/>
      <c r="BP17908" s="9"/>
      <c r="BU17908" s="9"/>
      <c r="BZ17908" s="9"/>
      <c r="CE17908" s="9"/>
    </row>
    <row r="17909" spans="13:83" s="12" customFormat="1" x14ac:dyDescent="0.3">
      <c r="M17909" s="9"/>
      <c r="R17909" s="9"/>
      <c r="W17909" s="9"/>
      <c r="AB17909" s="9"/>
      <c r="AG17909" s="9"/>
      <c r="AL17909" s="9"/>
      <c r="AQ17909" s="9"/>
      <c r="AV17909" s="9"/>
      <c r="BA17909" s="9"/>
      <c r="BF17909" s="9"/>
      <c r="BK17909" s="9"/>
      <c r="BP17909" s="9"/>
      <c r="BU17909" s="9"/>
      <c r="BZ17909" s="9"/>
      <c r="CE17909" s="9"/>
    </row>
    <row r="17910" spans="13:83" s="12" customFormat="1" x14ac:dyDescent="0.3">
      <c r="M17910" s="9"/>
      <c r="R17910" s="9"/>
      <c r="W17910" s="9"/>
      <c r="AB17910" s="9"/>
      <c r="AG17910" s="9"/>
      <c r="AL17910" s="9"/>
      <c r="AQ17910" s="9"/>
      <c r="AV17910" s="9"/>
      <c r="BA17910" s="9"/>
      <c r="BF17910" s="9"/>
      <c r="BK17910" s="9"/>
      <c r="BP17910" s="9"/>
      <c r="BU17910" s="9"/>
      <c r="BZ17910" s="9"/>
      <c r="CE17910" s="9"/>
    </row>
    <row r="17911" spans="13:83" s="12" customFormat="1" x14ac:dyDescent="0.3">
      <c r="M17911" s="9"/>
      <c r="R17911" s="9"/>
      <c r="W17911" s="9"/>
      <c r="AB17911" s="9"/>
      <c r="AG17911" s="9"/>
      <c r="AL17911" s="9"/>
      <c r="AQ17911" s="9"/>
      <c r="AV17911" s="9"/>
      <c r="BA17911" s="9"/>
      <c r="BF17911" s="9"/>
      <c r="BK17911" s="9"/>
      <c r="BP17911" s="9"/>
      <c r="BU17911" s="9"/>
      <c r="BZ17911" s="9"/>
      <c r="CE17911" s="9"/>
    </row>
    <row r="17912" spans="13:83" s="12" customFormat="1" x14ac:dyDescent="0.3">
      <c r="M17912" s="9"/>
      <c r="R17912" s="9"/>
      <c r="W17912" s="9"/>
      <c r="AB17912" s="9"/>
      <c r="AG17912" s="9"/>
      <c r="AL17912" s="9"/>
      <c r="AQ17912" s="9"/>
      <c r="AV17912" s="9"/>
      <c r="BA17912" s="9"/>
      <c r="BF17912" s="9"/>
      <c r="BK17912" s="9"/>
      <c r="BP17912" s="9"/>
      <c r="BU17912" s="9"/>
      <c r="BZ17912" s="9"/>
      <c r="CE17912" s="9"/>
    </row>
    <row r="17913" spans="13:83" s="12" customFormat="1" x14ac:dyDescent="0.3">
      <c r="M17913" s="9"/>
      <c r="R17913" s="9"/>
      <c r="W17913" s="9"/>
      <c r="AB17913" s="9"/>
      <c r="AG17913" s="9"/>
      <c r="AL17913" s="9"/>
      <c r="AQ17913" s="9"/>
      <c r="AV17913" s="9"/>
      <c r="BA17913" s="9"/>
      <c r="BF17913" s="9"/>
      <c r="BK17913" s="9"/>
      <c r="BP17913" s="9"/>
      <c r="BU17913" s="9"/>
      <c r="BZ17913" s="9"/>
      <c r="CE17913" s="9"/>
    </row>
    <row r="17914" spans="13:83" s="12" customFormat="1" x14ac:dyDescent="0.3">
      <c r="M17914" s="9"/>
      <c r="R17914" s="9"/>
      <c r="W17914" s="9"/>
      <c r="AB17914" s="9"/>
      <c r="AG17914" s="9"/>
      <c r="AL17914" s="9"/>
      <c r="AQ17914" s="9"/>
      <c r="AV17914" s="9"/>
      <c r="BA17914" s="9"/>
      <c r="BF17914" s="9"/>
      <c r="BK17914" s="9"/>
      <c r="BP17914" s="9"/>
      <c r="BU17914" s="9"/>
      <c r="BZ17914" s="9"/>
      <c r="CE17914" s="9"/>
    </row>
    <row r="17915" spans="13:83" s="12" customFormat="1" x14ac:dyDescent="0.3">
      <c r="M17915" s="9"/>
      <c r="R17915" s="9"/>
      <c r="W17915" s="9"/>
      <c r="AB17915" s="9"/>
      <c r="AG17915" s="9"/>
      <c r="AL17915" s="9"/>
      <c r="AQ17915" s="9"/>
      <c r="AV17915" s="9"/>
      <c r="BA17915" s="9"/>
      <c r="BF17915" s="9"/>
      <c r="BK17915" s="9"/>
      <c r="BP17915" s="9"/>
      <c r="BU17915" s="9"/>
      <c r="BZ17915" s="9"/>
      <c r="CE17915" s="9"/>
    </row>
    <row r="17916" spans="13:83" s="12" customFormat="1" x14ac:dyDescent="0.3">
      <c r="M17916" s="9"/>
      <c r="R17916" s="9"/>
      <c r="W17916" s="9"/>
      <c r="AB17916" s="9"/>
      <c r="AG17916" s="9"/>
      <c r="AL17916" s="9"/>
      <c r="AQ17916" s="9"/>
      <c r="AV17916" s="9"/>
      <c r="BA17916" s="9"/>
      <c r="BF17916" s="9"/>
      <c r="BK17916" s="9"/>
      <c r="BP17916" s="9"/>
      <c r="BU17916" s="9"/>
      <c r="BZ17916" s="9"/>
      <c r="CE17916" s="9"/>
    </row>
    <row r="17917" spans="13:83" s="12" customFormat="1" x14ac:dyDescent="0.3">
      <c r="M17917" s="9"/>
      <c r="R17917" s="9"/>
      <c r="W17917" s="9"/>
      <c r="AB17917" s="9"/>
      <c r="AG17917" s="9"/>
      <c r="AL17917" s="9"/>
      <c r="AQ17917" s="9"/>
      <c r="AV17917" s="9"/>
      <c r="BA17917" s="9"/>
      <c r="BF17917" s="9"/>
      <c r="BK17917" s="9"/>
      <c r="BP17917" s="9"/>
      <c r="BU17917" s="9"/>
      <c r="BZ17917" s="9"/>
      <c r="CE17917" s="9"/>
    </row>
    <row r="17918" spans="13:83" s="12" customFormat="1" x14ac:dyDescent="0.3">
      <c r="M17918" s="9"/>
      <c r="R17918" s="9"/>
      <c r="W17918" s="9"/>
      <c r="AB17918" s="9"/>
      <c r="AG17918" s="9"/>
      <c r="AL17918" s="9"/>
      <c r="AQ17918" s="9"/>
      <c r="AV17918" s="9"/>
      <c r="BA17918" s="9"/>
      <c r="BF17918" s="9"/>
      <c r="BK17918" s="9"/>
      <c r="BP17918" s="9"/>
      <c r="BU17918" s="9"/>
      <c r="BZ17918" s="9"/>
      <c r="CE17918" s="9"/>
    </row>
    <row r="17919" spans="13:83" s="12" customFormat="1" x14ac:dyDescent="0.3">
      <c r="M17919" s="9"/>
      <c r="R17919" s="9"/>
      <c r="W17919" s="9"/>
      <c r="AB17919" s="9"/>
      <c r="AG17919" s="9"/>
      <c r="AL17919" s="9"/>
      <c r="AQ17919" s="9"/>
      <c r="AV17919" s="9"/>
      <c r="BA17919" s="9"/>
      <c r="BF17919" s="9"/>
      <c r="BK17919" s="9"/>
      <c r="BP17919" s="9"/>
      <c r="BU17919" s="9"/>
      <c r="BZ17919" s="9"/>
      <c r="CE17919" s="9"/>
    </row>
    <row r="17920" spans="13:83" s="12" customFormat="1" x14ac:dyDescent="0.3">
      <c r="M17920" s="9"/>
      <c r="R17920" s="9"/>
      <c r="W17920" s="9"/>
      <c r="AB17920" s="9"/>
      <c r="AG17920" s="9"/>
      <c r="AL17920" s="9"/>
      <c r="AQ17920" s="9"/>
      <c r="AV17920" s="9"/>
      <c r="BA17920" s="9"/>
      <c r="BF17920" s="9"/>
      <c r="BK17920" s="9"/>
      <c r="BP17920" s="9"/>
      <c r="BU17920" s="9"/>
      <c r="BZ17920" s="9"/>
      <c r="CE17920" s="9"/>
    </row>
    <row r="17921" spans="13:83" s="12" customFormat="1" x14ac:dyDescent="0.3">
      <c r="M17921" s="9"/>
      <c r="R17921" s="9"/>
      <c r="W17921" s="9"/>
      <c r="AB17921" s="9"/>
      <c r="AG17921" s="9"/>
      <c r="AL17921" s="9"/>
      <c r="AQ17921" s="9"/>
      <c r="AV17921" s="9"/>
      <c r="BA17921" s="9"/>
      <c r="BF17921" s="9"/>
      <c r="BK17921" s="9"/>
      <c r="BP17921" s="9"/>
      <c r="BU17921" s="9"/>
      <c r="BZ17921" s="9"/>
      <c r="CE17921" s="9"/>
    </row>
    <row r="17922" spans="13:83" s="12" customFormat="1" x14ac:dyDescent="0.3">
      <c r="M17922" s="9"/>
      <c r="R17922" s="9"/>
      <c r="W17922" s="9"/>
      <c r="AB17922" s="9"/>
      <c r="AG17922" s="9"/>
      <c r="AL17922" s="9"/>
      <c r="AQ17922" s="9"/>
      <c r="AV17922" s="9"/>
      <c r="BA17922" s="9"/>
      <c r="BF17922" s="9"/>
      <c r="BK17922" s="9"/>
      <c r="BP17922" s="9"/>
      <c r="BU17922" s="9"/>
      <c r="BZ17922" s="9"/>
      <c r="CE17922" s="9"/>
    </row>
    <row r="17923" spans="13:83" s="12" customFormat="1" x14ac:dyDescent="0.3">
      <c r="M17923" s="9"/>
      <c r="R17923" s="9"/>
      <c r="W17923" s="9"/>
      <c r="AB17923" s="9"/>
      <c r="AG17923" s="9"/>
      <c r="AL17923" s="9"/>
      <c r="AQ17923" s="9"/>
      <c r="AV17923" s="9"/>
      <c r="BA17923" s="9"/>
      <c r="BF17923" s="9"/>
      <c r="BK17923" s="9"/>
      <c r="BP17923" s="9"/>
      <c r="BU17923" s="9"/>
      <c r="BZ17923" s="9"/>
      <c r="CE17923" s="9"/>
    </row>
    <row r="17924" spans="13:83" s="12" customFormat="1" x14ac:dyDescent="0.3">
      <c r="M17924" s="9"/>
      <c r="R17924" s="9"/>
      <c r="W17924" s="9"/>
      <c r="AB17924" s="9"/>
      <c r="AG17924" s="9"/>
      <c r="AL17924" s="9"/>
      <c r="AQ17924" s="9"/>
      <c r="AV17924" s="9"/>
      <c r="BA17924" s="9"/>
      <c r="BF17924" s="9"/>
      <c r="BK17924" s="9"/>
      <c r="BP17924" s="9"/>
      <c r="BU17924" s="9"/>
      <c r="BZ17924" s="9"/>
      <c r="CE17924" s="9"/>
    </row>
    <row r="17925" spans="13:83" s="12" customFormat="1" x14ac:dyDescent="0.3">
      <c r="M17925" s="9"/>
      <c r="R17925" s="9"/>
      <c r="W17925" s="9"/>
      <c r="AB17925" s="9"/>
      <c r="AG17925" s="9"/>
      <c r="AL17925" s="9"/>
      <c r="AQ17925" s="9"/>
      <c r="AV17925" s="9"/>
      <c r="BA17925" s="9"/>
      <c r="BF17925" s="9"/>
      <c r="BK17925" s="9"/>
      <c r="BP17925" s="9"/>
      <c r="BU17925" s="9"/>
      <c r="BZ17925" s="9"/>
      <c r="CE17925" s="9"/>
    </row>
    <row r="17926" spans="13:83" s="12" customFormat="1" x14ac:dyDescent="0.3">
      <c r="M17926" s="9"/>
      <c r="R17926" s="9"/>
      <c r="W17926" s="9"/>
      <c r="AB17926" s="9"/>
      <c r="AG17926" s="9"/>
      <c r="AL17926" s="9"/>
      <c r="AQ17926" s="9"/>
      <c r="AV17926" s="9"/>
      <c r="BA17926" s="9"/>
      <c r="BF17926" s="9"/>
      <c r="BK17926" s="9"/>
      <c r="BP17926" s="9"/>
      <c r="BU17926" s="9"/>
      <c r="BZ17926" s="9"/>
      <c r="CE17926" s="9"/>
    </row>
    <row r="17927" spans="13:83" s="12" customFormat="1" x14ac:dyDescent="0.3">
      <c r="M17927" s="9"/>
      <c r="R17927" s="9"/>
      <c r="W17927" s="9"/>
      <c r="AB17927" s="9"/>
      <c r="AG17927" s="9"/>
      <c r="AL17927" s="9"/>
      <c r="AQ17927" s="9"/>
      <c r="AV17927" s="9"/>
      <c r="BA17927" s="9"/>
      <c r="BF17927" s="9"/>
      <c r="BK17927" s="9"/>
      <c r="BP17927" s="9"/>
      <c r="BU17927" s="9"/>
      <c r="BZ17927" s="9"/>
      <c r="CE17927" s="9"/>
    </row>
    <row r="17928" spans="13:83" s="12" customFormat="1" x14ac:dyDescent="0.3">
      <c r="M17928" s="9"/>
      <c r="R17928" s="9"/>
      <c r="W17928" s="9"/>
      <c r="AB17928" s="9"/>
      <c r="AG17928" s="9"/>
      <c r="AL17928" s="9"/>
      <c r="AQ17928" s="9"/>
      <c r="AV17928" s="9"/>
      <c r="BA17928" s="9"/>
      <c r="BF17928" s="9"/>
      <c r="BK17928" s="9"/>
      <c r="BP17928" s="9"/>
      <c r="BU17928" s="9"/>
      <c r="BZ17928" s="9"/>
      <c r="CE17928" s="9"/>
    </row>
    <row r="17929" spans="13:83" s="12" customFormat="1" x14ac:dyDescent="0.3">
      <c r="M17929" s="9"/>
      <c r="R17929" s="9"/>
      <c r="W17929" s="9"/>
      <c r="AB17929" s="9"/>
      <c r="AG17929" s="9"/>
      <c r="AL17929" s="9"/>
      <c r="AQ17929" s="9"/>
      <c r="AV17929" s="9"/>
      <c r="BA17929" s="9"/>
      <c r="BF17929" s="9"/>
      <c r="BK17929" s="9"/>
      <c r="BP17929" s="9"/>
      <c r="BU17929" s="9"/>
      <c r="BZ17929" s="9"/>
      <c r="CE17929" s="9"/>
    </row>
    <row r="17930" spans="13:83" s="12" customFormat="1" x14ac:dyDescent="0.3">
      <c r="M17930" s="9"/>
      <c r="R17930" s="9"/>
      <c r="W17930" s="9"/>
      <c r="AB17930" s="9"/>
      <c r="AG17930" s="9"/>
      <c r="AL17930" s="9"/>
      <c r="AQ17930" s="9"/>
      <c r="AV17930" s="9"/>
      <c r="BA17930" s="9"/>
      <c r="BF17930" s="9"/>
      <c r="BK17930" s="9"/>
      <c r="BP17930" s="9"/>
      <c r="BU17930" s="9"/>
      <c r="BZ17930" s="9"/>
      <c r="CE17930" s="9"/>
    </row>
    <row r="17931" spans="13:83" s="12" customFormat="1" x14ac:dyDescent="0.3">
      <c r="M17931" s="9"/>
      <c r="R17931" s="9"/>
      <c r="W17931" s="9"/>
      <c r="AB17931" s="9"/>
      <c r="AG17931" s="9"/>
      <c r="AL17931" s="9"/>
      <c r="AQ17931" s="9"/>
      <c r="AV17931" s="9"/>
      <c r="BA17931" s="9"/>
      <c r="BF17931" s="9"/>
      <c r="BK17931" s="9"/>
      <c r="BP17931" s="9"/>
      <c r="BU17931" s="9"/>
      <c r="BZ17931" s="9"/>
      <c r="CE17931" s="9"/>
    </row>
    <row r="17932" spans="13:83" s="12" customFormat="1" x14ac:dyDescent="0.3">
      <c r="M17932" s="9"/>
      <c r="R17932" s="9"/>
      <c r="W17932" s="9"/>
      <c r="AB17932" s="9"/>
      <c r="AG17932" s="9"/>
      <c r="AL17932" s="9"/>
      <c r="AQ17932" s="9"/>
      <c r="AV17932" s="9"/>
      <c r="BA17932" s="9"/>
      <c r="BF17932" s="9"/>
      <c r="BK17932" s="9"/>
      <c r="BP17932" s="9"/>
      <c r="BU17932" s="9"/>
      <c r="BZ17932" s="9"/>
      <c r="CE17932" s="9"/>
    </row>
    <row r="17933" spans="13:83" s="12" customFormat="1" x14ac:dyDescent="0.3">
      <c r="M17933" s="9"/>
      <c r="R17933" s="9"/>
      <c r="W17933" s="9"/>
      <c r="AB17933" s="9"/>
      <c r="AG17933" s="9"/>
      <c r="AL17933" s="9"/>
      <c r="AQ17933" s="9"/>
      <c r="AV17933" s="9"/>
      <c r="BA17933" s="9"/>
      <c r="BF17933" s="9"/>
      <c r="BK17933" s="9"/>
      <c r="BP17933" s="9"/>
      <c r="BU17933" s="9"/>
      <c r="BZ17933" s="9"/>
      <c r="CE17933" s="9"/>
    </row>
    <row r="17934" spans="13:83" s="12" customFormat="1" x14ac:dyDescent="0.3">
      <c r="M17934" s="9"/>
      <c r="R17934" s="9"/>
      <c r="W17934" s="9"/>
      <c r="AB17934" s="9"/>
      <c r="AG17934" s="9"/>
      <c r="AL17934" s="9"/>
      <c r="AQ17934" s="9"/>
      <c r="AV17934" s="9"/>
      <c r="BA17934" s="9"/>
      <c r="BF17934" s="9"/>
      <c r="BK17934" s="9"/>
      <c r="BP17934" s="9"/>
      <c r="BU17934" s="9"/>
      <c r="BZ17934" s="9"/>
      <c r="CE17934" s="9"/>
    </row>
    <row r="17935" spans="13:83" s="12" customFormat="1" x14ac:dyDescent="0.3">
      <c r="M17935" s="9"/>
      <c r="R17935" s="9"/>
      <c r="W17935" s="9"/>
      <c r="AB17935" s="9"/>
      <c r="AG17935" s="9"/>
      <c r="AL17935" s="9"/>
      <c r="AQ17935" s="9"/>
      <c r="AV17935" s="9"/>
      <c r="BA17935" s="9"/>
      <c r="BF17935" s="9"/>
      <c r="BK17935" s="9"/>
      <c r="BP17935" s="9"/>
      <c r="BU17935" s="9"/>
      <c r="BZ17935" s="9"/>
      <c r="CE17935" s="9"/>
    </row>
    <row r="17936" spans="13:83" s="12" customFormat="1" x14ac:dyDescent="0.3">
      <c r="M17936" s="9"/>
      <c r="R17936" s="9"/>
      <c r="W17936" s="9"/>
      <c r="AB17936" s="9"/>
      <c r="AG17936" s="9"/>
      <c r="AL17936" s="9"/>
      <c r="AQ17936" s="9"/>
      <c r="AV17936" s="9"/>
      <c r="BA17936" s="9"/>
      <c r="BF17936" s="9"/>
      <c r="BK17936" s="9"/>
      <c r="BP17936" s="9"/>
      <c r="BU17936" s="9"/>
      <c r="BZ17936" s="9"/>
      <c r="CE17936" s="9"/>
    </row>
    <row r="17937" spans="13:83" s="12" customFormat="1" x14ac:dyDescent="0.3">
      <c r="M17937" s="9"/>
      <c r="R17937" s="9"/>
      <c r="W17937" s="9"/>
      <c r="AB17937" s="9"/>
      <c r="AG17937" s="9"/>
      <c r="AL17937" s="9"/>
      <c r="AQ17937" s="9"/>
      <c r="AV17937" s="9"/>
      <c r="BA17937" s="9"/>
      <c r="BF17937" s="9"/>
      <c r="BK17937" s="9"/>
      <c r="BP17937" s="9"/>
      <c r="BU17937" s="9"/>
      <c r="BZ17937" s="9"/>
      <c r="CE17937" s="9"/>
    </row>
    <row r="17938" spans="13:83" s="12" customFormat="1" x14ac:dyDescent="0.3">
      <c r="M17938" s="9"/>
      <c r="R17938" s="9"/>
      <c r="W17938" s="9"/>
      <c r="AB17938" s="9"/>
      <c r="AG17938" s="9"/>
      <c r="AL17938" s="9"/>
      <c r="AQ17938" s="9"/>
      <c r="AV17938" s="9"/>
      <c r="BA17938" s="9"/>
      <c r="BF17938" s="9"/>
      <c r="BK17938" s="9"/>
      <c r="BP17938" s="9"/>
      <c r="BU17938" s="9"/>
      <c r="BZ17938" s="9"/>
      <c r="CE17938" s="9"/>
    </row>
    <row r="17939" spans="13:83" s="12" customFormat="1" x14ac:dyDescent="0.3">
      <c r="M17939" s="9"/>
      <c r="R17939" s="9"/>
      <c r="W17939" s="9"/>
      <c r="AB17939" s="9"/>
      <c r="AG17939" s="9"/>
      <c r="AL17939" s="9"/>
      <c r="AQ17939" s="9"/>
      <c r="AV17939" s="9"/>
      <c r="BA17939" s="9"/>
      <c r="BF17939" s="9"/>
      <c r="BK17939" s="9"/>
      <c r="BP17939" s="9"/>
      <c r="BU17939" s="9"/>
      <c r="BZ17939" s="9"/>
      <c r="CE17939" s="9"/>
    </row>
    <row r="17940" spans="13:83" s="12" customFormat="1" x14ac:dyDescent="0.3">
      <c r="M17940" s="9"/>
      <c r="R17940" s="9"/>
      <c r="W17940" s="9"/>
      <c r="AB17940" s="9"/>
      <c r="AG17940" s="9"/>
      <c r="AL17940" s="9"/>
      <c r="AQ17940" s="9"/>
      <c r="AV17940" s="9"/>
      <c r="BA17940" s="9"/>
      <c r="BF17940" s="9"/>
      <c r="BK17940" s="9"/>
      <c r="BP17940" s="9"/>
      <c r="BU17940" s="9"/>
      <c r="BZ17940" s="9"/>
      <c r="CE17940" s="9"/>
    </row>
    <row r="17941" spans="13:83" s="12" customFormat="1" x14ac:dyDescent="0.3">
      <c r="M17941" s="9"/>
      <c r="R17941" s="9"/>
      <c r="W17941" s="9"/>
      <c r="AB17941" s="9"/>
      <c r="AG17941" s="9"/>
      <c r="AL17941" s="9"/>
      <c r="AQ17941" s="9"/>
      <c r="AV17941" s="9"/>
      <c r="BA17941" s="9"/>
      <c r="BF17941" s="9"/>
      <c r="BK17941" s="9"/>
      <c r="BP17941" s="9"/>
      <c r="BU17941" s="9"/>
      <c r="BZ17941" s="9"/>
      <c r="CE17941" s="9"/>
    </row>
    <row r="17942" spans="13:83" s="12" customFormat="1" x14ac:dyDescent="0.3">
      <c r="M17942" s="9"/>
      <c r="R17942" s="9"/>
      <c r="W17942" s="9"/>
      <c r="AB17942" s="9"/>
      <c r="AG17942" s="9"/>
      <c r="AL17942" s="9"/>
      <c r="AQ17942" s="9"/>
      <c r="AV17942" s="9"/>
      <c r="BA17942" s="9"/>
      <c r="BF17942" s="9"/>
      <c r="BK17942" s="9"/>
      <c r="BP17942" s="9"/>
      <c r="BU17942" s="9"/>
      <c r="BZ17942" s="9"/>
      <c r="CE17942" s="9"/>
    </row>
    <row r="17943" spans="13:83" s="12" customFormat="1" x14ac:dyDescent="0.3">
      <c r="M17943" s="9"/>
      <c r="R17943" s="9"/>
      <c r="W17943" s="9"/>
      <c r="AB17943" s="9"/>
      <c r="AG17943" s="9"/>
      <c r="AL17943" s="9"/>
      <c r="AQ17943" s="9"/>
      <c r="AV17943" s="9"/>
      <c r="BA17943" s="9"/>
      <c r="BF17943" s="9"/>
      <c r="BK17943" s="9"/>
      <c r="BP17943" s="9"/>
      <c r="BU17943" s="9"/>
      <c r="BZ17943" s="9"/>
      <c r="CE17943" s="9"/>
    </row>
    <row r="17944" spans="13:83" s="12" customFormat="1" x14ac:dyDescent="0.3">
      <c r="M17944" s="9"/>
      <c r="R17944" s="9"/>
      <c r="W17944" s="9"/>
      <c r="AB17944" s="9"/>
      <c r="AG17944" s="9"/>
      <c r="AL17944" s="9"/>
      <c r="AQ17944" s="9"/>
      <c r="AV17944" s="9"/>
      <c r="BA17944" s="9"/>
      <c r="BF17944" s="9"/>
      <c r="BK17944" s="9"/>
      <c r="BP17944" s="9"/>
      <c r="BU17944" s="9"/>
      <c r="BZ17944" s="9"/>
      <c r="CE17944" s="9"/>
    </row>
    <row r="17945" spans="13:83" s="12" customFormat="1" x14ac:dyDescent="0.3">
      <c r="M17945" s="9"/>
      <c r="R17945" s="9"/>
      <c r="W17945" s="9"/>
      <c r="AB17945" s="9"/>
      <c r="AG17945" s="9"/>
      <c r="AL17945" s="9"/>
      <c r="AQ17945" s="9"/>
      <c r="AV17945" s="9"/>
      <c r="BA17945" s="9"/>
      <c r="BF17945" s="9"/>
      <c r="BK17945" s="9"/>
      <c r="BP17945" s="9"/>
      <c r="BU17945" s="9"/>
      <c r="BZ17945" s="9"/>
      <c r="CE17945" s="9"/>
    </row>
    <row r="17946" spans="13:83" s="12" customFormat="1" x14ac:dyDescent="0.3">
      <c r="M17946" s="9"/>
      <c r="R17946" s="9"/>
      <c r="W17946" s="9"/>
      <c r="AB17946" s="9"/>
      <c r="AG17946" s="9"/>
      <c r="AL17946" s="9"/>
      <c r="AQ17946" s="9"/>
      <c r="AV17946" s="9"/>
      <c r="BA17946" s="9"/>
      <c r="BF17946" s="9"/>
      <c r="BK17946" s="9"/>
      <c r="BP17946" s="9"/>
      <c r="BU17946" s="9"/>
      <c r="BZ17946" s="9"/>
      <c r="CE17946" s="9"/>
    </row>
    <row r="17947" spans="13:83" s="12" customFormat="1" x14ac:dyDescent="0.3">
      <c r="M17947" s="9"/>
      <c r="R17947" s="9"/>
      <c r="W17947" s="9"/>
      <c r="AB17947" s="9"/>
      <c r="AG17947" s="9"/>
      <c r="AL17947" s="9"/>
      <c r="AQ17947" s="9"/>
      <c r="AV17947" s="9"/>
      <c r="BA17947" s="9"/>
      <c r="BF17947" s="9"/>
      <c r="BK17947" s="9"/>
      <c r="BP17947" s="9"/>
      <c r="BU17947" s="9"/>
      <c r="BZ17947" s="9"/>
      <c r="CE17947" s="9"/>
    </row>
    <row r="17948" spans="13:83" s="12" customFormat="1" x14ac:dyDescent="0.3">
      <c r="M17948" s="9"/>
      <c r="R17948" s="9"/>
      <c r="W17948" s="9"/>
      <c r="AB17948" s="9"/>
      <c r="AG17948" s="9"/>
      <c r="AL17948" s="9"/>
      <c r="AQ17948" s="9"/>
      <c r="AV17948" s="9"/>
      <c r="BA17948" s="9"/>
      <c r="BF17948" s="9"/>
      <c r="BK17948" s="9"/>
      <c r="BP17948" s="9"/>
      <c r="BU17948" s="9"/>
      <c r="BZ17948" s="9"/>
      <c r="CE17948" s="9"/>
    </row>
    <row r="17949" spans="13:83" s="12" customFormat="1" x14ac:dyDescent="0.3">
      <c r="M17949" s="9"/>
      <c r="R17949" s="9"/>
      <c r="W17949" s="9"/>
      <c r="AB17949" s="9"/>
      <c r="AG17949" s="9"/>
      <c r="AL17949" s="9"/>
      <c r="AQ17949" s="9"/>
      <c r="AV17949" s="9"/>
      <c r="BA17949" s="9"/>
      <c r="BF17949" s="9"/>
      <c r="BK17949" s="9"/>
      <c r="BP17949" s="9"/>
      <c r="BU17949" s="9"/>
      <c r="BZ17949" s="9"/>
      <c r="CE17949" s="9"/>
    </row>
    <row r="17950" spans="13:83" s="12" customFormat="1" x14ac:dyDescent="0.3">
      <c r="M17950" s="9"/>
      <c r="R17950" s="9"/>
      <c r="W17950" s="9"/>
      <c r="AB17950" s="9"/>
      <c r="AG17950" s="9"/>
      <c r="AL17950" s="9"/>
      <c r="AQ17950" s="9"/>
      <c r="AV17950" s="9"/>
      <c r="BA17950" s="9"/>
      <c r="BF17950" s="9"/>
      <c r="BK17950" s="9"/>
      <c r="BP17950" s="9"/>
      <c r="BU17950" s="9"/>
      <c r="BZ17950" s="9"/>
      <c r="CE17950" s="9"/>
    </row>
    <row r="17951" spans="13:83" s="12" customFormat="1" x14ac:dyDescent="0.3">
      <c r="M17951" s="9"/>
      <c r="R17951" s="9"/>
      <c r="W17951" s="9"/>
      <c r="AB17951" s="9"/>
      <c r="AG17951" s="9"/>
      <c r="AL17951" s="9"/>
      <c r="AQ17951" s="9"/>
      <c r="AV17951" s="9"/>
      <c r="BA17951" s="9"/>
      <c r="BF17951" s="9"/>
      <c r="BK17951" s="9"/>
      <c r="BP17951" s="9"/>
      <c r="BU17951" s="9"/>
      <c r="BZ17951" s="9"/>
      <c r="CE17951" s="9"/>
    </row>
    <row r="17952" spans="13:83" s="12" customFormat="1" x14ac:dyDescent="0.3">
      <c r="M17952" s="9"/>
      <c r="R17952" s="9"/>
      <c r="W17952" s="9"/>
      <c r="AB17952" s="9"/>
      <c r="AG17952" s="9"/>
      <c r="AL17952" s="9"/>
      <c r="AQ17952" s="9"/>
      <c r="AV17952" s="9"/>
      <c r="BA17952" s="9"/>
      <c r="BF17952" s="9"/>
      <c r="BK17952" s="9"/>
      <c r="BP17952" s="9"/>
      <c r="BU17952" s="9"/>
      <c r="BZ17952" s="9"/>
      <c r="CE17952" s="9"/>
    </row>
    <row r="17953" spans="13:83" s="12" customFormat="1" x14ac:dyDescent="0.3">
      <c r="M17953" s="9"/>
      <c r="R17953" s="9"/>
      <c r="W17953" s="9"/>
      <c r="AB17953" s="9"/>
      <c r="AG17953" s="9"/>
      <c r="AL17953" s="9"/>
      <c r="AQ17953" s="9"/>
      <c r="AV17953" s="9"/>
      <c r="BA17953" s="9"/>
      <c r="BF17953" s="9"/>
      <c r="BK17953" s="9"/>
      <c r="BP17953" s="9"/>
      <c r="BU17953" s="9"/>
      <c r="BZ17953" s="9"/>
      <c r="CE17953" s="9"/>
    </row>
    <row r="17954" spans="13:83" s="12" customFormat="1" x14ac:dyDescent="0.3">
      <c r="M17954" s="9"/>
      <c r="R17954" s="9"/>
      <c r="W17954" s="9"/>
      <c r="AB17954" s="9"/>
      <c r="AG17954" s="9"/>
      <c r="AL17954" s="9"/>
      <c r="AQ17954" s="9"/>
      <c r="AV17954" s="9"/>
      <c r="BA17954" s="9"/>
      <c r="BF17954" s="9"/>
      <c r="BK17954" s="9"/>
      <c r="BP17954" s="9"/>
      <c r="BU17954" s="9"/>
      <c r="BZ17954" s="9"/>
      <c r="CE17954" s="9"/>
    </row>
    <row r="17955" spans="13:83" s="12" customFormat="1" x14ac:dyDescent="0.3">
      <c r="M17955" s="9"/>
      <c r="R17955" s="9"/>
      <c r="W17955" s="9"/>
      <c r="AB17955" s="9"/>
      <c r="AG17955" s="9"/>
      <c r="AL17955" s="9"/>
      <c r="AQ17955" s="9"/>
      <c r="AV17955" s="9"/>
      <c r="BA17955" s="9"/>
      <c r="BF17955" s="9"/>
      <c r="BK17955" s="9"/>
      <c r="BP17955" s="9"/>
      <c r="BU17955" s="9"/>
      <c r="BZ17955" s="9"/>
      <c r="CE17955" s="9"/>
    </row>
    <row r="17956" spans="13:83" s="12" customFormat="1" x14ac:dyDescent="0.3">
      <c r="M17956" s="9"/>
      <c r="R17956" s="9"/>
      <c r="W17956" s="9"/>
      <c r="AB17956" s="9"/>
      <c r="AG17956" s="9"/>
      <c r="AL17956" s="9"/>
      <c r="AQ17956" s="9"/>
      <c r="AV17956" s="9"/>
      <c r="BA17956" s="9"/>
      <c r="BF17956" s="9"/>
      <c r="BK17956" s="9"/>
      <c r="BP17956" s="9"/>
      <c r="BU17956" s="9"/>
      <c r="BZ17956" s="9"/>
      <c r="CE17956" s="9"/>
    </row>
    <row r="17957" spans="13:83" s="12" customFormat="1" x14ac:dyDescent="0.3">
      <c r="M17957" s="9"/>
      <c r="R17957" s="9"/>
      <c r="W17957" s="9"/>
      <c r="AB17957" s="9"/>
      <c r="AG17957" s="9"/>
      <c r="AL17957" s="9"/>
      <c r="AQ17957" s="9"/>
      <c r="AV17957" s="9"/>
      <c r="BA17957" s="9"/>
      <c r="BF17957" s="9"/>
      <c r="BK17957" s="9"/>
      <c r="BP17957" s="9"/>
      <c r="BU17957" s="9"/>
      <c r="BZ17957" s="9"/>
      <c r="CE17957" s="9"/>
    </row>
    <row r="17958" spans="13:83" s="12" customFormat="1" x14ac:dyDescent="0.3">
      <c r="M17958" s="9"/>
      <c r="R17958" s="9"/>
      <c r="W17958" s="9"/>
      <c r="AB17958" s="9"/>
      <c r="AG17958" s="9"/>
      <c r="AL17958" s="9"/>
      <c r="AQ17958" s="9"/>
      <c r="AV17958" s="9"/>
      <c r="BA17958" s="9"/>
      <c r="BF17958" s="9"/>
      <c r="BK17958" s="9"/>
      <c r="BP17958" s="9"/>
      <c r="BU17958" s="9"/>
      <c r="BZ17958" s="9"/>
      <c r="CE17958" s="9"/>
    </row>
    <row r="17959" spans="13:83" s="12" customFormat="1" x14ac:dyDescent="0.3">
      <c r="M17959" s="9"/>
      <c r="R17959" s="9"/>
      <c r="W17959" s="9"/>
      <c r="AB17959" s="9"/>
      <c r="AG17959" s="9"/>
      <c r="AL17959" s="9"/>
      <c r="AQ17959" s="9"/>
      <c r="AV17959" s="9"/>
      <c r="BA17959" s="9"/>
      <c r="BF17959" s="9"/>
      <c r="BK17959" s="9"/>
      <c r="BP17959" s="9"/>
      <c r="BU17959" s="9"/>
      <c r="BZ17959" s="9"/>
      <c r="CE17959" s="9"/>
    </row>
    <row r="17960" spans="13:83" s="12" customFormat="1" x14ac:dyDescent="0.3">
      <c r="M17960" s="9"/>
      <c r="R17960" s="9"/>
      <c r="W17960" s="9"/>
      <c r="AB17960" s="9"/>
      <c r="AG17960" s="9"/>
      <c r="AL17960" s="9"/>
      <c r="AQ17960" s="9"/>
      <c r="AV17960" s="9"/>
      <c r="BA17960" s="9"/>
      <c r="BF17960" s="9"/>
      <c r="BK17960" s="9"/>
      <c r="BP17960" s="9"/>
      <c r="BU17960" s="9"/>
      <c r="BZ17960" s="9"/>
      <c r="CE17960" s="9"/>
    </row>
    <row r="17961" spans="13:83" s="12" customFormat="1" x14ac:dyDescent="0.3">
      <c r="M17961" s="9"/>
      <c r="R17961" s="9"/>
      <c r="W17961" s="9"/>
      <c r="AB17961" s="9"/>
      <c r="AG17961" s="9"/>
      <c r="AL17961" s="9"/>
      <c r="AQ17961" s="9"/>
      <c r="AV17961" s="9"/>
      <c r="BA17961" s="9"/>
      <c r="BF17961" s="9"/>
      <c r="BK17961" s="9"/>
      <c r="BP17961" s="9"/>
      <c r="BU17961" s="9"/>
      <c r="BZ17961" s="9"/>
      <c r="CE17961" s="9"/>
    </row>
    <row r="17962" spans="13:83" s="12" customFormat="1" x14ac:dyDescent="0.3">
      <c r="M17962" s="9"/>
      <c r="R17962" s="9"/>
      <c r="W17962" s="9"/>
      <c r="AB17962" s="9"/>
      <c r="AG17962" s="9"/>
      <c r="AL17962" s="9"/>
      <c r="AQ17962" s="9"/>
      <c r="AV17962" s="9"/>
      <c r="BA17962" s="9"/>
      <c r="BF17962" s="9"/>
      <c r="BK17962" s="9"/>
      <c r="BP17962" s="9"/>
      <c r="BU17962" s="9"/>
      <c r="BZ17962" s="9"/>
      <c r="CE17962" s="9"/>
    </row>
    <row r="17963" spans="13:83" s="12" customFormat="1" x14ac:dyDescent="0.3">
      <c r="M17963" s="9"/>
      <c r="R17963" s="9"/>
      <c r="W17963" s="9"/>
      <c r="AB17963" s="9"/>
      <c r="AG17963" s="9"/>
      <c r="AL17963" s="9"/>
      <c r="AQ17963" s="9"/>
      <c r="AV17963" s="9"/>
      <c r="BA17963" s="9"/>
      <c r="BF17963" s="9"/>
      <c r="BK17963" s="9"/>
      <c r="BP17963" s="9"/>
      <c r="BU17963" s="9"/>
      <c r="BZ17963" s="9"/>
      <c r="CE17963" s="9"/>
    </row>
    <row r="17964" spans="13:83" s="12" customFormat="1" x14ac:dyDescent="0.3">
      <c r="M17964" s="9"/>
      <c r="R17964" s="9"/>
      <c r="W17964" s="9"/>
      <c r="AB17964" s="9"/>
      <c r="AG17964" s="9"/>
      <c r="AL17964" s="9"/>
      <c r="AQ17964" s="9"/>
      <c r="AV17964" s="9"/>
      <c r="BA17964" s="9"/>
      <c r="BF17964" s="9"/>
      <c r="BK17964" s="9"/>
      <c r="BP17964" s="9"/>
      <c r="BU17964" s="9"/>
      <c r="BZ17964" s="9"/>
      <c r="CE17964" s="9"/>
    </row>
    <row r="17965" spans="13:83" s="12" customFormat="1" x14ac:dyDescent="0.3">
      <c r="M17965" s="9"/>
      <c r="R17965" s="9"/>
      <c r="W17965" s="9"/>
      <c r="AB17965" s="9"/>
      <c r="AG17965" s="9"/>
      <c r="AL17965" s="9"/>
      <c r="AQ17965" s="9"/>
      <c r="AV17965" s="9"/>
      <c r="BA17965" s="9"/>
      <c r="BF17965" s="9"/>
      <c r="BK17965" s="9"/>
      <c r="BP17965" s="9"/>
      <c r="BU17965" s="9"/>
      <c r="BZ17965" s="9"/>
      <c r="CE17965" s="9"/>
    </row>
    <row r="17966" spans="13:83" s="12" customFormat="1" x14ac:dyDescent="0.3">
      <c r="M17966" s="9"/>
      <c r="R17966" s="9"/>
      <c r="W17966" s="9"/>
      <c r="AB17966" s="9"/>
      <c r="AG17966" s="9"/>
      <c r="AL17966" s="9"/>
      <c r="AQ17966" s="9"/>
      <c r="AV17966" s="9"/>
      <c r="BA17966" s="9"/>
      <c r="BF17966" s="9"/>
      <c r="BK17966" s="9"/>
      <c r="BP17966" s="9"/>
      <c r="BU17966" s="9"/>
      <c r="BZ17966" s="9"/>
      <c r="CE17966" s="9"/>
    </row>
    <row r="17967" spans="13:83" s="12" customFormat="1" x14ac:dyDescent="0.3">
      <c r="M17967" s="9"/>
      <c r="R17967" s="9"/>
      <c r="W17967" s="9"/>
      <c r="AB17967" s="9"/>
      <c r="AG17967" s="9"/>
      <c r="AL17967" s="9"/>
      <c r="AQ17967" s="9"/>
      <c r="AV17967" s="9"/>
      <c r="BA17967" s="9"/>
      <c r="BF17967" s="9"/>
      <c r="BK17967" s="9"/>
      <c r="BP17967" s="9"/>
      <c r="BU17967" s="9"/>
      <c r="BZ17967" s="9"/>
      <c r="CE17967" s="9"/>
    </row>
    <row r="17968" spans="13:83" s="12" customFormat="1" x14ac:dyDescent="0.3">
      <c r="M17968" s="9"/>
      <c r="R17968" s="9"/>
      <c r="W17968" s="9"/>
      <c r="AB17968" s="9"/>
      <c r="AG17968" s="9"/>
      <c r="AL17968" s="9"/>
      <c r="AQ17968" s="9"/>
      <c r="AV17968" s="9"/>
      <c r="BA17968" s="9"/>
      <c r="BF17968" s="9"/>
      <c r="BK17968" s="9"/>
      <c r="BP17968" s="9"/>
      <c r="BU17968" s="9"/>
      <c r="BZ17968" s="9"/>
      <c r="CE17968" s="9"/>
    </row>
    <row r="17969" spans="13:83" s="12" customFormat="1" x14ac:dyDescent="0.3">
      <c r="M17969" s="9"/>
      <c r="R17969" s="9"/>
      <c r="W17969" s="9"/>
      <c r="AB17969" s="9"/>
      <c r="AG17969" s="9"/>
      <c r="AL17969" s="9"/>
      <c r="AQ17969" s="9"/>
      <c r="AV17969" s="9"/>
      <c r="BA17969" s="9"/>
      <c r="BF17969" s="9"/>
      <c r="BK17969" s="9"/>
      <c r="BP17969" s="9"/>
      <c r="BU17969" s="9"/>
      <c r="BZ17969" s="9"/>
      <c r="CE17969" s="9"/>
    </row>
    <row r="17970" spans="13:83" s="12" customFormat="1" x14ac:dyDescent="0.3">
      <c r="M17970" s="9"/>
      <c r="R17970" s="9"/>
      <c r="W17970" s="9"/>
      <c r="AB17970" s="9"/>
      <c r="AG17970" s="9"/>
      <c r="AL17970" s="9"/>
      <c r="AQ17970" s="9"/>
      <c r="AV17970" s="9"/>
      <c r="BA17970" s="9"/>
      <c r="BF17970" s="9"/>
      <c r="BK17970" s="9"/>
      <c r="BP17970" s="9"/>
      <c r="BU17970" s="9"/>
      <c r="BZ17970" s="9"/>
      <c r="CE17970" s="9"/>
    </row>
    <row r="17971" spans="13:83" s="12" customFormat="1" x14ac:dyDescent="0.3">
      <c r="M17971" s="9"/>
      <c r="R17971" s="9"/>
      <c r="W17971" s="9"/>
      <c r="AB17971" s="9"/>
      <c r="AG17971" s="9"/>
      <c r="AL17971" s="9"/>
      <c r="AQ17971" s="9"/>
      <c r="AV17971" s="9"/>
      <c r="BA17971" s="9"/>
      <c r="BF17971" s="9"/>
      <c r="BK17971" s="9"/>
      <c r="BP17971" s="9"/>
      <c r="BU17971" s="9"/>
      <c r="BZ17971" s="9"/>
      <c r="CE17971" s="9"/>
    </row>
    <row r="17972" spans="13:83" s="12" customFormat="1" x14ac:dyDescent="0.3">
      <c r="M17972" s="9"/>
      <c r="R17972" s="9"/>
      <c r="W17972" s="9"/>
      <c r="AB17972" s="9"/>
      <c r="AG17972" s="9"/>
      <c r="AL17972" s="9"/>
      <c r="AQ17972" s="9"/>
      <c r="AV17972" s="9"/>
      <c r="BA17972" s="9"/>
      <c r="BF17972" s="9"/>
      <c r="BK17972" s="9"/>
      <c r="BP17972" s="9"/>
      <c r="BU17972" s="9"/>
      <c r="BZ17972" s="9"/>
      <c r="CE17972" s="9"/>
    </row>
    <row r="17973" spans="13:83" s="12" customFormat="1" x14ac:dyDescent="0.3">
      <c r="M17973" s="9"/>
      <c r="R17973" s="9"/>
      <c r="W17973" s="9"/>
      <c r="AB17973" s="9"/>
      <c r="AG17973" s="9"/>
      <c r="AL17973" s="9"/>
      <c r="AQ17973" s="9"/>
      <c r="AV17973" s="9"/>
      <c r="BA17973" s="9"/>
      <c r="BF17973" s="9"/>
      <c r="BK17973" s="9"/>
      <c r="BP17973" s="9"/>
      <c r="BU17973" s="9"/>
      <c r="BZ17973" s="9"/>
      <c r="CE17973" s="9"/>
    </row>
    <row r="17974" spans="13:83" s="12" customFormat="1" x14ac:dyDescent="0.3">
      <c r="M17974" s="9"/>
      <c r="R17974" s="9"/>
      <c r="W17974" s="9"/>
      <c r="AB17974" s="9"/>
      <c r="AG17974" s="9"/>
      <c r="AL17974" s="9"/>
      <c r="AQ17974" s="9"/>
      <c r="AV17974" s="9"/>
      <c r="BA17974" s="9"/>
      <c r="BF17974" s="9"/>
      <c r="BK17974" s="9"/>
      <c r="BP17974" s="9"/>
      <c r="BU17974" s="9"/>
      <c r="BZ17974" s="9"/>
      <c r="CE17974" s="9"/>
    </row>
    <row r="17975" spans="13:83" s="12" customFormat="1" x14ac:dyDescent="0.3">
      <c r="M17975" s="9"/>
      <c r="R17975" s="9"/>
      <c r="W17975" s="9"/>
      <c r="AB17975" s="9"/>
      <c r="AG17975" s="9"/>
      <c r="AL17975" s="9"/>
      <c r="AQ17975" s="9"/>
      <c r="AV17975" s="9"/>
      <c r="BA17975" s="9"/>
      <c r="BF17975" s="9"/>
      <c r="BK17975" s="9"/>
      <c r="BP17975" s="9"/>
      <c r="BU17975" s="9"/>
      <c r="BZ17975" s="9"/>
      <c r="CE17975" s="9"/>
    </row>
    <row r="17976" spans="13:83" s="12" customFormat="1" x14ac:dyDescent="0.3">
      <c r="M17976" s="9"/>
      <c r="R17976" s="9"/>
      <c r="W17976" s="9"/>
      <c r="AB17976" s="9"/>
      <c r="AG17976" s="9"/>
      <c r="AL17976" s="9"/>
      <c r="AQ17976" s="9"/>
      <c r="AV17976" s="9"/>
      <c r="BA17976" s="9"/>
      <c r="BF17976" s="9"/>
      <c r="BK17976" s="9"/>
      <c r="BP17976" s="9"/>
      <c r="BU17976" s="9"/>
      <c r="BZ17976" s="9"/>
      <c r="CE17976" s="9"/>
    </row>
    <row r="17977" spans="13:83" s="12" customFormat="1" x14ac:dyDescent="0.3">
      <c r="M17977" s="9"/>
      <c r="R17977" s="9"/>
      <c r="W17977" s="9"/>
      <c r="AB17977" s="9"/>
      <c r="AG17977" s="9"/>
      <c r="AL17977" s="9"/>
      <c r="AQ17977" s="9"/>
      <c r="AV17977" s="9"/>
      <c r="BA17977" s="9"/>
      <c r="BF17977" s="9"/>
      <c r="BK17977" s="9"/>
      <c r="BP17977" s="9"/>
      <c r="BU17977" s="9"/>
      <c r="BZ17977" s="9"/>
      <c r="CE17977" s="9"/>
    </row>
    <row r="17978" spans="13:83" s="12" customFormat="1" x14ac:dyDescent="0.3">
      <c r="M17978" s="9"/>
      <c r="R17978" s="9"/>
      <c r="W17978" s="9"/>
      <c r="AB17978" s="9"/>
      <c r="AG17978" s="9"/>
      <c r="AL17978" s="9"/>
      <c r="AQ17978" s="9"/>
      <c r="AV17978" s="9"/>
      <c r="BA17978" s="9"/>
      <c r="BF17978" s="9"/>
      <c r="BK17978" s="9"/>
      <c r="BP17978" s="9"/>
      <c r="BU17978" s="9"/>
      <c r="BZ17978" s="9"/>
      <c r="CE17978" s="9"/>
    </row>
    <row r="17979" spans="13:83" s="12" customFormat="1" x14ac:dyDescent="0.3">
      <c r="M17979" s="9"/>
      <c r="R17979" s="9"/>
      <c r="W17979" s="9"/>
      <c r="AB17979" s="9"/>
      <c r="AG17979" s="9"/>
      <c r="AL17979" s="9"/>
      <c r="AQ17979" s="9"/>
      <c r="AV17979" s="9"/>
      <c r="BA17979" s="9"/>
      <c r="BF17979" s="9"/>
      <c r="BK17979" s="9"/>
      <c r="BP17979" s="9"/>
      <c r="BU17979" s="9"/>
      <c r="BZ17979" s="9"/>
      <c r="CE17979" s="9"/>
    </row>
    <row r="17980" spans="13:83" s="12" customFormat="1" x14ac:dyDescent="0.3">
      <c r="M17980" s="9"/>
      <c r="R17980" s="9"/>
      <c r="W17980" s="9"/>
      <c r="AB17980" s="9"/>
      <c r="AG17980" s="9"/>
      <c r="AL17980" s="9"/>
      <c r="AQ17980" s="9"/>
      <c r="AV17980" s="9"/>
      <c r="BA17980" s="9"/>
      <c r="BF17980" s="9"/>
      <c r="BK17980" s="9"/>
      <c r="BP17980" s="9"/>
      <c r="BU17980" s="9"/>
      <c r="BZ17980" s="9"/>
      <c r="CE17980" s="9"/>
    </row>
    <row r="17981" spans="13:83" s="12" customFormat="1" x14ac:dyDescent="0.3">
      <c r="M17981" s="9"/>
      <c r="R17981" s="9"/>
      <c r="W17981" s="9"/>
      <c r="AB17981" s="9"/>
      <c r="AG17981" s="9"/>
      <c r="AL17981" s="9"/>
      <c r="AQ17981" s="9"/>
      <c r="AV17981" s="9"/>
      <c r="BA17981" s="9"/>
      <c r="BF17981" s="9"/>
      <c r="BK17981" s="9"/>
      <c r="BP17981" s="9"/>
      <c r="BU17981" s="9"/>
      <c r="BZ17981" s="9"/>
      <c r="CE17981" s="9"/>
    </row>
    <row r="17982" spans="13:83" s="12" customFormat="1" x14ac:dyDescent="0.3">
      <c r="M17982" s="9"/>
      <c r="R17982" s="9"/>
      <c r="W17982" s="9"/>
      <c r="AB17982" s="9"/>
      <c r="AG17982" s="9"/>
      <c r="AL17982" s="9"/>
      <c r="AQ17982" s="9"/>
      <c r="AV17982" s="9"/>
      <c r="BA17982" s="9"/>
      <c r="BF17982" s="9"/>
      <c r="BK17982" s="9"/>
      <c r="BP17982" s="9"/>
      <c r="BU17982" s="9"/>
      <c r="BZ17982" s="9"/>
      <c r="CE17982" s="9"/>
    </row>
    <row r="17983" spans="13:83" s="12" customFormat="1" x14ac:dyDescent="0.3">
      <c r="M17983" s="9"/>
      <c r="R17983" s="9"/>
      <c r="W17983" s="9"/>
      <c r="AB17983" s="9"/>
      <c r="AG17983" s="9"/>
      <c r="AL17983" s="9"/>
      <c r="AQ17983" s="9"/>
      <c r="AV17983" s="9"/>
      <c r="BA17983" s="9"/>
      <c r="BF17983" s="9"/>
      <c r="BK17983" s="9"/>
      <c r="BP17983" s="9"/>
      <c r="BU17983" s="9"/>
      <c r="BZ17983" s="9"/>
      <c r="CE17983" s="9"/>
    </row>
    <row r="17984" spans="13:83" s="12" customFormat="1" x14ac:dyDescent="0.3">
      <c r="M17984" s="9"/>
      <c r="R17984" s="9"/>
      <c r="W17984" s="9"/>
      <c r="AB17984" s="9"/>
      <c r="AG17984" s="9"/>
      <c r="AL17984" s="9"/>
      <c r="AQ17984" s="9"/>
      <c r="AV17984" s="9"/>
      <c r="BA17984" s="9"/>
      <c r="BF17984" s="9"/>
      <c r="BK17984" s="9"/>
      <c r="BP17984" s="9"/>
      <c r="BU17984" s="9"/>
      <c r="BZ17984" s="9"/>
      <c r="CE17984" s="9"/>
    </row>
    <row r="17985" spans="13:83" s="12" customFormat="1" x14ac:dyDescent="0.3">
      <c r="M17985" s="9"/>
      <c r="R17985" s="9"/>
      <c r="W17985" s="9"/>
      <c r="AB17985" s="9"/>
      <c r="AG17985" s="9"/>
      <c r="AL17985" s="9"/>
      <c r="AQ17985" s="9"/>
      <c r="AV17985" s="9"/>
      <c r="BA17985" s="9"/>
      <c r="BF17985" s="9"/>
      <c r="BK17985" s="9"/>
      <c r="BP17985" s="9"/>
      <c r="BU17985" s="9"/>
      <c r="BZ17985" s="9"/>
      <c r="CE17985" s="9"/>
    </row>
    <row r="17986" spans="13:83" s="12" customFormat="1" x14ac:dyDescent="0.3">
      <c r="M17986" s="9"/>
      <c r="R17986" s="9"/>
      <c r="W17986" s="9"/>
      <c r="AB17986" s="9"/>
      <c r="AG17986" s="9"/>
      <c r="AL17986" s="9"/>
      <c r="AQ17986" s="9"/>
      <c r="AV17986" s="9"/>
      <c r="BA17986" s="9"/>
      <c r="BF17986" s="9"/>
      <c r="BK17986" s="9"/>
      <c r="BP17986" s="9"/>
      <c r="BU17986" s="9"/>
      <c r="BZ17986" s="9"/>
      <c r="CE17986" s="9"/>
    </row>
    <row r="17987" spans="13:83" s="12" customFormat="1" x14ac:dyDescent="0.3">
      <c r="M17987" s="9"/>
      <c r="R17987" s="9"/>
      <c r="W17987" s="9"/>
      <c r="AB17987" s="9"/>
      <c r="AG17987" s="9"/>
      <c r="AL17987" s="9"/>
      <c r="AQ17987" s="9"/>
      <c r="AV17987" s="9"/>
      <c r="BA17987" s="9"/>
      <c r="BF17987" s="9"/>
      <c r="BK17987" s="9"/>
      <c r="BP17987" s="9"/>
      <c r="BU17987" s="9"/>
      <c r="BZ17987" s="9"/>
      <c r="CE17987" s="9"/>
    </row>
    <row r="17988" spans="13:83" s="12" customFormat="1" x14ac:dyDescent="0.3">
      <c r="M17988" s="9"/>
      <c r="R17988" s="9"/>
      <c r="W17988" s="9"/>
      <c r="AB17988" s="9"/>
      <c r="AG17988" s="9"/>
      <c r="AL17988" s="9"/>
      <c r="AQ17988" s="9"/>
      <c r="AV17988" s="9"/>
      <c r="BA17988" s="9"/>
      <c r="BF17988" s="9"/>
      <c r="BK17988" s="9"/>
      <c r="BP17988" s="9"/>
      <c r="BU17988" s="9"/>
      <c r="BZ17988" s="9"/>
      <c r="CE17988" s="9"/>
    </row>
    <row r="17989" spans="13:83" s="12" customFormat="1" x14ac:dyDescent="0.3">
      <c r="M17989" s="9"/>
      <c r="R17989" s="9"/>
      <c r="W17989" s="9"/>
      <c r="AB17989" s="9"/>
      <c r="AG17989" s="9"/>
      <c r="AL17989" s="9"/>
      <c r="AQ17989" s="9"/>
      <c r="AV17989" s="9"/>
      <c r="BA17989" s="9"/>
      <c r="BF17989" s="9"/>
      <c r="BK17989" s="9"/>
      <c r="BP17989" s="9"/>
      <c r="BU17989" s="9"/>
      <c r="BZ17989" s="9"/>
      <c r="CE17989" s="9"/>
    </row>
    <row r="17990" spans="13:83" s="12" customFormat="1" x14ac:dyDescent="0.3">
      <c r="M17990" s="9"/>
      <c r="R17990" s="9"/>
      <c r="W17990" s="9"/>
      <c r="AB17990" s="9"/>
      <c r="AG17990" s="9"/>
      <c r="AL17990" s="9"/>
      <c r="AQ17990" s="9"/>
      <c r="AV17990" s="9"/>
      <c r="BA17990" s="9"/>
      <c r="BF17990" s="9"/>
      <c r="BK17990" s="9"/>
      <c r="BP17990" s="9"/>
      <c r="BU17990" s="9"/>
      <c r="BZ17990" s="9"/>
      <c r="CE17990" s="9"/>
    </row>
    <row r="17991" spans="13:83" s="12" customFormat="1" x14ac:dyDescent="0.3">
      <c r="M17991" s="9"/>
      <c r="R17991" s="9"/>
      <c r="W17991" s="9"/>
      <c r="AB17991" s="9"/>
      <c r="AG17991" s="9"/>
      <c r="AL17991" s="9"/>
      <c r="AQ17991" s="9"/>
      <c r="AV17991" s="9"/>
      <c r="BA17991" s="9"/>
      <c r="BF17991" s="9"/>
      <c r="BK17991" s="9"/>
      <c r="BP17991" s="9"/>
      <c r="BU17991" s="9"/>
      <c r="BZ17991" s="9"/>
      <c r="CE17991" s="9"/>
    </row>
    <row r="17992" spans="13:83" s="12" customFormat="1" x14ac:dyDescent="0.3">
      <c r="M17992" s="9"/>
      <c r="R17992" s="9"/>
      <c r="W17992" s="9"/>
      <c r="AB17992" s="9"/>
      <c r="AG17992" s="9"/>
      <c r="AL17992" s="9"/>
      <c r="AQ17992" s="9"/>
      <c r="AV17992" s="9"/>
      <c r="BA17992" s="9"/>
      <c r="BF17992" s="9"/>
      <c r="BK17992" s="9"/>
      <c r="BP17992" s="9"/>
      <c r="BU17992" s="9"/>
      <c r="BZ17992" s="9"/>
      <c r="CE17992" s="9"/>
    </row>
    <row r="17993" spans="13:83" s="12" customFormat="1" x14ac:dyDescent="0.3">
      <c r="M17993" s="9"/>
      <c r="R17993" s="9"/>
      <c r="W17993" s="9"/>
      <c r="AB17993" s="9"/>
      <c r="AG17993" s="9"/>
      <c r="AL17993" s="9"/>
      <c r="AQ17993" s="9"/>
      <c r="AV17993" s="9"/>
      <c r="BA17993" s="9"/>
      <c r="BF17993" s="9"/>
      <c r="BK17993" s="9"/>
      <c r="BP17993" s="9"/>
      <c r="BU17993" s="9"/>
      <c r="BZ17993" s="9"/>
      <c r="CE17993" s="9"/>
    </row>
    <row r="17994" spans="13:83" s="12" customFormat="1" x14ac:dyDescent="0.3">
      <c r="M17994" s="9"/>
      <c r="R17994" s="9"/>
      <c r="W17994" s="9"/>
      <c r="AB17994" s="9"/>
      <c r="AG17994" s="9"/>
      <c r="AL17994" s="9"/>
      <c r="AQ17994" s="9"/>
      <c r="AV17994" s="9"/>
      <c r="BA17994" s="9"/>
      <c r="BF17994" s="9"/>
      <c r="BK17994" s="9"/>
      <c r="BP17994" s="9"/>
      <c r="BU17994" s="9"/>
      <c r="BZ17994" s="9"/>
      <c r="CE17994" s="9"/>
    </row>
    <row r="17995" spans="13:83" s="12" customFormat="1" x14ac:dyDescent="0.3">
      <c r="M17995" s="9"/>
      <c r="R17995" s="9"/>
      <c r="W17995" s="9"/>
      <c r="AB17995" s="9"/>
      <c r="AG17995" s="9"/>
      <c r="AL17995" s="9"/>
      <c r="AQ17995" s="9"/>
      <c r="AV17995" s="9"/>
      <c r="BA17995" s="9"/>
      <c r="BF17995" s="9"/>
      <c r="BK17995" s="9"/>
      <c r="BP17995" s="9"/>
      <c r="BU17995" s="9"/>
      <c r="BZ17995" s="9"/>
      <c r="CE17995" s="9"/>
    </row>
    <row r="17996" spans="13:83" s="12" customFormat="1" x14ac:dyDescent="0.3">
      <c r="M17996" s="9"/>
      <c r="R17996" s="9"/>
      <c r="W17996" s="9"/>
      <c r="AB17996" s="9"/>
      <c r="AG17996" s="9"/>
      <c r="AL17996" s="9"/>
      <c r="AQ17996" s="9"/>
      <c r="AV17996" s="9"/>
      <c r="BA17996" s="9"/>
      <c r="BF17996" s="9"/>
      <c r="BK17996" s="9"/>
      <c r="BP17996" s="9"/>
      <c r="BU17996" s="9"/>
      <c r="BZ17996" s="9"/>
      <c r="CE17996" s="9"/>
    </row>
    <row r="17997" spans="13:83" s="12" customFormat="1" x14ac:dyDescent="0.3">
      <c r="M17997" s="9"/>
      <c r="R17997" s="9"/>
      <c r="W17997" s="9"/>
      <c r="AB17997" s="9"/>
      <c r="AG17997" s="9"/>
      <c r="AL17997" s="9"/>
      <c r="AQ17997" s="9"/>
      <c r="AV17997" s="9"/>
      <c r="BA17997" s="9"/>
      <c r="BF17997" s="9"/>
      <c r="BK17997" s="9"/>
      <c r="BP17997" s="9"/>
      <c r="BU17997" s="9"/>
      <c r="BZ17997" s="9"/>
      <c r="CE17997" s="9"/>
    </row>
    <row r="17998" spans="13:83" s="12" customFormat="1" x14ac:dyDescent="0.3">
      <c r="M17998" s="9"/>
      <c r="R17998" s="9"/>
      <c r="W17998" s="9"/>
      <c r="AB17998" s="9"/>
      <c r="AG17998" s="9"/>
      <c r="AL17998" s="9"/>
      <c r="AQ17998" s="9"/>
      <c r="AV17998" s="9"/>
      <c r="BA17998" s="9"/>
      <c r="BF17998" s="9"/>
      <c r="BK17998" s="9"/>
      <c r="BP17998" s="9"/>
      <c r="BU17998" s="9"/>
      <c r="BZ17998" s="9"/>
      <c r="CE17998" s="9"/>
    </row>
    <row r="17999" spans="13:83" s="12" customFormat="1" x14ac:dyDescent="0.3">
      <c r="M17999" s="9"/>
      <c r="R17999" s="9"/>
      <c r="W17999" s="9"/>
      <c r="AB17999" s="9"/>
      <c r="AG17999" s="9"/>
      <c r="AL17999" s="9"/>
      <c r="AQ17999" s="9"/>
      <c r="AV17999" s="9"/>
      <c r="BA17999" s="9"/>
      <c r="BF17999" s="9"/>
      <c r="BK17999" s="9"/>
      <c r="BP17999" s="9"/>
      <c r="BU17999" s="9"/>
      <c r="BZ17999" s="9"/>
      <c r="CE17999" s="9"/>
    </row>
    <row r="18000" spans="13:83" s="12" customFormat="1" x14ac:dyDescent="0.3">
      <c r="M18000" s="9"/>
      <c r="R18000" s="9"/>
      <c r="W18000" s="9"/>
      <c r="AB18000" s="9"/>
      <c r="AG18000" s="9"/>
      <c r="AL18000" s="9"/>
      <c r="AQ18000" s="9"/>
      <c r="AV18000" s="9"/>
      <c r="BA18000" s="9"/>
      <c r="BF18000" s="9"/>
      <c r="BK18000" s="9"/>
      <c r="BP18000" s="9"/>
      <c r="BU18000" s="9"/>
      <c r="BZ18000" s="9"/>
      <c r="CE18000" s="9"/>
    </row>
    <row r="18001" spans="13:83" s="12" customFormat="1" x14ac:dyDescent="0.3">
      <c r="M18001" s="9"/>
      <c r="R18001" s="9"/>
      <c r="W18001" s="9"/>
      <c r="AB18001" s="9"/>
      <c r="AG18001" s="9"/>
      <c r="AL18001" s="9"/>
      <c r="AQ18001" s="9"/>
      <c r="AV18001" s="9"/>
      <c r="BA18001" s="9"/>
      <c r="BF18001" s="9"/>
      <c r="BK18001" s="9"/>
      <c r="BP18001" s="9"/>
      <c r="BU18001" s="9"/>
      <c r="BZ18001" s="9"/>
      <c r="CE18001" s="9"/>
    </row>
    <row r="18002" spans="13:83" s="12" customFormat="1" x14ac:dyDescent="0.3">
      <c r="M18002" s="9"/>
      <c r="R18002" s="9"/>
      <c r="W18002" s="9"/>
      <c r="AB18002" s="9"/>
      <c r="AG18002" s="9"/>
      <c r="AL18002" s="9"/>
      <c r="AQ18002" s="9"/>
      <c r="AV18002" s="9"/>
      <c r="BA18002" s="9"/>
      <c r="BF18002" s="9"/>
      <c r="BK18002" s="9"/>
      <c r="BP18002" s="9"/>
      <c r="BU18002" s="9"/>
      <c r="BZ18002" s="9"/>
      <c r="CE18002" s="9"/>
    </row>
    <row r="18003" spans="13:83" s="12" customFormat="1" x14ac:dyDescent="0.3">
      <c r="M18003" s="9"/>
      <c r="R18003" s="9"/>
      <c r="W18003" s="9"/>
      <c r="AB18003" s="9"/>
      <c r="AG18003" s="9"/>
      <c r="AL18003" s="9"/>
      <c r="AQ18003" s="9"/>
      <c r="AV18003" s="9"/>
      <c r="BA18003" s="9"/>
      <c r="BF18003" s="9"/>
      <c r="BK18003" s="9"/>
      <c r="BP18003" s="9"/>
      <c r="BU18003" s="9"/>
      <c r="BZ18003" s="9"/>
      <c r="CE18003" s="9"/>
    </row>
    <row r="18004" spans="13:83" s="12" customFormat="1" x14ac:dyDescent="0.3">
      <c r="M18004" s="9"/>
      <c r="R18004" s="9"/>
      <c r="W18004" s="9"/>
      <c r="AB18004" s="9"/>
      <c r="AG18004" s="9"/>
      <c r="AL18004" s="9"/>
      <c r="AQ18004" s="9"/>
      <c r="AV18004" s="9"/>
      <c r="BA18004" s="9"/>
      <c r="BF18004" s="9"/>
      <c r="BK18004" s="9"/>
      <c r="BP18004" s="9"/>
      <c r="BU18004" s="9"/>
      <c r="BZ18004" s="9"/>
      <c r="CE18004" s="9"/>
    </row>
    <row r="18005" spans="13:83" s="12" customFormat="1" x14ac:dyDescent="0.3">
      <c r="M18005" s="9"/>
      <c r="R18005" s="9"/>
      <c r="W18005" s="9"/>
      <c r="AB18005" s="9"/>
      <c r="AG18005" s="9"/>
      <c r="AL18005" s="9"/>
      <c r="AQ18005" s="9"/>
      <c r="AV18005" s="9"/>
      <c r="BA18005" s="9"/>
      <c r="BF18005" s="9"/>
      <c r="BK18005" s="9"/>
      <c r="BP18005" s="9"/>
      <c r="BU18005" s="9"/>
      <c r="BZ18005" s="9"/>
      <c r="CE18005" s="9"/>
    </row>
    <row r="18006" spans="13:83" s="12" customFormat="1" x14ac:dyDescent="0.3">
      <c r="M18006" s="9"/>
      <c r="R18006" s="9"/>
      <c r="W18006" s="9"/>
      <c r="AB18006" s="9"/>
      <c r="AG18006" s="9"/>
      <c r="AL18006" s="9"/>
      <c r="AQ18006" s="9"/>
      <c r="AV18006" s="9"/>
      <c r="BA18006" s="9"/>
      <c r="BF18006" s="9"/>
      <c r="BK18006" s="9"/>
      <c r="BP18006" s="9"/>
      <c r="BU18006" s="9"/>
      <c r="BZ18006" s="9"/>
      <c r="CE18006" s="9"/>
    </row>
    <row r="18007" spans="13:83" s="12" customFormat="1" x14ac:dyDescent="0.3">
      <c r="M18007" s="9"/>
      <c r="R18007" s="9"/>
      <c r="W18007" s="9"/>
      <c r="AB18007" s="9"/>
      <c r="AG18007" s="9"/>
      <c r="AL18007" s="9"/>
      <c r="AQ18007" s="9"/>
      <c r="AV18007" s="9"/>
      <c r="BA18007" s="9"/>
      <c r="BF18007" s="9"/>
      <c r="BK18007" s="9"/>
      <c r="BP18007" s="9"/>
      <c r="BU18007" s="9"/>
      <c r="BZ18007" s="9"/>
      <c r="CE18007" s="9"/>
    </row>
    <row r="18008" spans="13:83" s="12" customFormat="1" x14ac:dyDescent="0.3">
      <c r="M18008" s="9"/>
      <c r="R18008" s="9"/>
      <c r="W18008" s="9"/>
      <c r="AB18008" s="9"/>
      <c r="AG18008" s="9"/>
      <c r="AL18008" s="9"/>
      <c r="AQ18008" s="9"/>
      <c r="AV18008" s="9"/>
      <c r="BA18008" s="9"/>
      <c r="BF18008" s="9"/>
      <c r="BK18008" s="9"/>
      <c r="BP18008" s="9"/>
      <c r="BU18008" s="9"/>
      <c r="BZ18008" s="9"/>
      <c r="CE18008" s="9"/>
    </row>
    <row r="18009" spans="13:83" s="12" customFormat="1" x14ac:dyDescent="0.3">
      <c r="M18009" s="9"/>
      <c r="R18009" s="9"/>
      <c r="W18009" s="9"/>
      <c r="AB18009" s="9"/>
      <c r="AG18009" s="9"/>
      <c r="AL18009" s="9"/>
      <c r="AQ18009" s="9"/>
      <c r="AV18009" s="9"/>
      <c r="BA18009" s="9"/>
      <c r="BF18009" s="9"/>
      <c r="BK18009" s="9"/>
      <c r="BP18009" s="9"/>
      <c r="BU18009" s="9"/>
      <c r="BZ18009" s="9"/>
      <c r="CE18009" s="9"/>
    </row>
    <row r="18010" spans="13:83" s="12" customFormat="1" x14ac:dyDescent="0.3">
      <c r="M18010" s="9"/>
      <c r="R18010" s="9"/>
      <c r="W18010" s="9"/>
      <c r="AB18010" s="9"/>
      <c r="AG18010" s="9"/>
      <c r="AL18010" s="9"/>
      <c r="AQ18010" s="9"/>
      <c r="AV18010" s="9"/>
      <c r="BA18010" s="9"/>
      <c r="BF18010" s="9"/>
      <c r="BK18010" s="9"/>
      <c r="BP18010" s="9"/>
      <c r="BU18010" s="9"/>
      <c r="BZ18010" s="9"/>
      <c r="CE18010" s="9"/>
    </row>
    <row r="18011" spans="13:83" s="12" customFormat="1" x14ac:dyDescent="0.3">
      <c r="M18011" s="9"/>
      <c r="R18011" s="9"/>
      <c r="W18011" s="9"/>
      <c r="AB18011" s="9"/>
      <c r="AG18011" s="9"/>
      <c r="AL18011" s="9"/>
      <c r="AQ18011" s="9"/>
      <c r="AV18011" s="9"/>
      <c r="BA18011" s="9"/>
      <c r="BF18011" s="9"/>
      <c r="BK18011" s="9"/>
      <c r="BP18011" s="9"/>
      <c r="BU18011" s="9"/>
      <c r="BZ18011" s="9"/>
      <c r="CE18011" s="9"/>
    </row>
    <row r="18012" spans="13:83" s="12" customFormat="1" x14ac:dyDescent="0.3">
      <c r="M18012" s="9"/>
      <c r="R18012" s="9"/>
      <c r="W18012" s="9"/>
      <c r="AB18012" s="9"/>
      <c r="AG18012" s="9"/>
      <c r="AL18012" s="9"/>
      <c r="AQ18012" s="9"/>
      <c r="AV18012" s="9"/>
      <c r="BA18012" s="9"/>
      <c r="BF18012" s="9"/>
      <c r="BK18012" s="9"/>
      <c r="BP18012" s="9"/>
      <c r="BU18012" s="9"/>
      <c r="BZ18012" s="9"/>
      <c r="CE18012" s="9"/>
    </row>
    <row r="18013" spans="13:83" s="12" customFormat="1" x14ac:dyDescent="0.3">
      <c r="M18013" s="9"/>
      <c r="R18013" s="9"/>
      <c r="W18013" s="9"/>
      <c r="AB18013" s="9"/>
      <c r="AG18013" s="9"/>
      <c r="AL18013" s="9"/>
      <c r="AQ18013" s="9"/>
      <c r="AV18013" s="9"/>
      <c r="BA18013" s="9"/>
      <c r="BF18013" s="9"/>
      <c r="BK18013" s="9"/>
      <c r="BP18013" s="9"/>
      <c r="BU18013" s="9"/>
      <c r="BZ18013" s="9"/>
      <c r="CE18013" s="9"/>
    </row>
    <row r="18014" spans="13:83" s="12" customFormat="1" x14ac:dyDescent="0.3">
      <c r="M18014" s="9"/>
      <c r="R18014" s="9"/>
      <c r="W18014" s="9"/>
      <c r="AB18014" s="9"/>
      <c r="AG18014" s="9"/>
      <c r="AL18014" s="9"/>
      <c r="AQ18014" s="9"/>
      <c r="AV18014" s="9"/>
      <c r="BA18014" s="9"/>
      <c r="BF18014" s="9"/>
      <c r="BK18014" s="9"/>
      <c r="BP18014" s="9"/>
      <c r="BU18014" s="9"/>
      <c r="BZ18014" s="9"/>
      <c r="CE18014" s="9"/>
    </row>
    <row r="18015" spans="13:83" s="12" customFormat="1" x14ac:dyDescent="0.3">
      <c r="M18015" s="9"/>
      <c r="R18015" s="9"/>
      <c r="W18015" s="9"/>
      <c r="AB18015" s="9"/>
      <c r="AG18015" s="9"/>
      <c r="AL18015" s="9"/>
      <c r="AQ18015" s="9"/>
      <c r="AV18015" s="9"/>
      <c r="BA18015" s="9"/>
      <c r="BF18015" s="9"/>
      <c r="BK18015" s="9"/>
      <c r="BP18015" s="9"/>
      <c r="BU18015" s="9"/>
      <c r="BZ18015" s="9"/>
      <c r="CE18015" s="9"/>
    </row>
    <row r="18016" spans="13:83" s="12" customFormat="1" x14ac:dyDescent="0.3">
      <c r="M18016" s="9"/>
      <c r="R18016" s="9"/>
      <c r="W18016" s="9"/>
      <c r="AB18016" s="9"/>
      <c r="AG18016" s="9"/>
      <c r="AL18016" s="9"/>
      <c r="AQ18016" s="9"/>
      <c r="AV18016" s="9"/>
      <c r="BA18016" s="9"/>
      <c r="BF18016" s="9"/>
      <c r="BK18016" s="9"/>
      <c r="BP18016" s="9"/>
      <c r="BU18016" s="9"/>
      <c r="BZ18016" s="9"/>
      <c r="CE18016" s="9"/>
    </row>
    <row r="18017" spans="13:83" s="12" customFormat="1" x14ac:dyDescent="0.3">
      <c r="M18017" s="9"/>
      <c r="R18017" s="9"/>
      <c r="W18017" s="9"/>
      <c r="AB18017" s="9"/>
      <c r="AG18017" s="9"/>
      <c r="AL18017" s="9"/>
      <c r="AQ18017" s="9"/>
      <c r="AV18017" s="9"/>
      <c r="BA18017" s="9"/>
      <c r="BF18017" s="9"/>
      <c r="BK18017" s="9"/>
      <c r="BP18017" s="9"/>
      <c r="BU18017" s="9"/>
      <c r="BZ18017" s="9"/>
      <c r="CE18017" s="9"/>
    </row>
    <row r="18018" spans="13:83" s="12" customFormat="1" x14ac:dyDescent="0.3">
      <c r="M18018" s="9"/>
      <c r="R18018" s="9"/>
      <c r="W18018" s="9"/>
      <c r="AB18018" s="9"/>
      <c r="AG18018" s="9"/>
      <c r="AL18018" s="9"/>
      <c r="AQ18018" s="9"/>
      <c r="AV18018" s="9"/>
      <c r="BA18018" s="9"/>
      <c r="BF18018" s="9"/>
      <c r="BK18018" s="9"/>
      <c r="BP18018" s="9"/>
      <c r="BU18018" s="9"/>
      <c r="BZ18018" s="9"/>
      <c r="CE18018" s="9"/>
    </row>
    <row r="18019" spans="13:83" s="12" customFormat="1" x14ac:dyDescent="0.3">
      <c r="M18019" s="9"/>
      <c r="R18019" s="9"/>
      <c r="W18019" s="9"/>
      <c r="AB18019" s="9"/>
      <c r="AG18019" s="9"/>
      <c r="AL18019" s="9"/>
      <c r="AQ18019" s="9"/>
      <c r="AV18019" s="9"/>
      <c r="BA18019" s="9"/>
      <c r="BF18019" s="9"/>
      <c r="BK18019" s="9"/>
      <c r="BP18019" s="9"/>
      <c r="BU18019" s="9"/>
      <c r="BZ18019" s="9"/>
      <c r="CE18019" s="9"/>
    </row>
    <row r="18020" spans="13:83" s="12" customFormat="1" x14ac:dyDescent="0.3">
      <c r="M18020" s="9"/>
      <c r="R18020" s="9"/>
      <c r="W18020" s="9"/>
      <c r="AB18020" s="9"/>
      <c r="AG18020" s="9"/>
      <c r="AL18020" s="9"/>
      <c r="AQ18020" s="9"/>
      <c r="AV18020" s="9"/>
      <c r="BA18020" s="9"/>
      <c r="BF18020" s="9"/>
      <c r="BK18020" s="9"/>
      <c r="BP18020" s="9"/>
      <c r="BU18020" s="9"/>
      <c r="BZ18020" s="9"/>
      <c r="CE18020" s="9"/>
    </row>
    <row r="18021" spans="13:83" s="12" customFormat="1" x14ac:dyDescent="0.3">
      <c r="M18021" s="9"/>
      <c r="R18021" s="9"/>
      <c r="W18021" s="9"/>
      <c r="AB18021" s="9"/>
      <c r="AG18021" s="9"/>
      <c r="AL18021" s="9"/>
      <c r="AQ18021" s="9"/>
      <c r="AV18021" s="9"/>
      <c r="BA18021" s="9"/>
      <c r="BF18021" s="9"/>
      <c r="BK18021" s="9"/>
      <c r="BP18021" s="9"/>
      <c r="BU18021" s="9"/>
      <c r="BZ18021" s="9"/>
      <c r="CE18021" s="9"/>
    </row>
    <row r="18022" spans="13:83" s="12" customFormat="1" x14ac:dyDescent="0.3">
      <c r="M18022" s="9"/>
      <c r="R18022" s="9"/>
      <c r="W18022" s="9"/>
      <c r="AB18022" s="9"/>
      <c r="AG18022" s="9"/>
      <c r="AL18022" s="9"/>
      <c r="AQ18022" s="9"/>
      <c r="AV18022" s="9"/>
      <c r="BA18022" s="9"/>
      <c r="BF18022" s="9"/>
      <c r="BK18022" s="9"/>
      <c r="BP18022" s="9"/>
      <c r="BU18022" s="9"/>
      <c r="BZ18022" s="9"/>
      <c r="CE18022" s="9"/>
    </row>
    <row r="18023" spans="13:83" s="12" customFormat="1" x14ac:dyDescent="0.3">
      <c r="M18023" s="9"/>
      <c r="R18023" s="9"/>
      <c r="W18023" s="9"/>
      <c r="AB18023" s="9"/>
      <c r="AG18023" s="9"/>
      <c r="AL18023" s="9"/>
      <c r="AQ18023" s="9"/>
      <c r="AV18023" s="9"/>
      <c r="BA18023" s="9"/>
      <c r="BF18023" s="9"/>
      <c r="BK18023" s="9"/>
      <c r="BP18023" s="9"/>
      <c r="BU18023" s="9"/>
      <c r="BZ18023" s="9"/>
      <c r="CE18023" s="9"/>
    </row>
    <row r="18024" spans="13:83" s="12" customFormat="1" x14ac:dyDescent="0.3">
      <c r="M18024" s="9"/>
      <c r="R18024" s="9"/>
      <c r="W18024" s="9"/>
      <c r="AB18024" s="9"/>
      <c r="AG18024" s="9"/>
      <c r="AL18024" s="9"/>
      <c r="AQ18024" s="9"/>
      <c r="AV18024" s="9"/>
      <c r="BA18024" s="9"/>
      <c r="BF18024" s="9"/>
      <c r="BK18024" s="9"/>
      <c r="BP18024" s="9"/>
      <c r="BU18024" s="9"/>
      <c r="BZ18024" s="9"/>
      <c r="CE18024" s="9"/>
    </row>
    <row r="18025" spans="13:83" s="12" customFormat="1" x14ac:dyDescent="0.3">
      <c r="M18025" s="9"/>
      <c r="R18025" s="9"/>
      <c r="W18025" s="9"/>
      <c r="AB18025" s="9"/>
      <c r="AG18025" s="9"/>
      <c r="AL18025" s="9"/>
      <c r="AQ18025" s="9"/>
      <c r="AV18025" s="9"/>
      <c r="BA18025" s="9"/>
      <c r="BF18025" s="9"/>
      <c r="BK18025" s="9"/>
      <c r="BP18025" s="9"/>
      <c r="BU18025" s="9"/>
      <c r="BZ18025" s="9"/>
      <c r="CE18025" s="9"/>
    </row>
    <row r="18026" spans="13:83" s="12" customFormat="1" x14ac:dyDescent="0.3">
      <c r="M18026" s="9"/>
      <c r="R18026" s="9"/>
      <c r="W18026" s="9"/>
      <c r="AB18026" s="9"/>
      <c r="AG18026" s="9"/>
      <c r="AL18026" s="9"/>
      <c r="AQ18026" s="9"/>
      <c r="AV18026" s="9"/>
      <c r="BA18026" s="9"/>
      <c r="BF18026" s="9"/>
      <c r="BK18026" s="9"/>
      <c r="BP18026" s="9"/>
      <c r="BU18026" s="9"/>
      <c r="BZ18026" s="9"/>
      <c r="CE18026" s="9"/>
    </row>
    <row r="18027" spans="13:83" s="12" customFormat="1" x14ac:dyDescent="0.3">
      <c r="M18027" s="9"/>
      <c r="R18027" s="9"/>
      <c r="W18027" s="9"/>
      <c r="AB18027" s="9"/>
      <c r="AG18027" s="9"/>
      <c r="AL18027" s="9"/>
      <c r="AQ18027" s="9"/>
      <c r="AV18027" s="9"/>
      <c r="BA18027" s="9"/>
      <c r="BF18027" s="9"/>
      <c r="BK18027" s="9"/>
      <c r="BP18027" s="9"/>
      <c r="BU18027" s="9"/>
      <c r="BZ18027" s="9"/>
      <c r="CE18027" s="9"/>
    </row>
    <row r="18028" spans="13:83" s="12" customFormat="1" x14ac:dyDescent="0.3">
      <c r="M18028" s="9"/>
      <c r="R18028" s="9"/>
      <c r="W18028" s="9"/>
      <c r="AB18028" s="9"/>
      <c r="AG18028" s="9"/>
      <c r="AL18028" s="9"/>
      <c r="AQ18028" s="9"/>
      <c r="AV18028" s="9"/>
      <c r="BA18028" s="9"/>
      <c r="BF18028" s="9"/>
      <c r="BK18028" s="9"/>
      <c r="BP18028" s="9"/>
      <c r="BU18028" s="9"/>
      <c r="BZ18028" s="9"/>
      <c r="CE18028" s="9"/>
    </row>
    <row r="18029" spans="13:83" s="12" customFormat="1" x14ac:dyDescent="0.3">
      <c r="M18029" s="9"/>
      <c r="R18029" s="9"/>
      <c r="W18029" s="9"/>
      <c r="AB18029" s="9"/>
      <c r="AG18029" s="9"/>
      <c r="AL18029" s="9"/>
      <c r="AQ18029" s="9"/>
      <c r="AV18029" s="9"/>
      <c r="BA18029" s="9"/>
      <c r="BF18029" s="9"/>
      <c r="BK18029" s="9"/>
      <c r="BP18029" s="9"/>
      <c r="BU18029" s="9"/>
      <c r="BZ18029" s="9"/>
      <c r="CE18029" s="9"/>
    </row>
    <row r="18030" spans="13:83" s="12" customFormat="1" x14ac:dyDescent="0.3">
      <c r="M18030" s="9"/>
      <c r="R18030" s="9"/>
      <c r="W18030" s="9"/>
      <c r="AB18030" s="9"/>
      <c r="AG18030" s="9"/>
      <c r="AL18030" s="9"/>
      <c r="AQ18030" s="9"/>
      <c r="AV18030" s="9"/>
      <c r="BA18030" s="9"/>
      <c r="BF18030" s="9"/>
      <c r="BK18030" s="9"/>
      <c r="BP18030" s="9"/>
      <c r="BU18030" s="9"/>
      <c r="BZ18030" s="9"/>
      <c r="CE18030" s="9"/>
    </row>
    <row r="18031" spans="13:83" s="12" customFormat="1" x14ac:dyDescent="0.3">
      <c r="M18031" s="9"/>
      <c r="R18031" s="9"/>
      <c r="W18031" s="9"/>
      <c r="AB18031" s="9"/>
      <c r="AG18031" s="9"/>
      <c r="AL18031" s="9"/>
      <c r="AQ18031" s="9"/>
      <c r="AV18031" s="9"/>
      <c r="BA18031" s="9"/>
      <c r="BF18031" s="9"/>
      <c r="BK18031" s="9"/>
      <c r="BP18031" s="9"/>
      <c r="BU18031" s="9"/>
      <c r="BZ18031" s="9"/>
      <c r="CE18031" s="9"/>
    </row>
    <row r="18032" spans="13:83" s="12" customFormat="1" x14ac:dyDescent="0.3">
      <c r="M18032" s="9"/>
      <c r="R18032" s="9"/>
      <c r="W18032" s="9"/>
      <c r="AB18032" s="9"/>
      <c r="AG18032" s="9"/>
      <c r="AL18032" s="9"/>
      <c r="AQ18032" s="9"/>
      <c r="AV18032" s="9"/>
      <c r="BA18032" s="9"/>
      <c r="BF18032" s="9"/>
      <c r="BK18032" s="9"/>
      <c r="BP18032" s="9"/>
      <c r="BU18032" s="9"/>
      <c r="BZ18032" s="9"/>
      <c r="CE18032" s="9"/>
    </row>
    <row r="18033" spans="13:83" s="12" customFormat="1" x14ac:dyDescent="0.3">
      <c r="M18033" s="9"/>
      <c r="R18033" s="9"/>
      <c r="W18033" s="9"/>
      <c r="AB18033" s="9"/>
      <c r="AG18033" s="9"/>
      <c r="AL18033" s="9"/>
      <c r="AQ18033" s="9"/>
      <c r="AV18033" s="9"/>
      <c r="BA18033" s="9"/>
      <c r="BF18033" s="9"/>
      <c r="BK18033" s="9"/>
      <c r="BP18033" s="9"/>
      <c r="BU18033" s="9"/>
      <c r="BZ18033" s="9"/>
      <c r="CE18033" s="9"/>
    </row>
    <row r="18034" spans="13:83" s="12" customFormat="1" x14ac:dyDescent="0.3">
      <c r="M18034" s="9"/>
      <c r="R18034" s="9"/>
      <c r="W18034" s="9"/>
      <c r="AB18034" s="9"/>
      <c r="AG18034" s="9"/>
      <c r="AL18034" s="9"/>
      <c r="AQ18034" s="9"/>
      <c r="AV18034" s="9"/>
      <c r="BA18034" s="9"/>
      <c r="BF18034" s="9"/>
      <c r="BK18034" s="9"/>
      <c r="BP18034" s="9"/>
      <c r="BU18034" s="9"/>
      <c r="BZ18034" s="9"/>
      <c r="CE18034" s="9"/>
    </row>
    <row r="18035" spans="13:83" s="12" customFormat="1" x14ac:dyDescent="0.3">
      <c r="M18035" s="9"/>
      <c r="R18035" s="9"/>
      <c r="W18035" s="9"/>
      <c r="AB18035" s="9"/>
      <c r="AG18035" s="9"/>
      <c r="AL18035" s="9"/>
      <c r="AQ18035" s="9"/>
      <c r="AV18035" s="9"/>
      <c r="BA18035" s="9"/>
      <c r="BF18035" s="9"/>
      <c r="BK18035" s="9"/>
      <c r="BP18035" s="9"/>
      <c r="BU18035" s="9"/>
      <c r="BZ18035" s="9"/>
      <c r="CE18035" s="9"/>
    </row>
    <row r="18036" spans="13:83" s="12" customFormat="1" x14ac:dyDescent="0.3">
      <c r="M18036" s="9"/>
      <c r="R18036" s="9"/>
      <c r="W18036" s="9"/>
      <c r="AB18036" s="9"/>
      <c r="AG18036" s="9"/>
      <c r="AL18036" s="9"/>
      <c r="AQ18036" s="9"/>
      <c r="AV18036" s="9"/>
      <c r="BA18036" s="9"/>
      <c r="BF18036" s="9"/>
      <c r="BK18036" s="9"/>
      <c r="BP18036" s="9"/>
      <c r="BU18036" s="9"/>
      <c r="BZ18036" s="9"/>
      <c r="CE18036" s="9"/>
    </row>
    <row r="18037" spans="13:83" s="12" customFormat="1" x14ac:dyDescent="0.3">
      <c r="M18037" s="9"/>
      <c r="R18037" s="9"/>
      <c r="W18037" s="9"/>
      <c r="AB18037" s="9"/>
      <c r="AG18037" s="9"/>
      <c r="AL18037" s="9"/>
      <c r="AQ18037" s="9"/>
      <c r="AV18037" s="9"/>
      <c r="BA18037" s="9"/>
      <c r="BF18037" s="9"/>
      <c r="BK18037" s="9"/>
      <c r="BP18037" s="9"/>
      <c r="BU18037" s="9"/>
      <c r="BZ18037" s="9"/>
      <c r="CE18037" s="9"/>
    </row>
    <row r="18038" spans="13:83" s="12" customFormat="1" x14ac:dyDescent="0.3">
      <c r="M18038" s="9"/>
      <c r="R18038" s="9"/>
      <c r="W18038" s="9"/>
      <c r="AB18038" s="9"/>
      <c r="AG18038" s="9"/>
      <c r="AL18038" s="9"/>
      <c r="AQ18038" s="9"/>
      <c r="AV18038" s="9"/>
      <c r="BA18038" s="9"/>
      <c r="BF18038" s="9"/>
      <c r="BK18038" s="9"/>
      <c r="BP18038" s="9"/>
      <c r="BU18038" s="9"/>
      <c r="BZ18038" s="9"/>
      <c r="CE18038" s="9"/>
    </row>
    <row r="18039" spans="13:83" s="12" customFormat="1" x14ac:dyDescent="0.3">
      <c r="M18039" s="9"/>
      <c r="R18039" s="9"/>
      <c r="W18039" s="9"/>
      <c r="AB18039" s="9"/>
      <c r="AG18039" s="9"/>
      <c r="AL18039" s="9"/>
      <c r="AQ18039" s="9"/>
      <c r="AV18039" s="9"/>
      <c r="BA18039" s="9"/>
      <c r="BF18039" s="9"/>
      <c r="BK18039" s="9"/>
      <c r="BP18039" s="9"/>
      <c r="BU18039" s="9"/>
      <c r="BZ18039" s="9"/>
      <c r="CE18039" s="9"/>
    </row>
    <row r="18040" spans="13:83" s="12" customFormat="1" x14ac:dyDescent="0.3">
      <c r="M18040" s="9"/>
      <c r="R18040" s="9"/>
      <c r="W18040" s="9"/>
      <c r="AB18040" s="9"/>
      <c r="AG18040" s="9"/>
      <c r="AL18040" s="9"/>
      <c r="AQ18040" s="9"/>
      <c r="AV18040" s="9"/>
      <c r="BA18040" s="9"/>
      <c r="BF18040" s="9"/>
      <c r="BK18040" s="9"/>
      <c r="BP18040" s="9"/>
      <c r="BU18040" s="9"/>
      <c r="BZ18040" s="9"/>
      <c r="CE18040" s="9"/>
    </row>
    <row r="18041" spans="13:83" s="12" customFormat="1" x14ac:dyDescent="0.3">
      <c r="M18041" s="9"/>
      <c r="R18041" s="9"/>
      <c r="W18041" s="9"/>
      <c r="AB18041" s="9"/>
      <c r="AG18041" s="9"/>
      <c r="AL18041" s="9"/>
      <c r="AQ18041" s="9"/>
      <c r="AV18041" s="9"/>
      <c r="BA18041" s="9"/>
      <c r="BF18041" s="9"/>
      <c r="BK18041" s="9"/>
      <c r="BP18041" s="9"/>
      <c r="BU18041" s="9"/>
      <c r="BZ18041" s="9"/>
      <c r="CE18041" s="9"/>
    </row>
    <row r="18042" spans="13:83" s="12" customFormat="1" x14ac:dyDescent="0.3">
      <c r="M18042" s="9"/>
      <c r="R18042" s="9"/>
      <c r="W18042" s="9"/>
      <c r="AB18042" s="9"/>
      <c r="AG18042" s="9"/>
      <c r="AL18042" s="9"/>
      <c r="AQ18042" s="9"/>
      <c r="AV18042" s="9"/>
      <c r="BA18042" s="9"/>
      <c r="BF18042" s="9"/>
      <c r="BK18042" s="9"/>
      <c r="BP18042" s="9"/>
      <c r="BU18042" s="9"/>
      <c r="BZ18042" s="9"/>
      <c r="CE18042" s="9"/>
    </row>
    <row r="18043" spans="13:83" s="12" customFormat="1" x14ac:dyDescent="0.3">
      <c r="M18043" s="9"/>
      <c r="R18043" s="9"/>
      <c r="W18043" s="9"/>
      <c r="AB18043" s="9"/>
      <c r="AG18043" s="9"/>
      <c r="AL18043" s="9"/>
      <c r="AQ18043" s="9"/>
      <c r="AV18043" s="9"/>
      <c r="BA18043" s="9"/>
      <c r="BF18043" s="9"/>
      <c r="BK18043" s="9"/>
      <c r="BP18043" s="9"/>
      <c r="BU18043" s="9"/>
      <c r="BZ18043" s="9"/>
      <c r="CE18043" s="9"/>
    </row>
    <row r="18044" spans="13:83" s="12" customFormat="1" x14ac:dyDescent="0.3">
      <c r="M18044" s="9"/>
      <c r="R18044" s="9"/>
      <c r="W18044" s="9"/>
      <c r="AB18044" s="9"/>
      <c r="AG18044" s="9"/>
      <c r="AL18044" s="9"/>
      <c r="AQ18044" s="9"/>
      <c r="AV18044" s="9"/>
      <c r="BA18044" s="9"/>
      <c r="BF18044" s="9"/>
      <c r="BK18044" s="9"/>
      <c r="BP18044" s="9"/>
      <c r="BU18044" s="9"/>
      <c r="BZ18044" s="9"/>
      <c r="CE18044" s="9"/>
    </row>
    <row r="18045" spans="13:83" s="12" customFormat="1" x14ac:dyDescent="0.3">
      <c r="M18045" s="9"/>
      <c r="R18045" s="9"/>
      <c r="W18045" s="9"/>
      <c r="AB18045" s="9"/>
      <c r="AG18045" s="9"/>
      <c r="AL18045" s="9"/>
      <c r="AQ18045" s="9"/>
      <c r="AV18045" s="9"/>
      <c r="BA18045" s="9"/>
      <c r="BF18045" s="9"/>
      <c r="BK18045" s="9"/>
      <c r="BP18045" s="9"/>
      <c r="BU18045" s="9"/>
      <c r="BZ18045" s="9"/>
      <c r="CE18045" s="9"/>
    </row>
    <row r="18046" spans="13:83" s="12" customFormat="1" x14ac:dyDescent="0.3">
      <c r="M18046" s="9"/>
      <c r="R18046" s="9"/>
      <c r="W18046" s="9"/>
      <c r="AB18046" s="9"/>
      <c r="AG18046" s="9"/>
      <c r="AL18046" s="9"/>
      <c r="AQ18046" s="9"/>
      <c r="AV18046" s="9"/>
      <c r="BA18046" s="9"/>
      <c r="BF18046" s="9"/>
      <c r="BK18046" s="9"/>
      <c r="BP18046" s="9"/>
      <c r="BU18046" s="9"/>
      <c r="BZ18046" s="9"/>
      <c r="CE18046" s="9"/>
    </row>
    <row r="18047" spans="13:83" s="12" customFormat="1" x14ac:dyDescent="0.3">
      <c r="M18047" s="9"/>
      <c r="R18047" s="9"/>
      <c r="W18047" s="9"/>
      <c r="AB18047" s="9"/>
      <c r="AG18047" s="9"/>
      <c r="AL18047" s="9"/>
      <c r="AQ18047" s="9"/>
      <c r="AV18047" s="9"/>
      <c r="BA18047" s="9"/>
      <c r="BF18047" s="9"/>
      <c r="BK18047" s="9"/>
      <c r="BP18047" s="9"/>
      <c r="BU18047" s="9"/>
      <c r="BZ18047" s="9"/>
      <c r="CE18047" s="9"/>
    </row>
    <row r="18048" spans="13:83" s="12" customFormat="1" x14ac:dyDescent="0.3">
      <c r="M18048" s="9"/>
      <c r="R18048" s="9"/>
      <c r="W18048" s="9"/>
      <c r="AB18048" s="9"/>
      <c r="AG18048" s="9"/>
      <c r="AL18048" s="9"/>
      <c r="AQ18048" s="9"/>
      <c r="AV18048" s="9"/>
      <c r="BA18048" s="9"/>
      <c r="BF18048" s="9"/>
      <c r="BK18048" s="9"/>
      <c r="BP18048" s="9"/>
      <c r="BU18048" s="9"/>
      <c r="BZ18048" s="9"/>
      <c r="CE18048" s="9"/>
    </row>
    <row r="18049" spans="13:83" s="12" customFormat="1" x14ac:dyDescent="0.3">
      <c r="M18049" s="9"/>
      <c r="R18049" s="9"/>
      <c r="W18049" s="9"/>
      <c r="AB18049" s="9"/>
      <c r="AG18049" s="9"/>
      <c r="AL18049" s="9"/>
      <c r="AQ18049" s="9"/>
      <c r="AV18049" s="9"/>
      <c r="BA18049" s="9"/>
      <c r="BF18049" s="9"/>
      <c r="BK18049" s="9"/>
      <c r="BP18049" s="9"/>
      <c r="BU18049" s="9"/>
      <c r="BZ18049" s="9"/>
      <c r="CE18049" s="9"/>
    </row>
    <row r="18050" spans="13:83" s="12" customFormat="1" x14ac:dyDescent="0.3">
      <c r="M18050" s="9"/>
      <c r="R18050" s="9"/>
      <c r="W18050" s="9"/>
      <c r="AB18050" s="9"/>
      <c r="AG18050" s="9"/>
      <c r="AL18050" s="9"/>
      <c r="AQ18050" s="9"/>
      <c r="AV18050" s="9"/>
      <c r="BA18050" s="9"/>
      <c r="BF18050" s="9"/>
      <c r="BK18050" s="9"/>
      <c r="BP18050" s="9"/>
      <c r="BU18050" s="9"/>
      <c r="BZ18050" s="9"/>
      <c r="CE18050" s="9"/>
    </row>
    <row r="18051" spans="13:83" s="12" customFormat="1" x14ac:dyDescent="0.3">
      <c r="M18051" s="9"/>
      <c r="R18051" s="9"/>
      <c r="W18051" s="9"/>
      <c r="AB18051" s="9"/>
      <c r="AG18051" s="9"/>
      <c r="AL18051" s="9"/>
      <c r="AQ18051" s="9"/>
      <c r="AV18051" s="9"/>
      <c r="BA18051" s="9"/>
      <c r="BF18051" s="9"/>
      <c r="BK18051" s="9"/>
      <c r="BP18051" s="9"/>
      <c r="BU18051" s="9"/>
      <c r="BZ18051" s="9"/>
      <c r="CE18051" s="9"/>
    </row>
    <row r="18052" spans="13:83" s="12" customFormat="1" x14ac:dyDescent="0.3">
      <c r="M18052" s="9"/>
      <c r="R18052" s="9"/>
      <c r="W18052" s="9"/>
      <c r="AB18052" s="9"/>
      <c r="AG18052" s="9"/>
      <c r="AL18052" s="9"/>
      <c r="AQ18052" s="9"/>
      <c r="AV18052" s="9"/>
      <c r="BA18052" s="9"/>
      <c r="BF18052" s="9"/>
      <c r="BK18052" s="9"/>
      <c r="BP18052" s="9"/>
      <c r="BU18052" s="9"/>
      <c r="BZ18052" s="9"/>
      <c r="CE18052" s="9"/>
    </row>
    <row r="18053" spans="13:83" s="12" customFormat="1" x14ac:dyDescent="0.3">
      <c r="M18053" s="9"/>
      <c r="R18053" s="9"/>
      <c r="W18053" s="9"/>
      <c r="AB18053" s="9"/>
      <c r="AG18053" s="9"/>
      <c r="AL18053" s="9"/>
      <c r="AQ18053" s="9"/>
      <c r="AV18053" s="9"/>
      <c r="BA18053" s="9"/>
      <c r="BF18053" s="9"/>
      <c r="BK18053" s="9"/>
      <c r="BP18053" s="9"/>
      <c r="BU18053" s="9"/>
      <c r="BZ18053" s="9"/>
      <c r="CE18053" s="9"/>
    </row>
    <row r="18054" spans="13:83" s="12" customFormat="1" x14ac:dyDescent="0.3">
      <c r="M18054" s="9"/>
      <c r="R18054" s="9"/>
      <c r="W18054" s="9"/>
      <c r="AB18054" s="9"/>
      <c r="AG18054" s="9"/>
      <c r="AL18054" s="9"/>
      <c r="AQ18054" s="9"/>
      <c r="AV18054" s="9"/>
      <c r="BA18054" s="9"/>
      <c r="BF18054" s="9"/>
      <c r="BK18054" s="9"/>
      <c r="BP18054" s="9"/>
      <c r="BU18054" s="9"/>
      <c r="BZ18054" s="9"/>
      <c r="CE18054" s="9"/>
    </row>
    <row r="18055" spans="13:83" s="12" customFormat="1" x14ac:dyDescent="0.3">
      <c r="M18055" s="9"/>
      <c r="R18055" s="9"/>
      <c r="W18055" s="9"/>
      <c r="AB18055" s="9"/>
      <c r="AG18055" s="9"/>
      <c r="AL18055" s="9"/>
      <c r="AQ18055" s="9"/>
      <c r="AV18055" s="9"/>
      <c r="BA18055" s="9"/>
      <c r="BF18055" s="9"/>
      <c r="BK18055" s="9"/>
      <c r="BP18055" s="9"/>
      <c r="BU18055" s="9"/>
      <c r="BZ18055" s="9"/>
      <c r="CE18055" s="9"/>
    </row>
    <row r="18056" spans="13:83" s="12" customFormat="1" x14ac:dyDescent="0.3">
      <c r="M18056" s="9"/>
      <c r="R18056" s="9"/>
      <c r="W18056" s="9"/>
      <c r="AB18056" s="9"/>
      <c r="AG18056" s="9"/>
      <c r="AL18056" s="9"/>
      <c r="AQ18056" s="9"/>
      <c r="AV18056" s="9"/>
      <c r="BA18056" s="9"/>
      <c r="BF18056" s="9"/>
      <c r="BK18056" s="9"/>
      <c r="BP18056" s="9"/>
      <c r="BU18056" s="9"/>
      <c r="BZ18056" s="9"/>
      <c r="CE18056" s="9"/>
    </row>
    <row r="18057" spans="13:83" s="12" customFormat="1" x14ac:dyDescent="0.3">
      <c r="M18057" s="9"/>
      <c r="R18057" s="9"/>
      <c r="W18057" s="9"/>
      <c r="AB18057" s="9"/>
      <c r="AG18057" s="9"/>
      <c r="AL18057" s="9"/>
      <c r="AQ18057" s="9"/>
      <c r="AV18057" s="9"/>
      <c r="BA18057" s="9"/>
      <c r="BF18057" s="9"/>
      <c r="BK18057" s="9"/>
      <c r="BP18057" s="9"/>
      <c r="BU18057" s="9"/>
      <c r="BZ18057" s="9"/>
      <c r="CE18057" s="9"/>
    </row>
    <row r="18058" spans="13:83" s="12" customFormat="1" x14ac:dyDescent="0.3">
      <c r="M18058" s="9"/>
      <c r="R18058" s="9"/>
      <c r="W18058" s="9"/>
      <c r="AB18058" s="9"/>
      <c r="AG18058" s="9"/>
      <c r="AL18058" s="9"/>
      <c r="AQ18058" s="9"/>
      <c r="AV18058" s="9"/>
      <c r="BA18058" s="9"/>
      <c r="BF18058" s="9"/>
      <c r="BK18058" s="9"/>
      <c r="BP18058" s="9"/>
      <c r="BU18058" s="9"/>
      <c r="BZ18058" s="9"/>
      <c r="CE18058" s="9"/>
    </row>
    <row r="18059" spans="13:83" s="12" customFormat="1" x14ac:dyDescent="0.3">
      <c r="M18059" s="9"/>
      <c r="R18059" s="9"/>
      <c r="W18059" s="9"/>
      <c r="AB18059" s="9"/>
      <c r="AG18059" s="9"/>
      <c r="AL18059" s="9"/>
      <c r="AQ18059" s="9"/>
      <c r="AV18059" s="9"/>
      <c r="BA18059" s="9"/>
      <c r="BF18059" s="9"/>
      <c r="BK18059" s="9"/>
      <c r="BP18059" s="9"/>
      <c r="BU18059" s="9"/>
      <c r="BZ18059" s="9"/>
      <c r="CE18059" s="9"/>
    </row>
    <row r="18060" spans="13:83" s="12" customFormat="1" x14ac:dyDescent="0.3">
      <c r="M18060" s="9"/>
      <c r="R18060" s="9"/>
      <c r="W18060" s="9"/>
      <c r="AB18060" s="9"/>
      <c r="AG18060" s="9"/>
      <c r="AL18060" s="9"/>
      <c r="AQ18060" s="9"/>
      <c r="AV18060" s="9"/>
      <c r="BA18060" s="9"/>
      <c r="BF18060" s="9"/>
      <c r="BK18060" s="9"/>
      <c r="BP18060" s="9"/>
      <c r="BU18060" s="9"/>
      <c r="BZ18060" s="9"/>
      <c r="CE18060" s="9"/>
    </row>
    <row r="18061" spans="13:83" s="12" customFormat="1" x14ac:dyDescent="0.3">
      <c r="M18061" s="9"/>
      <c r="R18061" s="9"/>
      <c r="W18061" s="9"/>
      <c r="AB18061" s="9"/>
      <c r="AG18061" s="9"/>
      <c r="AL18061" s="9"/>
      <c r="AQ18061" s="9"/>
      <c r="AV18061" s="9"/>
      <c r="BA18061" s="9"/>
      <c r="BF18061" s="9"/>
      <c r="BK18061" s="9"/>
      <c r="BP18061" s="9"/>
      <c r="BU18061" s="9"/>
      <c r="BZ18061" s="9"/>
      <c r="CE18061" s="9"/>
    </row>
    <row r="18062" spans="13:83" s="12" customFormat="1" x14ac:dyDescent="0.3">
      <c r="M18062" s="9"/>
      <c r="R18062" s="9"/>
      <c r="W18062" s="9"/>
      <c r="AB18062" s="9"/>
      <c r="AG18062" s="9"/>
      <c r="AL18062" s="9"/>
      <c r="AQ18062" s="9"/>
      <c r="AV18062" s="9"/>
      <c r="BA18062" s="9"/>
      <c r="BF18062" s="9"/>
      <c r="BK18062" s="9"/>
      <c r="BP18062" s="9"/>
      <c r="BU18062" s="9"/>
      <c r="BZ18062" s="9"/>
      <c r="CE18062" s="9"/>
    </row>
    <row r="18063" spans="13:83" s="12" customFormat="1" x14ac:dyDescent="0.3">
      <c r="M18063" s="9"/>
      <c r="R18063" s="9"/>
      <c r="W18063" s="9"/>
      <c r="AB18063" s="9"/>
      <c r="AG18063" s="9"/>
      <c r="AL18063" s="9"/>
      <c r="AQ18063" s="9"/>
      <c r="AV18063" s="9"/>
      <c r="BA18063" s="9"/>
      <c r="BF18063" s="9"/>
      <c r="BK18063" s="9"/>
      <c r="BP18063" s="9"/>
      <c r="BU18063" s="9"/>
      <c r="BZ18063" s="9"/>
      <c r="CE18063" s="9"/>
    </row>
    <row r="18064" spans="13:83" s="12" customFormat="1" x14ac:dyDescent="0.3">
      <c r="M18064" s="9"/>
      <c r="R18064" s="9"/>
      <c r="W18064" s="9"/>
      <c r="AB18064" s="9"/>
      <c r="AG18064" s="9"/>
      <c r="AL18064" s="9"/>
      <c r="AQ18064" s="9"/>
      <c r="AV18064" s="9"/>
      <c r="BA18064" s="9"/>
      <c r="BF18064" s="9"/>
      <c r="BK18064" s="9"/>
      <c r="BP18064" s="9"/>
      <c r="BU18064" s="9"/>
      <c r="BZ18064" s="9"/>
      <c r="CE18064" s="9"/>
    </row>
    <row r="18065" spans="13:83" s="12" customFormat="1" x14ac:dyDescent="0.3">
      <c r="M18065" s="9"/>
      <c r="R18065" s="9"/>
      <c r="W18065" s="9"/>
      <c r="AB18065" s="9"/>
      <c r="AG18065" s="9"/>
      <c r="AL18065" s="9"/>
      <c r="AQ18065" s="9"/>
      <c r="AV18065" s="9"/>
      <c r="BA18065" s="9"/>
      <c r="BF18065" s="9"/>
      <c r="BK18065" s="9"/>
      <c r="BP18065" s="9"/>
      <c r="BU18065" s="9"/>
      <c r="BZ18065" s="9"/>
      <c r="CE18065" s="9"/>
    </row>
    <row r="18066" spans="13:83" s="12" customFormat="1" x14ac:dyDescent="0.3">
      <c r="M18066" s="9"/>
      <c r="R18066" s="9"/>
      <c r="W18066" s="9"/>
      <c r="AB18066" s="9"/>
      <c r="AG18066" s="9"/>
      <c r="AL18066" s="9"/>
      <c r="AQ18066" s="9"/>
      <c r="AV18066" s="9"/>
      <c r="BA18066" s="9"/>
      <c r="BF18066" s="9"/>
      <c r="BK18066" s="9"/>
      <c r="BP18066" s="9"/>
      <c r="BU18066" s="9"/>
      <c r="BZ18066" s="9"/>
      <c r="CE18066" s="9"/>
    </row>
    <row r="18067" spans="13:83" s="12" customFormat="1" x14ac:dyDescent="0.3">
      <c r="M18067" s="9"/>
      <c r="R18067" s="9"/>
      <c r="W18067" s="9"/>
      <c r="AB18067" s="9"/>
      <c r="AG18067" s="9"/>
      <c r="AL18067" s="9"/>
      <c r="AQ18067" s="9"/>
      <c r="AV18067" s="9"/>
      <c r="BA18067" s="9"/>
      <c r="BF18067" s="9"/>
      <c r="BK18067" s="9"/>
      <c r="BP18067" s="9"/>
      <c r="BU18067" s="9"/>
      <c r="BZ18067" s="9"/>
      <c r="CE18067" s="9"/>
    </row>
    <row r="18068" spans="13:83" s="12" customFormat="1" x14ac:dyDescent="0.3">
      <c r="M18068" s="9"/>
      <c r="R18068" s="9"/>
      <c r="W18068" s="9"/>
      <c r="AB18068" s="9"/>
      <c r="AG18068" s="9"/>
      <c r="AL18068" s="9"/>
      <c r="AQ18068" s="9"/>
      <c r="AV18068" s="9"/>
      <c r="BA18068" s="9"/>
      <c r="BF18068" s="9"/>
      <c r="BK18068" s="9"/>
      <c r="BP18068" s="9"/>
      <c r="BU18068" s="9"/>
      <c r="BZ18068" s="9"/>
      <c r="CE18068" s="9"/>
    </row>
    <row r="18069" spans="13:83" s="12" customFormat="1" x14ac:dyDescent="0.3">
      <c r="M18069" s="9"/>
      <c r="R18069" s="9"/>
      <c r="W18069" s="9"/>
      <c r="AB18069" s="9"/>
      <c r="AG18069" s="9"/>
      <c r="AL18069" s="9"/>
      <c r="AQ18069" s="9"/>
      <c r="AV18069" s="9"/>
      <c r="BA18069" s="9"/>
      <c r="BF18069" s="9"/>
      <c r="BK18069" s="9"/>
      <c r="BP18069" s="9"/>
      <c r="BU18069" s="9"/>
      <c r="BZ18069" s="9"/>
      <c r="CE18069" s="9"/>
    </row>
    <row r="18070" spans="13:83" s="12" customFormat="1" x14ac:dyDescent="0.3">
      <c r="M18070" s="9"/>
      <c r="R18070" s="9"/>
      <c r="W18070" s="9"/>
      <c r="AB18070" s="9"/>
      <c r="AG18070" s="9"/>
      <c r="AL18070" s="9"/>
      <c r="AQ18070" s="9"/>
      <c r="AV18070" s="9"/>
      <c r="BA18070" s="9"/>
      <c r="BF18070" s="9"/>
      <c r="BK18070" s="9"/>
      <c r="BP18070" s="9"/>
      <c r="BU18070" s="9"/>
      <c r="BZ18070" s="9"/>
      <c r="CE18070" s="9"/>
    </row>
    <row r="18071" spans="13:83" s="12" customFormat="1" x14ac:dyDescent="0.3">
      <c r="M18071" s="9"/>
      <c r="R18071" s="9"/>
      <c r="W18071" s="9"/>
      <c r="AB18071" s="9"/>
      <c r="AG18071" s="9"/>
      <c r="AL18071" s="9"/>
      <c r="AQ18071" s="9"/>
      <c r="AV18071" s="9"/>
      <c r="BA18071" s="9"/>
      <c r="BF18071" s="9"/>
      <c r="BK18071" s="9"/>
      <c r="BP18071" s="9"/>
      <c r="BU18071" s="9"/>
      <c r="BZ18071" s="9"/>
      <c r="CE18071" s="9"/>
    </row>
    <row r="18072" spans="13:83" s="12" customFormat="1" x14ac:dyDescent="0.3">
      <c r="M18072" s="9"/>
      <c r="R18072" s="9"/>
      <c r="W18072" s="9"/>
      <c r="AB18072" s="9"/>
      <c r="AG18072" s="9"/>
      <c r="AL18072" s="9"/>
      <c r="AQ18072" s="9"/>
      <c r="AV18072" s="9"/>
      <c r="BA18072" s="9"/>
      <c r="BF18072" s="9"/>
      <c r="BK18072" s="9"/>
      <c r="BP18072" s="9"/>
      <c r="BU18072" s="9"/>
      <c r="BZ18072" s="9"/>
      <c r="CE18072" s="9"/>
    </row>
    <row r="18073" spans="13:83" s="12" customFormat="1" x14ac:dyDescent="0.3">
      <c r="M18073" s="9"/>
      <c r="R18073" s="9"/>
      <c r="W18073" s="9"/>
      <c r="AB18073" s="9"/>
      <c r="AG18073" s="9"/>
      <c r="AL18073" s="9"/>
      <c r="AQ18073" s="9"/>
      <c r="AV18073" s="9"/>
      <c r="BA18073" s="9"/>
      <c r="BF18073" s="9"/>
      <c r="BK18073" s="9"/>
      <c r="BP18073" s="9"/>
      <c r="BU18073" s="9"/>
      <c r="BZ18073" s="9"/>
      <c r="CE18073" s="9"/>
    </row>
    <row r="18074" spans="13:83" s="12" customFormat="1" x14ac:dyDescent="0.3">
      <c r="M18074" s="9"/>
      <c r="R18074" s="9"/>
      <c r="W18074" s="9"/>
      <c r="AB18074" s="9"/>
      <c r="AG18074" s="9"/>
      <c r="AL18074" s="9"/>
      <c r="AQ18074" s="9"/>
      <c r="AV18074" s="9"/>
      <c r="BA18074" s="9"/>
      <c r="BF18074" s="9"/>
      <c r="BK18074" s="9"/>
      <c r="BP18074" s="9"/>
      <c r="BU18074" s="9"/>
      <c r="BZ18074" s="9"/>
      <c r="CE18074" s="9"/>
    </row>
    <row r="18075" spans="13:83" s="12" customFormat="1" x14ac:dyDescent="0.3">
      <c r="M18075" s="9"/>
      <c r="R18075" s="9"/>
      <c r="W18075" s="9"/>
      <c r="AB18075" s="9"/>
      <c r="AG18075" s="9"/>
      <c r="AL18075" s="9"/>
      <c r="AQ18075" s="9"/>
      <c r="AV18075" s="9"/>
      <c r="BA18075" s="9"/>
      <c r="BF18075" s="9"/>
      <c r="BK18075" s="9"/>
      <c r="BP18075" s="9"/>
      <c r="BU18075" s="9"/>
      <c r="BZ18075" s="9"/>
      <c r="CE18075" s="9"/>
    </row>
    <row r="18076" spans="13:83" s="12" customFormat="1" x14ac:dyDescent="0.3">
      <c r="M18076" s="9"/>
      <c r="R18076" s="9"/>
      <c r="W18076" s="9"/>
      <c r="AB18076" s="9"/>
      <c r="AG18076" s="9"/>
      <c r="AL18076" s="9"/>
      <c r="AQ18076" s="9"/>
      <c r="AV18076" s="9"/>
      <c r="BA18076" s="9"/>
      <c r="BF18076" s="9"/>
      <c r="BK18076" s="9"/>
      <c r="BP18076" s="9"/>
      <c r="BU18076" s="9"/>
      <c r="BZ18076" s="9"/>
      <c r="CE18076" s="9"/>
    </row>
    <row r="18077" spans="13:83" s="12" customFormat="1" x14ac:dyDescent="0.3">
      <c r="M18077" s="9"/>
      <c r="R18077" s="9"/>
      <c r="W18077" s="9"/>
      <c r="AB18077" s="9"/>
      <c r="AG18077" s="9"/>
      <c r="AL18077" s="9"/>
      <c r="AQ18077" s="9"/>
      <c r="AV18077" s="9"/>
      <c r="BA18077" s="9"/>
      <c r="BF18077" s="9"/>
      <c r="BK18077" s="9"/>
      <c r="BP18077" s="9"/>
      <c r="BU18077" s="9"/>
      <c r="BZ18077" s="9"/>
      <c r="CE18077" s="9"/>
    </row>
    <row r="18078" spans="13:83" s="12" customFormat="1" x14ac:dyDescent="0.3">
      <c r="M18078" s="9"/>
      <c r="R18078" s="9"/>
      <c r="W18078" s="9"/>
      <c r="AB18078" s="9"/>
      <c r="AG18078" s="9"/>
      <c r="AL18078" s="9"/>
      <c r="AQ18078" s="9"/>
      <c r="AV18078" s="9"/>
      <c r="BA18078" s="9"/>
      <c r="BF18078" s="9"/>
      <c r="BK18078" s="9"/>
      <c r="BP18078" s="9"/>
      <c r="BU18078" s="9"/>
      <c r="BZ18078" s="9"/>
      <c r="CE18078" s="9"/>
    </row>
    <row r="18079" spans="13:83" s="12" customFormat="1" x14ac:dyDescent="0.3">
      <c r="M18079" s="9"/>
      <c r="R18079" s="9"/>
      <c r="W18079" s="9"/>
      <c r="AB18079" s="9"/>
      <c r="AG18079" s="9"/>
      <c r="AL18079" s="9"/>
      <c r="AQ18079" s="9"/>
      <c r="AV18079" s="9"/>
      <c r="BA18079" s="9"/>
      <c r="BF18079" s="9"/>
      <c r="BK18079" s="9"/>
      <c r="BP18079" s="9"/>
      <c r="BU18079" s="9"/>
      <c r="BZ18079" s="9"/>
      <c r="CE18079" s="9"/>
    </row>
    <row r="18080" spans="13:83" s="12" customFormat="1" x14ac:dyDescent="0.3">
      <c r="M18080" s="9"/>
      <c r="R18080" s="9"/>
      <c r="W18080" s="9"/>
      <c r="AB18080" s="9"/>
      <c r="AG18080" s="9"/>
      <c r="AL18080" s="9"/>
      <c r="AQ18080" s="9"/>
      <c r="AV18080" s="9"/>
      <c r="BA18080" s="9"/>
      <c r="BF18080" s="9"/>
      <c r="BK18080" s="9"/>
      <c r="BP18080" s="9"/>
      <c r="BU18080" s="9"/>
      <c r="BZ18080" s="9"/>
      <c r="CE18080" s="9"/>
    </row>
    <row r="18081" spans="13:83" s="12" customFormat="1" x14ac:dyDescent="0.3">
      <c r="M18081" s="9"/>
      <c r="R18081" s="9"/>
      <c r="W18081" s="9"/>
      <c r="AB18081" s="9"/>
      <c r="AG18081" s="9"/>
      <c r="AL18081" s="9"/>
      <c r="AQ18081" s="9"/>
      <c r="AV18081" s="9"/>
      <c r="BA18081" s="9"/>
      <c r="BF18081" s="9"/>
      <c r="BK18081" s="9"/>
      <c r="BP18081" s="9"/>
      <c r="BU18081" s="9"/>
      <c r="BZ18081" s="9"/>
      <c r="CE18081" s="9"/>
    </row>
    <row r="18082" spans="13:83" s="12" customFormat="1" x14ac:dyDescent="0.3">
      <c r="M18082" s="9"/>
      <c r="R18082" s="9"/>
      <c r="W18082" s="9"/>
      <c r="AB18082" s="9"/>
      <c r="AG18082" s="9"/>
      <c r="AL18082" s="9"/>
      <c r="AQ18082" s="9"/>
      <c r="AV18082" s="9"/>
      <c r="BA18082" s="9"/>
      <c r="BF18082" s="9"/>
      <c r="BK18082" s="9"/>
      <c r="BP18082" s="9"/>
      <c r="BU18082" s="9"/>
      <c r="BZ18082" s="9"/>
      <c r="CE18082" s="9"/>
    </row>
    <row r="18083" spans="13:83" s="12" customFormat="1" x14ac:dyDescent="0.3">
      <c r="M18083" s="9"/>
      <c r="R18083" s="9"/>
      <c r="W18083" s="9"/>
      <c r="AB18083" s="9"/>
      <c r="AG18083" s="9"/>
      <c r="AL18083" s="9"/>
      <c r="AQ18083" s="9"/>
      <c r="AV18083" s="9"/>
      <c r="BA18083" s="9"/>
      <c r="BF18083" s="9"/>
      <c r="BK18083" s="9"/>
      <c r="BP18083" s="9"/>
      <c r="BU18083" s="9"/>
      <c r="BZ18083" s="9"/>
      <c r="CE18083" s="9"/>
    </row>
    <row r="18084" spans="13:83" s="12" customFormat="1" x14ac:dyDescent="0.3">
      <c r="M18084" s="9"/>
      <c r="R18084" s="9"/>
      <c r="W18084" s="9"/>
      <c r="AB18084" s="9"/>
      <c r="AG18084" s="9"/>
      <c r="AL18084" s="9"/>
      <c r="AQ18084" s="9"/>
      <c r="AV18084" s="9"/>
      <c r="BA18084" s="9"/>
      <c r="BF18084" s="9"/>
      <c r="BK18084" s="9"/>
      <c r="BP18084" s="9"/>
      <c r="BU18084" s="9"/>
      <c r="BZ18084" s="9"/>
      <c r="CE18084" s="9"/>
    </row>
    <row r="18085" spans="13:83" s="12" customFormat="1" x14ac:dyDescent="0.3">
      <c r="M18085" s="9"/>
      <c r="R18085" s="9"/>
      <c r="W18085" s="9"/>
      <c r="AB18085" s="9"/>
      <c r="AG18085" s="9"/>
      <c r="AL18085" s="9"/>
      <c r="AQ18085" s="9"/>
      <c r="AV18085" s="9"/>
      <c r="BA18085" s="9"/>
      <c r="BF18085" s="9"/>
      <c r="BK18085" s="9"/>
      <c r="BP18085" s="9"/>
      <c r="BU18085" s="9"/>
      <c r="BZ18085" s="9"/>
      <c r="CE18085" s="9"/>
    </row>
    <row r="18086" spans="13:83" s="12" customFormat="1" x14ac:dyDescent="0.3">
      <c r="M18086" s="9"/>
      <c r="R18086" s="9"/>
      <c r="W18086" s="9"/>
      <c r="AB18086" s="9"/>
      <c r="AG18086" s="9"/>
      <c r="AL18086" s="9"/>
      <c r="AQ18086" s="9"/>
      <c r="AV18086" s="9"/>
      <c r="BA18086" s="9"/>
      <c r="BF18086" s="9"/>
      <c r="BK18086" s="9"/>
      <c r="BP18086" s="9"/>
      <c r="BU18086" s="9"/>
      <c r="BZ18086" s="9"/>
      <c r="CE18086" s="9"/>
    </row>
    <row r="18087" spans="13:83" s="12" customFormat="1" x14ac:dyDescent="0.3">
      <c r="M18087" s="9"/>
      <c r="R18087" s="9"/>
      <c r="W18087" s="9"/>
      <c r="AB18087" s="9"/>
      <c r="AG18087" s="9"/>
      <c r="AL18087" s="9"/>
      <c r="AQ18087" s="9"/>
      <c r="AV18087" s="9"/>
      <c r="BA18087" s="9"/>
      <c r="BF18087" s="9"/>
      <c r="BK18087" s="9"/>
      <c r="BP18087" s="9"/>
      <c r="BU18087" s="9"/>
      <c r="BZ18087" s="9"/>
      <c r="CE18087" s="9"/>
    </row>
    <row r="18088" spans="13:83" s="12" customFormat="1" x14ac:dyDescent="0.3">
      <c r="M18088" s="9"/>
      <c r="R18088" s="9"/>
      <c r="W18088" s="9"/>
      <c r="AB18088" s="9"/>
      <c r="AG18088" s="9"/>
      <c r="AL18088" s="9"/>
      <c r="AQ18088" s="9"/>
      <c r="AV18088" s="9"/>
      <c r="BA18088" s="9"/>
      <c r="BF18088" s="9"/>
      <c r="BK18088" s="9"/>
      <c r="BP18088" s="9"/>
      <c r="BU18088" s="9"/>
      <c r="BZ18088" s="9"/>
      <c r="CE18088" s="9"/>
    </row>
    <row r="18089" spans="13:83" s="12" customFormat="1" x14ac:dyDescent="0.3">
      <c r="M18089" s="9"/>
      <c r="R18089" s="9"/>
      <c r="W18089" s="9"/>
      <c r="AB18089" s="9"/>
      <c r="AG18089" s="9"/>
      <c r="AL18089" s="9"/>
      <c r="AQ18089" s="9"/>
      <c r="AV18089" s="9"/>
      <c r="BA18089" s="9"/>
      <c r="BF18089" s="9"/>
      <c r="BK18089" s="9"/>
      <c r="BP18089" s="9"/>
      <c r="BU18089" s="9"/>
      <c r="BZ18089" s="9"/>
      <c r="CE18089" s="9"/>
    </row>
    <row r="18090" spans="13:83" s="12" customFormat="1" x14ac:dyDescent="0.3">
      <c r="M18090" s="9"/>
      <c r="R18090" s="9"/>
      <c r="W18090" s="9"/>
      <c r="AB18090" s="9"/>
      <c r="AG18090" s="9"/>
      <c r="AL18090" s="9"/>
      <c r="AQ18090" s="9"/>
      <c r="AV18090" s="9"/>
      <c r="BA18090" s="9"/>
      <c r="BF18090" s="9"/>
      <c r="BK18090" s="9"/>
      <c r="BP18090" s="9"/>
      <c r="BU18090" s="9"/>
      <c r="BZ18090" s="9"/>
      <c r="CE18090" s="9"/>
    </row>
    <row r="18091" spans="13:83" s="12" customFormat="1" x14ac:dyDescent="0.3">
      <c r="M18091" s="9"/>
      <c r="R18091" s="9"/>
      <c r="W18091" s="9"/>
      <c r="AB18091" s="9"/>
      <c r="AG18091" s="9"/>
      <c r="AL18091" s="9"/>
      <c r="AQ18091" s="9"/>
      <c r="AV18091" s="9"/>
      <c r="BA18091" s="9"/>
      <c r="BF18091" s="9"/>
      <c r="BK18091" s="9"/>
      <c r="BP18091" s="9"/>
      <c r="BU18091" s="9"/>
      <c r="BZ18091" s="9"/>
      <c r="CE18091" s="9"/>
    </row>
    <row r="18092" spans="13:83" s="12" customFormat="1" x14ac:dyDescent="0.3">
      <c r="M18092" s="9"/>
      <c r="R18092" s="9"/>
      <c r="W18092" s="9"/>
      <c r="AB18092" s="9"/>
      <c r="AG18092" s="9"/>
      <c r="AL18092" s="9"/>
      <c r="AQ18092" s="9"/>
      <c r="AV18092" s="9"/>
      <c r="BA18092" s="9"/>
      <c r="BF18092" s="9"/>
      <c r="BK18092" s="9"/>
      <c r="BP18092" s="9"/>
      <c r="BU18092" s="9"/>
      <c r="BZ18092" s="9"/>
      <c r="CE18092" s="9"/>
    </row>
    <row r="18093" spans="13:83" s="12" customFormat="1" x14ac:dyDescent="0.3">
      <c r="M18093" s="9"/>
      <c r="R18093" s="9"/>
      <c r="W18093" s="9"/>
      <c r="AB18093" s="9"/>
      <c r="AG18093" s="9"/>
      <c r="AL18093" s="9"/>
      <c r="AQ18093" s="9"/>
      <c r="AV18093" s="9"/>
      <c r="BA18093" s="9"/>
      <c r="BF18093" s="9"/>
      <c r="BK18093" s="9"/>
      <c r="BP18093" s="9"/>
      <c r="BU18093" s="9"/>
      <c r="BZ18093" s="9"/>
      <c r="CE18093" s="9"/>
    </row>
    <row r="18094" spans="13:83" s="12" customFormat="1" x14ac:dyDescent="0.3">
      <c r="M18094" s="9"/>
      <c r="R18094" s="9"/>
      <c r="W18094" s="9"/>
      <c r="AB18094" s="9"/>
      <c r="AG18094" s="9"/>
      <c r="AL18094" s="9"/>
      <c r="AQ18094" s="9"/>
      <c r="AV18094" s="9"/>
      <c r="BA18094" s="9"/>
      <c r="BF18094" s="9"/>
      <c r="BK18094" s="9"/>
      <c r="BP18094" s="9"/>
      <c r="BU18094" s="9"/>
      <c r="BZ18094" s="9"/>
      <c r="CE18094" s="9"/>
    </row>
    <row r="18095" spans="13:83" s="12" customFormat="1" x14ac:dyDescent="0.3">
      <c r="M18095" s="9"/>
      <c r="R18095" s="9"/>
      <c r="W18095" s="9"/>
      <c r="AB18095" s="9"/>
      <c r="AG18095" s="9"/>
      <c r="AL18095" s="9"/>
      <c r="AQ18095" s="9"/>
      <c r="AV18095" s="9"/>
      <c r="BA18095" s="9"/>
      <c r="BF18095" s="9"/>
      <c r="BK18095" s="9"/>
      <c r="BP18095" s="9"/>
      <c r="BU18095" s="9"/>
      <c r="BZ18095" s="9"/>
      <c r="CE18095" s="9"/>
    </row>
    <row r="18096" spans="13:83" s="12" customFormat="1" x14ac:dyDescent="0.3">
      <c r="M18096" s="9"/>
      <c r="R18096" s="9"/>
      <c r="W18096" s="9"/>
      <c r="AB18096" s="9"/>
      <c r="AG18096" s="9"/>
      <c r="AL18096" s="9"/>
      <c r="AQ18096" s="9"/>
      <c r="AV18096" s="9"/>
      <c r="BA18096" s="9"/>
      <c r="BF18096" s="9"/>
      <c r="BK18096" s="9"/>
      <c r="BP18096" s="9"/>
      <c r="BU18096" s="9"/>
      <c r="BZ18096" s="9"/>
      <c r="CE18096" s="9"/>
    </row>
    <row r="18097" spans="13:83" s="12" customFormat="1" x14ac:dyDescent="0.3">
      <c r="M18097" s="9"/>
      <c r="R18097" s="9"/>
      <c r="W18097" s="9"/>
      <c r="AB18097" s="9"/>
      <c r="AG18097" s="9"/>
      <c r="AL18097" s="9"/>
      <c r="AQ18097" s="9"/>
      <c r="AV18097" s="9"/>
      <c r="BA18097" s="9"/>
      <c r="BF18097" s="9"/>
      <c r="BK18097" s="9"/>
      <c r="BP18097" s="9"/>
      <c r="BU18097" s="9"/>
      <c r="BZ18097" s="9"/>
      <c r="CE18097" s="9"/>
    </row>
    <row r="18098" spans="13:83" s="12" customFormat="1" x14ac:dyDescent="0.3">
      <c r="M18098" s="9"/>
      <c r="R18098" s="9"/>
      <c r="W18098" s="9"/>
      <c r="AB18098" s="9"/>
      <c r="AG18098" s="9"/>
      <c r="AL18098" s="9"/>
      <c r="AQ18098" s="9"/>
      <c r="AV18098" s="9"/>
      <c r="BA18098" s="9"/>
      <c r="BF18098" s="9"/>
      <c r="BK18098" s="9"/>
      <c r="BP18098" s="9"/>
      <c r="BU18098" s="9"/>
      <c r="BZ18098" s="9"/>
      <c r="CE18098" s="9"/>
    </row>
    <row r="18099" spans="13:83" s="12" customFormat="1" x14ac:dyDescent="0.3">
      <c r="M18099" s="9"/>
      <c r="R18099" s="9"/>
      <c r="W18099" s="9"/>
      <c r="AB18099" s="9"/>
      <c r="AG18099" s="9"/>
      <c r="AL18099" s="9"/>
      <c r="AQ18099" s="9"/>
      <c r="AV18099" s="9"/>
      <c r="BA18099" s="9"/>
      <c r="BF18099" s="9"/>
      <c r="BK18099" s="9"/>
      <c r="BP18099" s="9"/>
      <c r="BU18099" s="9"/>
      <c r="BZ18099" s="9"/>
      <c r="CE18099" s="9"/>
    </row>
    <row r="18100" spans="13:83" s="12" customFormat="1" x14ac:dyDescent="0.3">
      <c r="M18100" s="9"/>
      <c r="R18100" s="9"/>
      <c r="W18100" s="9"/>
      <c r="AB18100" s="9"/>
      <c r="AG18100" s="9"/>
      <c r="AL18100" s="9"/>
      <c r="AQ18100" s="9"/>
      <c r="AV18100" s="9"/>
      <c r="BA18100" s="9"/>
      <c r="BF18100" s="9"/>
      <c r="BK18100" s="9"/>
      <c r="BP18100" s="9"/>
      <c r="BU18100" s="9"/>
      <c r="BZ18100" s="9"/>
      <c r="CE18100" s="9"/>
    </row>
    <row r="18101" spans="13:83" s="12" customFormat="1" x14ac:dyDescent="0.3">
      <c r="M18101" s="9"/>
      <c r="R18101" s="9"/>
      <c r="W18101" s="9"/>
      <c r="AB18101" s="9"/>
      <c r="AG18101" s="9"/>
      <c r="AL18101" s="9"/>
      <c r="AQ18101" s="9"/>
      <c r="AV18101" s="9"/>
      <c r="BA18101" s="9"/>
      <c r="BF18101" s="9"/>
      <c r="BK18101" s="9"/>
      <c r="BP18101" s="9"/>
      <c r="BU18101" s="9"/>
      <c r="BZ18101" s="9"/>
      <c r="CE18101" s="9"/>
    </row>
    <row r="18102" spans="13:83" s="12" customFormat="1" x14ac:dyDescent="0.3">
      <c r="M18102" s="9"/>
      <c r="R18102" s="9"/>
      <c r="W18102" s="9"/>
      <c r="AB18102" s="9"/>
      <c r="AG18102" s="9"/>
      <c r="AL18102" s="9"/>
      <c r="AQ18102" s="9"/>
      <c r="AV18102" s="9"/>
      <c r="BA18102" s="9"/>
      <c r="BF18102" s="9"/>
      <c r="BK18102" s="9"/>
      <c r="BP18102" s="9"/>
      <c r="BU18102" s="9"/>
      <c r="BZ18102" s="9"/>
      <c r="CE18102" s="9"/>
    </row>
    <row r="18103" spans="13:83" s="12" customFormat="1" x14ac:dyDescent="0.3">
      <c r="M18103" s="9"/>
      <c r="R18103" s="9"/>
      <c r="W18103" s="9"/>
      <c r="AB18103" s="9"/>
      <c r="AG18103" s="9"/>
      <c r="AL18103" s="9"/>
      <c r="AQ18103" s="9"/>
      <c r="AV18103" s="9"/>
      <c r="BA18103" s="9"/>
      <c r="BF18103" s="9"/>
      <c r="BK18103" s="9"/>
      <c r="BP18103" s="9"/>
      <c r="BU18103" s="9"/>
      <c r="BZ18103" s="9"/>
      <c r="CE18103" s="9"/>
    </row>
    <row r="18104" spans="13:83" s="12" customFormat="1" x14ac:dyDescent="0.3">
      <c r="M18104" s="9"/>
      <c r="R18104" s="9"/>
      <c r="W18104" s="9"/>
      <c r="AB18104" s="9"/>
      <c r="AG18104" s="9"/>
      <c r="AL18104" s="9"/>
      <c r="AQ18104" s="9"/>
      <c r="AV18104" s="9"/>
      <c r="BA18104" s="9"/>
      <c r="BF18104" s="9"/>
      <c r="BK18104" s="9"/>
      <c r="BP18104" s="9"/>
      <c r="BU18104" s="9"/>
      <c r="BZ18104" s="9"/>
      <c r="CE18104" s="9"/>
    </row>
    <row r="18105" spans="13:83" s="12" customFormat="1" x14ac:dyDescent="0.3">
      <c r="M18105" s="9"/>
      <c r="R18105" s="9"/>
      <c r="W18105" s="9"/>
      <c r="AB18105" s="9"/>
      <c r="AG18105" s="9"/>
      <c r="AL18105" s="9"/>
      <c r="AQ18105" s="9"/>
      <c r="AV18105" s="9"/>
      <c r="BA18105" s="9"/>
      <c r="BF18105" s="9"/>
      <c r="BK18105" s="9"/>
      <c r="BP18105" s="9"/>
      <c r="BU18105" s="9"/>
      <c r="BZ18105" s="9"/>
      <c r="CE18105" s="9"/>
    </row>
    <row r="18106" spans="13:83" s="12" customFormat="1" x14ac:dyDescent="0.3">
      <c r="M18106" s="9"/>
      <c r="R18106" s="9"/>
      <c r="W18106" s="9"/>
      <c r="AB18106" s="9"/>
      <c r="AG18106" s="9"/>
      <c r="AL18106" s="9"/>
      <c r="AQ18106" s="9"/>
      <c r="AV18106" s="9"/>
      <c r="BA18106" s="9"/>
      <c r="BF18106" s="9"/>
      <c r="BK18106" s="9"/>
      <c r="BP18106" s="9"/>
      <c r="BU18106" s="9"/>
      <c r="BZ18106" s="9"/>
      <c r="CE18106" s="9"/>
    </row>
    <row r="18107" spans="13:83" s="12" customFormat="1" x14ac:dyDescent="0.3">
      <c r="M18107" s="9"/>
      <c r="R18107" s="9"/>
      <c r="W18107" s="9"/>
      <c r="AB18107" s="9"/>
      <c r="AG18107" s="9"/>
      <c r="AL18107" s="9"/>
      <c r="AQ18107" s="9"/>
      <c r="AV18107" s="9"/>
      <c r="BA18107" s="9"/>
      <c r="BF18107" s="9"/>
      <c r="BK18107" s="9"/>
      <c r="BP18107" s="9"/>
      <c r="BU18107" s="9"/>
      <c r="BZ18107" s="9"/>
      <c r="CE18107" s="9"/>
    </row>
    <row r="18108" spans="13:83" s="12" customFormat="1" x14ac:dyDescent="0.3">
      <c r="M18108" s="9"/>
      <c r="R18108" s="9"/>
      <c r="W18108" s="9"/>
      <c r="AB18108" s="9"/>
      <c r="AG18108" s="9"/>
      <c r="AL18108" s="9"/>
      <c r="AQ18108" s="9"/>
      <c r="AV18108" s="9"/>
      <c r="BA18108" s="9"/>
      <c r="BF18108" s="9"/>
      <c r="BK18108" s="9"/>
      <c r="BP18108" s="9"/>
      <c r="BU18108" s="9"/>
      <c r="BZ18108" s="9"/>
      <c r="CE18108" s="9"/>
    </row>
    <row r="18109" spans="13:83" s="12" customFormat="1" x14ac:dyDescent="0.3">
      <c r="M18109" s="9"/>
      <c r="R18109" s="9"/>
      <c r="W18109" s="9"/>
      <c r="AB18109" s="9"/>
      <c r="AG18109" s="9"/>
      <c r="AL18109" s="9"/>
      <c r="AQ18109" s="9"/>
      <c r="AV18109" s="9"/>
      <c r="BA18109" s="9"/>
      <c r="BF18109" s="9"/>
      <c r="BK18109" s="9"/>
      <c r="BP18109" s="9"/>
      <c r="BU18109" s="9"/>
      <c r="BZ18109" s="9"/>
      <c r="CE18109" s="9"/>
    </row>
    <row r="18110" spans="13:83" s="12" customFormat="1" x14ac:dyDescent="0.3">
      <c r="M18110" s="9"/>
      <c r="R18110" s="9"/>
      <c r="W18110" s="9"/>
      <c r="AB18110" s="9"/>
      <c r="AG18110" s="9"/>
      <c r="AL18110" s="9"/>
      <c r="AQ18110" s="9"/>
      <c r="AV18110" s="9"/>
      <c r="BA18110" s="9"/>
      <c r="BF18110" s="9"/>
      <c r="BK18110" s="9"/>
      <c r="BP18110" s="9"/>
      <c r="BU18110" s="9"/>
      <c r="BZ18110" s="9"/>
      <c r="CE18110" s="9"/>
    </row>
    <row r="18111" spans="13:83" s="12" customFormat="1" x14ac:dyDescent="0.3">
      <c r="M18111" s="9"/>
      <c r="R18111" s="9"/>
      <c r="W18111" s="9"/>
      <c r="AB18111" s="9"/>
      <c r="AG18111" s="9"/>
      <c r="AL18111" s="9"/>
      <c r="AQ18111" s="9"/>
      <c r="AV18111" s="9"/>
      <c r="BA18111" s="9"/>
      <c r="BF18111" s="9"/>
      <c r="BK18111" s="9"/>
      <c r="BP18111" s="9"/>
      <c r="BU18111" s="9"/>
      <c r="BZ18111" s="9"/>
      <c r="CE18111" s="9"/>
    </row>
    <row r="18112" spans="13:83" s="12" customFormat="1" x14ac:dyDescent="0.3">
      <c r="M18112" s="9"/>
      <c r="R18112" s="9"/>
      <c r="W18112" s="9"/>
      <c r="AB18112" s="9"/>
      <c r="AG18112" s="9"/>
      <c r="AL18112" s="9"/>
      <c r="AQ18112" s="9"/>
      <c r="AV18112" s="9"/>
      <c r="BA18112" s="9"/>
      <c r="BF18112" s="9"/>
      <c r="BK18112" s="9"/>
      <c r="BP18112" s="9"/>
      <c r="BU18112" s="9"/>
      <c r="BZ18112" s="9"/>
      <c r="CE18112" s="9"/>
    </row>
    <row r="18113" spans="13:83" s="12" customFormat="1" x14ac:dyDescent="0.3">
      <c r="M18113" s="9"/>
      <c r="R18113" s="9"/>
      <c r="W18113" s="9"/>
      <c r="AB18113" s="9"/>
      <c r="AG18113" s="9"/>
      <c r="AL18113" s="9"/>
      <c r="AQ18113" s="9"/>
      <c r="AV18113" s="9"/>
      <c r="BA18113" s="9"/>
      <c r="BF18113" s="9"/>
      <c r="BK18113" s="9"/>
      <c r="BP18113" s="9"/>
      <c r="BU18113" s="9"/>
      <c r="BZ18113" s="9"/>
      <c r="CE18113" s="9"/>
    </row>
    <row r="18114" spans="13:83" s="12" customFormat="1" x14ac:dyDescent="0.3">
      <c r="M18114" s="9"/>
      <c r="R18114" s="9"/>
      <c r="W18114" s="9"/>
      <c r="AB18114" s="9"/>
      <c r="AG18114" s="9"/>
      <c r="AL18114" s="9"/>
      <c r="AQ18114" s="9"/>
      <c r="AV18114" s="9"/>
      <c r="BA18114" s="9"/>
      <c r="BF18114" s="9"/>
      <c r="BK18114" s="9"/>
      <c r="BP18114" s="9"/>
      <c r="BU18114" s="9"/>
      <c r="BZ18114" s="9"/>
      <c r="CE18114" s="9"/>
    </row>
    <row r="18115" spans="13:83" s="12" customFormat="1" x14ac:dyDescent="0.3">
      <c r="M18115" s="9"/>
      <c r="R18115" s="9"/>
      <c r="W18115" s="9"/>
      <c r="AB18115" s="9"/>
      <c r="AG18115" s="9"/>
      <c r="AL18115" s="9"/>
      <c r="AQ18115" s="9"/>
      <c r="AV18115" s="9"/>
      <c r="BA18115" s="9"/>
      <c r="BF18115" s="9"/>
      <c r="BK18115" s="9"/>
      <c r="BP18115" s="9"/>
      <c r="BU18115" s="9"/>
      <c r="BZ18115" s="9"/>
      <c r="CE18115" s="9"/>
    </row>
    <row r="18116" spans="13:83" s="12" customFormat="1" x14ac:dyDescent="0.3">
      <c r="M18116" s="9"/>
      <c r="R18116" s="9"/>
      <c r="W18116" s="9"/>
      <c r="AB18116" s="9"/>
      <c r="AG18116" s="9"/>
      <c r="AL18116" s="9"/>
      <c r="AQ18116" s="9"/>
      <c r="AV18116" s="9"/>
      <c r="BA18116" s="9"/>
      <c r="BF18116" s="9"/>
      <c r="BK18116" s="9"/>
      <c r="BP18116" s="9"/>
      <c r="BU18116" s="9"/>
      <c r="BZ18116" s="9"/>
      <c r="CE18116" s="9"/>
    </row>
    <row r="18117" spans="13:83" s="12" customFormat="1" x14ac:dyDescent="0.3">
      <c r="M18117" s="9"/>
      <c r="R18117" s="9"/>
      <c r="W18117" s="9"/>
      <c r="AB18117" s="9"/>
      <c r="AG18117" s="9"/>
      <c r="AL18117" s="9"/>
      <c r="AQ18117" s="9"/>
      <c r="AV18117" s="9"/>
      <c r="BA18117" s="9"/>
      <c r="BF18117" s="9"/>
      <c r="BK18117" s="9"/>
      <c r="BP18117" s="9"/>
      <c r="BU18117" s="9"/>
      <c r="BZ18117" s="9"/>
      <c r="CE18117" s="9"/>
    </row>
    <row r="18118" spans="13:83" s="12" customFormat="1" x14ac:dyDescent="0.3">
      <c r="M18118" s="9"/>
      <c r="R18118" s="9"/>
      <c r="W18118" s="9"/>
      <c r="AB18118" s="9"/>
      <c r="AG18118" s="9"/>
      <c r="AL18118" s="9"/>
      <c r="AQ18118" s="9"/>
      <c r="AV18118" s="9"/>
      <c r="BA18118" s="9"/>
      <c r="BF18118" s="9"/>
      <c r="BK18118" s="9"/>
      <c r="BP18118" s="9"/>
      <c r="BU18118" s="9"/>
      <c r="BZ18118" s="9"/>
      <c r="CE18118" s="9"/>
    </row>
    <row r="18119" spans="13:83" s="12" customFormat="1" x14ac:dyDescent="0.3">
      <c r="M18119" s="9"/>
      <c r="R18119" s="9"/>
      <c r="W18119" s="9"/>
      <c r="AB18119" s="9"/>
      <c r="AG18119" s="9"/>
      <c r="AL18119" s="9"/>
      <c r="AQ18119" s="9"/>
      <c r="AV18119" s="9"/>
      <c r="BA18119" s="9"/>
      <c r="BF18119" s="9"/>
      <c r="BK18119" s="9"/>
      <c r="BP18119" s="9"/>
      <c r="BU18119" s="9"/>
      <c r="BZ18119" s="9"/>
      <c r="CE18119" s="9"/>
    </row>
    <row r="18120" spans="13:83" s="12" customFormat="1" x14ac:dyDescent="0.3">
      <c r="M18120" s="9"/>
      <c r="R18120" s="9"/>
      <c r="W18120" s="9"/>
      <c r="AB18120" s="9"/>
      <c r="AG18120" s="9"/>
      <c r="AL18120" s="9"/>
      <c r="AQ18120" s="9"/>
      <c r="AV18120" s="9"/>
      <c r="BA18120" s="9"/>
      <c r="BF18120" s="9"/>
      <c r="BK18120" s="9"/>
      <c r="BP18120" s="9"/>
      <c r="BU18120" s="9"/>
      <c r="BZ18120" s="9"/>
      <c r="CE18120" s="9"/>
    </row>
    <row r="18121" spans="13:83" s="12" customFormat="1" x14ac:dyDescent="0.3">
      <c r="M18121" s="9"/>
      <c r="R18121" s="9"/>
      <c r="W18121" s="9"/>
      <c r="AB18121" s="9"/>
      <c r="AG18121" s="9"/>
      <c r="AL18121" s="9"/>
      <c r="AQ18121" s="9"/>
      <c r="AV18121" s="9"/>
      <c r="BA18121" s="9"/>
      <c r="BF18121" s="9"/>
      <c r="BK18121" s="9"/>
      <c r="BP18121" s="9"/>
      <c r="BU18121" s="9"/>
      <c r="BZ18121" s="9"/>
      <c r="CE18121" s="9"/>
    </row>
    <row r="18122" spans="13:83" s="12" customFormat="1" x14ac:dyDescent="0.3">
      <c r="M18122" s="9"/>
      <c r="R18122" s="9"/>
      <c r="W18122" s="9"/>
      <c r="AB18122" s="9"/>
      <c r="AG18122" s="9"/>
      <c r="AL18122" s="9"/>
      <c r="AQ18122" s="9"/>
      <c r="AV18122" s="9"/>
      <c r="BA18122" s="9"/>
      <c r="BF18122" s="9"/>
      <c r="BK18122" s="9"/>
      <c r="BP18122" s="9"/>
      <c r="BU18122" s="9"/>
      <c r="BZ18122" s="9"/>
      <c r="CE18122" s="9"/>
    </row>
    <row r="18123" spans="13:83" s="12" customFormat="1" x14ac:dyDescent="0.3">
      <c r="M18123" s="9"/>
      <c r="R18123" s="9"/>
      <c r="W18123" s="9"/>
      <c r="AB18123" s="9"/>
      <c r="AG18123" s="9"/>
      <c r="AL18123" s="9"/>
      <c r="AQ18123" s="9"/>
      <c r="AV18123" s="9"/>
      <c r="BA18123" s="9"/>
      <c r="BF18123" s="9"/>
      <c r="BK18123" s="9"/>
      <c r="BP18123" s="9"/>
      <c r="BU18123" s="9"/>
      <c r="BZ18123" s="9"/>
      <c r="CE18123" s="9"/>
    </row>
    <row r="18124" spans="13:83" s="12" customFormat="1" x14ac:dyDescent="0.3">
      <c r="M18124" s="9"/>
      <c r="R18124" s="9"/>
      <c r="W18124" s="9"/>
      <c r="AB18124" s="9"/>
      <c r="AG18124" s="9"/>
      <c r="AL18124" s="9"/>
      <c r="AQ18124" s="9"/>
      <c r="AV18124" s="9"/>
      <c r="BA18124" s="9"/>
      <c r="BF18124" s="9"/>
      <c r="BK18124" s="9"/>
      <c r="BP18124" s="9"/>
      <c r="BU18124" s="9"/>
      <c r="BZ18124" s="9"/>
      <c r="CE18124" s="9"/>
    </row>
    <row r="18125" spans="13:83" s="12" customFormat="1" x14ac:dyDescent="0.3">
      <c r="M18125" s="9"/>
      <c r="R18125" s="9"/>
      <c r="W18125" s="9"/>
      <c r="AB18125" s="9"/>
      <c r="AG18125" s="9"/>
      <c r="AL18125" s="9"/>
      <c r="AQ18125" s="9"/>
      <c r="AV18125" s="9"/>
      <c r="BA18125" s="9"/>
      <c r="BF18125" s="9"/>
      <c r="BK18125" s="9"/>
      <c r="BP18125" s="9"/>
      <c r="BU18125" s="9"/>
      <c r="BZ18125" s="9"/>
      <c r="CE18125" s="9"/>
    </row>
    <row r="18126" spans="13:83" s="12" customFormat="1" x14ac:dyDescent="0.3">
      <c r="M18126" s="9"/>
      <c r="R18126" s="9"/>
      <c r="W18126" s="9"/>
      <c r="AB18126" s="9"/>
      <c r="AG18126" s="9"/>
      <c r="AL18126" s="9"/>
      <c r="AQ18126" s="9"/>
      <c r="AV18126" s="9"/>
      <c r="BA18126" s="9"/>
      <c r="BF18126" s="9"/>
      <c r="BK18126" s="9"/>
      <c r="BP18126" s="9"/>
      <c r="BU18126" s="9"/>
      <c r="BZ18126" s="9"/>
      <c r="CE18126" s="9"/>
    </row>
    <row r="18127" spans="13:83" s="12" customFormat="1" x14ac:dyDescent="0.3">
      <c r="M18127" s="9"/>
      <c r="R18127" s="9"/>
      <c r="W18127" s="9"/>
      <c r="AB18127" s="9"/>
      <c r="AG18127" s="9"/>
      <c r="AL18127" s="9"/>
      <c r="AQ18127" s="9"/>
      <c r="AV18127" s="9"/>
      <c r="BA18127" s="9"/>
      <c r="BF18127" s="9"/>
      <c r="BK18127" s="9"/>
      <c r="BP18127" s="9"/>
      <c r="BU18127" s="9"/>
      <c r="BZ18127" s="9"/>
      <c r="CE18127" s="9"/>
    </row>
    <row r="18128" spans="13:83" s="12" customFormat="1" x14ac:dyDescent="0.3">
      <c r="M18128" s="9"/>
      <c r="R18128" s="9"/>
      <c r="W18128" s="9"/>
      <c r="AB18128" s="9"/>
      <c r="AG18128" s="9"/>
      <c r="AL18128" s="9"/>
      <c r="AQ18128" s="9"/>
      <c r="AV18128" s="9"/>
      <c r="BA18128" s="9"/>
      <c r="BF18128" s="9"/>
      <c r="BK18128" s="9"/>
      <c r="BP18128" s="9"/>
      <c r="BU18128" s="9"/>
      <c r="BZ18128" s="9"/>
      <c r="CE18128" s="9"/>
    </row>
    <row r="18129" spans="13:83" s="12" customFormat="1" x14ac:dyDescent="0.3">
      <c r="M18129" s="9"/>
      <c r="R18129" s="9"/>
      <c r="W18129" s="9"/>
      <c r="AB18129" s="9"/>
      <c r="AG18129" s="9"/>
      <c r="AL18129" s="9"/>
      <c r="AQ18129" s="9"/>
      <c r="AV18129" s="9"/>
      <c r="BA18129" s="9"/>
      <c r="BF18129" s="9"/>
      <c r="BK18129" s="9"/>
      <c r="BP18129" s="9"/>
      <c r="BU18129" s="9"/>
      <c r="BZ18129" s="9"/>
      <c r="CE18129" s="9"/>
    </row>
    <row r="18130" spans="13:83" s="12" customFormat="1" x14ac:dyDescent="0.3">
      <c r="M18130" s="9"/>
      <c r="R18130" s="9"/>
      <c r="W18130" s="9"/>
      <c r="AB18130" s="9"/>
      <c r="AG18130" s="9"/>
      <c r="AL18130" s="9"/>
      <c r="AQ18130" s="9"/>
      <c r="AV18130" s="9"/>
      <c r="BA18130" s="9"/>
      <c r="BF18130" s="9"/>
      <c r="BK18130" s="9"/>
      <c r="BP18130" s="9"/>
      <c r="BU18130" s="9"/>
      <c r="BZ18130" s="9"/>
      <c r="CE18130" s="9"/>
    </row>
    <row r="18131" spans="13:83" s="12" customFormat="1" x14ac:dyDescent="0.3">
      <c r="M18131" s="9"/>
      <c r="R18131" s="9"/>
      <c r="W18131" s="9"/>
      <c r="AB18131" s="9"/>
      <c r="AG18131" s="9"/>
      <c r="AL18131" s="9"/>
      <c r="AQ18131" s="9"/>
      <c r="AV18131" s="9"/>
      <c r="BA18131" s="9"/>
      <c r="BF18131" s="9"/>
      <c r="BK18131" s="9"/>
      <c r="BP18131" s="9"/>
      <c r="BU18131" s="9"/>
      <c r="BZ18131" s="9"/>
      <c r="CE18131" s="9"/>
    </row>
    <row r="18132" spans="13:83" s="12" customFormat="1" x14ac:dyDescent="0.3">
      <c r="M18132" s="9"/>
      <c r="R18132" s="9"/>
      <c r="W18132" s="9"/>
      <c r="AB18132" s="9"/>
      <c r="AG18132" s="9"/>
      <c r="AL18132" s="9"/>
      <c r="AQ18132" s="9"/>
      <c r="AV18132" s="9"/>
      <c r="BA18132" s="9"/>
      <c r="BF18132" s="9"/>
      <c r="BK18132" s="9"/>
      <c r="BP18132" s="9"/>
      <c r="BU18132" s="9"/>
      <c r="BZ18132" s="9"/>
      <c r="CE18132" s="9"/>
    </row>
    <row r="18133" spans="13:83" s="12" customFormat="1" x14ac:dyDescent="0.3">
      <c r="M18133" s="9"/>
      <c r="R18133" s="9"/>
      <c r="W18133" s="9"/>
      <c r="AB18133" s="9"/>
      <c r="AG18133" s="9"/>
      <c r="AL18133" s="9"/>
      <c r="AQ18133" s="9"/>
      <c r="AV18133" s="9"/>
      <c r="BA18133" s="9"/>
      <c r="BF18133" s="9"/>
      <c r="BK18133" s="9"/>
      <c r="BP18133" s="9"/>
      <c r="BU18133" s="9"/>
      <c r="BZ18133" s="9"/>
      <c r="CE18133" s="9"/>
    </row>
    <row r="18134" spans="13:83" s="12" customFormat="1" x14ac:dyDescent="0.3">
      <c r="M18134" s="9"/>
      <c r="R18134" s="9"/>
      <c r="W18134" s="9"/>
      <c r="AB18134" s="9"/>
      <c r="AG18134" s="9"/>
      <c r="AL18134" s="9"/>
      <c r="AQ18134" s="9"/>
      <c r="AV18134" s="9"/>
      <c r="BA18134" s="9"/>
      <c r="BF18134" s="9"/>
      <c r="BK18134" s="9"/>
      <c r="BP18134" s="9"/>
      <c r="BU18134" s="9"/>
      <c r="BZ18134" s="9"/>
      <c r="CE18134" s="9"/>
    </row>
    <row r="18135" spans="13:83" s="12" customFormat="1" x14ac:dyDescent="0.3">
      <c r="M18135" s="9"/>
      <c r="R18135" s="9"/>
      <c r="W18135" s="9"/>
      <c r="AB18135" s="9"/>
      <c r="AG18135" s="9"/>
      <c r="AL18135" s="9"/>
      <c r="AQ18135" s="9"/>
      <c r="AV18135" s="9"/>
      <c r="BA18135" s="9"/>
      <c r="BF18135" s="9"/>
      <c r="BK18135" s="9"/>
      <c r="BP18135" s="9"/>
      <c r="BU18135" s="9"/>
      <c r="BZ18135" s="9"/>
      <c r="CE18135" s="9"/>
    </row>
    <row r="18136" spans="13:83" s="12" customFormat="1" x14ac:dyDescent="0.3">
      <c r="M18136" s="9"/>
      <c r="R18136" s="9"/>
      <c r="W18136" s="9"/>
      <c r="AB18136" s="9"/>
      <c r="AG18136" s="9"/>
      <c r="AL18136" s="9"/>
      <c r="AQ18136" s="9"/>
      <c r="AV18136" s="9"/>
      <c r="BA18136" s="9"/>
      <c r="BF18136" s="9"/>
      <c r="BK18136" s="9"/>
      <c r="BP18136" s="9"/>
      <c r="BU18136" s="9"/>
      <c r="BZ18136" s="9"/>
      <c r="CE18136" s="9"/>
    </row>
    <row r="18137" spans="13:83" s="12" customFormat="1" x14ac:dyDescent="0.3">
      <c r="M18137" s="9"/>
      <c r="R18137" s="9"/>
      <c r="W18137" s="9"/>
      <c r="AB18137" s="9"/>
      <c r="AG18137" s="9"/>
      <c r="AL18137" s="9"/>
      <c r="AQ18137" s="9"/>
      <c r="AV18137" s="9"/>
      <c r="BA18137" s="9"/>
      <c r="BF18137" s="9"/>
      <c r="BK18137" s="9"/>
      <c r="BP18137" s="9"/>
      <c r="BU18137" s="9"/>
      <c r="BZ18137" s="9"/>
      <c r="CE18137" s="9"/>
    </row>
    <row r="18138" spans="13:83" s="12" customFormat="1" x14ac:dyDescent="0.3">
      <c r="M18138" s="9"/>
      <c r="R18138" s="9"/>
      <c r="W18138" s="9"/>
      <c r="AB18138" s="9"/>
      <c r="AG18138" s="9"/>
      <c r="AL18138" s="9"/>
      <c r="AQ18138" s="9"/>
      <c r="AV18138" s="9"/>
      <c r="BA18138" s="9"/>
      <c r="BF18138" s="9"/>
      <c r="BK18138" s="9"/>
      <c r="BP18138" s="9"/>
      <c r="BU18138" s="9"/>
      <c r="BZ18138" s="9"/>
      <c r="CE18138" s="9"/>
    </row>
    <row r="18139" spans="13:83" s="12" customFormat="1" x14ac:dyDescent="0.3">
      <c r="M18139" s="9"/>
      <c r="R18139" s="9"/>
      <c r="W18139" s="9"/>
      <c r="AB18139" s="9"/>
      <c r="AG18139" s="9"/>
      <c r="AL18139" s="9"/>
      <c r="AQ18139" s="9"/>
      <c r="AV18139" s="9"/>
      <c r="BA18139" s="9"/>
      <c r="BF18139" s="9"/>
      <c r="BK18139" s="9"/>
      <c r="BP18139" s="9"/>
      <c r="BU18139" s="9"/>
      <c r="BZ18139" s="9"/>
      <c r="CE18139" s="9"/>
    </row>
    <row r="18140" spans="13:83" s="12" customFormat="1" x14ac:dyDescent="0.3">
      <c r="M18140" s="9"/>
      <c r="R18140" s="9"/>
      <c r="W18140" s="9"/>
      <c r="AB18140" s="9"/>
      <c r="AG18140" s="9"/>
      <c r="AL18140" s="9"/>
      <c r="AQ18140" s="9"/>
      <c r="AV18140" s="9"/>
      <c r="BA18140" s="9"/>
      <c r="BF18140" s="9"/>
      <c r="BK18140" s="9"/>
      <c r="BP18140" s="9"/>
      <c r="BU18140" s="9"/>
      <c r="BZ18140" s="9"/>
      <c r="CE18140" s="9"/>
    </row>
    <row r="18141" spans="13:83" s="12" customFormat="1" x14ac:dyDescent="0.3">
      <c r="M18141" s="9"/>
      <c r="R18141" s="9"/>
      <c r="W18141" s="9"/>
      <c r="AB18141" s="9"/>
      <c r="AG18141" s="9"/>
      <c r="AL18141" s="9"/>
      <c r="AQ18141" s="9"/>
      <c r="AV18141" s="9"/>
      <c r="BA18141" s="9"/>
      <c r="BF18141" s="9"/>
      <c r="BK18141" s="9"/>
      <c r="BP18141" s="9"/>
      <c r="BU18141" s="9"/>
      <c r="BZ18141" s="9"/>
      <c r="CE18141" s="9"/>
    </row>
    <row r="18142" spans="13:83" s="12" customFormat="1" x14ac:dyDescent="0.3">
      <c r="M18142" s="9"/>
      <c r="R18142" s="9"/>
      <c r="W18142" s="9"/>
      <c r="AB18142" s="9"/>
      <c r="AG18142" s="9"/>
      <c r="AL18142" s="9"/>
      <c r="AQ18142" s="9"/>
      <c r="AV18142" s="9"/>
      <c r="BA18142" s="9"/>
      <c r="BF18142" s="9"/>
      <c r="BK18142" s="9"/>
      <c r="BP18142" s="9"/>
      <c r="BU18142" s="9"/>
      <c r="BZ18142" s="9"/>
      <c r="CE18142" s="9"/>
    </row>
    <row r="18143" spans="13:83" s="12" customFormat="1" x14ac:dyDescent="0.3">
      <c r="M18143" s="9"/>
      <c r="R18143" s="9"/>
      <c r="W18143" s="9"/>
      <c r="AB18143" s="9"/>
      <c r="AG18143" s="9"/>
      <c r="AL18143" s="9"/>
      <c r="AQ18143" s="9"/>
      <c r="AV18143" s="9"/>
      <c r="BA18143" s="9"/>
      <c r="BF18143" s="9"/>
      <c r="BK18143" s="9"/>
      <c r="BP18143" s="9"/>
      <c r="BU18143" s="9"/>
      <c r="BZ18143" s="9"/>
      <c r="CE18143" s="9"/>
    </row>
    <row r="18144" spans="13:83" s="12" customFormat="1" x14ac:dyDescent="0.3">
      <c r="M18144" s="9"/>
      <c r="R18144" s="9"/>
      <c r="W18144" s="9"/>
      <c r="AB18144" s="9"/>
      <c r="AG18144" s="9"/>
      <c r="AL18144" s="9"/>
      <c r="AQ18144" s="9"/>
      <c r="AV18144" s="9"/>
      <c r="BA18144" s="9"/>
      <c r="BF18144" s="9"/>
      <c r="BK18144" s="9"/>
      <c r="BP18144" s="9"/>
      <c r="BU18144" s="9"/>
      <c r="BZ18144" s="9"/>
      <c r="CE18144" s="9"/>
    </row>
    <row r="18145" spans="13:83" s="12" customFormat="1" x14ac:dyDescent="0.3">
      <c r="M18145" s="9"/>
      <c r="R18145" s="9"/>
      <c r="W18145" s="9"/>
      <c r="AB18145" s="9"/>
      <c r="AG18145" s="9"/>
      <c r="AL18145" s="9"/>
      <c r="AQ18145" s="9"/>
      <c r="AV18145" s="9"/>
      <c r="BA18145" s="9"/>
      <c r="BF18145" s="9"/>
      <c r="BK18145" s="9"/>
      <c r="BP18145" s="9"/>
      <c r="BU18145" s="9"/>
      <c r="BZ18145" s="9"/>
      <c r="CE18145" s="9"/>
    </row>
    <row r="18146" spans="13:83" s="12" customFormat="1" x14ac:dyDescent="0.3">
      <c r="M18146" s="9"/>
      <c r="R18146" s="9"/>
      <c r="W18146" s="9"/>
      <c r="AB18146" s="9"/>
      <c r="AG18146" s="9"/>
      <c r="AL18146" s="9"/>
      <c r="AQ18146" s="9"/>
      <c r="AV18146" s="9"/>
      <c r="BA18146" s="9"/>
      <c r="BF18146" s="9"/>
      <c r="BK18146" s="9"/>
      <c r="BP18146" s="9"/>
      <c r="BU18146" s="9"/>
      <c r="BZ18146" s="9"/>
      <c r="CE18146" s="9"/>
    </row>
    <row r="18147" spans="13:83" s="12" customFormat="1" x14ac:dyDescent="0.3">
      <c r="M18147" s="9"/>
      <c r="R18147" s="9"/>
      <c r="W18147" s="9"/>
      <c r="AB18147" s="9"/>
      <c r="AG18147" s="9"/>
      <c r="AL18147" s="9"/>
      <c r="AQ18147" s="9"/>
      <c r="AV18147" s="9"/>
      <c r="BA18147" s="9"/>
      <c r="BF18147" s="9"/>
      <c r="BK18147" s="9"/>
      <c r="BP18147" s="9"/>
      <c r="BU18147" s="9"/>
      <c r="BZ18147" s="9"/>
      <c r="CE18147" s="9"/>
    </row>
    <row r="18148" spans="13:83" s="12" customFormat="1" x14ac:dyDescent="0.3">
      <c r="M18148" s="9"/>
      <c r="R18148" s="9"/>
      <c r="W18148" s="9"/>
      <c r="AB18148" s="9"/>
      <c r="AG18148" s="9"/>
      <c r="AL18148" s="9"/>
      <c r="AQ18148" s="9"/>
      <c r="AV18148" s="9"/>
      <c r="BA18148" s="9"/>
      <c r="BF18148" s="9"/>
      <c r="BK18148" s="9"/>
      <c r="BP18148" s="9"/>
      <c r="BU18148" s="9"/>
      <c r="BZ18148" s="9"/>
      <c r="CE18148" s="9"/>
    </row>
    <row r="18149" spans="13:83" s="12" customFormat="1" x14ac:dyDescent="0.3">
      <c r="M18149" s="9"/>
      <c r="R18149" s="9"/>
      <c r="W18149" s="9"/>
      <c r="AB18149" s="9"/>
      <c r="AG18149" s="9"/>
      <c r="AL18149" s="9"/>
      <c r="AQ18149" s="9"/>
      <c r="AV18149" s="9"/>
      <c r="BA18149" s="9"/>
      <c r="BF18149" s="9"/>
      <c r="BK18149" s="9"/>
      <c r="BP18149" s="9"/>
      <c r="BU18149" s="9"/>
      <c r="BZ18149" s="9"/>
      <c r="CE18149" s="9"/>
    </row>
    <row r="18150" spans="13:83" s="12" customFormat="1" x14ac:dyDescent="0.3">
      <c r="M18150" s="9"/>
      <c r="R18150" s="9"/>
      <c r="W18150" s="9"/>
      <c r="AB18150" s="9"/>
      <c r="AG18150" s="9"/>
      <c r="AL18150" s="9"/>
      <c r="AQ18150" s="9"/>
      <c r="AV18150" s="9"/>
      <c r="BA18150" s="9"/>
      <c r="BF18150" s="9"/>
      <c r="BK18150" s="9"/>
      <c r="BP18150" s="9"/>
      <c r="BU18150" s="9"/>
      <c r="BZ18150" s="9"/>
      <c r="CE18150" s="9"/>
    </row>
    <row r="18151" spans="13:83" s="12" customFormat="1" x14ac:dyDescent="0.3">
      <c r="M18151" s="9"/>
      <c r="R18151" s="9"/>
      <c r="W18151" s="9"/>
      <c r="AB18151" s="9"/>
      <c r="AG18151" s="9"/>
      <c r="AL18151" s="9"/>
      <c r="AQ18151" s="9"/>
      <c r="AV18151" s="9"/>
      <c r="BA18151" s="9"/>
      <c r="BF18151" s="9"/>
      <c r="BK18151" s="9"/>
      <c r="BP18151" s="9"/>
      <c r="BU18151" s="9"/>
      <c r="BZ18151" s="9"/>
      <c r="CE18151" s="9"/>
    </row>
    <row r="18152" spans="13:83" s="12" customFormat="1" x14ac:dyDescent="0.3">
      <c r="M18152" s="9"/>
      <c r="R18152" s="9"/>
      <c r="W18152" s="9"/>
      <c r="AB18152" s="9"/>
      <c r="AG18152" s="9"/>
      <c r="AL18152" s="9"/>
      <c r="AQ18152" s="9"/>
      <c r="AV18152" s="9"/>
      <c r="BA18152" s="9"/>
      <c r="BF18152" s="9"/>
      <c r="BK18152" s="9"/>
      <c r="BP18152" s="9"/>
      <c r="BU18152" s="9"/>
      <c r="BZ18152" s="9"/>
      <c r="CE18152" s="9"/>
    </row>
    <row r="18153" spans="13:83" s="12" customFormat="1" x14ac:dyDescent="0.3">
      <c r="M18153" s="9"/>
      <c r="R18153" s="9"/>
      <c r="W18153" s="9"/>
      <c r="AB18153" s="9"/>
      <c r="AG18153" s="9"/>
      <c r="AL18153" s="9"/>
      <c r="AQ18153" s="9"/>
      <c r="AV18153" s="9"/>
      <c r="BA18153" s="9"/>
      <c r="BF18153" s="9"/>
      <c r="BK18153" s="9"/>
      <c r="BP18153" s="9"/>
      <c r="BU18153" s="9"/>
      <c r="BZ18153" s="9"/>
      <c r="CE18153" s="9"/>
    </row>
    <row r="18154" spans="13:83" s="12" customFormat="1" x14ac:dyDescent="0.3">
      <c r="M18154" s="9"/>
      <c r="R18154" s="9"/>
      <c r="W18154" s="9"/>
      <c r="AB18154" s="9"/>
      <c r="AG18154" s="9"/>
      <c r="AL18154" s="9"/>
      <c r="AQ18154" s="9"/>
      <c r="AV18154" s="9"/>
      <c r="BA18154" s="9"/>
      <c r="BF18154" s="9"/>
      <c r="BK18154" s="9"/>
      <c r="BP18154" s="9"/>
      <c r="BU18154" s="9"/>
      <c r="BZ18154" s="9"/>
      <c r="CE18154" s="9"/>
    </row>
    <row r="18155" spans="13:83" s="12" customFormat="1" x14ac:dyDescent="0.3">
      <c r="M18155" s="9"/>
      <c r="R18155" s="9"/>
      <c r="W18155" s="9"/>
      <c r="AB18155" s="9"/>
      <c r="AG18155" s="9"/>
      <c r="AL18155" s="9"/>
      <c r="AQ18155" s="9"/>
      <c r="AV18155" s="9"/>
      <c r="BA18155" s="9"/>
      <c r="BF18155" s="9"/>
      <c r="BK18155" s="9"/>
      <c r="BP18155" s="9"/>
      <c r="BU18155" s="9"/>
      <c r="BZ18155" s="9"/>
      <c r="CE18155" s="9"/>
    </row>
    <row r="18156" spans="13:83" s="12" customFormat="1" x14ac:dyDescent="0.3">
      <c r="M18156" s="9"/>
      <c r="R18156" s="9"/>
      <c r="W18156" s="9"/>
      <c r="AB18156" s="9"/>
      <c r="AG18156" s="9"/>
      <c r="AL18156" s="9"/>
      <c r="AQ18156" s="9"/>
      <c r="AV18156" s="9"/>
      <c r="BA18156" s="9"/>
      <c r="BF18156" s="9"/>
      <c r="BK18156" s="9"/>
      <c r="BP18156" s="9"/>
      <c r="BU18156" s="9"/>
      <c r="BZ18156" s="9"/>
      <c r="CE18156" s="9"/>
    </row>
    <row r="18157" spans="13:83" s="12" customFormat="1" x14ac:dyDescent="0.3">
      <c r="M18157" s="9"/>
      <c r="R18157" s="9"/>
      <c r="W18157" s="9"/>
      <c r="AB18157" s="9"/>
      <c r="AG18157" s="9"/>
      <c r="AL18157" s="9"/>
      <c r="AQ18157" s="9"/>
      <c r="AV18157" s="9"/>
      <c r="BA18157" s="9"/>
      <c r="BF18157" s="9"/>
      <c r="BK18157" s="9"/>
      <c r="BP18157" s="9"/>
      <c r="BU18157" s="9"/>
      <c r="BZ18157" s="9"/>
      <c r="CE18157" s="9"/>
    </row>
    <row r="18158" spans="13:83" s="12" customFormat="1" x14ac:dyDescent="0.3">
      <c r="M18158" s="9"/>
      <c r="R18158" s="9"/>
      <c r="W18158" s="9"/>
      <c r="AB18158" s="9"/>
      <c r="AG18158" s="9"/>
      <c r="AL18158" s="9"/>
      <c r="AQ18158" s="9"/>
      <c r="AV18158" s="9"/>
      <c r="BA18158" s="9"/>
      <c r="BF18158" s="9"/>
      <c r="BK18158" s="9"/>
      <c r="BP18158" s="9"/>
      <c r="BU18158" s="9"/>
      <c r="BZ18158" s="9"/>
      <c r="CE18158" s="9"/>
    </row>
    <row r="18159" spans="13:83" s="12" customFormat="1" x14ac:dyDescent="0.3">
      <c r="M18159" s="9"/>
      <c r="R18159" s="9"/>
      <c r="W18159" s="9"/>
      <c r="AB18159" s="9"/>
      <c r="AG18159" s="9"/>
      <c r="AL18159" s="9"/>
      <c r="AQ18159" s="9"/>
      <c r="AV18159" s="9"/>
      <c r="BA18159" s="9"/>
      <c r="BF18159" s="9"/>
      <c r="BK18159" s="9"/>
      <c r="BP18159" s="9"/>
      <c r="BU18159" s="9"/>
      <c r="BZ18159" s="9"/>
      <c r="CE18159" s="9"/>
    </row>
    <row r="18160" spans="13:83" s="12" customFormat="1" x14ac:dyDescent="0.3">
      <c r="M18160" s="9"/>
      <c r="R18160" s="9"/>
      <c r="W18160" s="9"/>
      <c r="AB18160" s="9"/>
      <c r="AG18160" s="9"/>
      <c r="AL18160" s="9"/>
      <c r="AQ18160" s="9"/>
      <c r="AV18160" s="9"/>
      <c r="BA18160" s="9"/>
      <c r="BF18160" s="9"/>
      <c r="BK18160" s="9"/>
      <c r="BP18160" s="9"/>
      <c r="BU18160" s="9"/>
      <c r="BZ18160" s="9"/>
      <c r="CE18160" s="9"/>
    </row>
    <row r="18161" spans="13:83" s="12" customFormat="1" x14ac:dyDescent="0.3">
      <c r="M18161" s="9"/>
      <c r="R18161" s="9"/>
      <c r="W18161" s="9"/>
      <c r="AB18161" s="9"/>
      <c r="AG18161" s="9"/>
      <c r="AL18161" s="9"/>
      <c r="AQ18161" s="9"/>
      <c r="AV18161" s="9"/>
      <c r="BA18161" s="9"/>
      <c r="BF18161" s="9"/>
      <c r="BK18161" s="9"/>
      <c r="BP18161" s="9"/>
      <c r="BU18161" s="9"/>
      <c r="BZ18161" s="9"/>
      <c r="CE18161" s="9"/>
    </row>
    <row r="18162" spans="13:83" s="12" customFormat="1" x14ac:dyDescent="0.3">
      <c r="M18162" s="9"/>
      <c r="R18162" s="9"/>
      <c r="W18162" s="9"/>
      <c r="AB18162" s="9"/>
      <c r="AG18162" s="9"/>
      <c r="AL18162" s="9"/>
      <c r="AQ18162" s="9"/>
      <c r="AV18162" s="9"/>
      <c r="BA18162" s="9"/>
      <c r="BF18162" s="9"/>
      <c r="BK18162" s="9"/>
      <c r="BP18162" s="9"/>
      <c r="BU18162" s="9"/>
      <c r="BZ18162" s="9"/>
      <c r="CE18162" s="9"/>
    </row>
    <row r="18163" spans="13:83" s="12" customFormat="1" x14ac:dyDescent="0.3">
      <c r="M18163" s="9"/>
      <c r="R18163" s="9"/>
      <c r="W18163" s="9"/>
      <c r="AB18163" s="9"/>
      <c r="AG18163" s="9"/>
      <c r="AL18163" s="9"/>
      <c r="AQ18163" s="9"/>
      <c r="AV18163" s="9"/>
      <c r="BA18163" s="9"/>
      <c r="BF18163" s="9"/>
      <c r="BK18163" s="9"/>
      <c r="BP18163" s="9"/>
      <c r="BU18163" s="9"/>
      <c r="BZ18163" s="9"/>
      <c r="CE18163" s="9"/>
    </row>
    <row r="18164" spans="13:83" s="12" customFormat="1" x14ac:dyDescent="0.3">
      <c r="M18164" s="9"/>
      <c r="R18164" s="9"/>
      <c r="W18164" s="9"/>
      <c r="AB18164" s="9"/>
      <c r="AG18164" s="9"/>
      <c r="AL18164" s="9"/>
      <c r="AQ18164" s="9"/>
      <c r="AV18164" s="9"/>
      <c r="BA18164" s="9"/>
      <c r="BF18164" s="9"/>
      <c r="BK18164" s="9"/>
      <c r="BP18164" s="9"/>
      <c r="BU18164" s="9"/>
      <c r="BZ18164" s="9"/>
      <c r="CE18164" s="9"/>
    </row>
    <row r="18165" spans="13:83" s="12" customFormat="1" x14ac:dyDescent="0.3">
      <c r="M18165" s="9"/>
      <c r="R18165" s="9"/>
      <c r="W18165" s="9"/>
      <c r="AB18165" s="9"/>
      <c r="AG18165" s="9"/>
      <c r="AL18165" s="9"/>
      <c r="AQ18165" s="9"/>
      <c r="AV18165" s="9"/>
      <c r="BA18165" s="9"/>
      <c r="BF18165" s="9"/>
      <c r="BK18165" s="9"/>
      <c r="BP18165" s="9"/>
      <c r="BU18165" s="9"/>
      <c r="BZ18165" s="9"/>
      <c r="CE18165" s="9"/>
    </row>
    <row r="18166" spans="13:83" s="12" customFormat="1" x14ac:dyDescent="0.3">
      <c r="M18166" s="9"/>
      <c r="R18166" s="9"/>
      <c r="W18166" s="9"/>
      <c r="AB18166" s="9"/>
      <c r="AG18166" s="9"/>
      <c r="AL18166" s="9"/>
      <c r="AQ18166" s="9"/>
      <c r="AV18166" s="9"/>
      <c r="BA18166" s="9"/>
      <c r="BF18166" s="9"/>
      <c r="BK18166" s="9"/>
      <c r="BP18166" s="9"/>
      <c r="BU18166" s="9"/>
      <c r="BZ18166" s="9"/>
      <c r="CE18166" s="9"/>
    </row>
    <row r="18167" spans="13:83" s="12" customFormat="1" x14ac:dyDescent="0.3">
      <c r="M18167" s="9"/>
      <c r="R18167" s="9"/>
      <c r="W18167" s="9"/>
      <c r="AB18167" s="9"/>
      <c r="AG18167" s="9"/>
      <c r="AL18167" s="9"/>
      <c r="AQ18167" s="9"/>
      <c r="AV18167" s="9"/>
      <c r="BA18167" s="9"/>
      <c r="BF18167" s="9"/>
      <c r="BK18167" s="9"/>
      <c r="BP18167" s="9"/>
      <c r="BU18167" s="9"/>
      <c r="BZ18167" s="9"/>
      <c r="CE18167" s="9"/>
    </row>
    <row r="18168" spans="13:83" s="12" customFormat="1" x14ac:dyDescent="0.3">
      <c r="M18168" s="9"/>
      <c r="R18168" s="9"/>
      <c r="W18168" s="9"/>
      <c r="AB18168" s="9"/>
      <c r="AG18168" s="9"/>
      <c r="AL18168" s="9"/>
      <c r="AQ18168" s="9"/>
      <c r="AV18168" s="9"/>
      <c r="BA18168" s="9"/>
      <c r="BF18168" s="9"/>
      <c r="BK18168" s="9"/>
      <c r="BP18168" s="9"/>
      <c r="BU18168" s="9"/>
      <c r="BZ18168" s="9"/>
      <c r="CE18168" s="9"/>
    </row>
    <row r="18169" spans="13:83" s="12" customFormat="1" x14ac:dyDescent="0.3">
      <c r="M18169" s="9"/>
      <c r="R18169" s="9"/>
      <c r="W18169" s="9"/>
      <c r="AB18169" s="9"/>
      <c r="AG18169" s="9"/>
      <c r="AL18169" s="9"/>
      <c r="AQ18169" s="9"/>
      <c r="AV18169" s="9"/>
      <c r="BA18169" s="9"/>
      <c r="BF18169" s="9"/>
      <c r="BK18169" s="9"/>
      <c r="BP18169" s="9"/>
      <c r="BU18169" s="9"/>
      <c r="BZ18169" s="9"/>
      <c r="CE18169" s="9"/>
    </row>
    <row r="18170" spans="13:83" s="12" customFormat="1" x14ac:dyDescent="0.3">
      <c r="M18170" s="9"/>
      <c r="R18170" s="9"/>
      <c r="W18170" s="9"/>
      <c r="AB18170" s="9"/>
      <c r="AG18170" s="9"/>
      <c r="AL18170" s="9"/>
      <c r="AQ18170" s="9"/>
      <c r="AV18170" s="9"/>
      <c r="BA18170" s="9"/>
      <c r="BF18170" s="9"/>
      <c r="BK18170" s="9"/>
      <c r="BP18170" s="9"/>
      <c r="BU18170" s="9"/>
      <c r="BZ18170" s="9"/>
      <c r="CE18170" s="9"/>
    </row>
    <row r="18171" spans="13:83" s="12" customFormat="1" x14ac:dyDescent="0.3">
      <c r="M18171" s="9"/>
      <c r="R18171" s="9"/>
      <c r="W18171" s="9"/>
      <c r="AB18171" s="9"/>
      <c r="AG18171" s="9"/>
      <c r="AL18171" s="9"/>
      <c r="AQ18171" s="9"/>
      <c r="AV18171" s="9"/>
      <c r="BA18171" s="9"/>
      <c r="BF18171" s="9"/>
      <c r="BK18171" s="9"/>
      <c r="BP18171" s="9"/>
      <c r="BU18171" s="9"/>
      <c r="BZ18171" s="9"/>
      <c r="CE18171" s="9"/>
    </row>
    <row r="18172" spans="13:83" s="12" customFormat="1" x14ac:dyDescent="0.3">
      <c r="M18172" s="9"/>
      <c r="R18172" s="9"/>
      <c r="W18172" s="9"/>
      <c r="AB18172" s="9"/>
      <c r="AG18172" s="9"/>
      <c r="AL18172" s="9"/>
      <c r="AQ18172" s="9"/>
      <c r="AV18172" s="9"/>
      <c r="BA18172" s="9"/>
      <c r="BF18172" s="9"/>
      <c r="BK18172" s="9"/>
      <c r="BP18172" s="9"/>
      <c r="BU18172" s="9"/>
      <c r="BZ18172" s="9"/>
      <c r="CE18172" s="9"/>
    </row>
    <row r="18173" spans="13:83" s="12" customFormat="1" x14ac:dyDescent="0.3">
      <c r="M18173" s="9"/>
      <c r="R18173" s="9"/>
      <c r="W18173" s="9"/>
      <c r="AB18173" s="9"/>
      <c r="AG18173" s="9"/>
      <c r="AL18173" s="9"/>
      <c r="AQ18173" s="9"/>
      <c r="AV18173" s="9"/>
      <c r="BA18173" s="9"/>
      <c r="BF18173" s="9"/>
      <c r="BK18173" s="9"/>
      <c r="BP18173" s="9"/>
      <c r="BU18173" s="9"/>
      <c r="BZ18173" s="9"/>
      <c r="CE18173" s="9"/>
    </row>
    <row r="18174" spans="13:83" s="12" customFormat="1" x14ac:dyDescent="0.3">
      <c r="M18174" s="9"/>
      <c r="R18174" s="9"/>
      <c r="W18174" s="9"/>
      <c r="AB18174" s="9"/>
      <c r="AG18174" s="9"/>
      <c r="AL18174" s="9"/>
      <c r="AQ18174" s="9"/>
      <c r="AV18174" s="9"/>
      <c r="BA18174" s="9"/>
      <c r="BF18174" s="9"/>
      <c r="BK18174" s="9"/>
      <c r="BP18174" s="9"/>
      <c r="BU18174" s="9"/>
      <c r="BZ18174" s="9"/>
      <c r="CE18174" s="9"/>
    </row>
    <row r="18175" spans="13:83" s="12" customFormat="1" x14ac:dyDescent="0.3">
      <c r="M18175" s="9"/>
      <c r="R18175" s="9"/>
      <c r="W18175" s="9"/>
      <c r="AB18175" s="9"/>
      <c r="AG18175" s="9"/>
      <c r="AL18175" s="9"/>
      <c r="AQ18175" s="9"/>
      <c r="AV18175" s="9"/>
      <c r="BA18175" s="9"/>
      <c r="BF18175" s="9"/>
      <c r="BK18175" s="9"/>
      <c r="BP18175" s="9"/>
      <c r="BU18175" s="9"/>
      <c r="BZ18175" s="9"/>
      <c r="CE18175" s="9"/>
    </row>
    <row r="18176" spans="13:83" s="12" customFormat="1" x14ac:dyDescent="0.3">
      <c r="M18176" s="9"/>
      <c r="R18176" s="9"/>
      <c r="W18176" s="9"/>
      <c r="AB18176" s="9"/>
      <c r="AG18176" s="9"/>
      <c r="AL18176" s="9"/>
      <c r="AQ18176" s="9"/>
      <c r="AV18176" s="9"/>
      <c r="BA18176" s="9"/>
      <c r="BF18176" s="9"/>
      <c r="BK18176" s="9"/>
      <c r="BP18176" s="9"/>
      <c r="BU18176" s="9"/>
      <c r="BZ18176" s="9"/>
      <c r="CE18176" s="9"/>
    </row>
    <row r="18177" spans="13:83" s="12" customFormat="1" x14ac:dyDescent="0.3">
      <c r="M18177" s="9"/>
      <c r="R18177" s="9"/>
      <c r="W18177" s="9"/>
      <c r="AB18177" s="9"/>
      <c r="AG18177" s="9"/>
      <c r="AL18177" s="9"/>
      <c r="AQ18177" s="9"/>
      <c r="AV18177" s="9"/>
      <c r="BA18177" s="9"/>
      <c r="BF18177" s="9"/>
      <c r="BK18177" s="9"/>
      <c r="BP18177" s="9"/>
      <c r="BU18177" s="9"/>
      <c r="BZ18177" s="9"/>
      <c r="CE18177" s="9"/>
    </row>
    <row r="18178" spans="13:83" s="12" customFormat="1" x14ac:dyDescent="0.3">
      <c r="M18178" s="9"/>
      <c r="R18178" s="9"/>
      <c r="W18178" s="9"/>
      <c r="AB18178" s="9"/>
      <c r="AG18178" s="9"/>
      <c r="AL18178" s="9"/>
      <c r="AQ18178" s="9"/>
      <c r="AV18178" s="9"/>
      <c r="BA18178" s="9"/>
      <c r="BF18178" s="9"/>
      <c r="BK18178" s="9"/>
      <c r="BP18178" s="9"/>
      <c r="BU18178" s="9"/>
      <c r="BZ18178" s="9"/>
      <c r="CE18178" s="9"/>
    </row>
    <row r="18179" spans="13:83" s="12" customFormat="1" x14ac:dyDescent="0.3">
      <c r="M18179" s="9"/>
      <c r="R18179" s="9"/>
      <c r="W18179" s="9"/>
      <c r="AB18179" s="9"/>
      <c r="AG18179" s="9"/>
      <c r="AL18179" s="9"/>
      <c r="AQ18179" s="9"/>
      <c r="AV18179" s="9"/>
      <c r="BA18179" s="9"/>
      <c r="BF18179" s="9"/>
      <c r="BK18179" s="9"/>
      <c r="BP18179" s="9"/>
      <c r="BU18179" s="9"/>
      <c r="BZ18179" s="9"/>
      <c r="CE18179" s="9"/>
    </row>
    <row r="18180" spans="13:83" s="12" customFormat="1" x14ac:dyDescent="0.3">
      <c r="M18180" s="9"/>
      <c r="R18180" s="9"/>
      <c r="W18180" s="9"/>
      <c r="AB18180" s="9"/>
      <c r="AG18180" s="9"/>
      <c r="AL18180" s="9"/>
      <c r="AQ18180" s="9"/>
      <c r="AV18180" s="9"/>
      <c r="BA18180" s="9"/>
      <c r="BF18180" s="9"/>
      <c r="BK18180" s="9"/>
      <c r="BP18180" s="9"/>
      <c r="BU18180" s="9"/>
      <c r="BZ18180" s="9"/>
      <c r="CE18180" s="9"/>
    </row>
    <row r="18181" spans="13:83" s="12" customFormat="1" x14ac:dyDescent="0.3">
      <c r="M18181" s="9"/>
      <c r="R18181" s="9"/>
      <c r="W18181" s="9"/>
      <c r="AB18181" s="9"/>
      <c r="AG18181" s="9"/>
      <c r="AL18181" s="9"/>
      <c r="AQ18181" s="9"/>
      <c r="AV18181" s="9"/>
      <c r="BA18181" s="9"/>
      <c r="BF18181" s="9"/>
      <c r="BK18181" s="9"/>
      <c r="BP18181" s="9"/>
      <c r="BU18181" s="9"/>
      <c r="BZ18181" s="9"/>
      <c r="CE18181" s="9"/>
    </row>
    <row r="18182" spans="13:83" s="12" customFormat="1" x14ac:dyDescent="0.3">
      <c r="M18182" s="9"/>
      <c r="R18182" s="9"/>
      <c r="W18182" s="9"/>
      <c r="AB18182" s="9"/>
      <c r="AG18182" s="9"/>
      <c r="AL18182" s="9"/>
      <c r="AQ18182" s="9"/>
      <c r="AV18182" s="9"/>
      <c r="BA18182" s="9"/>
      <c r="BF18182" s="9"/>
      <c r="BK18182" s="9"/>
      <c r="BP18182" s="9"/>
      <c r="BU18182" s="9"/>
      <c r="BZ18182" s="9"/>
      <c r="CE18182" s="9"/>
    </row>
    <row r="18183" spans="13:83" s="12" customFormat="1" x14ac:dyDescent="0.3">
      <c r="M18183" s="9"/>
      <c r="R18183" s="9"/>
      <c r="W18183" s="9"/>
      <c r="AB18183" s="9"/>
      <c r="AG18183" s="9"/>
      <c r="AL18183" s="9"/>
      <c r="AQ18183" s="9"/>
      <c r="AV18183" s="9"/>
      <c r="BA18183" s="9"/>
      <c r="BF18183" s="9"/>
      <c r="BK18183" s="9"/>
      <c r="BP18183" s="9"/>
      <c r="BU18183" s="9"/>
      <c r="BZ18183" s="9"/>
      <c r="CE18183" s="9"/>
    </row>
    <row r="18184" spans="13:83" s="12" customFormat="1" x14ac:dyDescent="0.3">
      <c r="M18184" s="9"/>
      <c r="R18184" s="9"/>
      <c r="W18184" s="9"/>
      <c r="AB18184" s="9"/>
      <c r="AG18184" s="9"/>
      <c r="AL18184" s="9"/>
      <c r="AQ18184" s="9"/>
      <c r="AV18184" s="9"/>
      <c r="BA18184" s="9"/>
      <c r="BF18184" s="9"/>
      <c r="BK18184" s="9"/>
      <c r="BP18184" s="9"/>
      <c r="BU18184" s="9"/>
      <c r="BZ18184" s="9"/>
      <c r="CE18184" s="9"/>
    </row>
    <row r="18185" spans="13:83" s="12" customFormat="1" x14ac:dyDescent="0.3">
      <c r="M18185" s="9"/>
      <c r="R18185" s="9"/>
      <c r="W18185" s="9"/>
      <c r="AB18185" s="9"/>
      <c r="AG18185" s="9"/>
      <c r="AL18185" s="9"/>
      <c r="AQ18185" s="9"/>
      <c r="AV18185" s="9"/>
      <c r="BA18185" s="9"/>
      <c r="BF18185" s="9"/>
      <c r="BK18185" s="9"/>
      <c r="BP18185" s="9"/>
      <c r="BU18185" s="9"/>
      <c r="BZ18185" s="9"/>
      <c r="CE18185" s="9"/>
    </row>
    <row r="18186" spans="13:83" s="12" customFormat="1" x14ac:dyDescent="0.3">
      <c r="M18186" s="9"/>
      <c r="R18186" s="9"/>
      <c r="W18186" s="9"/>
      <c r="AB18186" s="9"/>
      <c r="AG18186" s="9"/>
      <c r="AL18186" s="9"/>
      <c r="AQ18186" s="9"/>
      <c r="AV18186" s="9"/>
      <c r="BA18186" s="9"/>
      <c r="BF18186" s="9"/>
      <c r="BK18186" s="9"/>
      <c r="BP18186" s="9"/>
      <c r="BU18186" s="9"/>
      <c r="BZ18186" s="9"/>
      <c r="CE18186" s="9"/>
    </row>
    <row r="18187" spans="13:83" s="12" customFormat="1" x14ac:dyDescent="0.3">
      <c r="M18187" s="9"/>
      <c r="R18187" s="9"/>
      <c r="W18187" s="9"/>
      <c r="AB18187" s="9"/>
      <c r="AG18187" s="9"/>
      <c r="AL18187" s="9"/>
      <c r="AQ18187" s="9"/>
      <c r="AV18187" s="9"/>
      <c r="BA18187" s="9"/>
      <c r="BF18187" s="9"/>
      <c r="BK18187" s="9"/>
      <c r="BP18187" s="9"/>
      <c r="BU18187" s="9"/>
      <c r="BZ18187" s="9"/>
      <c r="CE18187" s="9"/>
    </row>
    <row r="18188" spans="13:83" s="12" customFormat="1" x14ac:dyDescent="0.3">
      <c r="M18188" s="9"/>
      <c r="R18188" s="9"/>
      <c r="W18188" s="9"/>
      <c r="AB18188" s="9"/>
      <c r="AG18188" s="9"/>
      <c r="AL18188" s="9"/>
      <c r="AQ18188" s="9"/>
      <c r="AV18188" s="9"/>
      <c r="BA18188" s="9"/>
      <c r="BF18188" s="9"/>
      <c r="BK18188" s="9"/>
      <c r="BP18188" s="9"/>
      <c r="BU18188" s="9"/>
      <c r="BZ18188" s="9"/>
      <c r="CE18188" s="9"/>
    </row>
    <row r="18189" spans="13:83" s="12" customFormat="1" x14ac:dyDescent="0.3">
      <c r="M18189" s="9"/>
      <c r="R18189" s="9"/>
      <c r="W18189" s="9"/>
      <c r="AB18189" s="9"/>
      <c r="AG18189" s="9"/>
      <c r="AL18189" s="9"/>
      <c r="AQ18189" s="9"/>
      <c r="AV18189" s="9"/>
      <c r="BA18189" s="9"/>
      <c r="BF18189" s="9"/>
      <c r="BK18189" s="9"/>
      <c r="BP18189" s="9"/>
      <c r="BU18189" s="9"/>
      <c r="BZ18189" s="9"/>
      <c r="CE18189" s="9"/>
    </row>
    <row r="18190" spans="13:83" s="12" customFormat="1" x14ac:dyDescent="0.3">
      <c r="M18190" s="9"/>
      <c r="R18190" s="9"/>
      <c r="W18190" s="9"/>
      <c r="AB18190" s="9"/>
      <c r="AG18190" s="9"/>
      <c r="AL18190" s="9"/>
      <c r="AQ18190" s="9"/>
      <c r="AV18190" s="9"/>
      <c r="BA18190" s="9"/>
      <c r="BF18190" s="9"/>
      <c r="BK18190" s="9"/>
      <c r="BP18190" s="9"/>
      <c r="BU18190" s="9"/>
      <c r="BZ18190" s="9"/>
      <c r="CE18190" s="9"/>
    </row>
    <row r="18191" spans="13:83" s="12" customFormat="1" x14ac:dyDescent="0.3">
      <c r="M18191" s="9"/>
      <c r="R18191" s="9"/>
      <c r="W18191" s="9"/>
      <c r="AB18191" s="9"/>
      <c r="AG18191" s="9"/>
      <c r="AL18191" s="9"/>
      <c r="AQ18191" s="9"/>
      <c r="AV18191" s="9"/>
      <c r="BA18191" s="9"/>
      <c r="BF18191" s="9"/>
      <c r="BK18191" s="9"/>
      <c r="BP18191" s="9"/>
      <c r="BU18191" s="9"/>
      <c r="BZ18191" s="9"/>
      <c r="CE18191" s="9"/>
    </row>
    <row r="18192" spans="13:83" s="12" customFormat="1" x14ac:dyDescent="0.3">
      <c r="M18192" s="9"/>
      <c r="R18192" s="9"/>
      <c r="W18192" s="9"/>
      <c r="AB18192" s="9"/>
      <c r="AG18192" s="9"/>
      <c r="AL18192" s="9"/>
      <c r="AQ18192" s="9"/>
      <c r="AV18192" s="9"/>
      <c r="BA18192" s="9"/>
      <c r="BF18192" s="9"/>
      <c r="BK18192" s="9"/>
      <c r="BP18192" s="9"/>
      <c r="BU18192" s="9"/>
      <c r="BZ18192" s="9"/>
      <c r="CE18192" s="9"/>
    </row>
    <row r="18193" spans="13:83" s="12" customFormat="1" x14ac:dyDescent="0.3">
      <c r="M18193" s="9"/>
      <c r="R18193" s="9"/>
      <c r="W18193" s="9"/>
      <c r="AB18193" s="9"/>
      <c r="AG18193" s="9"/>
      <c r="AL18193" s="9"/>
      <c r="AQ18193" s="9"/>
      <c r="AV18193" s="9"/>
      <c r="BA18193" s="9"/>
      <c r="BF18193" s="9"/>
      <c r="BK18193" s="9"/>
      <c r="BP18193" s="9"/>
      <c r="BU18193" s="9"/>
      <c r="BZ18193" s="9"/>
      <c r="CE18193" s="9"/>
    </row>
    <row r="18194" spans="13:83" s="12" customFormat="1" x14ac:dyDescent="0.3">
      <c r="M18194" s="9"/>
      <c r="R18194" s="9"/>
      <c r="W18194" s="9"/>
      <c r="AB18194" s="9"/>
      <c r="AG18194" s="9"/>
      <c r="AL18194" s="9"/>
      <c r="AQ18194" s="9"/>
      <c r="AV18194" s="9"/>
      <c r="BA18194" s="9"/>
      <c r="BF18194" s="9"/>
      <c r="BK18194" s="9"/>
      <c r="BP18194" s="9"/>
      <c r="BU18194" s="9"/>
      <c r="BZ18194" s="9"/>
      <c r="CE18194" s="9"/>
    </row>
    <row r="18195" spans="13:83" s="12" customFormat="1" x14ac:dyDescent="0.3">
      <c r="M18195" s="9"/>
      <c r="R18195" s="9"/>
      <c r="W18195" s="9"/>
      <c r="AB18195" s="9"/>
      <c r="AG18195" s="9"/>
      <c r="AL18195" s="9"/>
      <c r="AQ18195" s="9"/>
      <c r="AV18195" s="9"/>
      <c r="BA18195" s="9"/>
      <c r="BF18195" s="9"/>
      <c r="BK18195" s="9"/>
      <c r="BP18195" s="9"/>
      <c r="BU18195" s="9"/>
      <c r="BZ18195" s="9"/>
      <c r="CE18195" s="9"/>
    </row>
    <row r="18196" spans="13:83" s="12" customFormat="1" x14ac:dyDescent="0.3">
      <c r="M18196" s="9"/>
      <c r="R18196" s="9"/>
      <c r="W18196" s="9"/>
      <c r="AB18196" s="9"/>
      <c r="AG18196" s="9"/>
      <c r="AL18196" s="9"/>
      <c r="AQ18196" s="9"/>
      <c r="AV18196" s="9"/>
      <c r="BA18196" s="9"/>
      <c r="BF18196" s="9"/>
      <c r="BK18196" s="9"/>
      <c r="BP18196" s="9"/>
      <c r="BU18196" s="9"/>
      <c r="BZ18196" s="9"/>
      <c r="CE18196" s="9"/>
    </row>
    <row r="18197" spans="13:83" s="12" customFormat="1" x14ac:dyDescent="0.3">
      <c r="M18197" s="9"/>
      <c r="R18197" s="9"/>
      <c r="W18197" s="9"/>
      <c r="AB18197" s="9"/>
      <c r="AG18197" s="9"/>
      <c r="AL18197" s="9"/>
      <c r="AQ18197" s="9"/>
      <c r="AV18197" s="9"/>
      <c r="BA18197" s="9"/>
      <c r="BF18197" s="9"/>
      <c r="BK18197" s="9"/>
      <c r="BP18197" s="9"/>
      <c r="BU18197" s="9"/>
      <c r="BZ18197" s="9"/>
      <c r="CE18197" s="9"/>
    </row>
    <row r="18198" spans="13:83" s="12" customFormat="1" x14ac:dyDescent="0.3">
      <c r="M18198" s="9"/>
      <c r="R18198" s="9"/>
      <c r="W18198" s="9"/>
      <c r="AB18198" s="9"/>
      <c r="AG18198" s="9"/>
      <c r="AL18198" s="9"/>
      <c r="AQ18198" s="9"/>
      <c r="AV18198" s="9"/>
      <c r="BA18198" s="9"/>
      <c r="BF18198" s="9"/>
      <c r="BK18198" s="9"/>
      <c r="BP18198" s="9"/>
      <c r="BU18198" s="9"/>
      <c r="BZ18198" s="9"/>
      <c r="CE18198" s="9"/>
    </row>
    <row r="18199" spans="13:83" s="12" customFormat="1" x14ac:dyDescent="0.3">
      <c r="M18199" s="9"/>
      <c r="R18199" s="9"/>
      <c r="W18199" s="9"/>
      <c r="AB18199" s="9"/>
      <c r="AG18199" s="9"/>
      <c r="AL18199" s="9"/>
      <c r="AQ18199" s="9"/>
      <c r="AV18199" s="9"/>
      <c r="BA18199" s="9"/>
      <c r="BF18199" s="9"/>
      <c r="BK18199" s="9"/>
      <c r="BP18199" s="9"/>
      <c r="BU18199" s="9"/>
      <c r="BZ18199" s="9"/>
      <c r="CE18199" s="9"/>
    </row>
    <row r="18200" spans="13:83" s="12" customFormat="1" x14ac:dyDescent="0.3">
      <c r="M18200" s="9"/>
      <c r="R18200" s="9"/>
      <c r="W18200" s="9"/>
      <c r="AB18200" s="9"/>
      <c r="AG18200" s="9"/>
      <c r="AL18200" s="9"/>
      <c r="AQ18200" s="9"/>
      <c r="AV18200" s="9"/>
      <c r="BA18200" s="9"/>
      <c r="BF18200" s="9"/>
      <c r="BK18200" s="9"/>
      <c r="BP18200" s="9"/>
      <c r="BU18200" s="9"/>
      <c r="BZ18200" s="9"/>
      <c r="CE18200" s="9"/>
    </row>
    <row r="18201" spans="13:83" s="12" customFormat="1" x14ac:dyDescent="0.3">
      <c r="M18201" s="9"/>
      <c r="R18201" s="9"/>
      <c r="W18201" s="9"/>
      <c r="AB18201" s="9"/>
      <c r="AG18201" s="9"/>
      <c r="AL18201" s="9"/>
      <c r="AQ18201" s="9"/>
      <c r="AV18201" s="9"/>
      <c r="BA18201" s="9"/>
      <c r="BF18201" s="9"/>
      <c r="BK18201" s="9"/>
      <c r="BP18201" s="9"/>
      <c r="BU18201" s="9"/>
      <c r="BZ18201" s="9"/>
      <c r="CE18201" s="9"/>
    </row>
    <row r="18202" spans="13:83" s="12" customFormat="1" x14ac:dyDescent="0.3">
      <c r="M18202" s="9"/>
      <c r="R18202" s="9"/>
      <c r="W18202" s="9"/>
      <c r="AB18202" s="9"/>
      <c r="AG18202" s="9"/>
      <c r="AL18202" s="9"/>
      <c r="AQ18202" s="9"/>
      <c r="AV18202" s="9"/>
      <c r="BA18202" s="9"/>
      <c r="BF18202" s="9"/>
      <c r="BK18202" s="9"/>
      <c r="BP18202" s="9"/>
      <c r="BU18202" s="9"/>
      <c r="BZ18202" s="9"/>
      <c r="CE18202" s="9"/>
    </row>
    <row r="18203" spans="13:83" s="12" customFormat="1" x14ac:dyDescent="0.3">
      <c r="M18203" s="9"/>
      <c r="R18203" s="9"/>
      <c r="W18203" s="9"/>
      <c r="AB18203" s="9"/>
      <c r="AG18203" s="9"/>
      <c r="AL18203" s="9"/>
      <c r="AQ18203" s="9"/>
      <c r="AV18203" s="9"/>
      <c r="BA18203" s="9"/>
      <c r="BF18203" s="9"/>
      <c r="BK18203" s="9"/>
      <c r="BP18203" s="9"/>
      <c r="BU18203" s="9"/>
      <c r="BZ18203" s="9"/>
      <c r="CE18203" s="9"/>
    </row>
    <row r="18204" spans="13:83" s="12" customFormat="1" x14ac:dyDescent="0.3">
      <c r="M18204" s="9"/>
      <c r="R18204" s="9"/>
      <c r="W18204" s="9"/>
      <c r="AB18204" s="9"/>
      <c r="AG18204" s="9"/>
      <c r="AL18204" s="9"/>
      <c r="AQ18204" s="9"/>
      <c r="AV18204" s="9"/>
      <c r="BA18204" s="9"/>
      <c r="BF18204" s="9"/>
      <c r="BK18204" s="9"/>
      <c r="BP18204" s="9"/>
      <c r="BU18204" s="9"/>
      <c r="BZ18204" s="9"/>
      <c r="CE18204" s="9"/>
    </row>
    <row r="18205" spans="13:83" s="12" customFormat="1" x14ac:dyDescent="0.3">
      <c r="M18205" s="9"/>
      <c r="R18205" s="9"/>
      <c r="W18205" s="9"/>
      <c r="AB18205" s="9"/>
      <c r="AG18205" s="9"/>
      <c r="AL18205" s="9"/>
      <c r="AQ18205" s="9"/>
      <c r="AV18205" s="9"/>
      <c r="BA18205" s="9"/>
      <c r="BF18205" s="9"/>
      <c r="BK18205" s="9"/>
      <c r="BP18205" s="9"/>
      <c r="BU18205" s="9"/>
      <c r="BZ18205" s="9"/>
      <c r="CE18205" s="9"/>
    </row>
    <row r="18206" spans="13:83" s="12" customFormat="1" x14ac:dyDescent="0.3">
      <c r="M18206" s="9"/>
      <c r="R18206" s="9"/>
      <c r="W18206" s="9"/>
      <c r="AB18206" s="9"/>
      <c r="AG18206" s="9"/>
      <c r="AL18206" s="9"/>
      <c r="AQ18206" s="9"/>
      <c r="AV18206" s="9"/>
      <c r="BA18206" s="9"/>
      <c r="BF18206" s="9"/>
      <c r="BK18206" s="9"/>
      <c r="BP18206" s="9"/>
      <c r="BU18206" s="9"/>
      <c r="BZ18206" s="9"/>
      <c r="CE18206" s="9"/>
    </row>
    <row r="18207" spans="13:83" s="12" customFormat="1" x14ac:dyDescent="0.3">
      <c r="M18207" s="9"/>
      <c r="R18207" s="9"/>
      <c r="W18207" s="9"/>
      <c r="AB18207" s="9"/>
      <c r="AG18207" s="9"/>
      <c r="AL18207" s="9"/>
      <c r="AQ18207" s="9"/>
      <c r="AV18207" s="9"/>
      <c r="BA18207" s="9"/>
      <c r="BF18207" s="9"/>
      <c r="BK18207" s="9"/>
      <c r="BP18207" s="9"/>
      <c r="BU18207" s="9"/>
      <c r="BZ18207" s="9"/>
      <c r="CE18207" s="9"/>
    </row>
    <row r="18208" spans="13:83" s="12" customFormat="1" x14ac:dyDescent="0.3">
      <c r="M18208" s="9"/>
      <c r="R18208" s="9"/>
      <c r="W18208" s="9"/>
      <c r="AB18208" s="9"/>
      <c r="AG18208" s="9"/>
      <c r="AL18208" s="9"/>
      <c r="AQ18208" s="9"/>
      <c r="AV18208" s="9"/>
      <c r="BA18208" s="9"/>
      <c r="BF18208" s="9"/>
      <c r="BK18208" s="9"/>
      <c r="BP18208" s="9"/>
      <c r="BU18208" s="9"/>
      <c r="BZ18208" s="9"/>
      <c r="CE18208" s="9"/>
    </row>
    <row r="18209" spans="13:83" s="12" customFormat="1" x14ac:dyDescent="0.3">
      <c r="M18209" s="9"/>
      <c r="R18209" s="9"/>
      <c r="W18209" s="9"/>
      <c r="AB18209" s="9"/>
      <c r="AG18209" s="9"/>
      <c r="AL18209" s="9"/>
      <c r="AQ18209" s="9"/>
      <c r="AV18209" s="9"/>
      <c r="BA18209" s="9"/>
      <c r="BF18209" s="9"/>
      <c r="BK18209" s="9"/>
      <c r="BP18209" s="9"/>
      <c r="BU18209" s="9"/>
      <c r="BZ18209" s="9"/>
      <c r="CE18209" s="9"/>
    </row>
    <row r="18210" spans="13:83" s="12" customFormat="1" x14ac:dyDescent="0.3">
      <c r="M18210" s="9"/>
      <c r="R18210" s="9"/>
      <c r="W18210" s="9"/>
      <c r="AB18210" s="9"/>
      <c r="AG18210" s="9"/>
      <c r="AL18210" s="9"/>
      <c r="AQ18210" s="9"/>
      <c r="AV18210" s="9"/>
      <c r="BA18210" s="9"/>
      <c r="BF18210" s="9"/>
      <c r="BK18210" s="9"/>
      <c r="BP18210" s="9"/>
      <c r="BU18210" s="9"/>
      <c r="BZ18210" s="9"/>
      <c r="CE18210" s="9"/>
    </row>
    <row r="18211" spans="13:83" s="12" customFormat="1" x14ac:dyDescent="0.3">
      <c r="M18211" s="9"/>
      <c r="R18211" s="9"/>
      <c r="W18211" s="9"/>
      <c r="AB18211" s="9"/>
      <c r="AG18211" s="9"/>
      <c r="AL18211" s="9"/>
      <c r="AQ18211" s="9"/>
      <c r="AV18211" s="9"/>
      <c r="BA18211" s="9"/>
      <c r="BF18211" s="9"/>
      <c r="BK18211" s="9"/>
      <c r="BP18211" s="9"/>
      <c r="BU18211" s="9"/>
      <c r="BZ18211" s="9"/>
      <c r="CE18211" s="9"/>
    </row>
    <row r="18212" spans="13:83" s="12" customFormat="1" x14ac:dyDescent="0.3">
      <c r="M18212" s="9"/>
      <c r="R18212" s="9"/>
      <c r="W18212" s="9"/>
      <c r="AB18212" s="9"/>
      <c r="AG18212" s="9"/>
      <c r="AL18212" s="9"/>
      <c r="AQ18212" s="9"/>
      <c r="AV18212" s="9"/>
      <c r="BA18212" s="9"/>
      <c r="BF18212" s="9"/>
      <c r="BK18212" s="9"/>
      <c r="BP18212" s="9"/>
      <c r="BU18212" s="9"/>
      <c r="BZ18212" s="9"/>
      <c r="CE18212" s="9"/>
    </row>
    <row r="18213" spans="13:83" s="12" customFormat="1" x14ac:dyDescent="0.3">
      <c r="M18213" s="9"/>
      <c r="R18213" s="9"/>
      <c r="W18213" s="9"/>
      <c r="AB18213" s="9"/>
      <c r="AG18213" s="9"/>
      <c r="AL18213" s="9"/>
      <c r="AQ18213" s="9"/>
      <c r="AV18213" s="9"/>
      <c r="BA18213" s="9"/>
      <c r="BF18213" s="9"/>
      <c r="BK18213" s="9"/>
      <c r="BP18213" s="9"/>
      <c r="BU18213" s="9"/>
      <c r="BZ18213" s="9"/>
      <c r="CE18213" s="9"/>
    </row>
    <row r="18214" spans="13:83" s="12" customFormat="1" x14ac:dyDescent="0.3">
      <c r="M18214" s="9"/>
      <c r="R18214" s="9"/>
      <c r="W18214" s="9"/>
      <c r="AB18214" s="9"/>
      <c r="AG18214" s="9"/>
      <c r="AL18214" s="9"/>
      <c r="AQ18214" s="9"/>
      <c r="AV18214" s="9"/>
      <c r="BA18214" s="9"/>
      <c r="BF18214" s="9"/>
      <c r="BK18214" s="9"/>
      <c r="BP18214" s="9"/>
      <c r="BU18214" s="9"/>
      <c r="BZ18214" s="9"/>
      <c r="CE18214" s="9"/>
    </row>
    <row r="18215" spans="13:83" s="12" customFormat="1" x14ac:dyDescent="0.3">
      <c r="M18215" s="9"/>
      <c r="R18215" s="9"/>
      <c r="W18215" s="9"/>
      <c r="AB18215" s="9"/>
      <c r="AG18215" s="9"/>
      <c r="AL18215" s="9"/>
      <c r="AQ18215" s="9"/>
      <c r="AV18215" s="9"/>
      <c r="BA18215" s="9"/>
      <c r="BF18215" s="9"/>
      <c r="BK18215" s="9"/>
      <c r="BP18215" s="9"/>
      <c r="BU18215" s="9"/>
      <c r="BZ18215" s="9"/>
      <c r="CE18215" s="9"/>
    </row>
    <row r="18216" spans="13:83" s="12" customFormat="1" x14ac:dyDescent="0.3">
      <c r="M18216" s="9"/>
      <c r="R18216" s="9"/>
      <c r="W18216" s="9"/>
      <c r="AB18216" s="9"/>
      <c r="AG18216" s="9"/>
      <c r="AL18216" s="9"/>
      <c r="AQ18216" s="9"/>
      <c r="AV18216" s="9"/>
      <c r="BA18216" s="9"/>
      <c r="BF18216" s="9"/>
      <c r="BK18216" s="9"/>
      <c r="BP18216" s="9"/>
      <c r="BU18216" s="9"/>
      <c r="BZ18216" s="9"/>
      <c r="CE18216" s="9"/>
    </row>
    <row r="18217" spans="13:83" s="12" customFormat="1" x14ac:dyDescent="0.3">
      <c r="M18217" s="9"/>
      <c r="R18217" s="9"/>
      <c r="W18217" s="9"/>
      <c r="AB18217" s="9"/>
      <c r="AG18217" s="9"/>
      <c r="AL18217" s="9"/>
      <c r="AQ18217" s="9"/>
      <c r="AV18217" s="9"/>
      <c r="BA18217" s="9"/>
      <c r="BF18217" s="9"/>
      <c r="BK18217" s="9"/>
      <c r="BP18217" s="9"/>
      <c r="BU18217" s="9"/>
      <c r="BZ18217" s="9"/>
      <c r="CE18217" s="9"/>
    </row>
    <row r="18218" spans="13:83" s="12" customFormat="1" x14ac:dyDescent="0.3">
      <c r="M18218" s="9"/>
      <c r="R18218" s="9"/>
      <c r="W18218" s="9"/>
      <c r="AB18218" s="9"/>
      <c r="AG18218" s="9"/>
      <c r="AL18218" s="9"/>
      <c r="AQ18218" s="9"/>
      <c r="AV18218" s="9"/>
      <c r="BA18218" s="9"/>
      <c r="BF18218" s="9"/>
      <c r="BK18218" s="9"/>
      <c r="BP18218" s="9"/>
      <c r="BU18218" s="9"/>
      <c r="BZ18218" s="9"/>
      <c r="CE18218" s="9"/>
    </row>
    <row r="18219" spans="13:83" s="12" customFormat="1" x14ac:dyDescent="0.3">
      <c r="M18219" s="9"/>
      <c r="R18219" s="9"/>
      <c r="W18219" s="9"/>
      <c r="AB18219" s="9"/>
      <c r="AG18219" s="9"/>
      <c r="AL18219" s="9"/>
      <c r="AQ18219" s="9"/>
      <c r="AV18219" s="9"/>
      <c r="BA18219" s="9"/>
      <c r="BF18219" s="9"/>
      <c r="BK18219" s="9"/>
      <c r="BP18219" s="9"/>
      <c r="BU18219" s="9"/>
      <c r="BZ18219" s="9"/>
      <c r="CE18219" s="9"/>
    </row>
    <row r="18220" spans="13:83" s="12" customFormat="1" x14ac:dyDescent="0.3">
      <c r="M18220" s="9"/>
      <c r="R18220" s="9"/>
      <c r="W18220" s="9"/>
      <c r="AB18220" s="9"/>
      <c r="AG18220" s="9"/>
      <c r="AL18220" s="9"/>
      <c r="AQ18220" s="9"/>
      <c r="AV18220" s="9"/>
      <c r="BA18220" s="9"/>
      <c r="BF18220" s="9"/>
      <c r="BK18220" s="9"/>
      <c r="BP18220" s="9"/>
      <c r="BU18220" s="9"/>
      <c r="BZ18220" s="9"/>
      <c r="CE18220" s="9"/>
    </row>
    <row r="18221" spans="13:83" s="12" customFormat="1" x14ac:dyDescent="0.3">
      <c r="M18221" s="9"/>
      <c r="R18221" s="9"/>
      <c r="W18221" s="9"/>
      <c r="AB18221" s="9"/>
      <c r="AG18221" s="9"/>
      <c r="AL18221" s="9"/>
      <c r="AQ18221" s="9"/>
      <c r="AV18221" s="9"/>
      <c r="BA18221" s="9"/>
      <c r="BF18221" s="9"/>
      <c r="BK18221" s="9"/>
      <c r="BP18221" s="9"/>
      <c r="BU18221" s="9"/>
      <c r="BZ18221" s="9"/>
      <c r="CE18221" s="9"/>
    </row>
    <row r="18222" spans="13:83" s="12" customFormat="1" x14ac:dyDescent="0.3">
      <c r="M18222" s="9"/>
      <c r="R18222" s="9"/>
      <c r="W18222" s="9"/>
      <c r="AB18222" s="9"/>
      <c r="AG18222" s="9"/>
      <c r="AL18222" s="9"/>
      <c r="AQ18222" s="9"/>
      <c r="AV18222" s="9"/>
      <c r="BA18222" s="9"/>
      <c r="BF18222" s="9"/>
      <c r="BK18222" s="9"/>
      <c r="BP18222" s="9"/>
      <c r="BU18222" s="9"/>
      <c r="BZ18222" s="9"/>
      <c r="CE18222" s="9"/>
    </row>
    <row r="18223" spans="13:83" s="12" customFormat="1" x14ac:dyDescent="0.3">
      <c r="M18223" s="9"/>
      <c r="R18223" s="9"/>
      <c r="W18223" s="9"/>
      <c r="AB18223" s="9"/>
      <c r="AG18223" s="9"/>
      <c r="AL18223" s="9"/>
      <c r="AQ18223" s="9"/>
      <c r="AV18223" s="9"/>
      <c r="BA18223" s="9"/>
      <c r="BF18223" s="9"/>
      <c r="BK18223" s="9"/>
      <c r="BP18223" s="9"/>
      <c r="BU18223" s="9"/>
      <c r="BZ18223" s="9"/>
      <c r="CE18223" s="9"/>
    </row>
    <row r="18224" spans="13:83" s="12" customFormat="1" x14ac:dyDescent="0.3">
      <c r="M18224" s="9"/>
      <c r="R18224" s="9"/>
      <c r="W18224" s="9"/>
      <c r="AB18224" s="9"/>
      <c r="AG18224" s="9"/>
      <c r="AL18224" s="9"/>
      <c r="AQ18224" s="9"/>
      <c r="AV18224" s="9"/>
      <c r="BA18224" s="9"/>
      <c r="BF18224" s="9"/>
      <c r="BK18224" s="9"/>
      <c r="BP18224" s="9"/>
      <c r="BU18224" s="9"/>
      <c r="BZ18224" s="9"/>
      <c r="CE18224" s="9"/>
    </row>
    <row r="18225" spans="13:83" s="12" customFormat="1" x14ac:dyDescent="0.3">
      <c r="M18225" s="9"/>
      <c r="R18225" s="9"/>
      <c r="W18225" s="9"/>
      <c r="AB18225" s="9"/>
      <c r="AG18225" s="9"/>
      <c r="AL18225" s="9"/>
      <c r="AQ18225" s="9"/>
      <c r="AV18225" s="9"/>
      <c r="BA18225" s="9"/>
      <c r="BF18225" s="9"/>
      <c r="BK18225" s="9"/>
      <c r="BP18225" s="9"/>
      <c r="BU18225" s="9"/>
      <c r="BZ18225" s="9"/>
      <c r="CE18225" s="9"/>
    </row>
    <row r="18226" spans="13:83" s="12" customFormat="1" x14ac:dyDescent="0.3">
      <c r="M18226" s="9"/>
      <c r="R18226" s="9"/>
      <c r="W18226" s="9"/>
      <c r="AB18226" s="9"/>
      <c r="AG18226" s="9"/>
      <c r="AL18226" s="9"/>
      <c r="AQ18226" s="9"/>
      <c r="AV18226" s="9"/>
      <c r="BA18226" s="9"/>
      <c r="BF18226" s="9"/>
      <c r="BK18226" s="9"/>
      <c r="BP18226" s="9"/>
      <c r="BU18226" s="9"/>
      <c r="BZ18226" s="9"/>
      <c r="CE18226" s="9"/>
    </row>
    <row r="18227" spans="13:83" s="12" customFormat="1" x14ac:dyDescent="0.3">
      <c r="M18227" s="9"/>
      <c r="R18227" s="9"/>
      <c r="W18227" s="9"/>
      <c r="AB18227" s="9"/>
      <c r="AG18227" s="9"/>
      <c r="AL18227" s="9"/>
      <c r="AQ18227" s="9"/>
      <c r="AV18227" s="9"/>
      <c r="BA18227" s="9"/>
      <c r="BF18227" s="9"/>
      <c r="BK18227" s="9"/>
      <c r="BP18227" s="9"/>
      <c r="BU18227" s="9"/>
      <c r="BZ18227" s="9"/>
      <c r="CE18227" s="9"/>
    </row>
    <row r="18228" spans="13:83" s="12" customFormat="1" x14ac:dyDescent="0.3">
      <c r="M18228" s="9"/>
      <c r="R18228" s="9"/>
      <c r="W18228" s="9"/>
      <c r="AB18228" s="9"/>
      <c r="AG18228" s="9"/>
      <c r="AL18228" s="9"/>
      <c r="AQ18228" s="9"/>
      <c r="AV18228" s="9"/>
      <c r="BA18228" s="9"/>
      <c r="BF18228" s="9"/>
      <c r="BK18228" s="9"/>
      <c r="BP18228" s="9"/>
      <c r="BU18228" s="9"/>
      <c r="BZ18228" s="9"/>
      <c r="CE18228" s="9"/>
    </row>
    <row r="18229" spans="13:83" s="12" customFormat="1" x14ac:dyDescent="0.3">
      <c r="M18229" s="9"/>
      <c r="R18229" s="9"/>
      <c r="W18229" s="9"/>
      <c r="AB18229" s="9"/>
      <c r="AG18229" s="9"/>
      <c r="AL18229" s="9"/>
      <c r="AQ18229" s="9"/>
      <c r="AV18229" s="9"/>
      <c r="BA18229" s="9"/>
      <c r="BF18229" s="9"/>
      <c r="BK18229" s="9"/>
      <c r="BP18229" s="9"/>
      <c r="BU18229" s="9"/>
      <c r="BZ18229" s="9"/>
      <c r="CE18229" s="9"/>
    </row>
    <row r="18230" spans="13:83" s="12" customFormat="1" x14ac:dyDescent="0.3">
      <c r="M18230" s="9"/>
      <c r="R18230" s="9"/>
      <c r="W18230" s="9"/>
      <c r="AB18230" s="9"/>
      <c r="AG18230" s="9"/>
      <c r="AL18230" s="9"/>
      <c r="AQ18230" s="9"/>
      <c r="AV18230" s="9"/>
      <c r="BA18230" s="9"/>
      <c r="BF18230" s="9"/>
      <c r="BK18230" s="9"/>
      <c r="BP18230" s="9"/>
      <c r="BU18230" s="9"/>
      <c r="BZ18230" s="9"/>
      <c r="CE18230" s="9"/>
    </row>
    <row r="18231" spans="13:83" s="12" customFormat="1" x14ac:dyDescent="0.3">
      <c r="M18231" s="9"/>
      <c r="R18231" s="9"/>
      <c r="W18231" s="9"/>
      <c r="AB18231" s="9"/>
      <c r="AG18231" s="9"/>
      <c r="AL18231" s="9"/>
      <c r="AQ18231" s="9"/>
      <c r="AV18231" s="9"/>
      <c r="BA18231" s="9"/>
      <c r="BF18231" s="9"/>
      <c r="BK18231" s="9"/>
      <c r="BP18231" s="9"/>
      <c r="BU18231" s="9"/>
      <c r="BZ18231" s="9"/>
      <c r="CE18231" s="9"/>
    </row>
    <row r="18232" spans="13:83" s="12" customFormat="1" x14ac:dyDescent="0.3">
      <c r="M18232" s="9"/>
      <c r="R18232" s="9"/>
      <c r="W18232" s="9"/>
      <c r="AB18232" s="9"/>
      <c r="AG18232" s="9"/>
      <c r="AL18232" s="9"/>
      <c r="AQ18232" s="9"/>
      <c r="AV18232" s="9"/>
      <c r="BA18232" s="9"/>
      <c r="BF18232" s="9"/>
      <c r="BK18232" s="9"/>
      <c r="BP18232" s="9"/>
      <c r="BU18232" s="9"/>
      <c r="BZ18232" s="9"/>
      <c r="CE18232" s="9"/>
    </row>
    <row r="18233" spans="13:83" s="12" customFormat="1" x14ac:dyDescent="0.3">
      <c r="M18233" s="9"/>
      <c r="R18233" s="9"/>
      <c r="W18233" s="9"/>
      <c r="AB18233" s="9"/>
      <c r="AG18233" s="9"/>
      <c r="AL18233" s="9"/>
      <c r="AQ18233" s="9"/>
      <c r="AV18233" s="9"/>
      <c r="BA18233" s="9"/>
      <c r="BF18233" s="9"/>
      <c r="BK18233" s="9"/>
      <c r="BP18233" s="9"/>
      <c r="BU18233" s="9"/>
      <c r="BZ18233" s="9"/>
      <c r="CE18233" s="9"/>
    </row>
    <row r="18234" spans="13:83" s="12" customFormat="1" x14ac:dyDescent="0.3">
      <c r="M18234" s="9"/>
      <c r="R18234" s="9"/>
      <c r="W18234" s="9"/>
      <c r="AB18234" s="9"/>
      <c r="AG18234" s="9"/>
      <c r="AL18234" s="9"/>
      <c r="AQ18234" s="9"/>
      <c r="AV18234" s="9"/>
      <c r="BA18234" s="9"/>
      <c r="BF18234" s="9"/>
      <c r="BK18234" s="9"/>
      <c r="BP18234" s="9"/>
      <c r="BU18234" s="9"/>
      <c r="BZ18234" s="9"/>
      <c r="CE18234" s="9"/>
    </row>
    <row r="18235" spans="13:83" s="12" customFormat="1" x14ac:dyDescent="0.3">
      <c r="M18235" s="9"/>
      <c r="R18235" s="9"/>
      <c r="W18235" s="9"/>
      <c r="AB18235" s="9"/>
      <c r="AG18235" s="9"/>
      <c r="AL18235" s="9"/>
      <c r="AQ18235" s="9"/>
      <c r="AV18235" s="9"/>
      <c r="BA18235" s="9"/>
      <c r="BF18235" s="9"/>
      <c r="BK18235" s="9"/>
      <c r="BP18235" s="9"/>
      <c r="BU18235" s="9"/>
      <c r="BZ18235" s="9"/>
      <c r="CE18235" s="9"/>
    </row>
    <row r="18236" spans="13:83" s="12" customFormat="1" x14ac:dyDescent="0.3">
      <c r="M18236" s="9"/>
      <c r="R18236" s="9"/>
      <c r="W18236" s="9"/>
      <c r="AB18236" s="9"/>
      <c r="AG18236" s="9"/>
      <c r="AL18236" s="9"/>
      <c r="AQ18236" s="9"/>
      <c r="AV18236" s="9"/>
      <c r="BA18236" s="9"/>
      <c r="BF18236" s="9"/>
      <c r="BK18236" s="9"/>
      <c r="BP18236" s="9"/>
      <c r="BU18236" s="9"/>
      <c r="BZ18236" s="9"/>
      <c r="CE18236" s="9"/>
    </row>
    <row r="18237" spans="13:83" s="12" customFormat="1" x14ac:dyDescent="0.3">
      <c r="M18237" s="9"/>
      <c r="R18237" s="9"/>
      <c r="W18237" s="9"/>
      <c r="AB18237" s="9"/>
      <c r="AG18237" s="9"/>
      <c r="AL18237" s="9"/>
      <c r="AQ18237" s="9"/>
      <c r="AV18237" s="9"/>
      <c r="BA18237" s="9"/>
      <c r="BF18237" s="9"/>
      <c r="BK18237" s="9"/>
      <c r="BP18237" s="9"/>
      <c r="BU18237" s="9"/>
      <c r="BZ18237" s="9"/>
      <c r="CE18237" s="9"/>
    </row>
    <row r="18238" spans="13:83" s="12" customFormat="1" x14ac:dyDescent="0.3">
      <c r="M18238" s="9"/>
      <c r="R18238" s="9"/>
      <c r="W18238" s="9"/>
      <c r="AB18238" s="9"/>
      <c r="AG18238" s="9"/>
      <c r="AL18238" s="9"/>
      <c r="AQ18238" s="9"/>
      <c r="AV18238" s="9"/>
      <c r="BA18238" s="9"/>
      <c r="BF18238" s="9"/>
      <c r="BK18238" s="9"/>
      <c r="BP18238" s="9"/>
      <c r="BU18238" s="9"/>
      <c r="BZ18238" s="9"/>
      <c r="CE18238" s="9"/>
    </row>
    <row r="18239" spans="13:83" s="12" customFormat="1" x14ac:dyDescent="0.3">
      <c r="M18239" s="9"/>
      <c r="R18239" s="9"/>
      <c r="W18239" s="9"/>
      <c r="AB18239" s="9"/>
      <c r="AG18239" s="9"/>
      <c r="AL18239" s="9"/>
      <c r="AQ18239" s="9"/>
      <c r="AV18239" s="9"/>
      <c r="BA18239" s="9"/>
      <c r="BF18239" s="9"/>
      <c r="BK18239" s="9"/>
      <c r="BP18239" s="9"/>
      <c r="BU18239" s="9"/>
      <c r="BZ18239" s="9"/>
      <c r="CE18239" s="9"/>
    </row>
    <row r="18240" spans="13:83" s="12" customFormat="1" x14ac:dyDescent="0.3">
      <c r="M18240" s="9"/>
      <c r="R18240" s="9"/>
      <c r="W18240" s="9"/>
      <c r="AB18240" s="9"/>
      <c r="AG18240" s="9"/>
      <c r="AL18240" s="9"/>
      <c r="AQ18240" s="9"/>
      <c r="AV18240" s="9"/>
      <c r="BA18240" s="9"/>
      <c r="BF18240" s="9"/>
      <c r="BK18240" s="9"/>
      <c r="BP18240" s="9"/>
      <c r="BU18240" s="9"/>
      <c r="BZ18240" s="9"/>
      <c r="CE18240" s="9"/>
    </row>
    <row r="18241" spans="13:83" s="12" customFormat="1" x14ac:dyDescent="0.3">
      <c r="M18241" s="9"/>
      <c r="R18241" s="9"/>
      <c r="W18241" s="9"/>
      <c r="AB18241" s="9"/>
      <c r="AG18241" s="9"/>
      <c r="AL18241" s="9"/>
      <c r="AQ18241" s="9"/>
      <c r="AV18241" s="9"/>
      <c r="BA18241" s="9"/>
      <c r="BF18241" s="9"/>
      <c r="BK18241" s="9"/>
      <c r="BP18241" s="9"/>
      <c r="BU18241" s="9"/>
      <c r="BZ18241" s="9"/>
      <c r="CE18241" s="9"/>
    </row>
    <row r="18242" spans="13:83" s="12" customFormat="1" x14ac:dyDescent="0.3">
      <c r="M18242" s="9"/>
      <c r="R18242" s="9"/>
      <c r="W18242" s="9"/>
      <c r="AB18242" s="9"/>
      <c r="AG18242" s="9"/>
      <c r="AL18242" s="9"/>
      <c r="AQ18242" s="9"/>
      <c r="AV18242" s="9"/>
      <c r="BA18242" s="9"/>
      <c r="BF18242" s="9"/>
      <c r="BK18242" s="9"/>
      <c r="BP18242" s="9"/>
      <c r="BU18242" s="9"/>
      <c r="BZ18242" s="9"/>
      <c r="CE18242" s="9"/>
    </row>
    <row r="18243" spans="13:83" s="12" customFormat="1" x14ac:dyDescent="0.3">
      <c r="M18243" s="9"/>
      <c r="R18243" s="9"/>
      <c r="W18243" s="9"/>
      <c r="AB18243" s="9"/>
      <c r="AG18243" s="9"/>
      <c r="AL18243" s="9"/>
      <c r="AQ18243" s="9"/>
      <c r="AV18243" s="9"/>
      <c r="BA18243" s="9"/>
      <c r="BF18243" s="9"/>
      <c r="BK18243" s="9"/>
      <c r="BP18243" s="9"/>
      <c r="BU18243" s="9"/>
      <c r="BZ18243" s="9"/>
      <c r="CE18243" s="9"/>
    </row>
    <row r="18244" spans="13:83" s="12" customFormat="1" x14ac:dyDescent="0.3">
      <c r="M18244" s="9"/>
      <c r="R18244" s="9"/>
      <c r="W18244" s="9"/>
      <c r="AB18244" s="9"/>
      <c r="AG18244" s="9"/>
      <c r="AL18244" s="9"/>
      <c r="AQ18244" s="9"/>
      <c r="AV18244" s="9"/>
      <c r="BA18244" s="9"/>
      <c r="BF18244" s="9"/>
      <c r="BK18244" s="9"/>
      <c r="BP18244" s="9"/>
      <c r="BU18244" s="9"/>
      <c r="BZ18244" s="9"/>
      <c r="CE18244" s="9"/>
    </row>
    <row r="18245" spans="13:83" s="12" customFormat="1" x14ac:dyDescent="0.3">
      <c r="M18245" s="9"/>
      <c r="R18245" s="9"/>
      <c r="W18245" s="9"/>
      <c r="AB18245" s="9"/>
      <c r="AG18245" s="9"/>
      <c r="AL18245" s="9"/>
      <c r="AQ18245" s="9"/>
      <c r="AV18245" s="9"/>
      <c r="BA18245" s="9"/>
      <c r="BF18245" s="9"/>
      <c r="BK18245" s="9"/>
      <c r="BP18245" s="9"/>
      <c r="BU18245" s="9"/>
      <c r="BZ18245" s="9"/>
      <c r="CE18245" s="9"/>
    </row>
    <row r="18246" spans="13:83" s="12" customFormat="1" x14ac:dyDescent="0.3">
      <c r="M18246" s="9"/>
      <c r="R18246" s="9"/>
      <c r="W18246" s="9"/>
      <c r="AB18246" s="9"/>
      <c r="AG18246" s="9"/>
      <c r="AL18246" s="9"/>
      <c r="AQ18246" s="9"/>
      <c r="AV18246" s="9"/>
      <c r="BA18246" s="9"/>
      <c r="BF18246" s="9"/>
      <c r="BK18246" s="9"/>
      <c r="BP18246" s="9"/>
      <c r="BU18246" s="9"/>
      <c r="BZ18246" s="9"/>
      <c r="CE18246" s="9"/>
    </row>
    <row r="18247" spans="13:83" s="12" customFormat="1" x14ac:dyDescent="0.3">
      <c r="M18247" s="9"/>
      <c r="R18247" s="9"/>
      <c r="W18247" s="9"/>
      <c r="AB18247" s="9"/>
      <c r="AG18247" s="9"/>
      <c r="AL18247" s="9"/>
      <c r="AQ18247" s="9"/>
      <c r="AV18247" s="9"/>
      <c r="BA18247" s="9"/>
      <c r="BF18247" s="9"/>
      <c r="BK18247" s="9"/>
      <c r="BP18247" s="9"/>
      <c r="BU18247" s="9"/>
      <c r="BZ18247" s="9"/>
      <c r="CE18247" s="9"/>
    </row>
    <row r="18248" spans="13:83" s="12" customFormat="1" x14ac:dyDescent="0.3">
      <c r="M18248" s="9"/>
      <c r="R18248" s="9"/>
      <c r="W18248" s="9"/>
      <c r="AB18248" s="9"/>
      <c r="AG18248" s="9"/>
      <c r="AL18248" s="9"/>
      <c r="AQ18248" s="9"/>
      <c r="AV18248" s="9"/>
      <c r="BA18248" s="9"/>
      <c r="BF18248" s="9"/>
      <c r="BK18248" s="9"/>
      <c r="BP18248" s="9"/>
      <c r="BU18248" s="9"/>
      <c r="BZ18248" s="9"/>
      <c r="CE18248" s="9"/>
    </row>
    <row r="18249" spans="13:83" s="12" customFormat="1" x14ac:dyDescent="0.3">
      <c r="M18249" s="9"/>
      <c r="R18249" s="9"/>
      <c r="W18249" s="9"/>
      <c r="AB18249" s="9"/>
      <c r="AG18249" s="9"/>
      <c r="AL18249" s="9"/>
      <c r="AQ18249" s="9"/>
      <c r="AV18249" s="9"/>
      <c r="BA18249" s="9"/>
      <c r="BF18249" s="9"/>
      <c r="BK18249" s="9"/>
      <c r="BP18249" s="9"/>
      <c r="BU18249" s="9"/>
      <c r="BZ18249" s="9"/>
      <c r="CE18249" s="9"/>
    </row>
    <row r="18250" spans="13:83" s="12" customFormat="1" x14ac:dyDescent="0.3">
      <c r="M18250" s="9"/>
      <c r="R18250" s="9"/>
      <c r="W18250" s="9"/>
      <c r="AB18250" s="9"/>
      <c r="AG18250" s="9"/>
      <c r="AL18250" s="9"/>
      <c r="AQ18250" s="9"/>
      <c r="AV18250" s="9"/>
      <c r="BA18250" s="9"/>
      <c r="BF18250" s="9"/>
      <c r="BK18250" s="9"/>
      <c r="BP18250" s="9"/>
      <c r="BU18250" s="9"/>
      <c r="BZ18250" s="9"/>
      <c r="CE18250" s="9"/>
    </row>
    <row r="18251" spans="13:83" s="12" customFormat="1" x14ac:dyDescent="0.3">
      <c r="M18251" s="9"/>
      <c r="R18251" s="9"/>
      <c r="W18251" s="9"/>
      <c r="AB18251" s="9"/>
      <c r="AG18251" s="9"/>
      <c r="AL18251" s="9"/>
      <c r="AQ18251" s="9"/>
      <c r="AV18251" s="9"/>
      <c r="BA18251" s="9"/>
      <c r="BF18251" s="9"/>
      <c r="BK18251" s="9"/>
      <c r="BP18251" s="9"/>
      <c r="BU18251" s="9"/>
      <c r="BZ18251" s="9"/>
      <c r="CE18251" s="9"/>
    </row>
    <row r="18252" spans="13:83" s="12" customFormat="1" x14ac:dyDescent="0.3">
      <c r="M18252" s="9"/>
      <c r="R18252" s="9"/>
      <c r="W18252" s="9"/>
      <c r="AB18252" s="9"/>
      <c r="AG18252" s="9"/>
      <c r="AL18252" s="9"/>
      <c r="AQ18252" s="9"/>
      <c r="AV18252" s="9"/>
      <c r="BA18252" s="9"/>
      <c r="BF18252" s="9"/>
      <c r="BK18252" s="9"/>
      <c r="BP18252" s="9"/>
      <c r="BU18252" s="9"/>
      <c r="BZ18252" s="9"/>
      <c r="CE18252" s="9"/>
    </row>
    <row r="18253" spans="13:83" s="12" customFormat="1" x14ac:dyDescent="0.3">
      <c r="M18253" s="9"/>
      <c r="R18253" s="9"/>
      <c r="W18253" s="9"/>
      <c r="AB18253" s="9"/>
      <c r="AG18253" s="9"/>
      <c r="AL18253" s="9"/>
      <c r="AQ18253" s="9"/>
      <c r="AV18253" s="9"/>
      <c r="BA18253" s="9"/>
      <c r="BF18253" s="9"/>
      <c r="BK18253" s="9"/>
      <c r="BP18253" s="9"/>
      <c r="BU18253" s="9"/>
      <c r="BZ18253" s="9"/>
      <c r="CE18253" s="9"/>
    </row>
    <row r="18254" spans="13:83" s="12" customFormat="1" x14ac:dyDescent="0.3">
      <c r="M18254" s="9"/>
      <c r="R18254" s="9"/>
      <c r="W18254" s="9"/>
      <c r="AB18254" s="9"/>
      <c r="AG18254" s="9"/>
      <c r="AL18254" s="9"/>
      <c r="AQ18254" s="9"/>
      <c r="AV18254" s="9"/>
      <c r="BA18254" s="9"/>
      <c r="BF18254" s="9"/>
      <c r="BK18254" s="9"/>
      <c r="BP18254" s="9"/>
      <c r="BU18254" s="9"/>
      <c r="BZ18254" s="9"/>
      <c r="CE18254" s="9"/>
    </row>
    <row r="18255" spans="13:83" s="12" customFormat="1" x14ac:dyDescent="0.3">
      <c r="M18255" s="9"/>
      <c r="R18255" s="9"/>
      <c r="W18255" s="9"/>
      <c r="AB18255" s="9"/>
      <c r="AG18255" s="9"/>
      <c r="AL18255" s="9"/>
      <c r="AQ18255" s="9"/>
      <c r="AV18255" s="9"/>
      <c r="BA18255" s="9"/>
      <c r="BF18255" s="9"/>
      <c r="BK18255" s="9"/>
      <c r="BP18255" s="9"/>
      <c r="BU18255" s="9"/>
      <c r="BZ18255" s="9"/>
      <c r="CE18255" s="9"/>
    </row>
    <row r="18256" spans="13:83" s="12" customFormat="1" x14ac:dyDescent="0.3">
      <c r="M18256" s="9"/>
      <c r="R18256" s="9"/>
      <c r="W18256" s="9"/>
      <c r="AB18256" s="9"/>
      <c r="AG18256" s="9"/>
      <c r="AL18256" s="9"/>
      <c r="AQ18256" s="9"/>
      <c r="AV18256" s="9"/>
      <c r="BA18256" s="9"/>
      <c r="BF18256" s="9"/>
      <c r="BK18256" s="9"/>
      <c r="BP18256" s="9"/>
      <c r="BU18256" s="9"/>
      <c r="BZ18256" s="9"/>
      <c r="CE18256" s="9"/>
    </row>
    <row r="18257" spans="13:83" s="12" customFormat="1" x14ac:dyDescent="0.3">
      <c r="M18257" s="9"/>
      <c r="R18257" s="9"/>
      <c r="W18257" s="9"/>
      <c r="AB18257" s="9"/>
      <c r="AG18257" s="9"/>
      <c r="AL18257" s="9"/>
      <c r="AQ18257" s="9"/>
      <c r="AV18257" s="9"/>
      <c r="BA18257" s="9"/>
      <c r="BF18257" s="9"/>
      <c r="BK18257" s="9"/>
      <c r="BP18257" s="9"/>
      <c r="BU18257" s="9"/>
      <c r="BZ18257" s="9"/>
      <c r="CE18257" s="9"/>
    </row>
    <row r="18258" spans="13:83" s="12" customFormat="1" x14ac:dyDescent="0.3">
      <c r="M18258" s="9"/>
      <c r="R18258" s="9"/>
      <c r="W18258" s="9"/>
      <c r="AB18258" s="9"/>
      <c r="AG18258" s="9"/>
      <c r="AL18258" s="9"/>
      <c r="AQ18258" s="9"/>
      <c r="AV18258" s="9"/>
      <c r="BA18258" s="9"/>
      <c r="BF18258" s="9"/>
      <c r="BK18258" s="9"/>
      <c r="BP18258" s="9"/>
      <c r="BU18258" s="9"/>
      <c r="BZ18258" s="9"/>
      <c r="CE18258" s="9"/>
    </row>
    <row r="18259" spans="13:83" s="12" customFormat="1" x14ac:dyDescent="0.3">
      <c r="M18259" s="9"/>
      <c r="R18259" s="9"/>
      <c r="W18259" s="9"/>
      <c r="AB18259" s="9"/>
      <c r="AG18259" s="9"/>
      <c r="AL18259" s="9"/>
      <c r="AQ18259" s="9"/>
      <c r="AV18259" s="9"/>
      <c r="BA18259" s="9"/>
      <c r="BF18259" s="9"/>
      <c r="BK18259" s="9"/>
      <c r="BP18259" s="9"/>
      <c r="BU18259" s="9"/>
      <c r="BZ18259" s="9"/>
      <c r="CE18259" s="9"/>
    </row>
    <row r="18260" spans="13:83" s="12" customFormat="1" x14ac:dyDescent="0.3">
      <c r="M18260" s="9"/>
      <c r="R18260" s="9"/>
      <c r="W18260" s="9"/>
      <c r="AB18260" s="9"/>
      <c r="AG18260" s="9"/>
      <c r="AL18260" s="9"/>
      <c r="AQ18260" s="9"/>
      <c r="AV18260" s="9"/>
      <c r="BA18260" s="9"/>
      <c r="BF18260" s="9"/>
      <c r="BK18260" s="9"/>
      <c r="BP18260" s="9"/>
      <c r="BU18260" s="9"/>
      <c r="BZ18260" s="9"/>
      <c r="CE18260" s="9"/>
    </row>
    <row r="18261" spans="13:83" s="12" customFormat="1" x14ac:dyDescent="0.3">
      <c r="M18261" s="9"/>
      <c r="R18261" s="9"/>
      <c r="W18261" s="9"/>
      <c r="AB18261" s="9"/>
      <c r="AG18261" s="9"/>
      <c r="AL18261" s="9"/>
      <c r="AQ18261" s="9"/>
      <c r="AV18261" s="9"/>
      <c r="BA18261" s="9"/>
      <c r="BF18261" s="9"/>
      <c r="BK18261" s="9"/>
      <c r="BP18261" s="9"/>
      <c r="BU18261" s="9"/>
      <c r="BZ18261" s="9"/>
      <c r="CE18261" s="9"/>
    </row>
    <row r="18262" spans="13:83" s="12" customFormat="1" x14ac:dyDescent="0.3">
      <c r="M18262" s="9"/>
      <c r="R18262" s="9"/>
      <c r="W18262" s="9"/>
      <c r="AB18262" s="9"/>
      <c r="AG18262" s="9"/>
      <c r="AL18262" s="9"/>
      <c r="AQ18262" s="9"/>
      <c r="AV18262" s="9"/>
      <c r="BA18262" s="9"/>
      <c r="BF18262" s="9"/>
      <c r="BK18262" s="9"/>
      <c r="BP18262" s="9"/>
      <c r="BU18262" s="9"/>
      <c r="BZ18262" s="9"/>
      <c r="CE18262" s="9"/>
    </row>
    <row r="18263" spans="13:83" s="12" customFormat="1" x14ac:dyDescent="0.3">
      <c r="M18263" s="9"/>
      <c r="R18263" s="9"/>
      <c r="W18263" s="9"/>
      <c r="AB18263" s="9"/>
      <c r="AG18263" s="9"/>
      <c r="AL18263" s="9"/>
      <c r="AQ18263" s="9"/>
      <c r="AV18263" s="9"/>
      <c r="BA18263" s="9"/>
      <c r="BF18263" s="9"/>
      <c r="BK18263" s="9"/>
      <c r="BP18263" s="9"/>
      <c r="BU18263" s="9"/>
      <c r="BZ18263" s="9"/>
      <c r="CE18263" s="9"/>
    </row>
    <row r="18264" spans="13:83" s="12" customFormat="1" x14ac:dyDescent="0.3">
      <c r="M18264" s="9"/>
      <c r="R18264" s="9"/>
      <c r="W18264" s="9"/>
      <c r="AB18264" s="9"/>
      <c r="AG18264" s="9"/>
      <c r="AL18264" s="9"/>
      <c r="AQ18264" s="9"/>
      <c r="AV18264" s="9"/>
      <c r="BA18264" s="9"/>
      <c r="BF18264" s="9"/>
      <c r="BK18264" s="9"/>
      <c r="BP18264" s="9"/>
      <c r="BU18264" s="9"/>
      <c r="BZ18264" s="9"/>
      <c r="CE18264" s="9"/>
    </row>
    <row r="18265" spans="13:83" s="12" customFormat="1" x14ac:dyDescent="0.3">
      <c r="M18265" s="9"/>
      <c r="R18265" s="9"/>
      <c r="W18265" s="9"/>
      <c r="AB18265" s="9"/>
      <c r="AG18265" s="9"/>
      <c r="AL18265" s="9"/>
      <c r="AQ18265" s="9"/>
      <c r="AV18265" s="9"/>
      <c r="BA18265" s="9"/>
      <c r="BF18265" s="9"/>
      <c r="BK18265" s="9"/>
      <c r="BP18265" s="9"/>
      <c r="BU18265" s="9"/>
      <c r="BZ18265" s="9"/>
      <c r="CE18265" s="9"/>
    </row>
    <row r="18266" spans="13:83" s="12" customFormat="1" x14ac:dyDescent="0.3">
      <c r="M18266" s="9"/>
      <c r="R18266" s="9"/>
      <c r="W18266" s="9"/>
      <c r="AB18266" s="9"/>
      <c r="AG18266" s="9"/>
      <c r="AL18266" s="9"/>
      <c r="AQ18266" s="9"/>
      <c r="AV18266" s="9"/>
      <c r="BA18266" s="9"/>
      <c r="BF18266" s="9"/>
      <c r="BK18266" s="9"/>
      <c r="BP18266" s="9"/>
      <c r="BU18266" s="9"/>
      <c r="BZ18266" s="9"/>
      <c r="CE18266" s="9"/>
    </row>
    <row r="18267" spans="13:83" s="12" customFormat="1" x14ac:dyDescent="0.3">
      <c r="M18267" s="9"/>
      <c r="R18267" s="9"/>
      <c r="W18267" s="9"/>
      <c r="AB18267" s="9"/>
      <c r="AG18267" s="9"/>
      <c r="AL18267" s="9"/>
      <c r="AQ18267" s="9"/>
      <c r="AV18267" s="9"/>
      <c r="BA18267" s="9"/>
      <c r="BF18267" s="9"/>
      <c r="BK18267" s="9"/>
      <c r="BP18267" s="9"/>
      <c r="BU18267" s="9"/>
      <c r="BZ18267" s="9"/>
      <c r="CE18267" s="9"/>
    </row>
    <row r="18268" spans="13:83" s="12" customFormat="1" x14ac:dyDescent="0.3">
      <c r="M18268" s="9"/>
      <c r="R18268" s="9"/>
      <c r="W18268" s="9"/>
      <c r="AB18268" s="9"/>
      <c r="AG18268" s="9"/>
      <c r="AL18268" s="9"/>
      <c r="AQ18268" s="9"/>
      <c r="AV18268" s="9"/>
      <c r="BA18268" s="9"/>
      <c r="BF18268" s="9"/>
      <c r="BK18268" s="9"/>
      <c r="BP18268" s="9"/>
      <c r="BU18268" s="9"/>
      <c r="BZ18268" s="9"/>
      <c r="CE18268" s="9"/>
    </row>
    <row r="18269" spans="13:83" s="12" customFormat="1" x14ac:dyDescent="0.3">
      <c r="M18269" s="9"/>
      <c r="R18269" s="9"/>
      <c r="W18269" s="9"/>
      <c r="AB18269" s="9"/>
      <c r="AG18269" s="9"/>
      <c r="AL18269" s="9"/>
      <c r="AQ18269" s="9"/>
      <c r="AV18269" s="9"/>
      <c r="BA18269" s="9"/>
      <c r="BF18269" s="9"/>
      <c r="BK18269" s="9"/>
      <c r="BP18269" s="9"/>
      <c r="BU18269" s="9"/>
      <c r="BZ18269" s="9"/>
      <c r="CE18269" s="9"/>
    </row>
    <row r="18270" spans="13:83" s="12" customFormat="1" x14ac:dyDescent="0.3">
      <c r="M18270" s="9"/>
      <c r="R18270" s="9"/>
      <c r="W18270" s="9"/>
      <c r="AB18270" s="9"/>
      <c r="AG18270" s="9"/>
      <c r="AL18270" s="9"/>
      <c r="AQ18270" s="9"/>
      <c r="AV18270" s="9"/>
      <c r="BA18270" s="9"/>
      <c r="BF18270" s="9"/>
      <c r="BK18270" s="9"/>
      <c r="BP18270" s="9"/>
      <c r="BU18270" s="9"/>
      <c r="BZ18270" s="9"/>
      <c r="CE18270" s="9"/>
    </row>
    <row r="18271" spans="13:83" s="12" customFormat="1" x14ac:dyDescent="0.3">
      <c r="M18271" s="9"/>
      <c r="R18271" s="9"/>
      <c r="W18271" s="9"/>
      <c r="AB18271" s="9"/>
      <c r="AG18271" s="9"/>
      <c r="AL18271" s="9"/>
      <c r="AQ18271" s="9"/>
      <c r="AV18271" s="9"/>
      <c r="BA18271" s="9"/>
      <c r="BF18271" s="9"/>
      <c r="BK18271" s="9"/>
      <c r="BP18271" s="9"/>
      <c r="BU18271" s="9"/>
      <c r="BZ18271" s="9"/>
      <c r="CE18271" s="9"/>
    </row>
    <row r="18272" spans="13:83" s="12" customFormat="1" x14ac:dyDescent="0.3">
      <c r="M18272" s="9"/>
      <c r="R18272" s="9"/>
      <c r="W18272" s="9"/>
      <c r="AB18272" s="9"/>
      <c r="AG18272" s="9"/>
      <c r="AL18272" s="9"/>
      <c r="AQ18272" s="9"/>
      <c r="AV18272" s="9"/>
      <c r="BA18272" s="9"/>
      <c r="BF18272" s="9"/>
      <c r="BK18272" s="9"/>
      <c r="BP18272" s="9"/>
      <c r="BU18272" s="9"/>
      <c r="BZ18272" s="9"/>
      <c r="CE18272" s="9"/>
    </row>
    <row r="18273" spans="13:83" s="12" customFormat="1" x14ac:dyDescent="0.3">
      <c r="M18273" s="9"/>
      <c r="R18273" s="9"/>
      <c r="W18273" s="9"/>
      <c r="AB18273" s="9"/>
      <c r="AG18273" s="9"/>
      <c r="AL18273" s="9"/>
      <c r="AQ18273" s="9"/>
      <c r="AV18273" s="9"/>
      <c r="BA18273" s="9"/>
      <c r="BF18273" s="9"/>
      <c r="BK18273" s="9"/>
      <c r="BP18273" s="9"/>
      <c r="BU18273" s="9"/>
      <c r="BZ18273" s="9"/>
      <c r="CE18273" s="9"/>
    </row>
    <row r="18274" spans="13:83" s="12" customFormat="1" x14ac:dyDescent="0.3">
      <c r="M18274" s="9"/>
      <c r="R18274" s="9"/>
      <c r="W18274" s="9"/>
      <c r="AB18274" s="9"/>
      <c r="AG18274" s="9"/>
      <c r="AL18274" s="9"/>
      <c r="AQ18274" s="9"/>
      <c r="AV18274" s="9"/>
      <c r="BA18274" s="9"/>
      <c r="BF18274" s="9"/>
      <c r="BK18274" s="9"/>
      <c r="BP18274" s="9"/>
      <c r="BU18274" s="9"/>
      <c r="BZ18274" s="9"/>
      <c r="CE18274" s="9"/>
    </row>
    <row r="18275" spans="13:83" s="12" customFormat="1" x14ac:dyDescent="0.3">
      <c r="M18275" s="9"/>
      <c r="R18275" s="9"/>
      <c r="W18275" s="9"/>
      <c r="AB18275" s="9"/>
      <c r="AG18275" s="9"/>
      <c r="AL18275" s="9"/>
      <c r="AQ18275" s="9"/>
      <c r="AV18275" s="9"/>
      <c r="BA18275" s="9"/>
      <c r="BF18275" s="9"/>
      <c r="BK18275" s="9"/>
      <c r="BP18275" s="9"/>
      <c r="BU18275" s="9"/>
      <c r="BZ18275" s="9"/>
      <c r="CE18275" s="9"/>
    </row>
    <row r="18276" spans="13:83" s="12" customFormat="1" x14ac:dyDescent="0.3">
      <c r="M18276" s="9"/>
      <c r="R18276" s="9"/>
      <c r="W18276" s="9"/>
      <c r="AB18276" s="9"/>
      <c r="AG18276" s="9"/>
      <c r="AL18276" s="9"/>
      <c r="AQ18276" s="9"/>
      <c r="AV18276" s="9"/>
      <c r="BA18276" s="9"/>
      <c r="BF18276" s="9"/>
      <c r="BK18276" s="9"/>
      <c r="BP18276" s="9"/>
      <c r="BU18276" s="9"/>
      <c r="BZ18276" s="9"/>
      <c r="CE18276" s="9"/>
    </row>
    <row r="18277" spans="13:83" s="12" customFormat="1" x14ac:dyDescent="0.3">
      <c r="M18277" s="9"/>
      <c r="R18277" s="9"/>
      <c r="W18277" s="9"/>
      <c r="AB18277" s="9"/>
      <c r="AG18277" s="9"/>
      <c r="AL18277" s="9"/>
      <c r="AQ18277" s="9"/>
      <c r="AV18277" s="9"/>
      <c r="BA18277" s="9"/>
      <c r="BF18277" s="9"/>
      <c r="BK18277" s="9"/>
      <c r="BP18277" s="9"/>
      <c r="BU18277" s="9"/>
      <c r="BZ18277" s="9"/>
      <c r="CE18277" s="9"/>
    </row>
    <row r="18278" spans="13:83" s="12" customFormat="1" x14ac:dyDescent="0.3">
      <c r="M18278" s="9"/>
      <c r="R18278" s="9"/>
      <c r="W18278" s="9"/>
      <c r="AB18278" s="9"/>
      <c r="AG18278" s="9"/>
      <c r="AL18278" s="9"/>
      <c r="AQ18278" s="9"/>
      <c r="AV18278" s="9"/>
      <c r="BA18278" s="9"/>
      <c r="BF18278" s="9"/>
      <c r="BK18278" s="9"/>
      <c r="BP18278" s="9"/>
      <c r="BU18278" s="9"/>
      <c r="BZ18278" s="9"/>
      <c r="CE18278" s="9"/>
    </row>
    <row r="18279" spans="13:83" s="12" customFormat="1" x14ac:dyDescent="0.3">
      <c r="M18279" s="9"/>
      <c r="R18279" s="9"/>
      <c r="W18279" s="9"/>
      <c r="AB18279" s="9"/>
      <c r="AG18279" s="9"/>
      <c r="AL18279" s="9"/>
      <c r="AQ18279" s="9"/>
      <c r="AV18279" s="9"/>
      <c r="BA18279" s="9"/>
      <c r="BF18279" s="9"/>
      <c r="BK18279" s="9"/>
      <c r="BP18279" s="9"/>
      <c r="BU18279" s="9"/>
      <c r="BZ18279" s="9"/>
      <c r="CE18279" s="9"/>
    </row>
    <row r="18280" spans="13:83" s="12" customFormat="1" x14ac:dyDescent="0.3">
      <c r="M18280" s="9"/>
      <c r="R18280" s="9"/>
      <c r="W18280" s="9"/>
      <c r="AB18280" s="9"/>
      <c r="AG18280" s="9"/>
      <c r="AL18280" s="9"/>
      <c r="AQ18280" s="9"/>
      <c r="AV18280" s="9"/>
      <c r="BA18280" s="9"/>
      <c r="BF18280" s="9"/>
      <c r="BK18280" s="9"/>
      <c r="BP18280" s="9"/>
      <c r="BU18280" s="9"/>
      <c r="BZ18280" s="9"/>
      <c r="CE18280" s="9"/>
    </row>
    <row r="18281" spans="13:83" s="12" customFormat="1" x14ac:dyDescent="0.3">
      <c r="M18281" s="9"/>
      <c r="R18281" s="9"/>
      <c r="W18281" s="9"/>
      <c r="AB18281" s="9"/>
      <c r="AG18281" s="9"/>
      <c r="AL18281" s="9"/>
      <c r="AQ18281" s="9"/>
      <c r="AV18281" s="9"/>
      <c r="BA18281" s="9"/>
      <c r="BF18281" s="9"/>
      <c r="BK18281" s="9"/>
      <c r="BP18281" s="9"/>
      <c r="BU18281" s="9"/>
      <c r="BZ18281" s="9"/>
      <c r="CE18281" s="9"/>
    </row>
    <row r="18282" spans="13:83" s="12" customFormat="1" x14ac:dyDescent="0.3">
      <c r="M18282" s="9"/>
      <c r="R18282" s="9"/>
      <c r="W18282" s="9"/>
      <c r="AB18282" s="9"/>
      <c r="AG18282" s="9"/>
      <c r="AL18282" s="9"/>
      <c r="AQ18282" s="9"/>
      <c r="AV18282" s="9"/>
      <c r="BA18282" s="9"/>
      <c r="BF18282" s="9"/>
      <c r="BK18282" s="9"/>
      <c r="BP18282" s="9"/>
      <c r="BU18282" s="9"/>
      <c r="BZ18282" s="9"/>
      <c r="CE18282" s="9"/>
    </row>
    <row r="18283" spans="13:83" s="12" customFormat="1" x14ac:dyDescent="0.3">
      <c r="M18283" s="9"/>
      <c r="R18283" s="9"/>
      <c r="W18283" s="9"/>
      <c r="AB18283" s="9"/>
      <c r="AG18283" s="9"/>
      <c r="AL18283" s="9"/>
      <c r="AQ18283" s="9"/>
      <c r="AV18283" s="9"/>
      <c r="BA18283" s="9"/>
      <c r="BF18283" s="9"/>
      <c r="BK18283" s="9"/>
      <c r="BP18283" s="9"/>
      <c r="BU18283" s="9"/>
      <c r="BZ18283" s="9"/>
      <c r="CE18283" s="9"/>
    </row>
    <row r="18284" spans="13:83" s="12" customFormat="1" x14ac:dyDescent="0.3">
      <c r="M18284" s="9"/>
      <c r="R18284" s="9"/>
      <c r="W18284" s="9"/>
      <c r="AB18284" s="9"/>
      <c r="AG18284" s="9"/>
      <c r="AL18284" s="9"/>
      <c r="AQ18284" s="9"/>
      <c r="AV18284" s="9"/>
      <c r="BA18284" s="9"/>
      <c r="BF18284" s="9"/>
      <c r="BK18284" s="9"/>
      <c r="BP18284" s="9"/>
      <c r="BU18284" s="9"/>
      <c r="BZ18284" s="9"/>
      <c r="CE18284" s="9"/>
    </row>
    <row r="18285" spans="13:83" s="12" customFormat="1" x14ac:dyDescent="0.3">
      <c r="M18285" s="9"/>
      <c r="R18285" s="9"/>
      <c r="W18285" s="9"/>
      <c r="AB18285" s="9"/>
      <c r="AG18285" s="9"/>
      <c r="AL18285" s="9"/>
      <c r="AQ18285" s="9"/>
      <c r="AV18285" s="9"/>
      <c r="BA18285" s="9"/>
      <c r="BF18285" s="9"/>
      <c r="BK18285" s="9"/>
      <c r="BP18285" s="9"/>
      <c r="BU18285" s="9"/>
      <c r="BZ18285" s="9"/>
      <c r="CE18285" s="9"/>
    </row>
    <row r="18286" spans="13:83" s="12" customFormat="1" x14ac:dyDescent="0.3">
      <c r="M18286" s="9"/>
      <c r="R18286" s="9"/>
      <c r="W18286" s="9"/>
      <c r="AB18286" s="9"/>
      <c r="AG18286" s="9"/>
      <c r="AL18286" s="9"/>
      <c r="AQ18286" s="9"/>
      <c r="AV18286" s="9"/>
      <c r="BA18286" s="9"/>
      <c r="BF18286" s="9"/>
      <c r="BK18286" s="9"/>
      <c r="BP18286" s="9"/>
      <c r="BU18286" s="9"/>
      <c r="BZ18286" s="9"/>
      <c r="CE18286" s="9"/>
    </row>
    <row r="18287" spans="13:83" s="12" customFormat="1" x14ac:dyDescent="0.3">
      <c r="M18287" s="9"/>
      <c r="R18287" s="9"/>
      <c r="W18287" s="9"/>
      <c r="AB18287" s="9"/>
      <c r="AG18287" s="9"/>
      <c r="AL18287" s="9"/>
      <c r="AQ18287" s="9"/>
      <c r="AV18287" s="9"/>
      <c r="BA18287" s="9"/>
      <c r="BF18287" s="9"/>
      <c r="BK18287" s="9"/>
      <c r="BP18287" s="9"/>
      <c r="BU18287" s="9"/>
      <c r="BZ18287" s="9"/>
      <c r="CE18287" s="9"/>
    </row>
    <row r="18288" spans="13:83" s="12" customFormat="1" x14ac:dyDescent="0.3">
      <c r="M18288" s="9"/>
      <c r="R18288" s="9"/>
      <c r="W18288" s="9"/>
      <c r="AB18288" s="9"/>
      <c r="AG18288" s="9"/>
      <c r="AL18288" s="9"/>
      <c r="AQ18288" s="9"/>
      <c r="AV18288" s="9"/>
      <c r="BA18288" s="9"/>
      <c r="BF18288" s="9"/>
      <c r="BK18288" s="9"/>
      <c r="BP18288" s="9"/>
      <c r="BU18288" s="9"/>
      <c r="BZ18288" s="9"/>
      <c r="CE18288" s="9"/>
    </row>
    <row r="18289" spans="13:83" s="12" customFormat="1" x14ac:dyDescent="0.3">
      <c r="M18289" s="9"/>
      <c r="R18289" s="9"/>
      <c r="W18289" s="9"/>
      <c r="AB18289" s="9"/>
      <c r="AG18289" s="9"/>
      <c r="AL18289" s="9"/>
      <c r="AQ18289" s="9"/>
      <c r="AV18289" s="9"/>
      <c r="BA18289" s="9"/>
      <c r="BF18289" s="9"/>
      <c r="BK18289" s="9"/>
      <c r="BP18289" s="9"/>
      <c r="BU18289" s="9"/>
      <c r="BZ18289" s="9"/>
      <c r="CE18289" s="9"/>
    </row>
    <row r="18290" spans="13:83" s="12" customFormat="1" x14ac:dyDescent="0.3">
      <c r="M18290" s="9"/>
      <c r="R18290" s="9"/>
      <c r="W18290" s="9"/>
      <c r="AB18290" s="9"/>
      <c r="AG18290" s="9"/>
      <c r="AL18290" s="9"/>
      <c r="AQ18290" s="9"/>
      <c r="AV18290" s="9"/>
      <c r="BA18290" s="9"/>
      <c r="BF18290" s="9"/>
      <c r="BK18290" s="9"/>
      <c r="BP18290" s="9"/>
      <c r="BU18290" s="9"/>
      <c r="BZ18290" s="9"/>
      <c r="CE18290" s="9"/>
    </row>
    <row r="18291" spans="13:83" s="12" customFormat="1" x14ac:dyDescent="0.3">
      <c r="M18291" s="9"/>
      <c r="R18291" s="9"/>
      <c r="W18291" s="9"/>
      <c r="AB18291" s="9"/>
      <c r="AG18291" s="9"/>
      <c r="AL18291" s="9"/>
      <c r="AQ18291" s="9"/>
      <c r="AV18291" s="9"/>
      <c r="BA18291" s="9"/>
      <c r="BF18291" s="9"/>
      <c r="BK18291" s="9"/>
      <c r="BP18291" s="9"/>
      <c r="BU18291" s="9"/>
      <c r="BZ18291" s="9"/>
      <c r="CE18291" s="9"/>
    </row>
    <row r="18292" spans="13:83" s="12" customFormat="1" x14ac:dyDescent="0.3">
      <c r="M18292" s="9"/>
      <c r="R18292" s="9"/>
      <c r="W18292" s="9"/>
      <c r="AB18292" s="9"/>
      <c r="AG18292" s="9"/>
      <c r="AL18292" s="9"/>
      <c r="AQ18292" s="9"/>
      <c r="AV18292" s="9"/>
      <c r="BA18292" s="9"/>
      <c r="BF18292" s="9"/>
      <c r="BK18292" s="9"/>
      <c r="BP18292" s="9"/>
      <c r="BU18292" s="9"/>
      <c r="BZ18292" s="9"/>
      <c r="CE18292" s="9"/>
    </row>
    <row r="18293" spans="13:83" s="12" customFormat="1" x14ac:dyDescent="0.3">
      <c r="M18293" s="9"/>
      <c r="R18293" s="9"/>
      <c r="W18293" s="9"/>
      <c r="AB18293" s="9"/>
      <c r="AG18293" s="9"/>
      <c r="AL18293" s="9"/>
      <c r="AQ18293" s="9"/>
      <c r="AV18293" s="9"/>
      <c r="BA18293" s="9"/>
      <c r="BF18293" s="9"/>
      <c r="BK18293" s="9"/>
      <c r="BP18293" s="9"/>
      <c r="BU18293" s="9"/>
      <c r="BZ18293" s="9"/>
      <c r="CE18293" s="9"/>
    </row>
    <row r="18294" spans="13:83" s="12" customFormat="1" x14ac:dyDescent="0.3">
      <c r="M18294" s="9"/>
      <c r="R18294" s="9"/>
      <c r="W18294" s="9"/>
      <c r="AB18294" s="9"/>
      <c r="AG18294" s="9"/>
      <c r="AL18294" s="9"/>
      <c r="AQ18294" s="9"/>
      <c r="AV18294" s="9"/>
      <c r="BA18294" s="9"/>
      <c r="BF18294" s="9"/>
      <c r="BK18294" s="9"/>
      <c r="BP18294" s="9"/>
      <c r="BU18294" s="9"/>
      <c r="BZ18294" s="9"/>
      <c r="CE18294" s="9"/>
    </row>
    <row r="18295" spans="13:83" s="12" customFormat="1" x14ac:dyDescent="0.3">
      <c r="M18295" s="9"/>
      <c r="R18295" s="9"/>
      <c r="W18295" s="9"/>
      <c r="AB18295" s="9"/>
      <c r="AG18295" s="9"/>
      <c r="AL18295" s="9"/>
      <c r="AQ18295" s="9"/>
      <c r="AV18295" s="9"/>
      <c r="BA18295" s="9"/>
      <c r="BF18295" s="9"/>
      <c r="BK18295" s="9"/>
      <c r="BP18295" s="9"/>
      <c r="BU18295" s="9"/>
      <c r="BZ18295" s="9"/>
      <c r="CE18295" s="9"/>
    </row>
    <row r="18296" spans="13:83" s="12" customFormat="1" x14ac:dyDescent="0.3">
      <c r="M18296" s="9"/>
      <c r="R18296" s="9"/>
      <c r="W18296" s="9"/>
      <c r="AB18296" s="9"/>
      <c r="AG18296" s="9"/>
      <c r="AL18296" s="9"/>
      <c r="AQ18296" s="9"/>
      <c r="AV18296" s="9"/>
      <c r="BA18296" s="9"/>
      <c r="BF18296" s="9"/>
      <c r="BK18296" s="9"/>
      <c r="BP18296" s="9"/>
      <c r="BU18296" s="9"/>
      <c r="BZ18296" s="9"/>
      <c r="CE18296" s="9"/>
    </row>
    <row r="18297" spans="13:83" s="12" customFormat="1" x14ac:dyDescent="0.3">
      <c r="M18297" s="9"/>
      <c r="R18297" s="9"/>
      <c r="W18297" s="9"/>
      <c r="AB18297" s="9"/>
      <c r="AG18297" s="9"/>
      <c r="AL18297" s="9"/>
      <c r="AQ18297" s="9"/>
      <c r="AV18297" s="9"/>
      <c r="BA18297" s="9"/>
      <c r="BF18297" s="9"/>
      <c r="BK18297" s="9"/>
      <c r="BP18297" s="9"/>
      <c r="BU18297" s="9"/>
      <c r="BZ18297" s="9"/>
      <c r="CE18297" s="9"/>
    </row>
    <row r="18298" spans="13:83" s="12" customFormat="1" x14ac:dyDescent="0.3">
      <c r="M18298" s="9"/>
      <c r="R18298" s="9"/>
      <c r="W18298" s="9"/>
      <c r="AB18298" s="9"/>
      <c r="AG18298" s="9"/>
      <c r="AL18298" s="9"/>
      <c r="AQ18298" s="9"/>
      <c r="AV18298" s="9"/>
      <c r="BA18298" s="9"/>
      <c r="BF18298" s="9"/>
      <c r="BK18298" s="9"/>
      <c r="BP18298" s="9"/>
      <c r="BU18298" s="9"/>
      <c r="BZ18298" s="9"/>
      <c r="CE18298" s="9"/>
    </row>
    <row r="18299" spans="13:83" s="12" customFormat="1" x14ac:dyDescent="0.3">
      <c r="M18299" s="9"/>
      <c r="R18299" s="9"/>
      <c r="W18299" s="9"/>
      <c r="AB18299" s="9"/>
      <c r="AG18299" s="9"/>
      <c r="AL18299" s="9"/>
      <c r="AQ18299" s="9"/>
      <c r="AV18299" s="9"/>
      <c r="BA18299" s="9"/>
      <c r="BF18299" s="9"/>
      <c r="BK18299" s="9"/>
      <c r="BP18299" s="9"/>
      <c r="BU18299" s="9"/>
      <c r="BZ18299" s="9"/>
      <c r="CE18299" s="9"/>
    </row>
    <row r="18300" spans="13:83" s="12" customFormat="1" x14ac:dyDescent="0.3">
      <c r="M18300" s="9"/>
      <c r="R18300" s="9"/>
      <c r="W18300" s="9"/>
      <c r="AB18300" s="9"/>
      <c r="AG18300" s="9"/>
      <c r="AL18300" s="9"/>
      <c r="AQ18300" s="9"/>
      <c r="AV18300" s="9"/>
      <c r="BA18300" s="9"/>
      <c r="BF18300" s="9"/>
      <c r="BK18300" s="9"/>
      <c r="BP18300" s="9"/>
      <c r="BU18300" s="9"/>
      <c r="BZ18300" s="9"/>
      <c r="CE18300" s="9"/>
    </row>
    <row r="18301" spans="13:83" s="12" customFormat="1" x14ac:dyDescent="0.3">
      <c r="M18301" s="9"/>
      <c r="R18301" s="9"/>
      <c r="W18301" s="9"/>
      <c r="AB18301" s="9"/>
      <c r="AG18301" s="9"/>
      <c r="AL18301" s="9"/>
      <c r="AQ18301" s="9"/>
      <c r="AV18301" s="9"/>
      <c r="BA18301" s="9"/>
      <c r="BF18301" s="9"/>
      <c r="BK18301" s="9"/>
      <c r="BP18301" s="9"/>
      <c r="BU18301" s="9"/>
      <c r="BZ18301" s="9"/>
      <c r="CE18301" s="9"/>
    </row>
    <row r="18302" spans="13:83" s="12" customFormat="1" x14ac:dyDescent="0.3">
      <c r="M18302" s="9"/>
      <c r="R18302" s="9"/>
      <c r="W18302" s="9"/>
      <c r="AB18302" s="9"/>
      <c r="AG18302" s="9"/>
      <c r="AL18302" s="9"/>
      <c r="AQ18302" s="9"/>
      <c r="AV18302" s="9"/>
      <c r="BA18302" s="9"/>
      <c r="BF18302" s="9"/>
      <c r="BK18302" s="9"/>
      <c r="BP18302" s="9"/>
      <c r="BU18302" s="9"/>
      <c r="BZ18302" s="9"/>
      <c r="CE18302" s="9"/>
    </row>
    <row r="18303" spans="13:83" s="12" customFormat="1" x14ac:dyDescent="0.3">
      <c r="M18303" s="9"/>
      <c r="R18303" s="9"/>
      <c r="W18303" s="9"/>
      <c r="AB18303" s="9"/>
      <c r="AG18303" s="9"/>
      <c r="AL18303" s="9"/>
      <c r="AQ18303" s="9"/>
      <c r="AV18303" s="9"/>
      <c r="BA18303" s="9"/>
      <c r="BF18303" s="9"/>
      <c r="BK18303" s="9"/>
      <c r="BP18303" s="9"/>
      <c r="BU18303" s="9"/>
      <c r="BZ18303" s="9"/>
      <c r="CE18303" s="9"/>
    </row>
    <row r="18304" spans="13:83" s="12" customFormat="1" x14ac:dyDescent="0.3">
      <c r="M18304" s="9"/>
      <c r="R18304" s="9"/>
      <c r="W18304" s="9"/>
      <c r="AB18304" s="9"/>
      <c r="AG18304" s="9"/>
      <c r="AL18304" s="9"/>
      <c r="AQ18304" s="9"/>
      <c r="AV18304" s="9"/>
      <c r="BA18304" s="9"/>
      <c r="BF18304" s="9"/>
      <c r="BK18304" s="9"/>
      <c r="BP18304" s="9"/>
      <c r="BU18304" s="9"/>
      <c r="BZ18304" s="9"/>
      <c r="CE18304" s="9"/>
    </row>
    <row r="18305" spans="13:83" s="12" customFormat="1" x14ac:dyDescent="0.3">
      <c r="M18305" s="9"/>
      <c r="R18305" s="9"/>
      <c r="W18305" s="9"/>
      <c r="AB18305" s="9"/>
      <c r="AG18305" s="9"/>
      <c r="AL18305" s="9"/>
      <c r="AQ18305" s="9"/>
      <c r="AV18305" s="9"/>
      <c r="BA18305" s="9"/>
      <c r="BF18305" s="9"/>
      <c r="BK18305" s="9"/>
      <c r="BP18305" s="9"/>
      <c r="BU18305" s="9"/>
      <c r="BZ18305" s="9"/>
      <c r="CE18305" s="9"/>
    </row>
    <row r="18306" spans="13:83" s="12" customFormat="1" x14ac:dyDescent="0.3">
      <c r="M18306" s="9"/>
      <c r="R18306" s="9"/>
      <c r="W18306" s="9"/>
      <c r="AB18306" s="9"/>
      <c r="AG18306" s="9"/>
      <c r="AL18306" s="9"/>
      <c r="AQ18306" s="9"/>
      <c r="AV18306" s="9"/>
      <c r="BA18306" s="9"/>
      <c r="BF18306" s="9"/>
      <c r="BK18306" s="9"/>
      <c r="BP18306" s="9"/>
      <c r="BU18306" s="9"/>
      <c r="BZ18306" s="9"/>
      <c r="CE18306" s="9"/>
    </row>
    <row r="18307" spans="13:83" s="12" customFormat="1" x14ac:dyDescent="0.3">
      <c r="M18307" s="9"/>
      <c r="R18307" s="9"/>
      <c r="W18307" s="9"/>
      <c r="AB18307" s="9"/>
      <c r="AG18307" s="9"/>
      <c r="AL18307" s="9"/>
      <c r="AQ18307" s="9"/>
      <c r="AV18307" s="9"/>
      <c r="BA18307" s="9"/>
      <c r="BF18307" s="9"/>
      <c r="BK18307" s="9"/>
      <c r="BP18307" s="9"/>
      <c r="BU18307" s="9"/>
      <c r="BZ18307" s="9"/>
      <c r="CE18307" s="9"/>
    </row>
    <row r="18308" spans="13:83" s="12" customFormat="1" x14ac:dyDescent="0.3">
      <c r="M18308" s="9"/>
      <c r="R18308" s="9"/>
      <c r="W18308" s="9"/>
      <c r="AB18308" s="9"/>
      <c r="AG18308" s="9"/>
      <c r="AL18308" s="9"/>
      <c r="AQ18308" s="9"/>
      <c r="AV18308" s="9"/>
      <c r="BA18308" s="9"/>
      <c r="BF18308" s="9"/>
      <c r="BK18308" s="9"/>
      <c r="BP18308" s="9"/>
      <c r="BU18308" s="9"/>
      <c r="BZ18308" s="9"/>
      <c r="CE18308" s="9"/>
    </row>
    <row r="18309" spans="13:83" s="12" customFormat="1" x14ac:dyDescent="0.3">
      <c r="M18309" s="9"/>
      <c r="R18309" s="9"/>
      <c r="W18309" s="9"/>
      <c r="AB18309" s="9"/>
      <c r="AG18309" s="9"/>
      <c r="AL18309" s="9"/>
      <c r="AQ18309" s="9"/>
      <c r="AV18309" s="9"/>
      <c r="BA18309" s="9"/>
      <c r="BF18309" s="9"/>
      <c r="BK18309" s="9"/>
      <c r="BP18309" s="9"/>
      <c r="BU18309" s="9"/>
      <c r="BZ18309" s="9"/>
      <c r="CE18309" s="9"/>
    </row>
    <row r="18310" spans="13:83" s="12" customFormat="1" x14ac:dyDescent="0.3">
      <c r="M18310" s="9"/>
      <c r="R18310" s="9"/>
      <c r="W18310" s="9"/>
      <c r="AB18310" s="9"/>
      <c r="AG18310" s="9"/>
      <c r="AL18310" s="9"/>
      <c r="AQ18310" s="9"/>
      <c r="AV18310" s="9"/>
      <c r="BA18310" s="9"/>
      <c r="BF18310" s="9"/>
      <c r="BK18310" s="9"/>
      <c r="BP18310" s="9"/>
      <c r="BU18310" s="9"/>
      <c r="BZ18310" s="9"/>
      <c r="CE18310" s="9"/>
    </row>
    <row r="18311" spans="13:83" s="12" customFormat="1" x14ac:dyDescent="0.3">
      <c r="M18311" s="9"/>
      <c r="R18311" s="9"/>
      <c r="W18311" s="9"/>
      <c r="AB18311" s="9"/>
      <c r="AG18311" s="9"/>
      <c r="AL18311" s="9"/>
      <c r="AQ18311" s="9"/>
      <c r="AV18311" s="9"/>
      <c r="BA18311" s="9"/>
      <c r="BF18311" s="9"/>
      <c r="BK18311" s="9"/>
      <c r="BP18311" s="9"/>
      <c r="BU18311" s="9"/>
      <c r="BZ18311" s="9"/>
      <c r="CE18311" s="9"/>
    </row>
    <row r="18312" spans="13:83" s="12" customFormat="1" x14ac:dyDescent="0.3">
      <c r="M18312" s="9"/>
      <c r="R18312" s="9"/>
      <c r="W18312" s="9"/>
      <c r="AB18312" s="9"/>
      <c r="AG18312" s="9"/>
      <c r="AL18312" s="9"/>
      <c r="AQ18312" s="9"/>
      <c r="AV18312" s="9"/>
      <c r="BA18312" s="9"/>
      <c r="BF18312" s="9"/>
      <c r="BK18312" s="9"/>
      <c r="BP18312" s="9"/>
      <c r="BU18312" s="9"/>
      <c r="BZ18312" s="9"/>
      <c r="CE18312" s="9"/>
    </row>
    <row r="18313" spans="13:83" s="12" customFormat="1" x14ac:dyDescent="0.3">
      <c r="M18313" s="9"/>
      <c r="R18313" s="9"/>
      <c r="W18313" s="9"/>
      <c r="AB18313" s="9"/>
      <c r="AG18313" s="9"/>
      <c r="AL18313" s="9"/>
      <c r="AQ18313" s="9"/>
      <c r="AV18313" s="9"/>
      <c r="BA18313" s="9"/>
      <c r="BF18313" s="9"/>
      <c r="BK18313" s="9"/>
      <c r="BP18313" s="9"/>
      <c r="BU18313" s="9"/>
      <c r="BZ18313" s="9"/>
      <c r="CE18313" s="9"/>
    </row>
    <row r="18314" spans="13:83" s="12" customFormat="1" x14ac:dyDescent="0.3">
      <c r="M18314" s="9"/>
      <c r="R18314" s="9"/>
      <c r="W18314" s="9"/>
      <c r="AB18314" s="9"/>
      <c r="AG18314" s="9"/>
      <c r="AL18314" s="9"/>
      <c r="AQ18314" s="9"/>
      <c r="AV18314" s="9"/>
      <c r="BA18314" s="9"/>
      <c r="BF18314" s="9"/>
      <c r="BK18314" s="9"/>
      <c r="BP18314" s="9"/>
      <c r="BU18314" s="9"/>
      <c r="BZ18314" s="9"/>
      <c r="CE18314" s="9"/>
    </row>
    <row r="18315" spans="13:83" s="12" customFormat="1" x14ac:dyDescent="0.3">
      <c r="M18315" s="9"/>
      <c r="R18315" s="9"/>
      <c r="W18315" s="9"/>
      <c r="AB18315" s="9"/>
      <c r="AG18315" s="9"/>
      <c r="AL18315" s="9"/>
      <c r="AQ18315" s="9"/>
      <c r="AV18315" s="9"/>
      <c r="BA18315" s="9"/>
      <c r="BF18315" s="9"/>
      <c r="BK18315" s="9"/>
      <c r="BP18315" s="9"/>
      <c r="BU18315" s="9"/>
      <c r="BZ18315" s="9"/>
      <c r="CE18315" s="9"/>
    </row>
    <row r="18316" spans="13:83" s="12" customFormat="1" x14ac:dyDescent="0.3">
      <c r="M18316" s="9"/>
      <c r="R18316" s="9"/>
      <c r="W18316" s="9"/>
      <c r="AB18316" s="9"/>
      <c r="AG18316" s="9"/>
      <c r="AL18316" s="9"/>
      <c r="AQ18316" s="9"/>
      <c r="AV18316" s="9"/>
      <c r="BA18316" s="9"/>
      <c r="BF18316" s="9"/>
      <c r="BK18316" s="9"/>
      <c r="BP18316" s="9"/>
      <c r="BU18316" s="9"/>
      <c r="BZ18316" s="9"/>
      <c r="CE18316" s="9"/>
    </row>
    <row r="18317" spans="13:83" s="12" customFormat="1" x14ac:dyDescent="0.3">
      <c r="M18317" s="9"/>
      <c r="R18317" s="9"/>
      <c r="W18317" s="9"/>
      <c r="AB18317" s="9"/>
      <c r="AG18317" s="9"/>
      <c r="AL18317" s="9"/>
      <c r="AQ18317" s="9"/>
      <c r="AV18317" s="9"/>
      <c r="BA18317" s="9"/>
      <c r="BF18317" s="9"/>
      <c r="BK18317" s="9"/>
      <c r="BP18317" s="9"/>
      <c r="BU18317" s="9"/>
      <c r="BZ18317" s="9"/>
      <c r="CE18317" s="9"/>
    </row>
    <row r="18318" spans="13:83" s="12" customFormat="1" x14ac:dyDescent="0.3">
      <c r="M18318" s="9"/>
      <c r="R18318" s="9"/>
      <c r="W18318" s="9"/>
      <c r="AB18318" s="9"/>
      <c r="AG18318" s="9"/>
      <c r="AL18318" s="9"/>
      <c r="AQ18318" s="9"/>
      <c r="AV18318" s="9"/>
      <c r="BA18318" s="9"/>
      <c r="BF18318" s="9"/>
      <c r="BK18318" s="9"/>
      <c r="BP18318" s="9"/>
      <c r="BU18318" s="9"/>
      <c r="BZ18318" s="9"/>
      <c r="CE18318" s="9"/>
    </row>
    <row r="18319" spans="13:83" s="12" customFormat="1" x14ac:dyDescent="0.3">
      <c r="M18319" s="9"/>
      <c r="R18319" s="9"/>
      <c r="W18319" s="9"/>
      <c r="AB18319" s="9"/>
      <c r="AG18319" s="9"/>
      <c r="AL18319" s="9"/>
      <c r="AQ18319" s="9"/>
      <c r="AV18319" s="9"/>
      <c r="BA18319" s="9"/>
      <c r="BF18319" s="9"/>
      <c r="BK18319" s="9"/>
      <c r="BP18319" s="9"/>
      <c r="BU18319" s="9"/>
      <c r="BZ18319" s="9"/>
      <c r="CE18319" s="9"/>
    </row>
    <row r="18320" spans="13:83" s="12" customFormat="1" x14ac:dyDescent="0.3">
      <c r="M18320" s="9"/>
      <c r="R18320" s="9"/>
      <c r="W18320" s="9"/>
      <c r="AB18320" s="9"/>
      <c r="AG18320" s="9"/>
      <c r="AL18320" s="9"/>
      <c r="AQ18320" s="9"/>
      <c r="AV18320" s="9"/>
      <c r="BA18320" s="9"/>
      <c r="BF18320" s="9"/>
      <c r="BK18320" s="9"/>
      <c r="BP18320" s="9"/>
      <c r="BU18320" s="9"/>
      <c r="BZ18320" s="9"/>
      <c r="CE18320" s="9"/>
    </row>
    <row r="18321" spans="13:83" s="12" customFormat="1" x14ac:dyDescent="0.3">
      <c r="M18321" s="9"/>
      <c r="R18321" s="9"/>
      <c r="W18321" s="9"/>
      <c r="AB18321" s="9"/>
      <c r="AG18321" s="9"/>
      <c r="AL18321" s="9"/>
      <c r="AQ18321" s="9"/>
      <c r="AV18321" s="9"/>
      <c r="BA18321" s="9"/>
      <c r="BF18321" s="9"/>
      <c r="BK18321" s="9"/>
      <c r="BP18321" s="9"/>
      <c r="BU18321" s="9"/>
      <c r="BZ18321" s="9"/>
      <c r="CE18321" s="9"/>
    </row>
    <row r="18322" spans="13:83" s="12" customFormat="1" x14ac:dyDescent="0.3">
      <c r="M18322" s="9"/>
      <c r="R18322" s="9"/>
      <c r="W18322" s="9"/>
      <c r="AB18322" s="9"/>
      <c r="AG18322" s="9"/>
      <c r="AL18322" s="9"/>
      <c r="AQ18322" s="9"/>
      <c r="AV18322" s="9"/>
      <c r="BA18322" s="9"/>
      <c r="BF18322" s="9"/>
      <c r="BK18322" s="9"/>
      <c r="BP18322" s="9"/>
      <c r="BU18322" s="9"/>
      <c r="BZ18322" s="9"/>
      <c r="CE18322" s="9"/>
    </row>
    <row r="18323" spans="13:83" s="12" customFormat="1" x14ac:dyDescent="0.3">
      <c r="M18323" s="9"/>
      <c r="R18323" s="9"/>
      <c r="W18323" s="9"/>
      <c r="AB18323" s="9"/>
      <c r="AG18323" s="9"/>
      <c r="AL18323" s="9"/>
      <c r="AQ18323" s="9"/>
      <c r="AV18323" s="9"/>
      <c r="BA18323" s="9"/>
      <c r="BF18323" s="9"/>
      <c r="BK18323" s="9"/>
      <c r="BP18323" s="9"/>
      <c r="BU18323" s="9"/>
      <c r="BZ18323" s="9"/>
      <c r="CE18323" s="9"/>
    </row>
    <row r="18324" spans="13:83" s="12" customFormat="1" x14ac:dyDescent="0.3">
      <c r="M18324" s="9"/>
      <c r="R18324" s="9"/>
      <c r="W18324" s="9"/>
      <c r="AB18324" s="9"/>
      <c r="AG18324" s="9"/>
      <c r="AL18324" s="9"/>
      <c r="AQ18324" s="9"/>
      <c r="AV18324" s="9"/>
      <c r="BA18324" s="9"/>
      <c r="BF18324" s="9"/>
      <c r="BK18324" s="9"/>
      <c r="BP18324" s="9"/>
      <c r="BU18324" s="9"/>
      <c r="BZ18324" s="9"/>
      <c r="CE18324" s="9"/>
    </row>
    <row r="18325" spans="13:83" s="12" customFormat="1" x14ac:dyDescent="0.3">
      <c r="M18325" s="9"/>
      <c r="R18325" s="9"/>
      <c r="W18325" s="9"/>
      <c r="AB18325" s="9"/>
      <c r="AG18325" s="9"/>
      <c r="AL18325" s="9"/>
      <c r="AQ18325" s="9"/>
      <c r="AV18325" s="9"/>
      <c r="BA18325" s="9"/>
      <c r="BF18325" s="9"/>
      <c r="BK18325" s="9"/>
      <c r="BP18325" s="9"/>
      <c r="BU18325" s="9"/>
      <c r="BZ18325" s="9"/>
      <c r="CE18325" s="9"/>
    </row>
    <row r="18326" spans="13:83" s="12" customFormat="1" x14ac:dyDescent="0.3">
      <c r="M18326" s="9"/>
      <c r="R18326" s="9"/>
      <c r="W18326" s="9"/>
      <c r="AB18326" s="9"/>
      <c r="AG18326" s="9"/>
      <c r="AL18326" s="9"/>
      <c r="AQ18326" s="9"/>
      <c r="AV18326" s="9"/>
      <c r="BA18326" s="9"/>
      <c r="BF18326" s="9"/>
      <c r="BK18326" s="9"/>
      <c r="BP18326" s="9"/>
      <c r="BU18326" s="9"/>
      <c r="BZ18326" s="9"/>
      <c r="CE18326" s="9"/>
    </row>
    <row r="18327" spans="13:83" s="12" customFormat="1" x14ac:dyDescent="0.3">
      <c r="M18327" s="9"/>
      <c r="R18327" s="9"/>
      <c r="W18327" s="9"/>
      <c r="AB18327" s="9"/>
      <c r="AG18327" s="9"/>
      <c r="AL18327" s="9"/>
      <c r="AQ18327" s="9"/>
      <c r="AV18327" s="9"/>
      <c r="BA18327" s="9"/>
      <c r="BF18327" s="9"/>
      <c r="BK18327" s="9"/>
      <c r="BP18327" s="9"/>
      <c r="BU18327" s="9"/>
      <c r="BZ18327" s="9"/>
      <c r="CE18327" s="9"/>
    </row>
    <row r="18328" spans="13:83" s="12" customFormat="1" x14ac:dyDescent="0.3">
      <c r="M18328" s="9"/>
      <c r="R18328" s="9"/>
      <c r="W18328" s="9"/>
      <c r="AB18328" s="9"/>
      <c r="AG18328" s="9"/>
      <c r="AL18328" s="9"/>
      <c r="AQ18328" s="9"/>
      <c r="AV18328" s="9"/>
      <c r="BA18328" s="9"/>
      <c r="BF18328" s="9"/>
      <c r="BK18328" s="9"/>
      <c r="BP18328" s="9"/>
      <c r="BU18328" s="9"/>
      <c r="BZ18328" s="9"/>
      <c r="CE18328" s="9"/>
    </row>
    <row r="18329" spans="13:83" s="12" customFormat="1" x14ac:dyDescent="0.3">
      <c r="M18329" s="9"/>
      <c r="R18329" s="9"/>
      <c r="W18329" s="9"/>
      <c r="AB18329" s="9"/>
      <c r="AG18329" s="9"/>
      <c r="AL18329" s="9"/>
      <c r="AQ18329" s="9"/>
      <c r="AV18329" s="9"/>
      <c r="BA18329" s="9"/>
      <c r="BF18329" s="9"/>
      <c r="BK18329" s="9"/>
      <c r="BP18329" s="9"/>
      <c r="BU18329" s="9"/>
      <c r="BZ18329" s="9"/>
      <c r="CE18329" s="9"/>
    </row>
    <row r="18330" spans="13:83" s="12" customFormat="1" x14ac:dyDescent="0.3">
      <c r="M18330" s="9"/>
      <c r="R18330" s="9"/>
      <c r="W18330" s="9"/>
      <c r="AB18330" s="9"/>
      <c r="AG18330" s="9"/>
      <c r="AL18330" s="9"/>
      <c r="AQ18330" s="9"/>
      <c r="AV18330" s="9"/>
      <c r="BA18330" s="9"/>
      <c r="BF18330" s="9"/>
      <c r="BK18330" s="9"/>
      <c r="BP18330" s="9"/>
      <c r="BU18330" s="9"/>
      <c r="BZ18330" s="9"/>
      <c r="CE18330" s="9"/>
    </row>
    <row r="18331" spans="13:83" s="12" customFormat="1" x14ac:dyDescent="0.3">
      <c r="M18331" s="9"/>
      <c r="R18331" s="9"/>
      <c r="W18331" s="9"/>
      <c r="AB18331" s="9"/>
      <c r="AG18331" s="9"/>
      <c r="AL18331" s="9"/>
      <c r="AQ18331" s="9"/>
      <c r="AV18331" s="9"/>
      <c r="BA18331" s="9"/>
      <c r="BF18331" s="9"/>
      <c r="BK18331" s="9"/>
      <c r="BP18331" s="9"/>
      <c r="BU18331" s="9"/>
      <c r="BZ18331" s="9"/>
      <c r="CE18331" s="9"/>
    </row>
    <row r="18332" spans="13:83" s="12" customFormat="1" x14ac:dyDescent="0.3">
      <c r="M18332" s="9"/>
      <c r="R18332" s="9"/>
      <c r="W18332" s="9"/>
      <c r="AB18332" s="9"/>
      <c r="AG18332" s="9"/>
      <c r="AL18332" s="9"/>
      <c r="AQ18332" s="9"/>
      <c r="AV18332" s="9"/>
      <c r="BA18332" s="9"/>
      <c r="BF18332" s="9"/>
      <c r="BK18332" s="9"/>
      <c r="BP18332" s="9"/>
      <c r="BU18332" s="9"/>
      <c r="BZ18332" s="9"/>
      <c r="CE18332" s="9"/>
    </row>
    <row r="18333" spans="13:83" s="12" customFormat="1" x14ac:dyDescent="0.3">
      <c r="M18333" s="9"/>
      <c r="R18333" s="9"/>
      <c r="W18333" s="9"/>
      <c r="AB18333" s="9"/>
      <c r="AG18333" s="9"/>
      <c r="AL18333" s="9"/>
      <c r="AQ18333" s="9"/>
      <c r="AV18333" s="9"/>
      <c r="BA18333" s="9"/>
      <c r="BF18333" s="9"/>
      <c r="BK18333" s="9"/>
      <c r="BP18333" s="9"/>
      <c r="BU18333" s="9"/>
      <c r="BZ18333" s="9"/>
      <c r="CE18333" s="9"/>
    </row>
    <row r="18334" spans="13:83" s="12" customFormat="1" x14ac:dyDescent="0.3">
      <c r="M18334" s="9"/>
      <c r="R18334" s="9"/>
      <c r="W18334" s="9"/>
      <c r="AB18334" s="9"/>
      <c r="AG18334" s="9"/>
      <c r="AL18334" s="9"/>
      <c r="AQ18334" s="9"/>
      <c r="AV18334" s="9"/>
      <c r="BA18334" s="9"/>
      <c r="BF18334" s="9"/>
      <c r="BK18334" s="9"/>
      <c r="BP18334" s="9"/>
      <c r="BU18334" s="9"/>
      <c r="BZ18334" s="9"/>
      <c r="CE18334" s="9"/>
    </row>
    <row r="18335" spans="13:83" s="12" customFormat="1" x14ac:dyDescent="0.3">
      <c r="M18335" s="9"/>
      <c r="R18335" s="9"/>
      <c r="W18335" s="9"/>
      <c r="AB18335" s="9"/>
      <c r="AG18335" s="9"/>
      <c r="AL18335" s="9"/>
      <c r="AQ18335" s="9"/>
      <c r="AV18335" s="9"/>
      <c r="BA18335" s="9"/>
      <c r="BF18335" s="9"/>
      <c r="BK18335" s="9"/>
      <c r="BP18335" s="9"/>
      <c r="BU18335" s="9"/>
      <c r="BZ18335" s="9"/>
      <c r="CE18335" s="9"/>
    </row>
    <row r="18336" spans="13:83" s="12" customFormat="1" x14ac:dyDescent="0.3">
      <c r="M18336" s="9"/>
      <c r="R18336" s="9"/>
      <c r="W18336" s="9"/>
      <c r="AB18336" s="9"/>
      <c r="AG18336" s="9"/>
      <c r="AL18336" s="9"/>
      <c r="AQ18336" s="9"/>
      <c r="AV18336" s="9"/>
      <c r="BA18336" s="9"/>
      <c r="BF18336" s="9"/>
      <c r="BK18336" s="9"/>
      <c r="BP18336" s="9"/>
      <c r="BU18336" s="9"/>
      <c r="BZ18336" s="9"/>
      <c r="CE18336" s="9"/>
    </row>
    <row r="18337" spans="13:83" s="12" customFormat="1" x14ac:dyDescent="0.3">
      <c r="M18337" s="9"/>
      <c r="R18337" s="9"/>
      <c r="W18337" s="9"/>
      <c r="AB18337" s="9"/>
      <c r="AG18337" s="9"/>
      <c r="AL18337" s="9"/>
      <c r="AQ18337" s="9"/>
      <c r="AV18337" s="9"/>
      <c r="BA18337" s="9"/>
      <c r="BF18337" s="9"/>
      <c r="BK18337" s="9"/>
      <c r="BP18337" s="9"/>
      <c r="BU18337" s="9"/>
      <c r="BZ18337" s="9"/>
      <c r="CE18337" s="9"/>
    </row>
    <row r="18338" spans="13:83" s="12" customFormat="1" x14ac:dyDescent="0.3">
      <c r="M18338" s="9"/>
      <c r="R18338" s="9"/>
      <c r="W18338" s="9"/>
      <c r="AB18338" s="9"/>
      <c r="AG18338" s="9"/>
      <c r="AL18338" s="9"/>
      <c r="AQ18338" s="9"/>
      <c r="AV18338" s="9"/>
      <c r="BA18338" s="9"/>
      <c r="BF18338" s="9"/>
      <c r="BK18338" s="9"/>
      <c r="BP18338" s="9"/>
      <c r="BU18338" s="9"/>
      <c r="BZ18338" s="9"/>
      <c r="CE18338" s="9"/>
    </row>
    <row r="18339" spans="13:83" s="12" customFormat="1" x14ac:dyDescent="0.3">
      <c r="M18339" s="9"/>
      <c r="R18339" s="9"/>
      <c r="W18339" s="9"/>
      <c r="AB18339" s="9"/>
      <c r="AG18339" s="9"/>
      <c r="AL18339" s="9"/>
      <c r="AQ18339" s="9"/>
      <c r="AV18339" s="9"/>
      <c r="BA18339" s="9"/>
      <c r="BF18339" s="9"/>
      <c r="BK18339" s="9"/>
      <c r="BP18339" s="9"/>
      <c r="BU18339" s="9"/>
      <c r="BZ18339" s="9"/>
      <c r="CE18339" s="9"/>
    </row>
    <row r="18340" spans="13:83" s="12" customFormat="1" x14ac:dyDescent="0.3">
      <c r="M18340" s="9"/>
      <c r="R18340" s="9"/>
      <c r="W18340" s="9"/>
      <c r="AB18340" s="9"/>
      <c r="AG18340" s="9"/>
      <c r="AL18340" s="9"/>
      <c r="AQ18340" s="9"/>
      <c r="AV18340" s="9"/>
      <c r="BA18340" s="9"/>
      <c r="BF18340" s="9"/>
      <c r="BK18340" s="9"/>
      <c r="BP18340" s="9"/>
      <c r="BU18340" s="9"/>
      <c r="BZ18340" s="9"/>
      <c r="CE18340" s="9"/>
    </row>
    <row r="18341" spans="13:83" s="12" customFormat="1" x14ac:dyDescent="0.3">
      <c r="M18341" s="9"/>
      <c r="R18341" s="9"/>
      <c r="W18341" s="9"/>
      <c r="AB18341" s="9"/>
      <c r="AG18341" s="9"/>
      <c r="AL18341" s="9"/>
      <c r="AQ18341" s="9"/>
      <c r="AV18341" s="9"/>
      <c r="BA18341" s="9"/>
      <c r="BF18341" s="9"/>
      <c r="BK18341" s="9"/>
      <c r="BP18341" s="9"/>
      <c r="BU18341" s="9"/>
      <c r="BZ18341" s="9"/>
      <c r="CE18341" s="9"/>
    </row>
    <row r="18342" spans="13:83" s="12" customFormat="1" x14ac:dyDescent="0.3">
      <c r="M18342" s="9"/>
      <c r="R18342" s="9"/>
      <c r="W18342" s="9"/>
      <c r="AB18342" s="9"/>
      <c r="AG18342" s="9"/>
      <c r="AL18342" s="9"/>
      <c r="AQ18342" s="9"/>
      <c r="AV18342" s="9"/>
      <c r="BA18342" s="9"/>
      <c r="BF18342" s="9"/>
      <c r="BK18342" s="9"/>
      <c r="BP18342" s="9"/>
      <c r="BU18342" s="9"/>
      <c r="BZ18342" s="9"/>
      <c r="CE18342" s="9"/>
    </row>
    <row r="18343" spans="13:83" s="12" customFormat="1" x14ac:dyDescent="0.3">
      <c r="M18343" s="9"/>
      <c r="R18343" s="9"/>
      <c r="W18343" s="9"/>
      <c r="AB18343" s="9"/>
      <c r="AG18343" s="9"/>
      <c r="AL18343" s="9"/>
      <c r="AQ18343" s="9"/>
      <c r="AV18343" s="9"/>
      <c r="BA18343" s="9"/>
      <c r="BF18343" s="9"/>
      <c r="BK18343" s="9"/>
      <c r="BP18343" s="9"/>
      <c r="BU18343" s="9"/>
      <c r="BZ18343" s="9"/>
      <c r="CE18343" s="9"/>
    </row>
    <row r="18344" spans="13:83" s="12" customFormat="1" x14ac:dyDescent="0.3">
      <c r="M18344" s="9"/>
      <c r="R18344" s="9"/>
      <c r="W18344" s="9"/>
      <c r="AB18344" s="9"/>
      <c r="AG18344" s="9"/>
      <c r="AL18344" s="9"/>
      <c r="AQ18344" s="9"/>
      <c r="AV18344" s="9"/>
      <c r="BA18344" s="9"/>
      <c r="BF18344" s="9"/>
      <c r="BK18344" s="9"/>
      <c r="BP18344" s="9"/>
      <c r="BU18344" s="9"/>
      <c r="BZ18344" s="9"/>
      <c r="CE18344" s="9"/>
    </row>
    <row r="18345" spans="13:83" s="12" customFormat="1" x14ac:dyDescent="0.3">
      <c r="M18345" s="9"/>
      <c r="R18345" s="9"/>
      <c r="W18345" s="9"/>
      <c r="AB18345" s="9"/>
      <c r="AG18345" s="9"/>
      <c r="AL18345" s="9"/>
      <c r="AQ18345" s="9"/>
      <c r="AV18345" s="9"/>
      <c r="BA18345" s="9"/>
      <c r="BF18345" s="9"/>
      <c r="BK18345" s="9"/>
      <c r="BP18345" s="9"/>
      <c r="BU18345" s="9"/>
      <c r="BZ18345" s="9"/>
      <c r="CE18345" s="9"/>
    </row>
    <row r="18346" spans="13:83" s="12" customFormat="1" x14ac:dyDescent="0.3">
      <c r="M18346" s="9"/>
      <c r="R18346" s="9"/>
      <c r="W18346" s="9"/>
      <c r="AB18346" s="9"/>
      <c r="AG18346" s="9"/>
      <c r="AL18346" s="9"/>
      <c r="AQ18346" s="9"/>
      <c r="AV18346" s="9"/>
      <c r="BA18346" s="9"/>
      <c r="BF18346" s="9"/>
      <c r="BK18346" s="9"/>
      <c r="BP18346" s="9"/>
      <c r="BU18346" s="9"/>
      <c r="BZ18346" s="9"/>
      <c r="CE18346" s="9"/>
    </row>
    <row r="18347" spans="13:83" s="12" customFormat="1" x14ac:dyDescent="0.3">
      <c r="M18347" s="9"/>
      <c r="R18347" s="9"/>
      <c r="W18347" s="9"/>
      <c r="AB18347" s="9"/>
      <c r="AG18347" s="9"/>
      <c r="AL18347" s="9"/>
      <c r="AQ18347" s="9"/>
      <c r="AV18347" s="9"/>
      <c r="BA18347" s="9"/>
      <c r="BF18347" s="9"/>
      <c r="BK18347" s="9"/>
      <c r="BP18347" s="9"/>
      <c r="BU18347" s="9"/>
      <c r="BZ18347" s="9"/>
      <c r="CE18347" s="9"/>
    </row>
    <row r="18348" spans="13:83" s="12" customFormat="1" x14ac:dyDescent="0.3">
      <c r="M18348" s="9"/>
      <c r="R18348" s="9"/>
      <c r="W18348" s="9"/>
      <c r="AB18348" s="9"/>
      <c r="AG18348" s="9"/>
      <c r="AL18348" s="9"/>
      <c r="AQ18348" s="9"/>
      <c r="AV18348" s="9"/>
      <c r="BA18348" s="9"/>
      <c r="BF18348" s="9"/>
      <c r="BK18348" s="9"/>
      <c r="BP18348" s="9"/>
      <c r="BU18348" s="9"/>
      <c r="BZ18348" s="9"/>
      <c r="CE18348" s="9"/>
    </row>
    <row r="18349" spans="13:83" s="12" customFormat="1" x14ac:dyDescent="0.3">
      <c r="M18349" s="9"/>
      <c r="R18349" s="9"/>
      <c r="W18349" s="9"/>
      <c r="AB18349" s="9"/>
      <c r="AG18349" s="9"/>
      <c r="AL18349" s="9"/>
      <c r="AQ18349" s="9"/>
      <c r="AV18349" s="9"/>
      <c r="BA18349" s="9"/>
      <c r="BF18349" s="9"/>
      <c r="BK18349" s="9"/>
      <c r="BP18349" s="9"/>
      <c r="BU18349" s="9"/>
      <c r="BZ18349" s="9"/>
      <c r="CE18349" s="9"/>
    </row>
    <row r="18350" spans="13:83" s="12" customFormat="1" x14ac:dyDescent="0.3">
      <c r="M18350" s="9"/>
      <c r="R18350" s="9"/>
      <c r="W18350" s="9"/>
      <c r="AB18350" s="9"/>
      <c r="AG18350" s="9"/>
      <c r="AL18350" s="9"/>
      <c r="AQ18350" s="9"/>
      <c r="AV18350" s="9"/>
      <c r="BA18350" s="9"/>
      <c r="BF18350" s="9"/>
      <c r="BK18350" s="9"/>
      <c r="BP18350" s="9"/>
      <c r="BU18350" s="9"/>
      <c r="BZ18350" s="9"/>
      <c r="CE18350" s="9"/>
    </row>
    <row r="18351" spans="13:83" s="12" customFormat="1" x14ac:dyDescent="0.3">
      <c r="M18351" s="9"/>
      <c r="R18351" s="9"/>
      <c r="W18351" s="9"/>
      <c r="AB18351" s="9"/>
      <c r="AG18351" s="9"/>
      <c r="AL18351" s="9"/>
      <c r="AQ18351" s="9"/>
      <c r="AV18351" s="9"/>
      <c r="BA18351" s="9"/>
      <c r="BF18351" s="9"/>
      <c r="BK18351" s="9"/>
      <c r="BP18351" s="9"/>
      <c r="BU18351" s="9"/>
      <c r="BZ18351" s="9"/>
      <c r="CE18351" s="9"/>
    </row>
    <row r="18352" spans="13:83" s="12" customFormat="1" x14ac:dyDescent="0.3">
      <c r="M18352" s="9"/>
      <c r="R18352" s="9"/>
      <c r="W18352" s="9"/>
      <c r="AB18352" s="9"/>
      <c r="AG18352" s="9"/>
      <c r="AL18352" s="9"/>
      <c r="AQ18352" s="9"/>
      <c r="AV18352" s="9"/>
      <c r="BA18352" s="9"/>
      <c r="BF18352" s="9"/>
      <c r="BK18352" s="9"/>
      <c r="BP18352" s="9"/>
      <c r="BU18352" s="9"/>
      <c r="BZ18352" s="9"/>
      <c r="CE18352" s="9"/>
    </row>
    <row r="18353" spans="13:83" s="12" customFormat="1" x14ac:dyDescent="0.3">
      <c r="M18353" s="9"/>
      <c r="R18353" s="9"/>
      <c r="W18353" s="9"/>
      <c r="AB18353" s="9"/>
      <c r="AG18353" s="9"/>
      <c r="AL18353" s="9"/>
      <c r="AQ18353" s="9"/>
      <c r="AV18353" s="9"/>
      <c r="BA18353" s="9"/>
      <c r="BF18353" s="9"/>
      <c r="BK18353" s="9"/>
      <c r="BP18353" s="9"/>
      <c r="BU18353" s="9"/>
      <c r="BZ18353" s="9"/>
      <c r="CE18353" s="9"/>
    </row>
    <row r="18354" spans="13:83" s="12" customFormat="1" x14ac:dyDescent="0.3">
      <c r="M18354" s="9"/>
      <c r="R18354" s="9"/>
      <c r="W18354" s="9"/>
      <c r="AB18354" s="9"/>
      <c r="AG18354" s="9"/>
      <c r="AL18354" s="9"/>
      <c r="AQ18354" s="9"/>
      <c r="AV18354" s="9"/>
      <c r="BA18354" s="9"/>
      <c r="BF18354" s="9"/>
      <c r="BK18354" s="9"/>
      <c r="BP18354" s="9"/>
      <c r="BU18354" s="9"/>
      <c r="BZ18354" s="9"/>
      <c r="CE18354" s="9"/>
    </row>
    <row r="18355" spans="13:83" s="12" customFormat="1" x14ac:dyDescent="0.3">
      <c r="M18355" s="9"/>
      <c r="R18355" s="9"/>
      <c r="W18355" s="9"/>
      <c r="AB18355" s="9"/>
      <c r="AG18355" s="9"/>
      <c r="AL18355" s="9"/>
      <c r="AQ18355" s="9"/>
      <c r="AV18355" s="9"/>
      <c r="BA18355" s="9"/>
      <c r="BF18355" s="9"/>
      <c r="BK18355" s="9"/>
      <c r="BP18355" s="9"/>
      <c r="BU18355" s="9"/>
      <c r="BZ18355" s="9"/>
      <c r="CE18355" s="9"/>
    </row>
    <row r="18356" spans="13:83" s="12" customFormat="1" x14ac:dyDescent="0.3">
      <c r="M18356" s="9"/>
      <c r="R18356" s="9"/>
      <c r="W18356" s="9"/>
      <c r="AB18356" s="9"/>
      <c r="AG18356" s="9"/>
      <c r="AL18356" s="9"/>
      <c r="AQ18356" s="9"/>
      <c r="AV18356" s="9"/>
      <c r="BA18356" s="9"/>
      <c r="BF18356" s="9"/>
      <c r="BK18356" s="9"/>
      <c r="BP18356" s="9"/>
      <c r="BU18356" s="9"/>
      <c r="BZ18356" s="9"/>
      <c r="CE18356" s="9"/>
    </row>
    <row r="18357" spans="13:83" s="12" customFormat="1" x14ac:dyDescent="0.3">
      <c r="M18357" s="9"/>
      <c r="R18357" s="9"/>
      <c r="W18357" s="9"/>
      <c r="AB18357" s="9"/>
      <c r="AG18357" s="9"/>
      <c r="AL18357" s="9"/>
      <c r="AQ18357" s="9"/>
      <c r="AV18357" s="9"/>
      <c r="BA18357" s="9"/>
      <c r="BF18357" s="9"/>
      <c r="BK18357" s="9"/>
      <c r="BP18357" s="9"/>
      <c r="BU18357" s="9"/>
      <c r="BZ18357" s="9"/>
      <c r="CE18357" s="9"/>
    </row>
    <row r="18358" spans="13:83" s="12" customFormat="1" x14ac:dyDescent="0.3">
      <c r="M18358" s="9"/>
      <c r="R18358" s="9"/>
      <c r="W18358" s="9"/>
      <c r="AB18358" s="9"/>
      <c r="AG18358" s="9"/>
      <c r="AL18358" s="9"/>
      <c r="AQ18358" s="9"/>
      <c r="AV18358" s="9"/>
      <c r="BA18358" s="9"/>
      <c r="BF18358" s="9"/>
      <c r="BK18358" s="9"/>
      <c r="BP18358" s="9"/>
      <c r="BU18358" s="9"/>
      <c r="BZ18358" s="9"/>
      <c r="CE18358" s="9"/>
    </row>
    <row r="18359" spans="13:83" s="12" customFormat="1" x14ac:dyDescent="0.3">
      <c r="M18359" s="9"/>
      <c r="R18359" s="9"/>
      <c r="W18359" s="9"/>
      <c r="AB18359" s="9"/>
      <c r="AG18359" s="9"/>
      <c r="AL18359" s="9"/>
      <c r="AQ18359" s="9"/>
      <c r="AV18359" s="9"/>
      <c r="BA18359" s="9"/>
      <c r="BF18359" s="9"/>
      <c r="BK18359" s="9"/>
      <c r="BP18359" s="9"/>
      <c r="BU18359" s="9"/>
      <c r="BZ18359" s="9"/>
      <c r="CE18359" s="9"/>
    </row>
    <row r="18360" spans="13:83" s="12" customFormat="1" x14ac:dyDescent="0.3">
      <c r="M18360" s="9"/>
      <c r="R18360" s="9"/>
      <c r="W18360" s="9"/>
      <c r="AB18360" s="9"/>
      <c r="AG18360" s="9"/>
      <c r="AL18360" s="9"/>
      <c r="AQ18360" s="9"/>
      <c r="AV18360" s="9"/>
      <c r="BA18360" s="9"/>
      <c r="BF18360" s="9"/>
      <c r="BK18360" s="9"/>
      <c r="BP18360" s="9"/>
      <c r="BU18360" s="9"/>
      <c r="BZ18360" s="9"/>
      <c r="CE18360" s="9"/>
    </row>
    <row r="18361" spans="13:83" s="12" customFormat="1" x14ac:dyDescent="0.3">
      <c r="M18361" s="9"/>
      <c r="R18361" s="9"/>
      <c r="W18361" s="9"/>
      <c r="AB18361" s="9"/>
      <c r="AG18361" s="9"/>
      <c r="AL18361" s="9"/>
      <c r="AQ18361" s="9"/>
      <c r="AV18361" s="9"/>
      <c r="BA18361" s="9"/>
      <c r="BF18361" s="9"/>
      <c r="BK18361" s="9"/>
      <c r="BP18361" s="9"/>
      <c r="BU18361" s="9"/>
      <c r="BZ18361" s="9"/>
      <c r="CE18361" s="9"/>
    </row>
    <row r="18362" spans="13:83" s="12" customFormat="1" x14ac:dyDescent="0.3">
      <c r="M18362" s="9"/>
      <c r="R18362" s="9"/>
      <c r="W18362" s="9"/>
      <c r="AB18362" s="9"/>
      <c r="AG18362" s="9"/>
      <c r="AL18362" s="9"/>
      <c r="AQ18362" s="9"/>
      <c r="AV18362" s="9"/>
      <c r="BA18362" s="9"/>
      <c r="BF18362" s="9"/>
      <c r="BK18362" s="9"/>
      <c r="BP18362" s="9"/>
      <c r="BU18362" s="9"/>
      <c r="BZ18362" s="9"/>
      <c r="CE18362" s="9"/>
    </row>
    <row r="18363" spans="13:83" s="12" customFormat="1" x14ac:dyDescent="0.3">
      <c r="M18363" s="9"/>
      <c r="R18363" s="9"/>
      <c r="W18363" s="9"/>
      <c r="AB18363" s="9"/>
      <c r="AG18363" s="9"/>
      <c r="AL18363" s="9"/>
      <c r="AQ18363" s="9"/>
      <c r="AV18363" s="9"/>
      <c r="BA18363" s="9"/>
      <c r="BF18363" s="9"/>
      <c r="BK18363" s="9"/>
      <c r="BP18363" s="9"/>
      <c r="BU18363" s="9"/>
      <c r="BZ18363" s="9"/>
      <c r="CE18363" s="9"/>
    </row>
    <row r="18364" spans="13:83" s="12" customFormat="1" x14ac:dyDescent="0.3">
      <c r="M18364" s="9"/>
      <c r="R18364" s="9"/>
      <c r="W18364" s="9"/>
      <c r="AB18364" s="9"/>
      <c r="AG18364" s="9"/>
      <c r="AL18364" s="9"/>
      <c r="AQ18364" s="9"/>
      <c r="AV18364" s="9"/>
      <c r="BA18364" s="9"/>
      <c r="BF18364" s="9"/>
      <c r="BK18364" s="9"/>
      <c r="BP18364" s="9"/>
      <c r="BU18364" s="9"/>
      <c r="BZ18364" s="9"/>
      <c r="CE18364" s="9"/>
    </row>
    <row r="18365" spans="13:83" s="12" customFormat="1" x14ac:dyDescent="0.3">
      <c r="M18365" s="9"/>
      <c r="R18365" s="9"/>
      <c r="W18365" s="9"/>
      <c r="AB18365" s="9"/>
      <c r="AG18365" s="9"/>
      <c r="AL18365" s="9"/>
      <c r="AQ18365" s="9"/>
      <c r="AV18365" s="9"/>
      <c r="BA18365" s="9"/>
      <c r="BF18365" s="9"/>
      <c r="BK18365" s="9"/>
      <c r="BP18365" s="9"/>
      <c r="BU18365" s="9"/>
      <c r="BZ18365" s="9"/>
      <c r="CE18365" s="9"/>
    </row>
    <row r="18366" spans="13:83" s="12" customFormat="1" x14ac:dyDescent="0.3">
      <c r="M18366" s="9"/>
      <c r="R18366" s="9"/>
      <c r="W18366" s="9"/>
      <c r="AB18366" s="9"/>
      <c r="AG18366" s="9"/>
      <c r="AL18366" s="9"/>
      <c r="AQ18366" s="9"/>
      <c r="AV18366" s="9"/>
      <c r="BA18366" s="9"/>
      <c r="BF18366" s="9"/>
      <c r="BK18366" s="9"/>
      <c r="BP18366" s="9"/>
      <c r="BU18366" s="9"/>
      <c r="BZ18366" s="9"/>
      <c r="CE18366" s="9"/>
    </row>
    <row r="18367" spans="13:83" s="12" customFormat="1" x14ac:dyDescent="0.3">
      <c r="M18367" s="9"/>
      <c r="R18367" s="9"/>
      <c r="W18367" s="9"/>
      <c r="AB18367" s="9"/>
      <c r="AG18367" s="9"/>
      <c r="AL18367" s="9"/>
      <c r="AQ18367" s="9"/>
      <c r="AV18367" s="9"/>
      <c r="BA18367" s="9"/>
      <c r="BF18367" s="9"/>
      <c r="BK18367" s="9"/>
      <c r="BP18367" s="9"/>
      <c r="BU18367" s="9"/>
      <c r="BZ18367" s="9"/>
      <c r="CE18367" s="9"/>
    </row>
    <row r="18368" spans="13:83" s="12" customFormat="1" x14ac:dyDescent="0.3">
      <c r="M18368" s="9"/>
      <c r="R18368" s="9"/>
      <c r="W18368" s="9"/>
      <c r="AB18368" s="9"/>
      <c r="AG18368" s="9"/>
      <c r="AL18368" s="9"/>
      <c r="AQ18368" s="9"/>
      <c r="AV18368" s="9"/>
      <c r="BA18368" s="9"/>
      <c r="BF18368" s="9"/>
      <c r="BK18368" s="9"/>
      <c r="BP18368" s="9"/>
      <c r="BU18368" s="9"/>
      <c r="BZ18368" s="9"/>
      <c r="CE18368" s="9"/>
    </row>
    <row r="18369" spans="13:83" s="12" customFormat="1" x14ac:dyDescent="0.3">
      <c r="M18369" s="9"/>
      <c r="R18369" s="9"/>
      <c r="W18369" s="9"/>
      <c r="AB18369" s="9"/>
      <c r="AG18369" s="9"/>
      <c r="AL18369" s="9"/>
      <c r="AQ18369" s="9"/>
      <c r="AV18369" s="9"/>
      <c r="BA18369" s="9"/>
      <c r="BF18369" s="9"/>
      <c r="BK18369" s="9"/>
      <c r="BP18369" s="9"/>
      <c r="BU18369" s="9"/>
      <c r="BZ18369" s="9"/>
      <c r="CE18369" s="9"/>
    </row>
    <row r="18370" spans="13:83" s="12" customFormat="1" x14ac:dyDescent="0.3">
      <c r="M18370" s="9"/>
      <c r="R18370" s="9"/>
      <c r="W18370" s="9"/>
      <c r="AB18370" s="9"/>
      <c r="AG18370" s="9"/>
      <c r="AL18370" s="9"/>
      <c r="AQ18370" s="9"/>
      <c r="AV18370" s="9"/>
      <c r="BA18370" s="9"/>
      <c r="BF18370" s="9"/>
      <c r="BK18370" s="9"/>
      <c r="BP18370" s="9"/>
      <c r="BU18370" s="9"/>
      <c r="BZ18370" s="9"/>
      <c r="CE18370" s="9"/>
    </row>
    <row r="18371" spans="13:83" s="12" customFormat="1" x14ac:dyDescent="0.3">
      <c r="M18371" s="9"/>
      <c r="R18371" s="9"/>
      <c r="W18371" s="9"/>
      <c r="AB18371" s="9"/>
      <c r="AG18371" s="9"/>
      <c r="AL18371" s="9"/>
      <c r="AQ18371" s="9"/>
      <c r="AV18371" s="9"/>
      <c r="BA18371" s="9"/>
      <c r="BF18371" s="9"/>
      <c r="BK18371" s="9"/>
      <c r="BP18371" s="9"/>
      <c r="BU18371" s="9"/>
      <c r="BZ18371" s="9"/>
      <c r="CE18371" s="9"/>
    </row>
    <row r="18372" spans="13:83" s="12" customFormat="1" x14ac:dyDescent="0.3">
      <c r="M18372" s="9"/>
      <c r="R18372" s="9"/>
      <c r="W18372" s="9"/>
      <c r="AB18372" s="9"/>
      <c r="AG18372" s="9"/>
      <c r="AL18372" s="9"/>
      <c r="AQ18372" s="9"/>
      <c r="AV18372" s="9"/>
      <c r="BA18372" s="9"/>
      <c r="BF18372" s="9"/>
      <c r="BK18372" s="9"/>
      <c r="BP18372" s="9"/>
      <c r="BU18372" s="9"/>
      <c r="BZ18372" s="9"/>
      <c r="CE18372" s="9"/>
    </row>
    <row r="18373" spans="13:83" s="12" customFormat="1" x14ac:dyDescent="0.3">
      <c r="M18373" s="9"/>
      <c r="R18373" s="9"/>
      <c r="W18373" s="9"/>
      <c r="AB18373" s="9"/>
      <c r="AG18373" s="9"/>
      <c r="AL18373" s="9"/>
      <c r="AQ18373" s="9"/>
      <c r="AV18373" s="9"/>
      <c r="BA18373" s="9"/>
      <c r="BF18373" s="9"/>
      <c r="BK18373" s="9"/>
      <c r="BP18373" s="9"/>
      <c r="BU18373" s="9"/>
      <c r="BZ18373" s="9"/>
      <c r="CE18373" s="9"/>
    </row>
    <row r="18374" spans="13:83" s="12" customFormat="1" x14ac:dyDescent="0.3">
      <c r="M18374" s="9"/>
      <c r="R18374" s="9"/>
      <c r="W18374" s="9"/>
      <c r="AB18374" s="9"/>
      <c r="AG18374" s="9"/>
      <c r="AL18374" s="9"/>
      <c r="AQ18374" s="9"/>
      <c r="AV18374" s="9"/>
      <c r="BA18374" s="9"/>
      <c r="BF18374" s="9"/>
      <c r="BK18374" s="9"/>
      <c r="BP18374" s="9"/>
      <c r="BU18374" s="9"/>
      <c r="BZ18374" s="9"/>
      <c r="CE18374" s="9"/>
    </row>
    <row r="18375" spans="13:83" s="12" customFormat="1" x14ac:dyDescent="0.3">
      <c r="M18375" s="9"/>
      <c r="R18375" s="9"/>
      <c r="W18375" s="9"/>
      <c r="AB18375" s="9"/>
      <c r="AG18375" s="9"/>
      <c r="AL18375" s="9"/>
      <c r="AQ18375" s="9"/>
      <c r="AV18375" s="9"/>
      <c r="BA18375" s="9"/>
      <c r="BF18375" s="9"/>
      <c r="BK18375" s="9"/>
      <c r="BP18375" s="9"/>
      <c r="BU18375" s="9"/>
      <c r="BZ18375" s="9"/>
      <c r="CE18375" s="9"/>
    </row>
    <row r="18376" spans="13:83" s="12" customFormat="1" x14ac:dyDescent="0.3">
      <c r="M18376" s="9"/>
      <c r="R18376" s="9"/>
      <c r="W18376" s="9"/>
      <c r="AB18376" s="9"/>
      <c r="AG18376" s="9"/>
      <c r="AL18376" s="9"/>
      <c r="AQ18376" s="9"/>
      <c r="AV18376" s="9"/>
      <c r="BA18376" s="9"/>
      <c r="BF18376" s="9"/>
      <c r="BK18376" s="9"/>
      <c r="BP18376" s="9"/>
      <c r="BU18376" s="9"/>
      <c r="BZ18376" s="9"/>
      <c r="CE18376" s="9"/>
    </row>
    <row r="18377" spans="13:83" s="12" customFormat="1" x14ac:dyDescent="0.3">
      <c r="M18377" s="9"/>
      <c r="R18377" s="9"/>
      <c r="W18377" s="9"/>
      <c r="AB18377" s="9"/>
      <c r="AG18377" s="9"/>
      <c r="AL18377" s="9"/>
      <c r="AQ18377" s="9"/>
      <c r="AV18377" s="9"/>
      <c r="BA18377" s="9"/>
      <c r="BF18377" s="9"/>
      <c r="BK18377" s="9"/>
      <c r="BP18377" s="9"/>
      <c r="BU18377" s="9"/>
      <c r="BZ18377" s="9"/>
      <c r="CE18377" s="9"/>
    </row>
    <row r="18378" spans="13:83" s="12" customFormat="1" x14ac:dyDescent="0.3">
      <c r="M18378" s="9"/>
      <c r="R18378" s="9"/>
      <c r="W18378" s="9"/>
      <c r="AB18378" s="9"/>
      <c r="AG18378" s="9"/>
      <c r="AL18378" s="9"/>
      <c r="AQ18378" s="9"/>
      <c r="AV18378" s="9"/>
      <c r="BA18378" s="9"/>
      <c r="BF18378" s="9"/>
      <c r="BK18378" s="9"/>
      <c r="BP18378" s="9"/>
      <c r="BU18378" s="9"/>
      <c r="BZ18378" s="9"/>
      <c r="CE18378" s="9"/>
    </row>
    <row r="18379" spans="13:83" s="12" customFormat="1" x14ac:dyDescent="0.3">
      <c r="M18379" s="9"/>
      <c r="R18379" s="9"/>
      <c r="W18379" s="9"/>
      <c r="AB18379" s="9"/>
      <c r="AG18379" s="9"/>
      <c r="AL18379" s="9"/>
      <c r="AQ18379" s="9"/>
      <c r="AV18379" s="9"/>
      <c r="BA18379" s="9"/>
      <c r="BF18379" s="9"/>
      <c r="BK18379" s="9"/>
      <c r="BP18379" s="9"/>
      <c r="BU18379" s="9"/>
      <c r="BZ18379" s="9"/>
      <c r="CE18379" s="9"/>
    </row>
    <row r="18380" spans="13:83" s="12" customFormat="1" x14ac:dyDescent="0.3">
      <c r="M18380" s="9"/>
      <c r="R18380" s="9"/>
      <c r="W18380" s="9"/>
      <c r="AB18380" s="9"/>
      <c r="AG18380" s="9"/>
      <c r="AL18380" s="9"/>
      <c r="AQ18380" s="9"/>
      <c r="AV18380" s="9"/>
      <c r="BA18380" s="9"/>
      <c r="BF18380" s="9"/>
      <c r="BK18380" s="9"/>
      <c r="BP18380" s="9"/>
      <c r="BU18380" s="9"/>
      <c r="BZ18380" s="9"/>
      <c r="CE18380" s="9"/>
    </row>
    <row r="18381" spans="13:83" s="12" customFormat="1" x14ac:dyDescent="0.3">
      <c r="M18381" s="9"/>
      <c r="R18381" s="9"/>
      <c r="W18381" s="9"/>
      <c r="AB18381" s="9"/>
      <c r="AG18381" s="9"/>
      <c r="AL18381" s="9"/>
      <c r="AQ18381" s="9"/>
      <c r="AV18381" s="9"/>
      <c r="BA18381" s="9"/>
      <c r="BF18381" s="9"/>
      <c r="BK18381" s="9"/>
      <c r="BP18381" s="9"/>
      <c r="BU18381" s="9"/>
      <c r="BZ18381" s="9"/>
      <c r="CE18381" s="9"/>
    </row>
    <row r="18382" spans="13:83" s="12" customFormat="1" x14ac:dyDescent="0.3">
      <c r="M18382" s="9"/>
      <c r="R18382" s="9"/>
      <c r="W18382" s="9"/>
      <c r="AB18382" s="9"/>
      <c r="AG18382" s="9"/>
      <c r="AL18382" s="9"/>
      <c r="AQ18382" s="9"/>
      <c r="AV18382" s="9"/>
      <c r="BA18382" s="9"/>
      <c r="BF18382" s="9"/>
      <c r="BK18382" s="9"/>
      <c r="BP18382" s="9"/>
      <c r="BU18382" s="9"/>
      <c r="BZ18382" s="9"/>
      <c r="CE18382" s="9"/>
    </row>
    <row r="18383" spans="13:83" s="12" customFormat="1" x14ac:dyDescent="0.3">
      <c r="M18383" s="9"/>
      <c r="R18383" s="9"/>
      <c r="W18383" s="9"/>
      <c r="AB18383" s="9"/>
      <c r="AG18383" s="9"/>
      <c r="AL18383" s="9"/>
      <c r="AQ18383" s="9"/>
      <c r="AV18383" s="9"/>
      <c r="BA18383" s="9"/>
      <c r="BF18383" s="9"/>
      <c r="BK18383" s="9"/>
      <c r="BP18383" s="9"/>
      <c r="BU18383" s="9"/>
      <c r="BZ18383" s="9"/>
      <c r="CE18383" s="9"/>
    </row>
    <row r="18384" spans="13:83" s="12" customFormat="1" x14ac:dyDescent="0.3">
      <c r="M18384" s="9"/>
      <c r="R18384" s="9"/>
      <c r="W18384" s="9"/>
      <c r="AB18384" s="9"/>
      <c r="AG18384" s="9"/>
      <c r="AL18384" s="9"/>
      <c r="AQ18384" s="9"/>
      <c r="AV18384" s="9"/>
      <c r="BA18384" s="9"/>
      <c r="BF18384" s="9"/>
      <c r="BK18384" s="9"/>
      <c r="BP18384" s="9"/>
      <c r="BU18384" s="9"/>
      <c r="BZ18384" s="9"/>
      <c r="CE18384" s="9"/>
    </row>
    <row r="18385" spans="13:83" s="12" customFormat="1" x14ac:dyDescent="0.3">
      <c r="M18385" s="9"/>
      <c r="R18385" s="9"/>
      <c r="W18385" s="9"/>
      <c r="AB18385" s="9"/>
      <c r="AG18385" s="9"/>
      <c r="AL18385" s="9"/>
      <c r="AQ18385" s="9"/>
      <c r="AV18385" s="9"/>
      <c r="BA18385" s="9"/>
      <c r="BF18385" s="9"/>
      <c r="BK18385" s="9"/>
      <c r="BP18385" s="9"/>
      <c r="BU18385" s="9"/>
      <c r="BZ18385" s="9"/>
      <c r="CE18385" s="9"/>
    </row>
    <row r="18386" spans="13:83" s="12" customFormat="1" x14ac:dyDescent="0.3">
      <c r="M18386" s="9"/>
      <c r="R18386" s="9"/>
      <c r="W18386" s="9"/>
      <c r="AB18386" s="9"/>
      <c r="AG18386" s="9"/>
      <c r="AL18386" s="9"/>
      <c r="AQ18386" s="9"/>
      <c r="AV18386" s="9"/>
      <c r="BA18386" s="9"/>
      <c r="BF18386" s="9"/>
      <c r="BK18386" s="9"/>
      <c r="BP18386" s="9"/>
      <c r="BU18386" s="9"/>
      <c r="BZ18386" s="9"/>
      <c r="CE18386" s="9"/>
    </row>
    <row r="18387" spans="13:83" s="12" customFormat="1" x14ac:dyDescent="0.3">
      <c r="M18387" s="9"/>
      <c r="R18387" s="9"/>
      <c r="W18387" s="9"/>
      <c r="AB18387" s="9"/>
      <c r="AG18387" s="9"/>
      <c r="AL18387" s="9"/>
      <c r="AQ18387" s="9"/>
      <c r="AV18387" s="9"/>
      <c r="BA18387" s="9"/>
      <c r="BF18387" s="9"/>
      <c r="BK18387" s="9"/>
      <c r="BP18387" s="9"/>
      <c r="BU18387" s="9"/>
      <c r="BZ18387" s="9"/>
      <c r="CE18387" s="9"/>
    </row>
    <row r="18388" spans="13:83" s="12" customFormat="1" x14ac:dyDescent="0.3">
      <c r="M18388" s="9"/>
      <c r="R18388" s="9"/>
      <c r="W18388" s="9"/>
      <c r="AB18388" s="9"/>
      <c r="AG18388" s="9"/>
      <c r="AL18388" s="9"/>
      <c r="AQ18388" s="9"/>
      <c r="AV18388" s="9"/>
      <c r="BA18388" s="9"/>
      <c r="BF18388" s="9"/>
      <c r="BK18388" s="9"/>
      <c r="BP18388" s="9"/>
      <c r="BU18388" s="9"/>
      <c r="BZ18388" s="9"/>
      <c r="CE18388" s="9"/>
    </row>
    <row r="18389" spans="13:83" s="12" customFormat="1" x14ac:dyDescent="0.3">
      <c r="M18389" s="9"/>
      <c r="R18389" s="9"/>
      <c r="W18389" s="9"/>
      <c r="AB18389" s="9"/>
      <c r="AG18389" s="9"/>
      <c r="AL18389" s="9"/>
      <c r="AQ18389" s="9"/>
      <c r="AV18389" s="9"/>
      <c r="BA18389" s="9"/>
      <c r="BF18389" s="9"/>
      <c r="BK18389" s="9"/>
      <c r="BP18389" s="9"/>
      <c r="BU18389" s="9"/>
      <c r="BZ18389" s="9"/>
      <c r="CE18389" s="9"/>
    </row>
    <row r="18390" spans="13:83" s="12" customFormat="1" x14ac:dyDescent="0.3">
      <c r="M18390" s="9"/>
      <c r="R18390" s="9"/>
      <c r="W18390" s="9"/>
      <c r="AB18390" s="9"/>
      <c r="AG18390" s="9"/>
      <c r="AL18390" s="9"/>
      <c r="AQ18390" s="9"/>
      <c r="AV18390" s="9"/>
      <c r="BA18390" s="9"/>
      <c r="BF18390" s="9"/>
      <c r="BK18390" s="9"/>
      <c r="BP18390" s="9"/>
      <c r="BU18390" s="9"/>
      <c r="BZ18390" s="9"/>
      <c r="CE18390" s="9"/>
    </row>
    <row r="18391" spans="13:83" s="12" customFormat="1" x14ac:dyDescent="0.3">
      <c r="M18391" s="9"/>
      <c r="R18391" s="9"/>
      <c r="W18391" s="9"/>
      <c r="AB18391" s="9"/>
      <c r="AG18391" s="9"/>
      <c r="AL18391" s="9"/>
      <c r="AQ18391" s="9"/>
      <c r="AV18391" s="9"/>
      <c r="BA18391" s="9"/>
      <c r="BF18391" s="9"/>
      <c r="BK18391" s="9"/>
      <c r="BP18391" s="9"/>
      <c r="BU18391" s="9"/>
      <c r="BZ18391" s="9"/>
      <c r="CE18391" s="9"/>
    </row>
    <row r="18392" spans="13:83" s="12" customFormat="1" x14ac:dyDescent="0.3">
      <c r="M18392" s="9"/>
      <c r="R18392" s="9"/>
      <c r="W18392" s="9"/>
      <c r="AB18392" s="9"/>
      <c r="AG18392" s="9"/>
      <c r="AL18392" s="9"/>
      <c r="AQ18392" s="9"/>
      <c r="AV18392" s="9"/>
      <c r="BA18392" s="9"/>
      <c r="BF18392" s="9"/>
      <c r="BK18392" s="9"/>
      <c r="BP18392" s="9"/>
      <c r="BU18392" s="9"/>
      <c r="BZ18392" s="9"/>
      <c r="CE18392" s="9"/>
    </row>
    <row r="18393" spans="13:83" s="12" customFormat="1" x14ac:dyDescent="0.3">
      <c r="M18393" s="9"/>
      <c r="R18393" s="9"/>
      <c r="W18393" s="9"/>
      <c r="AB18393" s="9"/>
      <c r="AG18393" s="9"/>
      <c r="AL18393" s="9"/>
      <c r="AQ18393" s="9"/>
      <c r="AV18393" s="9"/>
      <c r="BA18393" s="9"/>
      <c r="BF18393" s="9"/>
      <c r="BK18393" s="9"/>
      <c r="BP18393" s="9"/>
      <c r="BU18393" s="9"/>
      <c r="BZ18393" s="9"/>
      <c r="CE18393" s="9"/>
    </row>
    <row r="18394" spans="13:83" s="12" customFormat="1" x14ac:dyDescent="0.3">
      <c r="M18394" s="9"/>
      <c r="R18394" s="9"/>
      <c r="W18394" s="9"/>
      <c r="AB18394" s="9"/>
      <c r="AG18394" s="9"/>
      <c r="AL18394" s="9"/>
      <c r="AQ18394" s="9"/>
      <c r="AV18394" s="9"/>
      <c r="BA18394" s="9"/>
      <c r="BF18394" s="9"/>
      <c r="BK18394" s="9"/>
      <c r="BP18394" s="9"/>
      <c r="BU18394" s="9"/>
      <c r="BZ18394" s="9"/>
      <c r="CE18394" s="9"/>
    </row>
    <row r="18395" spans="13:83" s="12" customFormat="1" x14ac:dyDescent="0.3">
      <c r="M18395" s="9"/>
      <c r="R18395" s="9"/>
      <c r="W18395" s="9"/>
      <c r="AB18395" s="9"/>
      <c r="AG18395" s="9"/>
      <c r="AL18395" s="9"/>
      <c r="AQ18395" s="9"/>
      <c r="AV18395" s="9"/>
      <c r="BA18395" s="9"/>
      <c r="BF18395" s="9"/>
      <c r="BK18395" s="9"/>
      <c r="BP18395" s="9"/>
      <c r="BU18395" s="9"/>
      <c r="BZ18395" s="9"/>
      <c r="CE18395" s="9"/>
    </row>
    <row r="18396" spans="13:83" s="12" customFormat="1" x14ac:dyDescent="0.3">
      <c r="M18396" s="9"/>
      <c r="R18396" s="9"/>
      <c r="W18396" s="9"/>
      <c r="AB18396" s="9"/>
      <c r="AG18396" s="9"/>
      <c r="AL18396" s="9"/>
      <c r="AQ18396" s="9"/>
      <c r="AV18396" s="9"/>
      <c r="BA18396" s="9"/>
      <c r="BF18396" s="9"/>
      <c r="BK18396" s="9"/>
      <c r="BP18396" s="9"/>
      <c r="BU18396" s="9"/>
      <c r="BZ18396" s="9"/>
      <c r="CE18396" s="9"/>
    </row>
    <row r="18397" spans="13:83" s="12" customFormat="1" x14ac:dyDescent="0.3">
      <c r="M18397" s="9"/>
      <c r="R18397" s="9"/>
      <c r="W18397" s="9"/>
      <c r="AB18397" s="9"/>
      <c r="AG18397" s="9"/>
      <c r="AL18397" s="9"/>
      <c r="AQ18397" s="9"/>
      <c r="AV18397" s="9"/>
      <c r="BA18397" s="9"/>
      <c r="BF18397" s="9"/>
      <c r="BK18397" s="9"/>
      <c r="BP18397" s="9"/>
      <c r="BU18397" s="9"/>
      <c r="BZ18397" s="9"/>
      <c r="CE18397" s="9"/>
    </row>
    <row r="18398" spans="13:83" s="12" customFormat="1" x14ac:dyDescent="0.3">
      <c r="M18398" s="9"/>
      <c r="R18398" s="9"/>
      <c r="W18398" s="9"/>
      <c r="AB18398" s="9"/>
      <c r="AG18398" s="9"/>
      <c r="AL18398" s="9"/>
      <c r="AQ18398" s="9"/>
      <c r="AV18398" s="9"/>
      <c r="BA18398" s="9"/>
      <c r="BF18398" s="9"/>
      <c r="BK18398" s="9"/>
      <c r="BP18398" s="9"/>
      <c r="BU18398" s="9"/>
      <c r="BZ18398" s="9"/>
      <c r="CE18398" s="9"/>
    </row>
    <row r="18399" spans="13:83" s="12" customFormat="1" x14ac:dyDescent="0.3">
      <c r="M18399" s="9"/>
      <c r="R18399" s="9"/>
      <c r="W18399" s="9"/>
      <c r="AB18399" s="9"/>
      <c r="AG18399" s="9"/>
      <c r="AL18399" s="9"/>
      <c r="AQ18399" s="9"/>
      <c r="AV18399" s="9"/>
      <c r="BA18399" s="9"/>
      <c r="BF18399" s="9"/>
      <c r="BK18399" s="9"/>
      <c r="BP18399" s="9"/>
      <c r="BU18399" s="9"/>
      <c r="BZ18399" s="9"/>
      <c r="CE18399" s="9"/>
    </row>
    <row r="18400" spans="13:83" s="12" customFormat="1" x14ac:dyDescent="0.3">
      <c r="M18400" s="9"/>
      <c r="R18400" s="9"/>
      <c r="W18400" s="9"/>
      <c r="AB18400" s="9"/>
      <c r="AG18400" s="9"/>
      <c r="AL18400" s="9"/>
      <c r="AQ18400" s="9"/>
      <c r="AV18400" s="9"/>
      <c r="BA18400" s="9"/>
      <c r="BF18400" s="9"/>
      <c r="BK18400" s="9"/>
      <c r="BP18400" s="9"/>
      <c r="BU18400" s="9"/>
      <c r="BZ18400" s="9"/>
      <c r="CE18400" s="9"/>
    </row>
    <row r="18401" spans="13:83" s="12" customFormat="1" x14ac:dyDescent="0.3">
      <c r="M18401" s="9"/>
      <c r="R18401" s="9"/>
      <c r="W18401" s="9"/>
      <c r="AB18401" s="9"/>
      <c r="AG18401" s="9"/>
      <c r="AL18401" s="9"/>
      <c r="AQ18401" s="9"/>
      <c r="AV18401" s="9"/>
      <c r="BA18401" s="9"/>
      <c r="BF18401" s="9"/>
      <c r="BK18401" s="9"/>
      <c r="BP18401" s="9"/>
      <c r="BU18401" s="9"/>
      <c r="BZ18401" s="9"/>
      <c r="CE18401" s="9"/>
    </row>
    <row r="18402" spans="13:83" s="12" customFormat="1" x14ac:dyDescent="0.3">
      <c r="M18402" s="9"/>
      <c r="R18402" s="9"/>
      <c r="W18402" s="9"/>
      <c r="AB18402" s="9"/>
      <c r="AG18402" s="9"/>
      <c r="AL18402" s="9"/>
      <c r="AQ18402" s="9"/>
      <c r="AV18402" s="9"/>
      <c r="BA18402" s="9"/>
      <c r="BF18402" s="9"/>
      <c r="BK18402" s="9"/>
      <c r="BP18402" s="9"/>
      <c r="BU18402" s="9"/>
      <c r="BZ18402" s="9"/>
      <c r="CE18402" s="9"/>
    </row>
    <row r="18403" spans="13:83" s="12" customFormat="1" x14ac:dyDescent="0.3">
      <c r="M18403" s="9"/>
      <c r="R18403" s="9"/>
      <c r="W18403" s="9"/>
      <c r="AB18403" s="9"/>
      <c r="AG18403" s="9"/>
      <c r="AL18403" s="9"/>
      <c r="AQ18403" s="9"/>
      <c r="AV18403" s="9"/>
      <c r="BA18403" s="9"/>
      <c r="BF18403" s="9"/>
      <c r="BK18403" s="9"/>
      <c r="BP18403" s="9"/>
      <c r="BU18403" s="9"/>
      <c r="BZ18403" s="9"/>
      <c r="CE18403" s="9"/>
    </row>
    <row r="18404" spans="13:83" s="12" customFormat="1" x14ac:dyDescent="0.3">
      <c r="M18404" s="9"/>
      <c r="R18404" s="9"/>
      <c r="W18404" s="9"/>
      <c r="AB18404" s="9"/>
      <c r="AG18404" s="9"/>
      <c r="AL18404" s="9"/>
      <c r="AQ18404" s="9"/>
      <c r="AV18404" s="9"/>
      <c r="BA18404" s="9"/>
      <c r="BF18404" s="9"/>
      <c r="BK18404" s="9"/>
      <c r="BP18404" s="9"/>
      <c r="BU18404" s="9"/>
      <c r="BZ18404" s="9"/>
      <c r="CE18404" s="9"/>
    </row>
    <row r="18405" spans="13:83" s="12" customFormat="1" x14ac:dyDescent="0.3">
      <c r="M18405" s="9"/>
      <c r="R18405" s="9"/>
      <c r="W18405" s="9"/>
      <c r="AB18405" s="9"/>
      <c r="AG18405" s="9"/>
      <c r="AL18405" s="9"/>
      <c r="AQ18405" s="9"/>
      <c r="AV18405" s="9"/>
      <c r="BA18405" s="9"/>
      <c r="BF18405" s="9"/>
      <c r="BK18405" s="9"/>
      <c r="BP18405" s="9"/>
      <c r="BU18405" s="9"/>
      <c r="BZ18405" s="9"/>
      <c r="CE18405" s="9"/>
    </row>
    <row r="18406" spans="13:83" s="12" customFormat="1" x14ac:dyDescent="0.3">
      <c r="M18406" s="9"/>
      <c r="R18406" s="9"/>
      <c r="W18406" s="9"/>
      <c r="AB18406" s="9"/>
      <c r="AG18406" s="9"/>
      <c r="AL18406" s="9"/>
      <c r="AQ18406" s="9"/>
      <c r="AV18406" s="9"/>
      <c r="BA18406" s="9"/>
      <c r="BF18406" s="9"/>
      <c r="BK18406" s="9"/>
      <c r="BP18406" s="9"/>
      <c r="BU18406" s="9"/>
      <c r="BZ18406" s="9"/>
      <c r="CE18406" s="9"/>
    </row>
    <row r="18407" spans="13:83" s="12" customFormat="1" x14ac:dyDescent="0.3">
      <c r="M18407" s="9"/>
      <c r="R18407" s="9"/>
      <c r="W18407" s="9"/>
      <c r="AB18407" s="9"/>
      <c r="AG18407" s="9"/>
      <c r="AL18407" s="9"/>
      <c r="AQ18407" s="9"/>
      <c r="AV18407" s="9"/>
      <c r="BA18407" s="9"/>
      <c r="BF18407" s="9"/>
      <c r="BK18407" s="9"/>
      <c r="BP18407" s="9"/>
      <c r="BU18407" s="9"/>
      <c r="BZ18407" s="9"/>
      <c r="CE18407" s="9"/>
    </row>
    <row r="18408" spans="13:83" s="12" customFormat="1" x14ac:dyDescent="0.3">
      <c r="M18408" s="9"/>
      <c r="R18408" s="9"/>
      <c r="W18408" s="9"/>
      <c r="AB18408" s="9"/>
      <c r="AG18408" s="9"/>
      <c r="AL18408" s="9"/>
      <c r="AQ18408" s="9"/>
      <c r="AV18408" s="9"/>
      <c r="BA18408" s="9"/>
      <c r="BF18408" s="9"/>
      <c r="BK18408" s="9"/>
      <c r="BP18408" s="9"/>
      <c r="BU18408" s="9"/>
      <c r="BZ18408" s="9"/>
      <c r="CE18408" s="9"/>
    </row>
    <row r="18409" spans="13:83" s="12" customFormat="1" x14ac:dyDescent="0.3">
      <c r="M18409" s="9"/>
      <c r="R18409" s="9"/>
      <c r="W18409" s="9"/>
      <c r="AB18409" s="9"/>
      <c r="AG18409" s="9"/>
      <c r="AL18409" s="9"/>
      <c r="AQ18409" s="9"/>
      <c r="AV18409" s="9"/>
      <c r="BA18409" s="9"/>
      <c r="BF18409" s="9"/>
      <c r="BK18409" s="9"/>
      <c r="BP18409" s="9"/>
      <c r="BU18409" s="9"/>
      <c r="BZ18409" s="9"/>
      <c r="CE18409" s="9"/>
    </row>
    <row r="18410" spans="13:83" s="12" customFormat="1" x14ac:dyDescent="0.3">
      <c r="M18410" s="9"/>
      <c r="R18410" s="9"/>
      <c r="W18410" s="9"/>
      <c r="AB18410" s="9"/>
      <c r="AG18410" s="9"/>
      <c r="AL18410" s="9"/>
      <c r="AQ18410" s="9"/>
      <c r="AV18410" s="9"/>
      <c r="BA18410" s="9"/>
      <c r="BF18410" s="9"/>
      <c r="BK18410" s="9"/>
      <c r="BP18410" s="9"/>
      <c r="BU18410" s="9"/>
      <c r="BZ18410" s="9"/>
      <c r="CE18410" s="9"/>
    </row>
    <row r="18411" spans="13:83" s="12" customFormat="1" x14ac:dyDescent="0.3">
      <c r="M18411" s="9"/>
      <c r="R18411" s="9"/>
      <c r="W18411" s="9"/>
      <c r="AB18411" s="9"/>
      <c r="AG18411" s="9"/>
      <c r="AL18411" s="9"/>
      <c r="AQ18411" s="9"/>
      <c r="AV18411" s="9"/>
      <c r="BA18411" s="9"/>
      <c r="BF18411" s="9"/>
      <c r="BK18411" s="9"/>
      <c r="BP18411" s="9"/>
      <c r="BU18411" s="9"/>
      <c r="BZ18411" s="9"/>
      <c r="CE18411" s="9"/>
    </row>
    <row r="18412" spans="13:83" s="12" customFormat="1" x14ac:dyDescent="0.3">
      <c r="M18412" s="9"/>
      <c r="R18412" s="9"/>
      <c r="W18412" s="9"/>
      <c r="AB18412" s="9"/>
      <c r="AG18412" s="9"/>
      <c r="AL18412" s="9"/>
      <c r="AQ18412" s="9"/>
      <c r="AV18412" s="9"/>
      <c r="BA18412" s="9"/>
      <c r="BF18412" s="9"/>
      <c r="BK18412" s="9"/>
      <c r="BP18412" s="9"/>
      <c r="BU18412" s="9"/>
      <c r="BZ18412" s="9"/>
      <c r="CE18412" s="9"/>
    </row>
    <row r="18413" spans="13:83" s="12" customFormat="1" x14ac:dyDescent="0.3">
      <c r="M18413" s="9"/>
      <c r="R18413" s="9"/>
      <c r="W18413" s="9"/>
      <c r="AB18413" s="9"/>
      <c r="AG18413" s="9"/>
      <c r="AL18413" s="9"/>
      <c r="AQ18413" s="9"/>
      <c r="AV18413" s="9"/>
      <c r="BA18413" s="9"/>
      <c r="BF18413" s="9"/>
      <c r="BK18413" s="9"/>
      <c r="BP18413" s="9"/>
      <c r="BU18413" s="9"/>
      <c r="BZ18413" s="9"/>
      <c r="CE18413" s="9"/>
    </row>
    <row r="18414" spans="13:83" s="12" customFormat="1" x14ac:dyDescent="0.3">
      <c r="M18414" s="9"/>
      <c r="R18414" s="9"/>
      <c r="W18414" s="9"/>
      <c r="AB18414" s="9"/>
      <c r="AG18414" s="9"/>
      <c r="AL18414" s="9"/>
      <c r="AQ18414" s="9"/>
      <c r="AV18414" s="9"/>
      <c r="BA18414" s="9"/>
      <c r="BF18414" s="9"/>
      <c r="BK18414" s="9"/>
      <c r="BP18414" s="9"/>
      <c r="BU18414" s="9"/>
      <c r="BZ18414" s="9"/>
      <c r="CE18414" s="9"/>
    </row>
    <row r="18415" spans="13:83" s="12" customFormat="1" x14ac:dyDescent="0.3">
      <c r="M18415" s="9"/>
      <c r="R18415" s="9"/>
      <c r="W18415" s="9"/>
      <c r="AB18415" s="9"/>
      <c r="AG18415" s="9"/>
      <c r="AL18415" s="9"/>
      <c r="AQ18415" s="9"/>
      <c r="AV18415" s="9"/>
      <c r="BA18415" s="9"/>
      <c r="BF18415" s="9"/>
      <c r="BK18415" s="9"/>
      <c r="BP18415" s="9"/>
      <c r="BU18415" s="9"/>
      <c r="BZ18415" s="9"/>
      <c r="CE18415" s="9"/>
    </row>
    <row r="18416" spans="13:83" s="12" customFormat="1" x14ac:dyDescent="0.3">
      <c r="M18416" s="9"/>
      <c r="R18416" s="9"/>
      <c r="W18416" s="9"/>
      <c r="AB18416" s="9"/>
      <c r="AG18416" s="9"/>
      <c r="AL18416" s="9"/>
      <c r="AQ18416" s="9"/>
      <c r="AV18416" s="9"/>
      <c r="BA18416" s="9"/>
      <c r="BF18416" s="9"/>
      <c r="BK18416" s="9"/>
      <c r="BP18416" s="9"/>
      <c r="BU18416" s="9"/>
      <c r="BZ18416" s="9"/>
      <c r="CE18416" s="9"/>
    </row>
    <row r="18417" spans="13:83" s="12" customFormat="1" x14ac:dyDescent="0.3">
      <c r="M18417" s="9"/>
      <c r="R18417" s="9"/>
      <c r="W18417" s="9"/>
      <c r="AB18417" s="9"/>
      <c r="AG18417" s="9"/>
      <c r="AL18417" s="9"/>
      <c r="AQ18417" s="9"/>
      <c r="AV18417" s="9"/>
      <c r="BA18417" s="9"/>
      <c r="BF18417" s="9"/>
      <c r="BK18417" s="9"/>
      <c r="BP18417" s="9"/>
      <c r="BU18417" s="9"/>
      <c r="BZ18417" s="9"/>
      <c r="CE18417" s="9"/>
    </row>
    <row r="18418" spans="13:83" s="12" customFormat="1" x14ac:dyDescent="0.3">
      <c r="M18418" s="9"/>
      <c r="R18418" s="9"/>
      <c r="W18418" s="9"/>
      <c r="AB18418" s="9"/>
      <c r="AG18418" s="9"/>
      <c r="AL18418" s="9"/>
      <c r="AQ18418" s="9"/>
      <c r="AV18418" s="9"/>
      <c r="BA18418" s="9"/>
      <c r="BF18418" s="9"/>
      <c r="BK18418" s="9"/>
      <c r="BP18418" s="9"/>
      <c r="BU18418" s="9"/>
      <c r="BZ18418" s="9"/>
      <c r="CE18418" s="9"/>
    </row>
    <row r="18419" spans="13:83" s="12" customFormat="1" x14ac:dyDescent="0.3">
      <c r="M18419" s="9"/>
      <c r="R18419" s="9"/>
      <c r="W18419" s="9"/>
      <c r="AB18419" s="9"/>
      <c r="AG18419" s="9"/>
      <c r="AL18419" s="9"/>
      <c r="AQ18419" s="9"/>
      <c r="AV18419" s="9"/>
      <c r="BA18419" s="9"/>
      <c r="BF18419" s="9"/>
      <c r="BK18419" s="9"/>
      <c r="BP18419" s="9"/>
      <c r="BU18419" s="9"/>
      <c r="BZ18419" s="9"/>
      <c r="CE18419" s="9"/>
    </row>
    <row r="18420" spans="13:83" s="12" customFormat="1" x14ac:dyDescent="0.3">
      <c r="M18420" s="9"/>
      <c r="R18420" s="9"/>
      <c r="W18420" s="9"/>
      <c r="AB18420" s="9"/>
      <c r="AG18420" s="9"/>
      <c r="AL18420" s="9"/>
      <c r="AQ18420" s="9"/>
      <c r="AV18420" s="9"/>
      <c r="BA18420" s="9"/>
      <c r="BF18420" s="9"/>
      <c r="BK18420" s="9"/>
      <c r="BP18420" s="9"/>
      <c r="BU18420" s="9"/>
      <c r="BZ18420" s="9"/>
      <c r="CE18420" s="9"/>
    </row>
    <row r="18421" spans="13:83" s="12" customFormat="1" x14ac:dyDescent="0.3">
      <c r="M18421" s="9"/>
      <c r="R18421" s="9"/>
      <c r="W18421" s="9"/>
      <c r="AB18421" s="9"/>
      <c r="AG18421" s="9"/>
      <c r="AL18421" s="9"/>
      <c r="AQ18421" s="9"/>
      <c r="AV18421" s="9"/>
      <c r="BA18421" s="9"/>
      <c r="BF18421" s="9"/>
      <c r="BK18421" s="9"/>
      <c r="BP18421" s="9"/>
      <c r="BU18421" s="9"/>
      <c r="BZ18421" s="9"/>
      <c r="CE18421" s="9"/>
    </row>
    <row r="18422" spans="13:83" s="12" customFormat="1" x14ac:dyDescent="0.3">
      <c r="M18422" s="9"/>
      <c r="R18422" s="9"/>
      <c r="W18422" s="9"/>
      <c r="AB18422" s="9"/>
      <c r="AG18422" s="9"/>
      <c r="AL18422" s="9"/>
      <c r="AQ18422" s="9"/>
      <c r="AV18422" s="9"/>
      <c r="BA18422" s="9"/>
      <c r="BF18422" s="9"/>
      <c r="BK18422" s="9"/>
      <c r="BP18422" s="9"/>
      <c r="BU18422" s="9"/>
      <c r="BZ18422" s="9"/>
      <c r="CE18422" s="9"/>
    </row>
    <row r="18423" spans="13:83" s="12" customFormat="1" x14ac:dyDescent="0.3">
      <c r="M18423" s="9"/>
      <c r="R18423" s="9"/>
      <c r="W18423" s="9"/>
      <c r="AB18423" s="9"/>
      <c r="AG18423" s="9"/>
      <c r="AL18423" s="9"/>
      <c r="AQ18423" s="9"/>
      <c r="AV18423" s="9"/>
      <c r="BA18423" s="9"/>
      <c r="BF18423" s="9"/>
      <c r="BK18423" s="9"/>
      <c r="BP18423" s="9"/>
      <c r="BU18423" s="9"/>
      <c r="BZ18423" s="9"/>
      <c r="CE18423" s="9"/>
    </row>
    <row r="18424" spans="13:83" s="12" customFormat="1" x14ac:dyDescent="0.3">
      <c r="M18424" s="9"/>
      <c r="R18424" s="9"/>
      <c r="W18424" s="9"/>
      <c r="AB18424" s="9"/>
      <c r="AG18424" s="9"/>
      <c r="AL18424" s="9"/>
      <c r="AQ18424" s="9"/>
      <c r="AV18424" s="9"/>
      <c r="BA18424" s="9"/>
      <c r="BF18424" s="9"/>
      <c r="BK18424" s="9"/>
      <c r="BP18424" s="9"/>
      <c r="BU18424" s="9"/>
      <c r="BZ18424" s="9"/>
      <c r="CE18424" s="9"/>
    </row>
    <row r="18425" spans="13:83" s="12" customFormat="1" x14ac:dyDescent="0.3">
      <c r="M18425" s="9"/>
      <c r="R18425" s="9"/>
      <c r="W18425" s="9"/>
      <c r="AB18425" s="9"/>
      <c r="AG18425" s="9"/>
      <c r="AL18425" s="9"/>
      <c r="AQ18425" s="9"/>
      <c r="AV18425" s="9"/>
      <c r="BA18425" s="9"/>
      <c r="BF18425" s="9"/>
      <c r="BK18425" s="9"/>
      <c r="BP18425" s="9"/>
      <c r="BU18425" s="9"/>
      <c r="BZ18425" s="9"/>
      <c r="CE18425" s="9"/>
    </row>
    <row r="18426" spans="13:83" s="12" customFormat="1" x14ac:dyDescent="0.3">
      <c r="M18426" s="9"/>
      <c r="R18426" s="9"/>
      <c r="W18426" s="9"/>
      <c r="AB18426" s="9"/>
      <c r="AG18426" s="9"/>
      <c r="AL18426" s="9"/>
      <c r="AQ18426" s="9"/>
      <c r="AV18426" s="9"/>
      <c r="BA18426" s="9"/>
      <c r="BF18426" s="9"/>
      <c r="BK18426" s="9"/>
      <c r="BP18426" s="9"/>
      <c r="BU18426" s="9"/>
      <c r="BZ18426" s="9"/>
      <c r="CE18426" s="9"/>
    </row>
    <row r="18427" spans="13:83" s="12" customFormat="1" x14ac:dyDescent="0.3">
      <c r="M18427" s="9"/>
      <c r="R18427" s="9"/>
      <c r="W18427" s="9"/>
      <c r="AB18427" s="9"/>
      <c r="AG18427" s="9"/>
      <c r="AL18427" s="9"/>
      <c r="AQ18427" s="9"/>
      <c r="AV18427" s="9"/>
      <c r="BA18427" s="9"/>
      <c r="BF18427" s="9"/>
      <c r="BK18427" s="9"/>
      <c r="BP18427" s="9"/>
      <c r="BU18427" s="9"/>
      <c r="BZ18427" s="9"/>
      <c r="CE18427" s="9"/>
    </row>
    <row r="18428" spans="13:83" s="12" customFormat="1" x14ac:dyDescent="0.3">
      <c r="M18428" s="9"/>
      <c r="R18428" s="9"/>
      <c r="W18428" s="9"/>
      <c r="AB18428" s="9"/>
      <c r="AG18428" s="9"/>
      <c r="AL18428" s="9"/>
      <c r="AQ18428" s="9"/>
      <c r="AV18428" s="9"/>
      <c r="BA18428" s="9"/>
      <c r="BF18428" s="9"/>
      <c r="BK18428" s="9"/>
      <c r="BP18428" s="9"/>
      <c r="BU18428" s="9"/>
      <c r="BZ18428" s="9"/>
      <c r="CE18428" s="9"/>
    </row>
    <row r="18429" spans="13:83" s="12" customFormat="1" x14ac:dyDescent="0.3">
      <c r="M18429" s="9"/>
      <c r="R18429" s="9"/>
      <c r="W18429" s="9"/>
      <c r="AB18429" s="9"/>
      <c r="AG18429" s="9"/>
      <c r="AL18429" s="9"/>
      <c r="AQ18429" s="9"/>
      <c r="AV18429" s="9"/>
      <c r="BA18429" s="9"/>
      <c r="BF18429" s="9"/>
      <c r="BK18429" s="9"/>
      <c r="BP18429" s="9"/>
      <c r="BU18429" s="9"/>
      <c r="BZ18429" s="9"/>
      <c r="CE18429" s="9"/>
    </row>
    <row r="18430" spans="13:83" s="12" customFormat="1" x14ac:dyDescent="0.3">
      <c r="M18430" s="9"/>
      <c r="R18430" s="9"/>
      <c r="W18430" s="9"/>
      <c r="AB18430" s="9"/>
      <c r="AG18430" s="9"/>
      <c r="AL18430" s="9"/>
      <c r="AQ18430" s="9"/>
      <c r="AV18430" s="9"/>
      <c r="BA18430" s="9"/>
      <c r="BF18430" s="9"/>
      <c r="BK18430" s="9"/>
      <c r="BP18430" s="9"/>
      <c r="BU18430" s="9"/>
      <c r="BZ18430" s="9"/>
      <c r="CE18430" s="9"/>
    </row>
    <row r="18431" spans="13:83" s="12" customFormat="1" x14ac:dyDescent="0.3">
      <c r="M18431" s="9"/>
      <c r="R18431" s="9"/>
      <c r="W18431" s="9"/>
      <c r="AB18431" s="9"/>
      <c r="AG18431" s="9"/>
      <c r="AL18431" s="9"/>
      <c r="AQ18431" s="9"/>
      <c r="AV18431" s="9"/>
      <c r="BA18431" s="9"/>
      <c r="BF18431" s="9"/>
      <c r="BK18431" s="9"/>
      <c r="BP18431" s="9"/>
      <c r="BU18431" s="9"/>
      <c r="BZ18431" s="9"/>
      <c r="CE18431" s="9"/>
    </row>
    <row r="18432" spans="13:83" s="12" customFormat="1" x14ac:dyDescent="0.3">
      <c r="M18432" s="9"/>
      <c r="R18432" s="9"/>
      <c r="W18432" s="9"/>
      <c r="AB18432" s="9"/>
      <c r="AG18432" s="9"/>
      <c r="AL18432" s="9"/>
      <c r="AQ18432" s="9"/>
      <c r="AV18432" s="9"/>
      <c r="BA18432" s="9"/>
      <c r="BF18432" s="9"/>
      <c r="BK18432" s="9"/>
      <c r="BP18432" s="9"/>
      <c r="BU18432" s="9"/>
      <c r="BZ18432" s="9"/>
      <c r="CE18432" s="9"/>
    </row>
    <row r="18433" spans="13:83" s="12" customFormat="1" x14ac:dyDescent="0.3">
      <c r="M18433" s="9"/>
      <c r="R18433" s="9"/>
      <c r="W18433" s="9"/>
      <c r="AB18433" s="9"/>
      <c r="AG18433" s="9"/>
      <c r="AL18433" s="9"/>
      <c r="AQ18433" s="9"/>
      <c r="AV18433" s="9"/>
      <c r="BA18433" s="9"/>
      <c r="BF18433" s="9"/>
      <c r="BK18433" s="9"/>
      <c r="BP18433" s="9"/>
      <c r="BU18433" s="9"/>
      <c r="BZ18433" s="9"/>
      <c r="CE18433" s="9"/>
    </row>
    <row r="18434" spans="13:83" s="12" customFormat="1" x14ac:dyDescent="0.3">
      <c r="M18434" s="9"/>
      <c r="R18434" s="9"/>
      <c r="W18434" s="9"/>
      <c r="AB18434" s="9"/>
      <c r="AG18434" s="9"/>
      <c r="AL18434" s="9"/>
      <c r="AQ18434" s="9"/>
      <c r="AV18434" s="9"/>
      <c r="BA18434" s="9"/>
      <c r="BF18434" s="9"/>
      <c r="BK18434" s="9"/>
      <c r="BP18434" s="9"/>
      <c r="BU18434" s="9"/>
      <c r="BZ18434" s="9"/>
      <c r="CE18434" s="9"/>
    </row>
    <row r="18435" spans="13:83" s="12" customFormat="1" x14ac:dyDescent="0.3">
      <c r="M18435" s="9"/>
      <c r="R18435" s="9"/>
      <c r="W18435" s="9"/>
      <c r="AB18435" s="9"/>
      <c r="AG18435" s="9"/>
      <c r="AL18435" s="9"/>
      <c r="AQ18435" s="9"/>
      <c r="AV18435" s="9"/>
      <c r="BA18435" s="9"/>
      <c r="BF18435" s="9"/>
      <c r="BK18435" s="9"/>
      <c r="BP18435" s="9"/>
      <c r="BU18435" s="9"/>
      <c r="BZ18435" s="9"/>
      <c r="CE18435" s="9"/>
    </row>
    <row r="18436" spans="13:83" s="12" customFormat="1" x14ac:dyDescent="0.3">
      <c r="M18436" s="9"/>
      <c r="R18436" s="9"/>
      <c r="W18436" s="9"/>
      <c r="AB18436" s="9"/>
      <c r="AG18436" s="9"/>
      <c r="AL18436" s="9"/>
      <c r="AQ18436" s="9"/>
      <c r="AV18436" s="9"/>
      <c r="BA18436" s="9"/>
      <c r="BF18436" s="9"/>
      <c r="BK18436" s="9"/>
      <c r="BP18436" s="9"/>
      <c r="BU18436" s="9"/>
      <c r="BZ18436" s="9"/>
      <c r="CE18436" s="9"/>
    </row>
    <row r="18437" spans="13:83" s="12" customFormat="1" x14ac:dyDescent="0.3">
      <c r="M18437" s="9"/>
      <c r="R18437" s="9"/>
      <c r="W18437" s="9"/>
      <c r="AB18437" s="9"/>
      <c r="AG18437" s="9"/>
      <c r="AL18437" s="9"/>
      <c r="AQ18437" s="9"/>
      <c r="AV18437" s="9"/>
      <c r="BA18437" s="9"/>
      <c r="BF18437" s="9"/>
      <c r="BK18437" s="9"/>
      <c r="BP18437" s="9"/>
      <c r="BU18437" s="9"/>
      <c r="BZ18437" s="9"/>
      <c r="CE18437" s="9"/>
    </row>
    <row r="18438" spans="13:83" s="12" customFormat="1" x14ac:dyDescent="0.3">
      <c r="M18438" s="9"/>
      <c r="R18438" s="9"/>
      <c r="W18438" s="9"/>
      <c r="AB18438" s="9"/>
      <c r="AG18438" s="9"/>
      <c r="AL18438" s="9"/>
      <c r="AQ18438" s="9"/>
      <c r="AV18438" s="9"/>
      <c r="BA18438" s="9"/>
      <c r="BF18438" s="9"/>
      <c r="BK18438" s="9"/>
      <c r="BP18438" s="9"/>
      <c r="BU18438" s="9"/>
      <c r="BZ18438" s="9"/>
      <c r="CE18438" s="9"/>
    </row>
    <row r="18439" spans="13:83" s="12" customFormat="1" x14ac:dyDescent="0.3">
      <c r="M18439" s="9"/>
      <c r="R18439" s="9"/>
      <c r="W18439" s="9"/>
      <c r="AB18439" s="9"/>
      <c r="AG18439" s="9"/>
      <c r="AL18439" s="9"/>
      <c r="AQ18439" s="9"/>
      <c r="AV18439" s="9"/>
      <c r="BA18439" s="9"/>
      <c r="BF18439" s="9"/>
      <c r="BK18439" s="9"/>
      <c r="BP18439" s="9"/>
      <c r="BU18439" s="9"/>
      <c r="BZ18439" s="9"/>
      <c r="CE18439" s="9"/>
    </row>
    <row r="18440" spans="13:83" s="12" customFormat="1" x14ac:dyDescent="0.3">
      <c r="M18440" s="9"/>
      <c r="R18440" s="9"/>
      <c r="W18440" s="9"/>
      <c r="AB18440" s="9"/>
      <c r="AG18440" s="9"/>
      <c r="AL18440" s="9"/>
      <c r="AQ18440" s="9"/>
      <c r="AV18440" s="9"/>
      <c r="BA18440" s="9"/>
      <c r="BF18440" s="9"/>
      <c r="BK18440" s="9"/>
      <c r="BP18440" s="9"/>
      <c r="BU18440" s="9"/>
      <c r="BZ18440" s="9"/>
      <c r="CE18440" s="9"/>
    </row>
    <row r="18441" spans="13:83" s="12" customFormat="1" x14ac:dyDescent="0.3">
      <c r="M18441" s="9"/>
      <c r="R18441" s="9"/>
      <c r="W18441" s="9"/>
      <c r="AB18441" s="9"/>
      <c r="AG18441" s="9"/>
      <c r="AL18441" s="9"/>
      <c r="AQ18441" s="9"/>
      <c r="AV18441" s="9"/>
      <c r="BA18441" s="9"/>
      <c r="BF18441" s="9"/>
      <c r="BK18441" s="9"/>
      <c r="BP18441" s="9"/>
      <c r="BU18441" s="9"/>
      <c r="BZ18441" s="9"/>
      <c r="CE18441" s="9"/>
    </row>
    <row r="18442" spans="13:83" s="12" customFormat="1" x14ac:dyDescent="0.3">
      <c r="M18442" s="9"/>
      <c r="R18442" s="9"/>
      <c r="W18442" s="9"/>
      <c r="AB18442" s="9"/>
      <c r="AG18442" s="9"/>
      <c r="AL18442" s="9"/>
      <c r="AQ18442" s="9"/>
      <c r="AV18442" s="9"/>
      <c r="BA18442" s="9"/>
      <c r="BF18442" s="9"/>
      <c r="BK18442" s="9"/>
      <c r="BP18442" s="9"/>
      <c r="BU18442" s="9"/>
      <c r="BZ18442" s="9"/>
      <c r="CE18442" s="9"/>
    </row>
    <row r="18443" spans="13:83" s="12" customFormat="1" x14ac:dyDescent="0.3">
      <c r="M18443" s="9"/>
      <c r="R18443" s="9"/>
      <c r="W18443" s="9"/>
      <c r="AB18443" s="9"/>
      <c r="AG18443" s="9"/>
      <c r="AL18443" s="9"/>
      <c r="AQ18443" s="9"/>
      <c r="AV18443" s="9"/>
      <c r="BA18443" s="9"/>
      <c r="BF18443" s="9"/>
      <c r="BK18443" s="9"/>
      <c r="BP18443" s="9"/>
      <c r="BU18443" s="9"/>
      <c r="BZ18443" s="9"/>
      <c r="CE18443" s="9"/>
    </row>
    <row r="18444" spans="13:83" s="12" customFormat="1" x14ac:dyDescent="0.3">
      <c r="M18444" s="9"/>
      <c r="R18444" s="9"/>
      <c r="W18444" s="9"/>
      <c r="AB18444" s="9"/>
      <c r="AG18444" s="9"/>
      <c r="AL18444" s="9"/>
      <c r="AQ18444" s="9"/>
      <c r="AV18444" s="9"/>
      <c r="BA18444" s="9"/>
      <c r="BF18444" s="9"/>
      <c r="BK18444" s="9"/>
      <c r="BP18444" s="9"/>
      <c r="BU18444" s="9"/>
      <c r="BZ18444" s="9"/>
      <c r="CE18444" s="9"/>
    </row>
    <row r="18445" spans="13:83" s="12" customFormat="1" x14ac:dyDescent="0.3">
      <c r="M18445" s="9"/>
      <c r="R18445" s="9"/>
      <c r="W18445" s="9"/>
      <c r="AB18445" s="9"/>
      <c r="AG18445" s="9"/>
      <c r="AL18445" s="9"/>
      <c r="AQ18445" s="9"/>
      <c r="AV18445" s="9"/>
      <c r="BA18445" s="9"/>
      <c r="BF18445" s="9"/>
      <c r="BK18445" s="9"/>
      <c r="BP18445" s="9"/>
      <c r="BU18445" s="9"/>
      <c r="BZ18445" s="9"/>
      <c r="CE18445" s="9"/>
    </row>
    <row r="18446" spans="13:83" s="12" customFormat="1" x14ac:dyDescent="0.3">
      <c r="M18446" s="9"/>
      <c r="R18446" s="9"/>
      <c r="W18446" s="9"/>
      <c r="AB18446" s="9"/>
      <c r="AG18446" s="9"/>
      <c r="AL18446" s="9"/>
      <c r="AQ18446" s="9"/>
      <c r="AV18446" s="9"/>
      <c r="BA18446" s="9"/>
      <c r="BF18446" s="9"/>
      <c r="BK18446" s="9"/>
      <c r="BP18446" s="9"/>
      <c r="BU18446" s="9"/>
      <c r="BZ18446" s="9"/>
      <c r="CE18446" s="9"/>
    </row>
    <row r="18447" spans="13:83" s="12" customFormat="1" x14ac:dyDescent="0.3">
      <c r="M18447" s="9"/>
      <c r="R18447" s="9"/>
      <c r="W18447" s="9"/>
      <c r="AB18447" s="9"/>
      <c r="AG18447" s="9"/>
      <c r="AL18447" s="9"/>
      <c r="AQ18447" s="9"/>
      <c r="AV18447" s="9"/>
      <c r="BA18447" s="9"/>
      <c r="BF18447" s="9"/>
      <c r="BK18447" s="9"/>
      <c r="BP18447" s="9"/>
      <c r="BU18447" s="9"/>
      <c r="BZ18447" s="9"/>
      <c r="CE18447" s="9"/>
    </row>
    <row r="18448" spans="13:83" s="12" customFormat="1" x14ac:dyDescent="0.3">
      <c r="M18448" s="9"/>
      <c r="R18448" s="9"/>
      <c r="W18448" s="9"/>
      <c r="AB18448" s="9"/>
      <c r="AG18448" s="9"/>
      <c r="AL18448" s="9"/>
      <c r="AQ18448" s="9"/>
      <c r="AV18448" s="9"/>
      <c r="BA18448" s="9"/>
      <c r="BF18448" s="9"/>
      <c r="BK18448" s="9"/>
      <c r="BP18448" s="9"/>
      <c r="BU18448" s="9"/>
      <c r="BZ18448" s="9"/>
      <c r="CE18448" s="9"/>
    </row>
    <row r="18449" spans="13:83" s="12" customFormat="1" x14ac:dyDescent="0.3">
      <c r="M18449" s="9"/>
      <c r="R18449" s="9"/>
      <c r="W18449" s="9"/>
      <c r="AB18449" s="9"/>
      <c r="AG18449" s="9"/>
      <c r="AL18449" s="9"/>
      <c r="AQ18449" s="9"/>
      <c r="AV18449" s="9"/>
      <c r="BA18449" s="9"/>
      <c r="BF18449" s="9"/>
      <c r="BK18449" s="9"/>
      <c r="BP18449" s="9"/>
      <c r="BU18449" s="9"/>
      <c r="BZ18449" s="9"/>
      <c r="CE18449" s="9"/>
    </row>
    <row r="18450" spans="13:83" s="12" customFormat="1" x14ac:dyDescent="0.3">
      <c r="M18450" s="9"/>
      <c r="R18450" s="9"/>
      <c r="W18450" s="9"/>
      <c r="AB18450" s="9"/>
      <c r="AG18450" s="9"/>
      <c r="AL18450" s="9"/>
      <c r="AQ18450" s="9"/>
      <c r="AV18450" s="9"/>
      <c r="BA18450" s="9"/>
      <c r="BF18450" s="9"/>
      <c r="BK18450" s="9"/>
      <c r="BP18450" s="9"/>
      <c r="BU18450" s="9"/>
      <c r="BZ18450" s="9"/>
      <c r="CE18450" s="9"/>
    </row>
    <row r="18451" spans="13:83" s="12" customFormat="1" x14ac:dyDescent="0.3">
      <c r="M18451" s="9"/>
      <c r="R18451" s="9"/>
      <c r="W18451" s="9"/>
      <c r="AB18451" s="9"/>
      <c r="AG18451" s="9"/>
      <c r="AL18451" s="9"/>
      <c r="AQ18451" s="9"/>
      <c r="AV18451" s="9"/>
      <c r="BA18451" s="9"/>
      <c r="BF18451" s="9"/>
      <c r="BK18451" s="9"/>
      <c r="BP18451" s="9"/>
      <c r="BU18451" s="9"/>
      <c r="BZ18451" s="9"/>
      <c r="CE18451" s="9"/>
    </row>
    <row r="18452" spans="13:83" s="12" customFormat="1" x14ac:dyDescent="0.3">
      <c r="M18452" s="9"/>
      <c r="R18452" s="9"/>
      <c r="W18452" s="9"/>
      <c r="AB18452" s="9"/>
      <c r="AG18452" s="9"/>
      <c r="AL18452" s="9"/>
      <c r="AQ18452" s="9"/>
      <c r="AV18452" s="9"/>
      <c r="BA18452" s="9"/>
      <c r="BF18452" s="9"/>
      <c r="BK18452" s="9"/>
      <c r="BP18452" s="9"/>
      <c r="BU18452" s="9"/>
      <c r="BZ18452" s="9"/>
      <c r="CE18452" s="9"/>
    </row>
    <row r="18453" spans="13:83" s="12" customFormat="1" x14ac:dyDescent="0.3">
      <c r="M18453" s="9"/>
      <c r="R18453" s="9"/>
      <c r="W18453" s="9"/>
      <c r="AB18453" s="9"/>
      <c r="AG18453" s="9"/>
      <c r="AL18453" s="9"/>
      <c r="AQ18453" s="9"/>
      <c r="AV18453" s="9"/>
      <c r="BA18453" s="9"/>
      <c r="BF18453" s="9"/>
      <c r="BK18453" s="9"/>
      <c r="BP18453" s="9"/>
      <c r="BU18453" s="9"/>
      <c r="BZ18453" s="9"/>
      <c r="CE18453" s="9"/>
    </row>
    <row r="18454" spans="13:83" s="12" customFormat="1" x14ac:dyDescent="0.3">
      <c r="M18454" s="9"/>
      <c r="R18454" s="9"/>
      <c r="W18454" s="9"/>
      <c r="AB18454" s="9"/>
      <c r="AG18454" s="9"/>
      <c r="AL18454" s="9"/>
      <c r="AQ18454" s="9"/>
      <c r="AV18454" s="9"/>
      <c r="BA18454" s="9"/>
      <c r="BF18454" s="9"/>
      <c r="BK18454" s="9"/>
      <c r="BP18454" s="9"/>
      <c r="BU18454" s="9"/>
      <c r="BZ18454" s="9"/>
      <c r="CE18454" s="9"/>
    </row>
    <row r="18455" spans="13:83" s="12" customFormat="1" x14ac:dyDescent="0.3">
      <c r="M18455" s="9"/>
      <c r="R18455" s="9"/>
      <c r="W18455" s="9"/>
      <c r="AB18455" s="9"/>
      <c r="AG18455" s="9"/>
      <c r="AL18455" s="9"/>
      <c r="AQ18455" s="9"/>
      <c r="AV18455" s="9"/>
      <c r="BA18455" s="9"/>
      <c r="BF18455" s="9"/>
      <c r="BK18455" s="9"/>
      <c r="BP18455" s="9"/>
      <c r="BU18455" s="9"/>
      <c r="BZ18455" s="9"/>
      <c r="CE18455" s="9"/>
    </row>
    <row r="18456" spans="13:83" s="12" customFormat="1" x14ac:dyDescent="0.3">
      <c r="M18456" s="9"/>
      <c r="R18456" s="9"/>
      <c r="W18456" s="9"/>
      <c r="AB18456" s="9"/>
      <c r="AG18456" s="9"/>
      <c r="AL18456" s="9"/>
      <c r="AQ18456" s="9"/>
      <c r="AV18456" s="9"/>
      <c r="BA18456" s="9"/>
      <c r="BF18456" s="9"/>
      <c r="BK18456" s="9"/>
      <c r="BP18456" s="9"/>
      <c r="BU18456" s="9"/>
      <c r="BZ18456" s="9"/>
      <c r="CE18456" s="9"/>
    </row>
    <row r="18457" spans="13:83" s="12" customFormat="1" x14ac:dyDescent="0.3">
      <c r="M18457" s="9"/>
      <c r="R18457" s="9"/>
      <c r="W18457" s="9"/>
      <c r="AB18457" s="9"/>
      <c r="AG18457" s="9"/>
      <c r="AL18457" s="9"/>
      <c r="AQ18457" s="9"/>
      <c r="AV18457" s="9"/>
      <c r="BA18457" s="9"/>
      <c r="BF18457" s="9"/>
      <c r="BK18457" s="9"/>
      <c r="BP18457" s="9"/>
      <c r="BU18457" s="9"/>
      <c r="BZ18457" s="9"/>
      <c r="CE18457" s="9"/>
    </row>
    <row r="18458" spans="13:83" s="12" customFormat="1" x14ac:dyDescent="0.3">
      <c r="M18458" s="9"/>
      <c r="R18458" s="9"/>
      <c r="W18458" s="9"/>
      <c r="AB18458" s="9"/>
      <c r="AG18458" s="9"/>
      <c r="AL18458" s="9"/>
      <c r="AQ18458" s="9"/>
      <c r="AV18458" s="9"/>
      <c r="BA18458" s="9"/>
      <c r="BF18458" s="9"/>
      <c r="BK18458" s="9"/>
      <c r="BP18458" s="9"/>
      <c r="BU18458" s="9"/>
      <c r="BZ18458" s="9"/>
      <c r="CE18458" s="9"/>
    </row>
    <row r="18459" spans="13:83" s="12" customFormat="1" x14ac:dyDescent="0.3">
      <c r="M18459" s="9"/>
      <c r="R18459" s="9"/>
      <c r="W18459" s="9"/>
      <c r="AB18459" s="9"/>
      <c r="AG18459" s="9"/>
      <c r="AL18459" s="9"/>
      <c r="AQ18459" s="9"/>
      <c r="AV18459" s="9"/>
      <c r="BA18459" s="9"/>
      <c r="BF18459" s="9"/>
      <c r="BK18459" s="9"/>
      <c r="BP18459" s="9"/>
      <c r="BU18459" s="9"/>
      <c r="BZ18459" s="9"/>
      <c r="CE18459" s="9"/>
    </row>
    <row r="18460" spans="13:83" s="12" customFormat="1" x14ac:dyDescent="0.3">
      <c r="M18460" s="9"/>
      <c r="R18460" s="9"/>
      <c r="W18460" s="9"/>
      <c r="AB18460" s="9"/>
      <c r="AG18460" s="9"/>
      <c r="AL18460" s="9"/>
      <c r="AQ18460" s="9"/>
      <c r="AV18460" s="9"/>
      <c r="BA18460" s="9"/>
      <c r="BF18460" s="9"/>
      <c r="BK18460" s="9"/>
      <c r="BP18460" s="9"/>
      <c r="BU18460" s="9"/>
      <c r="BZ18460" s="9"/>
      <c r="CE18460" s="9"/>
    </row>
    <row r="18461" spans="13:83" s="12" customFormat="1" x14ac:dyDescent="0.3">
      <c r="M18461" s="9"/>
      <c r="R18461" s="9"/>
      <c r="W18461" s="9"/>
      <c r="AB18461" s="9"/>
      <c r="AG18461" s="9"/>
      <c r="AL18461" s="9"/>
      <c r="AQ18461" s="9"/>
      <c r="AV18461" s="9"/>
      <c r="BA18461" s="9"/>
      <c r="BF18461" s="9"/>
      <c r="BK18461" s="9"/>
      <c r="BP18461" s="9"/>
      <c r="BU18461" s="9"/>
      <c r="BZ18461" s="9"/>
      <c r="CE18461" s="9"/>
    </row>
    <row r="18462" spans="13:83" s="12" customFormat="1" x14ac:dyDescent="0.3">
      <c r="M18462" s="9"/>
      <c r="R18462" s="9"/>
      <c r="W18462" s="9"/>
      <c r="AB18462" s="9"/>
      <c r="AG18462" s="9"/>
      <c r="AL18462" s="9"/>
      <c r="AQ18462" s="9"/>
      <c r="AV18462" s="9"/>
      <c r="BA18462" s="9"/>
      <c r="BF18462" s="9"/>
      <c r="BK18462" s="9"/>
      <c r="BP18462" s="9"/>
      <c r="BU18462" s="9"/>
      <c r="BZ18462" s="9"/>
      <c r="CE18462" s="9"/>
    </row>
    <row r="18463" spans="13:83" s="12" customFormat="1" x14ac:dyDescent="0.3">
      <c r="M18463" s="9"/>
      <c r="R18463" s="9"/>
      <c r="W18463" s="9"/>
      <c r="AB18463" s="9"/>
      <c r="AG18463" s="9"/>
      <c r="AL18463" s="9"/>
      <c r="AQ18463" s="9"/>
      <c r="AV18463" s="9"/>
      <c r="BA18463" s="9"/>
      <c r="BF18463" s="9"/>
      <c r="BK18463" s="9"/>
      <c r="BP18463" s="9"/>
      <c r="BU18463" s="9"/>
      <c r="BZ18463" s="9"/>
      <c r="CE18463" s="9"/>
    </row>
    <row r="18464" spans="13:83" s="12" customFormat="1" x14ac:dyDescent="0.3">
      <c r="M18464" s="9"/>
      <c r="R18464" s="9"/>
      <c r="W18464" s="9"/>
      <c r="AB18464" s="9"/>
      <c r="AG18464" s="9"/>
      <c r="AL18464" s="9"/>
      <c r="AQ18464" s="9"/>
      <c r="AV18464" s="9"/>
      <c r="BA18464" s="9"/>
      <c r="BF18464" s="9"/>
      <c r="BK18464" s="9"/>
      <c r="BP18464" s="9"/>
      <c r="BU18464" s="9"/>
      <c r="BZ18464" s="9"/>
      <c r="CE18464" s="9"/>
    </row>
    <row r="18465" spans="13:83" s="12" customFormat="1" x14ac:dyDescent="0.3">
      <c r="M18465" s="9"/>
      <c r="R18465" s="9"/>
      <c r="W18465" s="9"/>
      <c r="AB18465" s="9"/>
      <c r="AG18465" s="9"/>
      <c r="AL18465" s="9"/>
      <c r="AQ18465" s="9"/>
      <c r="AV18465" s="9"/>
      <c r="BA18465" s="9"/>
      <c r="BF18465" s="9"/>
      <c r="BK18465" s="9"/>
      <c r="BP18465" s="9"/>
      <c r="BU18465" s="9"/>
      <c r="BZ18465" s="9"/>
      <c r="CE18465" s="9"/>
    </row>
    <row r="18466" spans="13:83" s="12" customFormat="1" x14ac:dyDescent="0.3">
      <c r="M18466" s="9"/>
      <c r="R18466" s="9"/>
      <c r="W18466" s="9"/>
      <c r="AB18466" s="9"/>
      <c r="AG18466" s="9"/>
      <c r="AL18466" s="9"/>
      <c r="AQ18466" s="9"/>
      <c r="AV18466" s="9"/>
      <c r="BA18466" s="9"/>
      <c r="BF18466" s="9"/>
      <c r="BK18466" s="9"/>
      <c r="BP18466" s="9"/>
      <c r="BU18466" s="9"/>
      <c r="BZ18466" s="9"/>
      <c r="CE18466" s="9"/>
    </row>
    <row r="18467" spans="13:83" s="12" customFormat="1" x14ac:dyDescent="0.3">
      <c r="M18467" s="9"/>
      <c r="R18467" s="9"/>
      <c r="W18467" s="9"/>
      <c r="AB18467" s="9"/>
      <c r="AG18467" s="9"/>
      <c r="AL18467" s="9"/>
      <c r="AQ18467" s="9"/>
      <c r="AV18467" s="9"/>
      <c r="BA18467" s="9"/>
      <c r="BF18467" s="9"/>
      <c r="BK18467" s="9"/>
      <c r="BP18467" s="9"/>
      <c r="BU18467" s="9"/>
      <c r="BZ18467" s="9"/>
      <c r="CE18467" s="9"/>
    </row>
    <row r="18468" spans="13:83" s="12" customFormat="1" x14ac:dyDescent="0.3">
      <c r="M18468" s="9"/>
      <c r="R18468" s="9"/>
      <c r="W18468" s="9"/>
      <c r="AB18468" s="9"/>
      <c r="AG18468" s="9"/>
      <c r="AL18468" s="9"/>
      <c r="AQ18468" s="9"/>
      <c r="AV18468" s="9"/>
      <c r="BA18468" s="9"/>
      <c r="BF18468" s="9"/>
      <c r="BK18468" s="9"/>
      <c r="BP18468" s="9"/>
      <c r="BU18468" s="9"/>
      <c r="BZ18468" s="9"/>
      <c r="CE18468" s="9"/>
    </row>
    <row r="18469" spans="13:83" s="12" customFormat="1" x14ac:dyDescent="0.3">
      <c r="M18469" s="9"/>
      <c r="R18469" s="9"/>
      <c r="W18469" s="9"/>
      <c r="AB18469" s="9"/>
      <c r="AG18469" s="9"/>
      <c r="AL18469" s="9"/>
      <c r="AQ18469" s="9"/>
      <c r="AV18469" s="9"/>
      <c r="BA18469" s="9"/>
      <c r="BF18469" s="9"/>
      <c r="BK18469" s="9"/>
      <c r="BP18469" s="9"/>
      <c r="BU18469" s="9"/>
      <c r="BZ18469" s="9"/>
      <c r="CE18469" s="9"/>
    </row>
    <row r="18470" spans="13:83" s="12" customFormat="1" x14ac:dyDescent="0.3">
      <c r="M18470" s="9"/>
      <c r="R18470" s="9"/>
      <c r="W18470" s="9"/>
      <c r="AB18470" s="9"/>
      <c r="AG18470" s="9"/>
      <c r="AL18470" s="9"/>
      <c r="AQ18470" s="9"/>
      <c r="AV18470" s="9"/>
      <c r="BA18470" s="9"/>
      <c r="BF18470" s="9"/>
      <c r="BK18470" s="9"/>
      <c r="BP18470" s="9"/>
      <c r="BU18470" s="9"/>
      <c r="BZ18470" s="9"/>
      <c r="CE18470" s="9"/>
    </row>
    <row r="18471" spans="13:83" s="12" customFormat="1" x14ac:dyDescent="0.3">
      <c r="M18471" s="9"/>
      <c r="R18471" s="9"/>
      <c r="W18471" s="9"/>
      <c r="AB18471" s="9"/>
      <c r="AG18471" s="9"/>
      <c r="AL18471" s="9"/>
      <c r="AQ18471" s="9"/>
      <c r="AV18471" s="9"/>
      <c r="BA18471" s="9"/>
      <c r="BF18471" s="9"/>
      <c r="BK18471" s="9"/>
      <c r="BP18471" s="9"/>
      <c r="BU18471" s="9"/>
      <c r="BZ18471" s="9"/>
      <c r="CE18471" s="9"/>
    </row>
    <row r="18472" spans="13:83" s="12" customFormat="1" x14ac:dyDescent="0.3">
      <c r="M18472" s="9"/>
      <c r="R18472" s="9"/>
      <c r="W18472" s="9"/>
      <c r="AB18472" s="9"/>
      <c r="AG18472" s="9"/>
      <c r="AL18472" s="9"/>
      <c r="AQ18472" s="9"/>
      <c r="AV18472" s="9"/>
      <c r="BA18472" s="9"/>
      <c r="BF18472" s="9"/>
      <c r="BK18472" s="9"/>
      <c r="BP18472" s="9"/>
      <c r="BU18472" s="9"/>
      <c r="BZ18472" s="9"/>
      <c r="CE18472" s="9"/>
    </row>
    <row r="18473" spans="13:83" s="12" customFormat="1" x14ac:dyDescent="0.3">
      <c r="M18473" s="9"/>
      <c r="R18473" s="9"/>
      <c r="W18473" s="9"/>
      <c r="AB18473" s="9"/>
      <c r="AG18473" s="9"/>
      <c r="AL18473" s="9"/>
      <c r="AQ18473" s="9"/>
      <c r="AV18473" s="9"/>
      <c r="BA18473" s="9"/>
      <c r="BF18473" s="9"/>
      <c r="BK18473" s="9"/>
      <c r="BP18473" s="9"/>
      <c r="BU18473" s="9"/>
      <c r="BZ18473" s="9"/>
      <c r="CE18473" s="9"/>
    </row>
    <row r="18474" spans="13:83" s="12" customFormat="1" x14ac:dyDescent="0.3">
      <c r="M18474" s="9"/>
      <c r="R18474" s="9"/>
      <c r="W18474" s="9"/>
      <c r="AB18474" s="9"/>
      <c r="AG18474" s="9"/>
      <c r="AL18474" s="9"/>
      <c r="AQ18474" s="9"/>
      <c r="AV18474" s="9"/>
      <c r="BA18474" s="9"/>
      <c r="BF18474" s="9"/>
      <c r="BK18474" s="9"/>
      <c r="BP18474" s="9"/>
      <c r="BU18474" s="9"/>
      <c r="BZ18474" s="9"/>
      <c r="CE18474" s="9"/>
    </row>
    <row r="18475" spans="13:83" s="12" customFormat="1" x14ac:dyDescent="0.3">
      <c r="M18475" s="9"/>
      <c r="R18475" s="9"/>
      <c r="W18475" s="9"/>
      <c r="AB18475" s="9"/>
      <c r="AG18475" s="9"/>
      <c r="AL18475" s="9"/>
      <c r="AQ18475" s="9"/>
      <c r="AV18475" s="9"/>
      <c r="BA18475" s="9"/>
      <c r="BF18475" s="9"/>
      <c r="BK18475" s="9"/>
      <c r="BP18475" s="9"/>
      <c r="BU18475" s="9"/>
      <c r="BZ18475" s="9"/>
      <c r="CE18475" s="9"/>
    </row>
    <row r="18476" spans="13:83" s="12" customFormat="1" x14ac:dyDescent="0.3">
      <c r="M18476" s="9"/>
      <c r="R18476" s="9"/>
      <c r="W18476" s="9"/>
      <c r="AB18476" s="9"/>
      <c r="AG18476" s="9"/>
      <c r="AL18476" s="9"/>
      <c r="AQ18476" s="9"/>
      <c r="AV18476" s="9"/>
      <c r="BA18476" s="9"/>
      <c r="BF18476" s="9"/>
      <c r="BK18476" s="9"/>
      <c r="BP18476" s="9"/>
      <c r="BU18476" s="9"/>
      <c r="BZ18476" s="9"/>
      <c r="CE18476" s="9"/>
    </row>
    <row r="18477" spans="13:83" s="12" customFormat="1" x14ac:dyDescent="0.3">
      <c r="M18477" s="9"/>
      <c r="R18477" s="9"/>
      <c r="W18477" s="9"/>
      <c r="AB18477" s="9"/>
      <c r="AG18477" s="9"/>
      <c r="AL18477" s="9"/>
      <c r="AQ18477" s="9"/>
      <c r="AV18477" s="9"/>
      <c r="BA18477" s="9"/>
      <c r="BF18477" s="9"/>
      <c r="BK18477" s="9"/>
      <c r="BP18477" s="9"/>
      <c r="BU18477" s="9"/>
      <c r="BZ18477" s="9"/>
      <c r="CE18477" s="9"/>
    </row>
    <row r="18478" spans="13:83" s="12" customFormat="1" x14ac:dyDescent="0.3">
      <c r="M18478" s="9"/>
      <c r="R18478" s="9"/>
      <c r="W18478" s="9"/>
      <c r="AB18478" s="9"/>
      <c r="AG18478" s="9"/>
      <c r="AL18478" s="9"/>
      <c r="AQ18478" s="9"/>
      <c r="AV18478" s="9"/>
      <c r="BA18478" s="9"/>
      <c r="BF18478" s="9"/>
      <c r="BK18478" s="9"/>
      <c r="BP18478" s="9"/>
      <c r="BU18478" s="9"/>
      <c r="BZ18478" s="9"/>
      <c r="CE18478" s="9"/>
    </row>
    <row r="18479" spans="13:83" s="12" customFormat="1" x14ac:dyDescent="0.3">
      <c r="M18479" s="9"/>
      <c r="R18479" s="9"/>
      <c r="W18479" s="9"/>
      <c r="AB18479" s="9"/>
      <c r="AG18479" s="9"/>
      <c r="AL18479" s="9"/>
      <c r="AQ18479" s="9"/>
      <c r="AV18479" s="9"/>
      <c r="BA18479" s="9"/>
      <c r="BF18479" s="9"/>
      <c r="BK18479" s="9"/>
      <c r="BP18479" s="9"/>
      <c r="BU18479" s="9"/>
      <c r="BZ18479" s="9"/>
      <c r="CE18479" s="9"/>
    </row>
    <row r="18480" spans="13:83" s="12" customFormat="1" x14ac:dyDescent="0.3">
      <c r="M18480" s="9"/>
      <c r="R18480" s="9"/>
      <c r="W18480" s="9"/>
      <c r="AB18480" s="9"/>
      <c r="AG18480" s="9"/>
      <c r="AL18480" s="9"/>
      <c r="AQ18480" s="9"/>
      <c r="AV18480" s="9"/>
      <c r="BA18480" s="9"/>
      <c r="BF18480" s="9"/>
      <c r="BK18480" s="9"/>
      <c r="BP18480" s="9"/>
      <c r="BU18480" s="9"/>
      <c r="BZ18480" s="9"/>
      <c r="CE18480" s="9"/>
    </row>
    <row r="18481" spans="13:83" s="12" customFormat="1" x14ac:dyDescent="0.3">
      <c r="M18481" s="9"/>
      <c r="R18481" s="9"/>
      <c r="W18481" s="9"/>
      <c r="AB18481" s="9"/>
      <c r="AG18481" s="9"/>
      <c r="AL18481" s="9"/>
      <c r="AQ18481" s="9"/>
      <c r="AV18481" s="9"/>
      <c r="BA18481" s="9"/>
      <c r="BF18481" s="9"/>
      <c r="BK18481" s="9"/>
      <c r="BP18481" s="9"/>
      <c r="BU18481" s="9"/>
      <c r="BZ18481" s="9"/>
      <c r="CE18481" s="9"/>
    </row>
    <row r="18482" spans="13:83" s="12" customFormat="1" x14ac:dyDescent="0.3">
      <c r="M18482" s="9"/>
      <c r="R18482" s="9"/>
      <c r="W18482" s="9"/>
      <c r="AB18482" s="9"/>
      <c r="AG18482" s="9"/>
      <c r="AL18482" s="9"/>
      <c r="AQ18482" s="9"/>
      <c r="AV18482" s="9"/>
      <c r="BA18482" s="9"/>
      <c r="BF18482" s="9"/>
      <c r="BK18482" s="9"/>
      <c r="BP18482" s="9"/>
      <c r="BU18482" s="9"/>
      <c r="BZ18482" s="9"/>
      <c r="CE18482" s="9"/>
    </row>
    <row r="18483" spans="13:83" s="12" customFormat="1" x14ac:dyDescent="0.3">
      <c r="M18483" s="9"/>
      <c r="R18483" s="9"/>
      <c r="W18483" s="9"/>
      <c r="AB18483" s="9"/>
      <c r="AG18483" s="9"/>
      <c r="AL18483" s="9"/>
      <c r="AQ18483" s="9"/>
      <c r="AV18483" s="9"/>
      <c r="BA18483" s="9"/>
      <c r="BF18483" s="9"/>
      <c r="BK18483" s="9"/>
      <c r="BP18483" s="9"/>
      <c r="BU18483" s="9"/>
      <c r="BZ18483" s="9"/>
      <c r="CE18483" s="9"/>
    </row>
    <row r="18484" spans="13:83" s="12" customFormat="1" x14ac:dyDescent="0.3">
      <c r="M18484" s="9"/>
      <c r="R18484" s="9"/>
      <c r="W18484" s="9"/>
      <c r="AB18484" s="9"/>
      <c r="AG18484" s="9"/>
      <c r="AL18484" s="9"/>
      <c r="AQ18484" s="9"/>
      <c r="AV18484" s="9"/>
      <c r="BA18484" s="9"/>
      <c r="BF18484" s="9"/>
      <c r="BK18484" s="9"/>
      <c r="BP18484" s="9"/>
      <c r="BU18484" s="9"/>
      <c r="BZ18484" s="9"/>
      <c r="CE18484" s="9"/>
    </row>
    <row r="18485" spans="13:83" s="12" customFormat="1" x14ac:dyDescent="0.3">
      <c r="M18485" s="9"/>
      <c r="R18485" s="9"/>
      <c r="W18485" s="9"/>
      <c r="AB18485" s="9"/>
      <c r="AG18485" s="9"/>
      <c r="AL18485" s="9"/>
      <c r="AQ18485" s="9"/>
      <c r="AV18485" s="9"/>
      <c r="BA18485" s="9"/>
      <c r="BF18485" s="9"/>
      <c r="BK18485" s="9"/>
      <c r="BP18485" s="9"/>
      <c r="BU18485" s="9"/>
      <c r="BZ18485" s="9"/>
      <c r="CE18485" s="9"/>
    </row>
    <row r="18486" spans="13:83" s="12" customFormat="1" x14ac:dyDescent="0.3">
      <c r="M18486" s="9"/>
      <c r="R18486" s="9"/>
      <c r="W18486" s="9"/>
      <c r="AB18486" s="9"/>
      <c r="AG18486" s="9"/>
      <c r="AL18486" s="9"/>
      <c r="AQ18486" s="9"/>
      <c r="AV18486" s="9"/>
      <c r="BA18486" s="9"/>
      <c r="BF18486" s="9"/>
      <c r="BK18486" s="9"/>
      <c r="BP18486" s="9"/>
      <c r="BU18486" s="9"/>
      <c r="BZ18486" s="9"/>
      <c r="CE18486" s="9"/>
    </row>
    <row r="18487" spans="13:83" s="12" customFormat="1" x14ac:dyDescent="0.3">
      <c r="M18487" s="9"/>
      <c r="R18487" s="9"/>
      <c r="W18487" s="9"/>
      <c r="AB18487" s="9"/>
      <c r="AG18487" s="9"/>
      <c r="AL18487" s="9"/>
      <c r="AQ18487" s="9"/>
      <c r="AV18487" s="9"/>
      <c r="BA18487" s="9"/>
      <c r="BF18487" s="9"/>
      <c r="BK18487" s="9"/>
      <c r="BP18487" s="9"/>
      <c r="BU18487" s="9"/>
      <c r="BZ18487" s="9"/>
      <c r="CE18487" s="9"/>
    </row>
    <row r="18488" spans="13:83" s="12" customFormat="1" x14ac:dyDescent="0.3">
      <c r="M18488" s="9"/>
      <c r="R18488" s="9"/>
      <c r="W18488" s="9"/>
      <c r="AB18488" s="9"/>
      <c r="AG18488" s="9"/>
      <c r="AL18488" s="9"/>
      <c r="AQ18488" s="9"/>
      <c r="AV18488" s="9"/>
      <c r="BA18488" s="9"/>
      <c r="BF18488" s="9"/>
      <c r="BK18488" s="9"/>
      <c r="BP18488" s="9"/>
      <c r="BU18488" s="9"/>
      <c r="BZ18488" s="9"/>
      <c r="CE18488" s="9"/>
    </row>
    <row r="18489" spans="13:83" s="12" customFormat="1" x14ac:dyDescent="0.3">
      <c r="M18489" s="9"/>
      <c r="R18489" s="9"/>
      <c r="W18489" s="9"/>
      <c r="AB18489" s="9"/>
      <c r="AG18489" s="9"/>
      <c r="AL18489" s="9"/>
      <c r="AQ18489" s="9"/>
      <c r="AV18489" s="9"/>
      <c r="BA18489" s="9"/>
      <c r="BF18489" s="9"/>
      <c r="BK18489" s="9"/>
      <c r="BP18489" s="9"/>
      <c r="BU18489" s="9"/>
      <c r="BZ18489" s="9"/>
      <c r="CE18489" s="9"/>
    </row>
    <row r="18490" spans="13:83" s="12" customFormat="1" x14ac:dyDescent="0.3">
      <c r="M18490" s="9"/>
      <c r="R18490" s="9"/>
      <c r="W18490" s="9"/>
      <c r="AB18490" s="9"/>
      <c r="AG18490" s="9"/>
      <c r="AL18490" s="9"/>
      <c r="AQ18490" s="9"/>
      <c r="AV18490" s="9"/>
      <c r="BA18490" s="9"/>
      <c r="BF18490" s="9"/>
      <c r="BK18490" s="9"/>
      <c r="BP18490" s="9"/>
      <c r="BU18490" s="9"/>
      <c r="BZ18490" s="9"/>
      <c r="CE18490" s="9"/>
    </row>
    <row r="18491" spans="13:83" s="12" customFormat="1" x14ac:dyDescent="0.3">
      <c r="M18491" s="9"/>
      <c r="R18491" s="9"/>
      <c r="W18491" s="9"/>
      <c r="AB18491" s="9"/>
      <c r="AG18491" s="9"/>
      <c r="AL18491" s="9"/>
      <c r="AQ18491" s="9"/>
      <c r="AV18491" s="9"/>
      <c r="BA18491" s="9"/>
      <c r="BF18491" s="9"/>
      <c r="BK18491" s="9"/>
      <c r="BP18491" s="9"/>
      <c r="BU18491" s="9"/>
      <c r="BZ18491" s="9"/>
      <c r="CE18491" s="9"/>
    </row>
    <row r="18492" spans="13:83" s="12" customFormat="1" x14ac:dyDescent="0.3">
      <c r="M18492" s="9"/>
      <c r="R18492" s="9"/>
      <c r="W18492" s="9"/>
      <c r="AB18492" s="9"/>
      <c r="AG18492" s="9"/>
      <c r="AL18492" s="9"/>
      <c r="AQ18492" s="9"/>
      <c r="AV18492" s="9"/>
      <c r="BA18492" s="9"/>
      <c r="BF18492" s="9"/>
      <c r="BK18492" s="9"/>
      <c r="BP18492" s="9"/>
      <c r="BU18492" s="9"/>
      <c r="BZ18492" s="9"/>
      <c r="CE18492" s="9"/>
    </row>
    <row r="18493" spans="13:83" s="12" customFormat="1" x14ac:dyDescent="0.3">
      <c r="M18493" s="9"/>
      <c r="R18493" s="9"/>
      <c r="W18493" s="9"/>
      <c r="AB18493" s="9"/>
      <c r="AG18493" s="9"/>
      <c r="AL18493" s="9"/>
      <c r="AQ18493" s="9"/>
      <c r="AV18493" s="9"/>
      <c r="BA18493" s="9"/>
      <c r="BF18493" s="9"/>
      <c r="BK18493" s="9"/>
      <c r="BP18493" s="9"/>
      <c r="BU18493" s="9"/>
      <c r="BZ18493" s="9"/>
      <c r="CE18493" s="9"/>
    </row>
    <row r="18494" spans="13:83" s="12" customFormat="1" x14ac:dyDescent="0.3">
      <c r="M18494" s="9"/>
      <c r="R18494" s="9"/>
      <c r="W18494" s="9"/>
      <c r="AB18494" s="9"/>
      <c r="AG18494" s="9"/>
      <c r="AL18494" s="9"/>
      <c r="AQ18494" s="9"/>
      <c r="AV18494" s="9"/>
      <c r="BA18494" s="9"/>
      <c r="BF18494" s="9"/>
      <c r="BK18494" s="9"/>
      <c r="BP18494" s="9"/>
      <c r="BU18494" s="9"/>
      <c r="BZ18494" s="9"/>
      <c r="CE18494" s="9"/>
    </row>
    <row r="18495" spans="13:83" s="12" customFormat="1" x14ac:dyDescent="0.3">
      <c r="M18495" s="9"/>
      <c r="R18495" s="9"/>
      <c r="W18495" s="9"/>
      <c r="AB18495" s="9"/>
      <c r="AG18495" s="9"/>
      <c r="AL18495" s="9"/>
      <c r="AQ18495" s="9"/>
      <c r="AV18495" s="9"/>
      <c r="BA18495" s="9"/>
      <c r="BF18495" s="9"/>
      <c r="BK18495" s="9"/>
      <c r="BP18495" s="9"/>
      <c r="BU18495" s="9"/>
      <c r="BZ18495" s="9"/>
      <c r="CE18495" s="9"/>
    </row>
    <row r="18496" spans="13:83" s="12" customFormat="1" x14ac:dyDescent="0.3">
      <c r="M18496" s="9"/>
      <c r="R18496" s="9"/>
      <c r="W18496" s="9"/>
      <c r="AB18496" s="9"/>
      <c r="AG18496" s="9"/>
      <c r="AL18496" s="9"/>
      <c r="AQ18496" s="9"/>
      <c r="AV18496" s="9"/>
      <c r="BA18496" s="9"/>
      <c r="BF18496" s="9"/>
      <c r="BK18496" s="9"/>
      <c r="BP18496" s="9"/>
      <c r="BU18496" s="9"/>
      <c r="BZ18496" s="9"/>
      <c r="CE18496" s="9"/>
    </row>
    <row r="18497" spans="13:83" s="12" customFormat="1" x14ac:dyDescent="0.3">
      <c r="M18497" s="9"/>
      <c r="R18497" s="9"/>
      <c r="W18497" s="9"/>
      <c r="AB18497" s="9"/>
      <c r="AG18497" s="9"/>
      <c r="AL18497" s="9"/>
      <c r="AQ18497" s="9"/>
      <c r="AV18497" s="9"/>
      <c r="BA18497" s="9"/>
      <c r="BF18497" s="9"/>
      <c r="BK18497" s="9"/>
      <c r="BP18497" s="9"/>
      <c r="BU18497" s="9"/>
      <c r="BZ18497" s="9"/>
      <c r="CE18497" s="9"/>
    </row>
    <row r="18498" spans="13:83" s="12" customFormat="1" x14ac:dyDescent="0.3">
      <c r="M18498" s="9"/>
      <c r="R18498" s="9"/>
      <c r="W18498" s="9"/>
      <c r="AB18498" s="9"/>
      <c r="AG18498" s="9"/>
      <c r="AL18498" s="9"/>
      <c r="AQ18498" s="9"/>
      <c r="AV18498" s="9"/>
      <c r="BA18498" s="9"/>
      <c r="BF18498" s="9"/>
      <c r="BK18498" s="9"/>
      <c r="BP18498" s="9"/>
      <c r="BU18498" s="9"/>
      <c r="BZ18498" s="9"/>
      <c r="CE18498" s="9"/>
    </row>
    <row r="18499" spans="13:83" s="12" customFormat="1" x14ac:dyDescent="0.3">
      <c r="M18499" s="9"/>
      <c r="R18499" s="9"/>
      <c r="W18499" s="9"/>
      <c r="AB18499" s="9"/>
      <c r="AG18499" s="9"/>
      <c r="AL18499" s="9"/>
      <c r="AQ18499" s="9"/>
      <c r="AV18499" s="9"/>
      <c r="BA18499" s="9"/>
      <c r="BF18499" s="9"/>
      <c r="BK18499" s="9"/>
      <c r="BP18499" s="9"/>
      <c r="BU18499" s="9"/>
      <c r="BZ18499" s="9"/>
      <c r="CE18499" s="9"/>
    </row>
    <row r="18500" spans="13:83" s="12" customFormat="1" x14ac:dyDescent="0.3">
      <c r="M18500" s="9"/>
      <c r="R18500" s="9"/>
      <c r="W18500" s="9"/>
      <c r="AB18500" s="9"/>
      <c r="AG18500" s="9"/>
      <c r="AL18500" s="9"/>
      <c r="AQ18500" s="9"/>
      <c r="AV18500" s="9"/>
      <c r="BA18500" s="9"/>
      <c r="BF18500" s="9"/>
      <c r="BK18500" s="9"/>
      <c r="BP18500" s="9"/>
      <c r="BU18500" s="9"/>
      <c r="BZ18500" s="9"/>
      <c r="CE18500" s="9"/>
    </row>
    <row r="18501" spans="13:83" s="12" customFormat="1" x14ac:dyDescent="0.3">
      <c r="M18501" s="9"/>
      <c r="R18501" s="9"/>
      <c r="W18501" s="9"/>
      <c r="AB18501" s="9"/>
      <c r="AG18501" s="9"/>
      <c r="AL18501" s="9"/>
      <c r="AQ18501" s="9"/>
      <c r="AV18501" s="9"/>
      <c r="BA18501" s="9"/>
      <c r="BF18501" s="9"/>
      <c r="BK18501" s="9"/>
      <c r="BP18501" s="9"/>
      <c r="BU18501" s="9"/>
      <c r="BZ18501" s="9"/>
      <c r="CE18501" s="9"/>
    </row>
    <row r="18502" spans="13:83" s="12" customFormat="1" x14ac:dyDescent="0.3">
      <c r="M18502" s="9"/>
      <c r="R18502" s="9"/>
      <c r="W18502" s="9"/>
      <c r="AB18502" s="9"/>
      <c r="AG18502" s="9"/>
      <c r="AL18502" s="9"/>
      <c r="AQ18502" s="9"/>
      <c r="AV18502" s="9"/>
      <c r="BA18502" s="9"/>
      <c r="BF18502" s="9"/>
      <c r="BK18502" s="9"/>
      <c r="BP18502" s="9"/>
      <c r="BU18502" s="9"/>
      <c r="BZ18502" s="9"/>
      <c r="CE18502" s="9"/>
    </row>
    <row r="18503" spans="13:83" s="12" customFormat="1" x14ac:dyDescent="0.3">
      <c r="M18503" s="9"/>
      <c r="R18503" s="9"/>
      <c r="W18503" s="9"/>
      <c r="AB18503" s="9"/>
      <c r="AG18503" s="9"/>
      <c r="AL18503" s="9"/>
      <c r="AQ18503" s="9"/>
      <c r="AV18503" s="9"/>
      <c r="BA18503" s="9"/>
      <c r="BF18503" s="9"/>
      <c r="BK18503" s="9"/>
      <c r="BP18503" s="9"/>
      <c r="BU18503" s="9"/>
      <c r="BZ18503" s="9"/>
      <c r="CE18503" s="9"/>
    </row>
    <row r="18504" spans="13:83" s="12" customFormat="1" x14ac:dyDescent="0.3">
      <c r="M18504" s="9"/>
      <c r="R18504" s="9"/>
      <c r="W18504" s="9"/>
      <c r="AB18504" s="9"/>
      <c r="AG18504" s="9"/>
      <c r="AL18504" s="9"/>
      <c r="AQ18504" s="9"/>
      <c r="AV18504" s="9"/>
      <c r="BA18504" s="9"/>
      <c r="BF18504" s="9"/>
      <c r="BK18504" s="9"/>
      <c r="BP18504" s="9"/>
      <c r="BU18504" s="9"/>
      <c r="BZ18504" s="9"/>
      <c r="CE18504" s="9"/>
    </row>
    <row r="18505" spans="13:83" s="12" customFormat="1" x14ac:dyDescent="0.3">
      <c r="M18505" s="9"/>
      <c r="R18505" s="9"/>
      <c r="W18505" s="9"/>
      <c r="AB18505" s="9"/>
      <c r="AG18505" s="9"/>
      <c r="AL18505" s="9"/>
      <c r="AQ18505" s="9"/>
      <c r="AV18505" s="9"/>
      <c r="BA18505" s="9"/>
      <c r="BF18505" s="9"/>
      <c r="BK18505" s="9"/>
      <c r="BP18505" s="9"/>
      <c r="BU18505" s="9"/>
      <c r="BZ18505" s="9"/>
      <c r="CE18505" s="9"/>
    </row>
    <row r="18506" spans="13:83" s="12" customFormat="1" x14ac:dyDescent="0.3">
      <c r="M18506" s="9"/>
      <c r="R18506" s="9"/>
      <c r="W18506" s="9"/>
      <c r="AB18506" s="9"/>
      <c r="AG18506" s="9"/>
      <c r="AL18506" s="9"/>
      <c r="AQ18506" s="9"/>
      <c r="AV18506" s="9"/>
      <c r="BA18506" s="9"/>
      <c r="BF18506" s="9"/>
      <c r="BK18506" s="9"/>
      <c r="BP18506" s="9"/>
      <c r="BU18506" s="9"/>
      <c r="BZ18506" s="9"/>
      <c r="CE18506" s="9"/>
    </row>
    <row r="18507" spans="13:83" s="12" customFormat="1" x14ac:dyDescent="0.3">
      <c r="M18507" s="9"/>
      <c r="R18507" s="9"/>
      <c r="W18507" s="9"/>
      <c r="AB18507" s="9"/>
      <c r="AG18507" s="9"/>
      <c r="AL18507" s="9"/>
      <c r="AQ18507" s="9"/>
      <c r="AV18507" s="9"/>
      <c r="BA18507" s="9"/>
      <c r="BF18507" s="9"/>
      <c r="BK18507" s="9"/>
      <c r="BP18507" s="9"/>
      <c r="BU18507" s="9"/>
      <c r="BZ18507" s="9"/>
      <c r="CE18507" s="9"/>
    </row>
    <row r="18508" spans="13:83" s="12" customFormat="1" x14ac:dyDescent="0.3">
      <c r="M18508" s="9"/>
      <c r="R18508" s="9"/>
      <c r="W18508" s="9"/>
      <c r="AB18508" s="9"/>
      <c r="AG18508" s="9"/>
      <c r="AL18508" s="9"/>
      <c r="AQ18508" s="9"/>
      <c r="AV18508" s="9"/>
      <c r="BA18508" s="9"/>
      <c r="BF18508" s="9"/>
      <c r="BK18508" s="9"/>
      <c r="BP18508" s="9"/>
      <c r="BU18508" s="9"/>
      <c r="BZ18508" s="9"/>
      <c r="CE18508" s="9"/>
    </row>
    <row r="18509" spans="13:83" s="12" customFormat="1" x14ac:dyDescent="0.3">
      <c r="M18509" s="9"/>
      <c r="R18509" s="9"/>
      <c r="W18509" s="9"/>
      <c r="AB18509" s="9"/>
      <c r="AG18509" s="9"/>
      <c r="AL18509" s="9"/>
      <c r="AQ18509" s="9"/>
      <c r="AV18509" s="9"/>
      <c r="BA18509" s="9"/>
      <c r="BF18509" s="9"/>
      <c r="BK18509" s="9"/>
      <c r="BP18509" s="9"/>
      <c r="BU18509" s="9"/>
      <c r="BZ18509" s="9"/>
      <c r="CE18509" s="9"/>
    </row>
    <row r="18510" spans="13:83" s="12" customFormat="1" x14ac:dyDescent="0.3">
      <c r="M18510" s="9"/>
      <c r="R18510" s="9"/>
      <c r="W18510" s="9"/>
      <c r="AB18510" s="9"/>
      <c r="AG18510" s="9"/>
      <c r="AL18510" s="9"/>
      <c r="AQ18510" s="9"/>
      <c r="AV18510" s="9"/>
      <c r="BA18510" s="9"/>
      <c r="BF18510" s="9"/>
      <c r="BK18510" s="9"/>
      <c r="BP18510" s="9"/>
      <c r="BU18510" s="9"/>
      <c r="BZ18510" s="9"/>
      <c r="CE18510" s="9"/>
    </row>
    <row r="18511" spans="13:83" s="12" customFormat="1" x14ac:dyDescent="0.3">
      <c r="M18511" s="9"/>
      <c r="R18511" s="9"/>
      <c r="W18511" s="9"/>
      <c r="AB18511" s="9"/>
      <c r="AG18511" s="9"/>
      <c r="AL18511" s="9"/>
      <c r="AQ18511" s="9"/>
      <c r="AV18511" s="9"/>
      <c r="BA18511" s="9"/>
      <c r="BF18511" s="9"/>
      <c r="BK18511" s="9"/>
      <c r="BP18511" s="9"/>
      <c r="BU18511" s="9"/>
      <c r="BZ18511" s="9"/>
      <c r="CE18511" s="9"/>
    </row>
    <row r="18512" spans="13:83" s="12" customFormat="1" x14ac:dyDescent="0.3">
      <c r="M18512" s="9"/>
      <c r="R18512" s="9"/>
      <c r="W18512" s="9"/>
      <c r="AB18512" s="9"/>
      <c r="AG18512" s="9"/>
      <c r="AL18512" s="9"/>
      <c r="AQ18512" s="9"/>
      <c r="AV18512" s="9"/>
      <c r="BA18512" s="9"/>
      <c r="BF18512" s="9"/>
      <c r="BK18512" s="9"/>
      <c r="BP18512" s="9"/>
      <c r="BU18512" s="9"/>
      <c r="BZ18512" s="9"/>
      <c r="CE18512" s="9"/>
    </row>
    <row r="18513" spans="13:83" s="12" customFormat="1" x14ac:dyDescent="0.3">
      <c r="M18513" s="9"/>
      <c r="R18513" s="9"/>
      <c r="W18513" s="9"/>
      <c r="AB18513" s="9"/>
      <c r="AG18513" s="9"/>
      <c r="AL18513" s="9"/>
      <c r="AQ18513" s="9"/>
      <c r="AV18513" s="9"/>
      <c r="BA18513" s="9"/>
      <c r="BF18513" s="9"/>
      <c r="BK18513" s="9"/>
      <c r="BP18513" s="9"/>
      <c r="BU18513" s="9"/>
      <c r="BZ18513" s="9"/>
      <c r="CE18513" s="9"/>
    </row>
    <row r="18514" spans="13:83" s="12" customFormat="1" x14ac:dyDescent="0.3">
      <c r="M18514" s="9"/>
      <c r="R18514" s="9"/>
      <c r="W18514" s="9"/>
      <c r="AB18514" s="9"/>
      <c r="AG18514" s="9"/>
      <c r="AL18514" s="9"/>
      <c r="AQ18514" s="9"/>
      <c r="AV18514" s="9"/>
      <c r="BA18514" s="9"/>
      <c r="BF18514" s="9"/>
      <c r="BK18514" s="9"/>
      <c r="BP18514" s="9"/>
      <c r="BU18514" s="9"/>
      <c r="BZ18514" s="9"/>
      <c r="CE18514" s="9"/>
    </row>
    <row r="18515" spans="13:83" s="12" customFormat="1" x14ac:dyDescent="0.3">
      <c r="M18515" s="9"/>
      <c r="R18515" s="9"/>
      <c r="W18515" s="9"/>
      <c r="AB18515" s="9"/>
      <c r="AG18515" s="9"/>
      <c r="AL18515" s="9"/>
      <c r="AQ18515" s="9"/>
      <c r="AV18515" s="9"/>
      <c r="BA18515" s="9"/>
      <c r="BF18515" s="9"/>
      <c r="BK18515" s="9"/>
      <c r="BP18515" s="9"/>
      <c r="BU18515" s="9"/>
      <c r="BZ18515" s="9"/>
      <c r="CE18515" s="9"/>
    </row>
    <row r="18516" spans="13:83" s="12" customFormat="1" x14ac:dyDescent="0.3">
      <c r="M18516" s="9"/>
      <c r="R18516" s="9"/>
      <c r="W18516" s="9"/>
      <c r="AB18516" s="9"/>
      <c r="AG18516" s="9"/>
      <c r="AL18516" s="9"/>
      <c r="AQ18516" s="9"/>
      <c r="AV18516" s="9"/>
      <c r="BA18516" s="9"/>
      <c r="BF18516" s="9"/>
      <c r="BK18516" s="9"/>
      <c r="BP18516" s="9"/>
      <c r="BU18516" s="9"/>
      <c r="BZ18516" s="9"/>
      <c r="CE18516" s="9"/>
    </row>
    <row r="18517" spans="13:83" s="12" customFormat="1" x14ac:dyDescent="0.3">
      <c r="M18517" s="9"/>
      <c r="R18517" s="9"/>
      <c r="W18517" s="9"/>
      <c r="AB18517" s="9"/>
      <c r="AG18517" s="9"/>
      <c r="AL18517" s="9"/>
      <c r="AQ18517" s="9"/>
      <c r="AV18517" s="9"/>
      <c r="BA18517" s="9"/>
      <c r="BF18517" s="9"/>
      <c r="BK18517" s="9"/>
      <c r="BP18517" s="9"/>
      <c r="BU18517" s="9"/>
      <c r="BZ18517" s="9"/>
      <c r="CE18517" s="9"/>
    </row>
    <row r="18518" spans="13:83" s="12" customFormat="1" x14ac:dyDescent="0.3">
      <c r="M18518" s="9"/>
      <c r="R18518" s="9"/>
      <c r="W18518" s="9"/>
      <c r="AB18518" s="9"/>
      <c r="AG18518" s="9"/>
      <c r="AL18518" s="9"/>
      <c r="AQ18518" s="9"/>
      <c r="AV18518" s="9"/>
      <c r="BA18518" s="9"/>
      <c r="BF18518" s="9"/>
      <c r="BK18518" s="9"/>
      <c r="BP18518" s="9"/>
      <c r="BU18518" s="9"/>
      <c r="BZ18518" s="9"/>
      <c r="CE18518" s="9"/>
    </row>
    <row r="18519" spans="13:83" s="12" customFormat="1" x14ac:dyDescent="0.3">
      <c r="M18519" s="9"/>
      <c r="R18519" s="9"/>
      <c r="W18519" s="9"/>
      <c r="AB18519" s="9"/>
      <c r="AG18519" s="9"/>
      <c r="AL18519" s="9"/>
      <c r="AQ18519" s="9"/>
      <c r="AV18519" s="9"/>
      <c r="BA18519" s="9"/>
      <c r="BF18519" s="9"/>
      <c r="BK18519" s="9"/>
      <c r="BP18519" s="9"/>
      <c r="BU18519" s="9"/>
      <c r="BZ18519" s="9"/>
      <c r="CE18519" s="9"/>
    </row>
    <row r="18520" spans="13:83" s="12" customFormat="1" x14ac:dyDescent="0.3">
      <c r="M18520" s="9"/>
      <c r="R18520" s="9"/>
      <c r="W18520" s="9"/>
      <c r="AB18520" s="9"/>
      <c r="AG18520" s="9"/>
      <c r="AL18520" s="9"/>
      <c r="AQ18520" s="9"/>
      <c r="AV18520" s="9"/>
      <c r="BA18520" s="9"/>
      <c r="BF18520" s="9"/>
      <c r="BK18520" s="9"/>
      <c r="BP18520" s="9"/>
      <c r="BU18520" s="9"/>
      <c r="BZ18520" s="9"/>
      <c r="CE18520" s="9"/>
    </row>
    <row r="18521" spans="13:83" s="12" customFormat="1" x14ac:dyDescent="0.3">
      <c r="M18521" s="9"/>
      <c r="R18521" s="9"/>
      <c r="W18521" s="9"/>
      <c r="AB18521" s="9"/>
      <c r="AG18521" s="9"/>
      <c r="AL18521" s="9"/>
      <c r="AQ18521" s="9"/>
      <c r="AV18521" s="9"/>
      <c r="BA18521" s="9"/>
      <c r="BF18521" s="9"/>
      <c r="BK18521" s="9"/>
      <c r="BP18521" s="9"/>
      <c r="BU18521" s="9"/>
      <c r="BZ18521" s="9"/>
      <c r="CE18521" s="9"/>
    </row>
    <row r="18522" spans="13:83" s="12" customFormat="1" x14ac:dyDescent="0.3">
      <c r="M18522" s="9"/>
      <c r="R18522" s="9"/>
      <c r="W18522" s="9"/>
      <c r="AB18522" s="9"/>
      <c r="AG18522" s="9"/>
      <c r="AL18522" s="9"/>
      <c r="AQ18522" s="9"/>
      <c r="AV18522" s="9"/>
      <c r="BA18522" s="9"/>
      <c r="BF18522" s="9"/>
      <c r="BK18522" s="9"/>
      <c r="BP18522" s="9"/>
      <c r="BU18522" s="9"/>
      <c r="BZ18522" s="9"/>
      <c r="CE18522" s="9"/>
    </row>
    <row r="18523" spans="13:83" s="12" customFormat="1" x14ac:dyDescent="0.3">
      <c r="M18523" s="9"/>
      <c r="R18523" s="9"/>
      <c r="W18523" s="9"/>
      <c r="AB18523" s="9"/>
      <c r="AG18523" s="9"/>
      <c r="AL18523" s="9"/>
      <c r="AQ18523" s="9"/>
      <c r="AV18523" s="9"/>
      <c r="BA18523" s="9"/>
      <c r="BF18523" s="9"/>
      <c r="BK18523" s="9"/>
      <c r="BP18523" s="9"/>
      <c r="BU18523" s="9"/>
      <c r="BZ18523" s="9"/>
      <c r="CE18523" s="9"/>
    </row>
    <row r="18524" spans="13:83" s="12" customFormat="1" x14ac:dyDescent="0.3">
      <c r="M18524" s="9"/>
      <c r="R18524" s="9"/>
      <c r="W18524" s="9"/>
      <c r="AB18524" s="9"/>
      <c r="AG18524" s="9"/>
      <c r="AL18524" s="9"/>
      <c r="AQ18524" s="9"/>
      <c r="AV18524" s="9"/>
      <c r="BA18524" s="9"/>
      <c r="BF18524" s="9"/>
      <c r="BK18524" s="9"/>
      <c r="BP18524" s="9"/>
      <c r="BU18524" s="9"/>
      <c r="BZ18524" s="9"/>
      <c r="CE18524" s="9"/>
    </row>
    <row r="18525" spans="13:83" s="12" customFormat="1" x14ac:dyDescent="0.3">
      <c r="M18525" s="9"/>
      <c r="R18525" s="9"/>
      <c r="W18525" s="9"/>
      <c r="AB18525" s="9"/>
      <c r="AG18525" s="9"/>
      <c r="AL18525" s="9"/>
      <c r="AQ18525" s="9"/>
      <c r="AV18525" s="9"/>
      <c r="BA18525" s="9"/>
      <c r="BF18525" s="9"/>
      <c r="BK18525" s="9"/>
      <c r="BP18525" s="9"/>
      <c r="BU18525" s="9"/>
      <c r="BZ18525" s="9"/>
      <c r="CE18525" s="9"/>
    </row>
    <row r="18526" spans="13:83" s="12" customFormat="1" x14ac:dyDescent="0.3">
      <c r="M18526" s="9"/>
      <c r="R18526" s="9"/>
      <c r="W18526" s="9"/>
      <c r="AB18526" s="9"/>
      <c r="AG18526" s="9"/>
      <c r="AL18526" s="9"/>
      <c r="AQ18526" s="9"/>
      <c r="AV18526" s="9"/>
      <c r="BA18526" s="9"/>
      <c r="BF18526" s="9"/>
      <c r="BK18526" s="9"/>
      <c r="BP18526" s="9"/>
      <c r="BU18526" s="9"/>
      <c r="BZ18526" s="9"/>
      <c r="CE18526" s="9"/>
    </row>
    <row r="18527" spans="13:83" s="12" customFormat="1" x14ac:dyDescent="0.3">
      <c r="M18527" s="9"/>
      <c r="R18527" s="9"/>
      <c r="W18527" s="9"/>
      <c r="AB18527" s="9"/>
      <c r="AG18527" s="9"/>
      <c r="AL18527" s="9"/>
      <c r="AQ18527" s="9"/>
      <c r="AV18527" s="9"/>
      <c r="BA18527" s="9"/>
      <c r="BF18527" s="9"/>
      <c r="BK18527" s="9"/>
      <c r="BP18527" s="9"/>
      <c r="BU18527" s="9"/>
      <c r="BZ18527" s="9"/>
      <c r="CE18527" s="9"/>
    </row>
    <row r="18528" spans="13:83" s="12" customFormat="1" x14ac:dyDescent="0.3">
      <c r="M18528" s="9"/>
      <c r="R18528" s="9"/>
      <c r="W18528" s="9"/>
      <c r="AB18528" s="9"/>
      <c r="AG18528" s="9"/>
      <c r="AL18528" s="9"/>
      <c r="AQ18528" s="9"/>
      <c r="AV18528" s="9"/>
      <c r="BA18528" s="9"/>
      <c r="BF18528" s="9"/>
      <c r="BK18528" s="9"/>
      <c r="BP18528" s="9"/>
      <c r="BU18528" s="9"/>
      <c r="BZ18528" s="9"/>
      <c r="CE18528" s="9"/>
    </row>
    <row r="18529" spans="13:83" s="12" customFormat="1" x14ac:dyDescent="0.3">
      <c r="M18529" s="9"/>
      <c r="R18529" s="9"/>
      <c r="W18529" s="9"/>
      <c r="AB18529" s="9"/>
      <c r="AG18529" s="9"/>
      <c r="AL18529" s="9"/>
      <c r="AQ18529" s="9"/>
      <c r="AV18529" s="9"/>
      <c r="BA18529" s="9"/>
      <c r="BF18529" s="9"/>
      <c r="BK18529" s="9"/>
      <c r="BP18529" s="9"/>
      <c r="BU18529" s="9"/>
      <c r="BZ18529" s="9"/>
      <c r="CE18529" s="9"/>
    </row>
    <row r="18530" spans="13:83" s="12" customFormat="1" x14ac:dyDescent="0.3">
      <c r="M18530" s="9"/>
      <c r="R18530" s="9"/>
      <c r="W18530" s="9"/>
      <c r="AB18530" s="9"/>
      <c r="AG18530" s="9"/>
      <c r="AL18530" s="9"/>
      <c r="AQ18530" s="9"/>
      <c r="AV18530" s="9"/>
      <c r="BA18530" s="9"/>
      <c r="BF18530" s="9"/>
      <c r="BK18530" s="9"/>
      <c r="BP18530" s="9"/>
      <c r="BU18530" s="9"/>
      <c r="BZ18530" s="9"/>
      <c r="CE18530" s="9"/>
    </row>
    <row r="18531" spans="13:83" s="12" customFormat="1" x14ac:dyDescent="0.3">
      <c r="M18531" s="9"/>
      <c r="R18531" s="9"/>
      <c r="W18531" s="9"/>
      <c r="AB18531" s="9"/>
      <c r="AG18531" s="9"/>
      <c r="AL18531" s="9"/>
      <c r="AQ18531" s="9"/>
      <c r="AV18531" s="9"/>
      <c r="BA18531" s="9"/>
      <c r="BF18531" s="9"/>
      <c r="BK18531" s="9"/>
      <c r="BP18531" s="9"/>
      <c r="BU18531" s="9"/>
      <c r="BZ18531" s="9"/>
      <c r="CE18531" s="9"/>
    </row>
    <row r="18532" spans="13:83" s="12" customFormat="1" x14ac:dyDescent="0.3">
      <c r="M18532" s="9"/>
      <c r="R18532" s="9"/>
      <c r="W18532" s="9"/>
      <c r="AB18532" s="9"/>
      <c r="AG18532" s="9"/>
      <c r="AL18532" s="9"/>
      <c r="AQ18532" s="9"/>
      <c r="AV18532" s="9"/>
      <c r="BA18532" s="9"/>
      <c r="BF18532" s="9"/>
      <c r="BK18532" s="9"/>
      <c r="BP18532" s="9"/>
      <c r="BU18532" s="9"/>
      <c r="BZ18532" s="9"/>
      <c r="CE18532" s="9"/>
    </row>
    <row r="18533" spans="13:83" s="12" customFormat="1" x14ac:dyDescent="0.3">
      <c r="M18533" s="9"/>
      <c r="R18533" s="9"/>
      <c r="W18533" s="9"/>
      <c r="AB18533" s="9"/>
      <c r="AG18533" s="9"/>
      <c r="AL18533" s="9"/>
      <c r="AQ18533" s="9"/>
      <c r="AV18533" s="9"/>
      <c r="BA18533" s="9"/>
      <c r="BF18533" s="9"/>
      <c r="BK18533" s="9"/>
      <c r="BP18533" s="9"/>
      <c r="BU18533" s="9"/>
      <c r="BZ18533" s="9"/>
      <c r="CE18533" s="9"/>
    </row>
    <row r="18534" spans="13:83" s="12" customFormat="1" x14ac:dyDescent="0.3">
      <c r="M18534" s="9"/>
      <c r="R18534" s="9"/>
      <c r="W18534" s="9"/>
      <c r="AB18534" s="9"/>
      <c r="AG18534" s="9"/>
      <c r="AL18534" s="9"/>
      <c r="AQ18534" s="9"/>
      <c r="AV18534" s="9"/>
      <c r="BA18534" s="9"/>
      <c r="BF18534" s="9"/>
      <c r="BK18534" s="9"/>
      <c r="BP18534" s="9"/>
      <c r="BU18534" s="9"/>
      <c r="BZ18534" s="9"/>
      <c r="CE18534" s="9"/>
    </row>
    <row r="18535" spans="13:83" s="12" customFormat="1" x14ac:dyDescent="0.3">
      <c r="M18535" s="9"/>
      <c r="R18535" s="9"/>
      <c r="W18535" s="9"/>
      <c r="AB18535" s="9"/>
      <c r="AG18535" s="9"/>
      <c r="AL18535" s="9"/>
      <c r="AQ18535" s="9"/>
      <c r="AV18535" s="9"/>
      <c r="BA18535" s="9"/>
      <c r="BF18535" s="9"/>
      <c r="BK18535" s="9"/>
      <c r="BP18535" s="9"/>
      <c r="BU18535" s="9"/>
      <c r="BZ18535" s="9"/>
      <c r="CE18535" s="9"/>
    </row>
    <row r="18536" spans="13:83" s="12" customFormat="1" x14ac:dyDescent="0.3">
      <c r="M18536" s="9"/>
      <c r="R18536" s="9"/>
      <c r="W18536" s="9"/>
      <c r="AB18536" s="9"/>
      <c r="AG18536" s="9"/>
      <c r="AL18536" s="9"/>
      <c r="AQ18536" s="9"/>
      <c r="AV18536" s="9"/>
      <c r="BA18536" s="9"/>
      <c r="BF18536" s="9"/>
      <c r="BK18536" s="9"/>
      <c r="BP18536" s="9"/>
      <c r="BU18536" s="9"/>
      <c r="BZ18536" s="9"/>
      <c r="CE18536" s="9"/>
    </row>
    <row r="18537" spans="13:83" s="12" customFormat="1" x14ac:dyDescent="0.3">
      <c r="M18537" s="9"/>
      <c r="R18537" s="9"/>
      <c r="W18537" s="9"/>
      <c r="AB18537" s="9"/>
      <c r="AG18537" s="9"/>
      <c r="AL18537" s="9"/>
      <c r="AQ18537" s="9"/>
      <c r="AV18537" s="9"/>
      <c r="BA18537" s="9"/>
      <c r="BF18537" s="9"/>
      <c r="BK18537" s="9"/>
      <c r="BP18537" s="9"/>
      <c r="BU18537" s="9"/>
      <c r="BZ18537" s="9"/>
      <c r="CE18537" s="9"/>
    </row>
    <row r="18538" spans="13:83" s="12" customFormat="1" x14ac:dyDescent="0.3">
      <c r="M18538" s="9"/>
      <c r="R18538" s="9"/>
      <c r="W18538" s="9"/>
      <c r="AB18538" s="9"/>
      <c r="AG18538" s="9"/>
      <c r="AL18538" s="9"/>
      <c r="AQ18538" s="9"/>
      <c r="AV18538" s="9"/>
      <c r="BA18538" s="9"/>
      <c r="BF18538" s="9"/>
      <c r="BK18538" s="9"/>
      <c r="BP18538" s="9"/>
      <c r="BU18538" s="9"/>
      <c r="BZ18538" s="9"/>
      <c r="CE18538" s="9"/>
    </row>
    <row r="18539" spans="13:83" s="12" customFormat="1" x14ac:dyDescent="0.3">
      <c r="M18539" s="9"/>
      <c r="R18539" s="9"/>
      <c r="W18539" s="9"/>
      <c r="AB18539" s="9"/>
      <c r="AG18539" s="9"/>
      <c r="AL18539" s="9"/>
      <c r="AQ18539" s="9"/>
      <c r="AV18539" s="9"/>
      <c r="BA18539" s="9"/>
      <c r="BF18539" s="9"/>
      <c r="BK18539" s="9"/>
      <c r="BP18539" s="9"/>
      <c r="BU18539" s="9"/>
      <c r="BZ18539" s="9"/>
      <c r="CE18539" s="9"/>
    </row>
    <row r="18540" spans="13:83" s="12" customFormat="1" x14ac:dyDescent="0.3">
      <c r="M18540" s="9"/>
      <c r="R18540" s="9"/>
      <c r="W18540" s="9"/>
      <c r="AB18540" s="9"/>
      <c r="AG18540" s="9"/>
      <c r="AL18540" s="9"/>
      <c r="AQ18540" s="9"/>
      <c r="AV18540" s="9"/>
      <c r="BA18540" s="9"/>
      <c r="BF18540" s="9"/>
      <c r="BK18540" s="9"/>
      <c r="BP18540" s="9"/>
      <c r="BU18540" s="9"/>
      <c r="BZ18540" s="9"/>
      <c r="CE18540" s="9"/>
    </row>
    <row r="18541" spans="13:83" s="12" customFormat="1" x14ac:dyDescent="0.3">
      <c r="M18541" s="9"/>
      <c r="R18541" s="9"/>
      <c r="W18541" s="9"/>
      <c r="AB18541" s="9"/>
      <c r="AG18541" s="9"/>
      <c r="AL18541" s="9"/>
      <c r="AQ18541" s="9"/>
      <c r="AV18541" s="9"/>
      <c r="BA18541" s="9"/>
      <c r="BF18541" s="9"/>
      <c r="BK18541" s="9"/>
      <c r="BP18541" s="9"/>
      <c r="BU18541" s="9"/>
      <c r="BZ18541" s="9"/>
      <c r="CE18541" s="9"/>
    </row>
    <row r="18542" spans="13:83" s="12" customFormat="1" x14ac:dyDescent="0.3">
      <c r="M18542" s="9"/>
      <c r="R18542" s="9"/>
      <c r="W18542" s="9"/>
      <c r="AB18542" s="9"/>
      <c r="AG18542" s="9"/>
      <c r="AL18542" s="9"/>
      <c r="AQ18542" s="9"/>
      <c r="AV18542" s="9"/>
      <c r="BA18542" s="9"/>
      <c r="BF18542" s="9"/>
      <c r="BK18542" s="9"/>
      <c r="BP18542" s="9"/>
      <c r="BU18542" s="9"/>
      <c r="BZ18542" s="9"/>
      <c r="CE18542" s="9"/>
    </row>
    <row r="18543" spans="13:83" s="12" customFormat="1" x14ac:dyDescent="0.3">
      <c r="M18543" s="9"/>
      <c r="R18543" s="9"/>
      <c r="W18543" s="9"/>
      <c r="AB18543" s="9"/>
      <c r="AG18543" s="9"/>
      <c r="AL18543" s="9"/>
      <c r="AQ18543" s="9"/>
      <c r="AV18543" s="9"/>
      <c r="BA18543" s="9"/>
      <c r="BF18543" s="9"/>
      <c r="BK18543" s="9"/>
      <c r="BP18543" s="9"/>
      <c r="BU18543" s="9"/>
      <c r="BZ18543" s="9"/>
      <c r="CE18543" s="9"/>
    </row>
    <row r="18544" spans="13:83" s="12" customFormat="1" x14ac:dyDescent="0.3">
      <c r="M18544" s="9"/>
      <c r="R18544" s="9"/>
      <c r="W18544" s="9"/>
      <c r="AB18544" s="9"/>
      <c r="AG18544" s="9"/>
      <c r="AL18544" s="9"/>
      <c r="AQ18544" s="9"/>
      <c r="AV18544" s="9"/>
      <c r="BA18544" s="9"/>
      <c r="BF18544" s="9"/>
      <c r="BK18544" s="9"/>
      <c r="BP18544" s="9"/>
      <c r="BU18544" s="9"/>
      <c r="BZ18544" s="9"/>
      <c r="CE18544" s="9"/>
    </row>
    <row r="18545" spans="13:83" s="12" customFormat="1" x14ac:dyDescent="0.3">
      <c r="M18545" s="9"/>
      <c r="R18545" s="9"/>
      <c r="W18545" s="9"/>
      <c r="AB18545" s="9"/>
      <c r="AG18545" s="9"/>
      <c r="AL18545" s="9"/>
      <c r="AQ18545" s="9"/>
      <c r="AV18545" s="9"/>
      <c r="BA18545" s="9"/>
      <c r="BF18545" s="9"/>
      <c r="BK18545" s="9"/>
      <c r="BP18545" s="9"/>
      <c r="BU18545" s="9"/>
      <c r="BZ18545" s="9"/>
      <c r="CE18545" s="9"/>
    </row>
    <row r="18546" spans="13:83" s="12" customFormat="1" x14ac:dyDescent="0.3">
      <c r="M18546" s="9"/>
      <c r="R18546" s="9"/>
      <c r="W18546" s="9"/>
      <c r="AB18546" s="9"/>
      <c r="AG18546" s="9"/>
      <c r="AL18546" s="9"/>
      <c r="AQ18546" s="9"/>
      <c r="AV18546" s="9"/>
      <c r="BA18546" s="9"/>
      <c r="BF18546" s="9"/>
      <c r="BK18546" s="9"/>
      <c r="BP18546" s="9"/>
      <c r="BU18546" s="9"/>
      <c r="BZ18546" s="9"/>
      <c r="CE18546" s="9"/>
    </row>
    <row r="18547" spans="13:83" s="12" customFormat="1" x14ac:dyDescent="0.3">
      <c r="M18547" s="9"/>
      <c r="R18547" s="9"/>
      <c r="W18547" s="9"/>
      <c r="AB18547" s="9"/>
      <c r="AG18547" s="9"/>
      <c r="AL18547" s="9"/>
      <c r="AQ18547" s="9"/>
      <c r="AV18547" s="9"/>
      <c r="BA18547" s="9"/>
      <c r="BF18547" s="9"/>
      <c r="BK18547" s="9"/>
      <c r="BP18547" s="9"/>
      <c r="BU18547" s="9"/>
      <c r="BZ18547" s="9"/>
      <c r="CE18547" s="9"/>
    </row>
    <row r="18548" spans="13:83" s="12" customFormat="1" x14ac:dyDescent="0.3">
      <c r="M18548" s="9"/>
      <c r="R18548" s="9"/>
      <c r="W18548" s="9"/>
      <c r="AB18548" s="9"/>
      <c r="AG18548" s="9"/>
      <c r="AL18548" s="9"/>
      <c r="AQ18548" s="9"/>
      <c r="AV18548" s="9"/>
      <c r="BA18548" s="9"/>
      <c r="BF18548" s="9"/>
      <c r="BK18548" s="9"/>
      <c r="BP18548" s="9"/>
      <c r="BU18548" s="9"/>
      <c r="BZ18548" s="9"/>
      <c r="CE18548" s="9"/>
    </row>
    <row r="18549" spans="13:83" s="12" customFormat="1" x14ac:dyDescent="0.3">
      <c r="M18549" s="9"/>
      <c r="R18549" s="9"/>
      <c r="W18549" s="9"/>
      <c r="AB18549" s="9"/>
      <c r="AG18549" s="9"/>
      <c r="AL18549" s="9"/>
      <c r="AQ18549" s="9"/>
      <c r="AV18549" s="9"/>
      <c r="BA18549" s="9"/>
      <c r="BF18549" s="9"/>
      <c r="BK18549" s="9"/>
      <c r="BP18549" s="9"/>
      <c r="BU18549" s="9"/>
      <c r="BZ18549" s="9"/>
      <c r="CE18549" s="9"/>
    </row>
    <row r="18550" spans="13:83" s="12" customFormat="1" x14ac:dyDescent="0.3">
      <c r="M18550" s="9"/>
      <c r="R18550" s="9"/>
      <c r="W18550" s="9"/>
      <c r="AB18550" s="9"/>
      <c r="AG18550" s="9"/>
      <c r="AL18550" s="9"/>
      <c r="AQ18550" s="9"/>
      <c r="AV18550" s="9"/>
      <c r="BA18550" s="9"/>
      <c r="BF18550" s="9"/>
      <c r="BK18550" s="9"/>
      <c r="BP18550" s="9"/>
      <c r="BU18550" s="9"/>
      <c r="BZ18550" s="9"/>
      <c r="CE18550" s="9"/>
    </row>
    <row r="18551" spans="13:83" s="12" customFormat="1" x14ac:dyDescent="0.3">
      <c r="M18551" s="9"/>
      <c r="R18551" s="9"/>
      <c r="W18551" s="9"/>
      <c r="AB18551" s="9"/>
      <c r="AG18551" s="9"/>
      <c r="AL18551" s="9"/>
      <c r="AQ18551" s="9"/>
      <c r="AV18551" s="9"/>
      <c r="BA18551" s="9"/>
      <c r="BF18551" s="9"/>
      <c r="BK18551" s="9"/>
      <c r="BP18551" s="9"/>
      <c r="BU18551" s="9"/>
      <c r="BZ18551" s="9"/>
      <c r="CE18551" s="9"/>
    </row>
    <row r="18552" spans="13:83" s="12" customFormat="1" x14ac:dyDescent="0.3">
      <c r="M18552" s="9"/>
      <c r="R18552" s="9"/>
      <c r="W18552" s="9"/>
      <c r="AB18552" s="9"/>
      <c r="AG18552" s="9"/>
      <c r="AL18552" s="9"/>
      <c r="AQ18552" s="9"/>
      <c r="AV18552" s="9"/>
      <c r="BA18552" s="9"/>
      <c r="BF18552" s="9"/>
      <c r="BK18552" s="9"/>
      <c r="BP18552" s="9"/>
      <c r="BU18552" s="9"/>
      <c r="BZ18552" s="9"/>
      <c r="CE18552" s="9"/>
    </row>
    <row r="18553" spans="13:83" s="12" customFormat="1" x14ac:dyDescent="0.3">
      <c r="M18553" s="9"/>
      <c r="R18553" s="9"/>
      <c r="W18553" s="9"/>
      <c r="AB18553" s="9"/>
      <c r="AG18553" s="9"/>
      <c r="AL18553" s="9"/>
      <c r="AQ18553" s="9"/>
      <c r="AV18553" s="9"/>
      <c r="BA18553" s="9"/>
      <c r="BF18553" s="9"/>
      <c r="BK18553" s="9"/>
      <c r="BP18553" s="9"/>
      <c r="BU18553" s="9"/>
      <c r="BZ18553" s="9"/>
      <c r="CE18553" s="9"/>
    </row>
    <row r="18554" spans="13:83" s="12" customFormat="1" x14ac:dyDescent="0.3">
      <c r="M18554" s="9"/>
      <c r="R18554" s="9"/>
      <c r="W18554" s="9"/>
      <c r="AB18554" s="9"/>
      <c r="AG18554" s="9"/>
      <c r="AL18554" s="9"/>
      <c r="AQ18554" s="9"/>
      <c r="AV18554" s="9"/>
      <c r="BA18554" s="9"/>
      <c r="BF18554" s="9"/>
      <c r="BK18554" s="9"/>
      <c r="BP18554" s="9"/>
      <c r="BU18554" s="9"/>
      <c r="BZ18554" s="9"/>
      <c r="CE18554" s="9"/>
    </row>
    <row r="18555" spans="13:83" s="12" customFormat="1" x14ac:dyDescent="0.3">
      <c r="M18555" s="9"/>
      <c r="R18555" s="9"/>
      <c r="W18555" s="9"/>
      <c r="AB18555" s="9"/>
      <c r="AG18555" s="9"/>
      <c r="AL18555" s="9"/>
      <c r="AQ18555" s="9"/>
      <c r="AV18555" s="9"/>
      <c r="BA18555" s="9"/>
      <c r="BF18555" s="9"/>
      <c r="BK18555" s="9"/>
      <c r="BP18555" s="9"/>
      <c r="BU18555" s="9"/>
      <c r="BZ18555" s="9"/>
      <c r="CE18555" s="9"/>
    </row>
    <row r="18556" spans="13:83" s="12" customFormat="1" x14ac:dyDescent="0.3">
      <c r="M18556" s="9"/>
      <c r="R18556" s="9"/>
      <c r="W18556" s="9"/>
      <c r="AB18556" s="9"/>
      <c r="AG18556" s="9"/>
      <c r="AL18556" s="9"/>
      <c r="AQ18556" s="9"/>
      <c r="AV18556" s="9"/>
      <c r="BA18556" s="9"/>
      <c r="BF18556" s="9"/>
      <c r="BK18556" s="9"/>
      <c r="BP18556" s="9"/>
      <c r="BU18556" s="9"/>
      <c r="BZ18556" s="9"/>
      <c r="CE18556" s="9"/>
    </row>
    <row r="18557" spans="13:83" s="12" customFormat="1" x14ac:dyDescent="0.3">
      <c r="M18557" s="9"/>
      <c r="R18557" s="9"/>
      <c r="W18557" s="9"/>
      <c r="AB18557" s="9"/>
      <c r="AG18557" s="9"/>
      <c r="AL18557" s="9"/>
      <c r="AQ18557" s="9"/>
      <c r="AV18557" s="9"/>
      <c r="BA18557" s="9"/>
      <c r="BF18557" s="9"/>
      <c r="BK18557" s="9"/>
      <c r="BP18557" s="9"/>
      <c r="BU18557" s="9"/>
      <c r="BZ18557" s="9"/>
      <c r="CE18557" s="9"/>
    </row>
    <row r="18558" spans="13:83" s="12" customFormat="1" x14ac:dyDescent="0.3">
      <c r="M18558" s="9"/>
      <c r="R18558" s="9"/>
      <c r="W18558" s="9"/>
      <c r="AB18558" s="9"/>
      <c r="AG18558" s="9"/>
      <c r="AL18558" s="9"/>
      <c r="AQ18558" s="9"/>
      <c r="AV18558" s="9"/>
      <c r="BA18558" s="9"/>
      <c r="BF18558" s="9"/>
      <c r="BK18558" s="9"/>
      <c r="BP18558" s="9"/>
      <c r="BU18558" s="9"/>
      <c r="BZ18558" s="9"/>
      <c r="CE18558" s="9"/>
    </row>
    <row r="18559" spans="13:83" s="12" customFormat="1" x14ac:dyDescent="0.3">
      <c r="M18559" s="9"/>
      <c r="R18559" s="9"/>
      <c r="W18559" s="9"/>
      <c r="AB18559" s="9"/>
      <c r="AG18559" s="9"/>
      <c r="AL18559" s="9"/>
      <c r="AQ18559" s="9"/>
      <c r="AV18559" s="9"/>
      <c r="BA18559" s="9"/>
      <c r="BF18559" s="9"/>
      <c r="BK18559" s="9"/>
      <c r="BP18559" s="9"/>
      <c r="BU18559" s="9"/>
      <c r="BZ18559" s="9"/>
      <c r="CE18559" s="9"/>
    </row>
    <row r="18560" spans="13:83" s="12" customFormat="1" x14ac:dyDescent="0.3">
      <c r="M18560" s="9"/>
      <c r="R18560" s="9"/>
      <c r="W18560" s="9"/>
      <c r="AB18560" s="9"/>
      <c r="AG18560" s="9"/>
      <c r="AL18560" s="9"/>
      <c r="AQ18560" s="9"/>
      <c r="AV18560" s="9"/>
      <c r="BA18560" s="9"/>
      <c r="BF18560" s="9"/>
      <c r="BK18560" s="9"/>
      <c r="BP18560" s="9"/>
      <c r="BU18560" s="9"/>
      <c r="BZ18560" s="9"/>
      <c r="CE18560" s="9"/>
    </row>
    <row r="18561" spans="13:83" s="12" customFormat="1" x14ac:dyDescent="0.3">
      <c r="M18561" s="9"/>
      <c r="R18561" s="9"/>
      <c r="W18561" s="9"/>
      <c r="AB18561" s="9"/>
      <c r="AG18561" s="9"/>
      <c r="AL18561" s="9"/>
      <c r="AQ18561" s="9"/>
      <c r="AV18561" s="9"/>
      <c r="BA18561" s="9"/>
      <c r="BF18561" s="9"/>
      <c r="BK18561" s="9"/>
      <c r="BP18561" s="9"/>
      <c r="BU18561" s="9"/>
      <c r="BZ18561" s="9"/>
      <c r="CE18561" s="9"/>
    </row>
    <row r="18562" spans="13:83" s="12" customFormat="1" x14ac:dyDescent="0.3">
      <c r="M18562" s="9"/>
      <c r="R18562" s="9"/>
      <c r="W18562" s="9"/>
      <c r="AB18562" s="9"/>
      <c r="AG18562" s="9"/>
      <c r="AL18562" s="9"/>
      <c r="AQ18562" s="9"/>
      <c r="AV18562" s="9"/>
      <c r="BA18562" s="9"/>
      <c r="BF18562" s="9"/>
      <c r="BK18562" s="9"/>
      <c r="BP18562" s="9"/>
      <c r="BU18562" s="9"/>
      <c r="BZ18562" s="9"/>
      <c r="CE18562" s="9"/>
    </row>
    <row r="18563" spans="13:83" s="12" customFormat="1" x14ac:dyDescent="0.3">
      <c r="M18563" s="9"/>
      <c r="R18563" s="9"/>
      <c r="W18563" s="9"/>
      <c r="AB18563" s="9"/>
      <c r="AG18563" s="9"/>
      <c r="AL18563" s="9"/>
      <c r="AQ18563" s="9"/>
      <c r="AV18563" s="9"/>
      <c r="BA18563" s="9"/>
      <c r="BF18563" s="9"/>
      <c r="BK18563" s="9"/>
      <c r="BP18563" s="9"/>
      <c r="BU18563" s="9"/>
      <c r="BZ18563" s="9"/>
      <c r="CE18563" s="9"/>
    </row>
    <row r="18564" spans="13:83" s="12" customFormat="1" x14ac:dyDescent="0.3">
      <c r="M18564" s="9"/>
      <c r="R18564" s="9"/>
      <c r="W18564" s="9"/>
      <c r="AB18564" s="9"/>
      <c r="AG18564" s="9"/>
      <c r="AL18564" s="9"/>
      <c r="AQ18564" s="9"/>
      <c r="AV18564" s="9"/>
      <c r="BA18564" s="9"/>
      <c r="BF18564" s="9"/>
      <c r="BK18564" s="9"/>
      <c r="BP18564" s="9"/>
      <c r="BU18564" s="9"/>
      <c r="BZ18564" s="9"/>
      <c r="CE18564" s="9"/>
    </row>
    <row r="18565" spans="13:83" s="12" customFormat="1" x14ac:dyDescent="0.3">
      <c r="M18565" s="9"/>
      <c r="R18565" s="9"/>
      <c r="W18565" s="9"/>
      <c r="AB18565" s="9"/>
      <c r="AG18565" s="9"/>
      <c r="AL18565" s="9"/>
      <c r="AQ18565" s="9"/>
      <c r="AV18565" s="9"/>
      <c r="BA18565" s="9"/>
      <c r="BF18565" s="9"/>
      <c r="BK18565" s="9"/>
      <c r="BP18565" s="9"/>
      <c r="BU18565" s="9"/>
      <c r="BZ18565" s="9"/>
      <c r="CE18565" s="9"/>
    </row>
    <row r="18566" spans="13:83" s="12" customFormat="1" x14ac:dyDescent="0.3">
      <c r="M18566" s="9"/>
      <c r="R18566" s="9"/>
      <c r="W18566" s="9"/>
      <c r="AB18566" s="9"/>
      <c r="AG18566" s="9"/>
      <c r="AL18566" s="9"/>
      <c r="AQ18566" s="9"/>
      <c r="AV18566" s="9"/>
      <c r="BA18566" s="9"/>
      <c r="BF18566" s="9"/>
      <c r="BK18566" s="9"/>
      <c r="BP18566" s="9"/>
      <c r="BU18566" s="9"/>
      <c r="BZ18566" s="9"/>
      <c r="CE18566" s="9"/>
    </row>
    <row r="18567" spans="13:83" s="12" customFormat="1" x14ac:dyDescent="0.3">
      <c r="M18567" s="9"/>
      <c r="R18567" s="9"/>
      <c r="W18567" s="9"/>
      <c r="AB18567" s="9"/>
      <c r="AG18567" s="9"/>
      <c r="AL18567" s="9"/>
      <c r="AQ18567" s="9"/>
      <c r="AV18567" s="9"/>
      <c r="BA18567" s="9"/>
      <c r="BF18567" s="9"/>
      <c r="BK18567" s="9"/>
      <c r="BP18567" s="9"/>
      <c r="BU18567" s="9"/>
      <c r="BZ18567" s="9"/>
      <c r="CE18567" s="9"/>
    </row>
    <row r="18568" spans="13:83" s="12" customFormat="1" x14ac:dyDescent="0.3">
      <c r="M18568" s="9"/>
      <c r="R18568" s="9"/>
      <c r="W18568" s="9"/>
      <c r="AB18568" s="9"/>
      <c r="AG18568" s="9"/>
      <c r="AL18568" s="9"/>
      <c r="AQ18568" s="9"/>
      <c r="AV18568" s="9"/>
      <c r="BA18568" s="9"/>
      <c r="BF18568" s="9"/>
      <c r="BK18568" s="9"/>
      <c r="BP18568" s="9"/>
      <c r="BU18568" s="9"/>
      <c r="BZ18568" s="9"/>
      <c r="CE18568" s="9"/>
    </row>
    <row r="18569" spans="13:83" s="12" customFormat="1" x14ac:dyDescent="0.3">
      <c r="M18569" s="9"/>
      <c r="R18569" s="9"/>
      <c r="W18569" s="9"/>
      <c r="AB18569" s="9"/>
      <c r="AG18569" s="9"/>
      <c r="AL18569" s="9"/>
      <c r="AQ18569" s="9"/>
      <c r="AV18569" s="9"/>
      <c r="BA18569" s="9"/>
      <c r="BF18569" s="9"/>
      <c r="BK18569" s="9"/>
      <c r="BP18569" s="9"/>
      <c r="BU18569" s="9"/>
      <c r="BZ18569" s="9"/>
      <c r="CE18569" s="9"/>
    </row>
    <row r="18570" spans="13:83" s="12" customFormat="1" x14ac:dyDescent="0.3">
      <c r="M18570" s="9"/>
      <c r="R18570" s="9"/>
      <c r="W18570" s="9"/>
      <c r="AB18570" s="9"/>
      <c r="AG18570" s="9"/>
      <c r="AL18570" s="9"/>
      <c r="AQ18570" s="9"/>
      <c r="AV18570" s="9"/>
      <c r="BA18570" s="9"/>
      <c r="BF18570" s="9"/>
      <c r="BK18570" s="9"/>
      <c r="BP18570" s="9"/>
      <c r="BU18570" s="9"/>
      <c r="BZ18570" s="9"/>
      <c r="CE18570" s="9"/>
    </row>
    <row r="18571" spans="13:83" s="12" customFormat="1" x14ac:dyDescent="0.3">
      <c r="M18571" s="9"/>
      <c r="R18571" s="9"/>
      <c r="W18571" s="9"/>
      <c r="AB18571" s="9"/>
      <c r="AG18571" s="9"/>
      <c r="AL18571" s="9"/>
      <c r="AQ18571" s="9"/>
      <c r="AV18571" s="9"/>
      <c r="BA18571" s="9"/>
      <c r="BF18571" s="9"/>
      <c r="BK18571" s="9"/>
      <c r="BP18571" s="9"/>
      <c r="BU18571" s="9"/>
      <c r="BZ18571" s="9"/>
      <c r="CE18571" s="9"/>
    </row>
    <row r="18572" spans="13:83" s="12" customFormat="1" x14ac:dyDescent="0.3">
      <c r="M18572" s="9"/>
      <c r="R18572" s="9"/>
      <c r="W18572" s="9"/>
      <c r="AB18572" s="9"/>
      <c r="AG18572" s="9"/>
      <c r="AL18572" s="9"/>
      <c r="AQ18572" s="9"/>
      <c r="AV18572" s="9"/>
      <c r="BA18572" s="9"/>
      <c r="BF18572" s="9"/>
      <c r="BK18572" s="9"/>
      <c r="BP18572" s="9"/>
      <c r="BU18572" s="9"/>
      <c r="BZ18572" s="9"/>
      <c r="CE18572" s="9"/>
    </row>
    <row r="18573" spans="13:83" s="12" customFormat="1" x14ac:dyDescent="0.3">
      <c r="M18573" s="9"/>
      <c r="R18573" s="9"/>
      <c r="W18573" s="9"/>
      <c r="AB18573" s="9"/>
      <c r="AG18573" s="9"/>
      <c r="AL18573" s="9"/>
      <c r="AQ18573" s="9"/>
      <c r="AV18573" s="9"/>
      <c r="BA18573" s="9"/>
      <c r="BF18573" s="9"/>
      <c r="BK18573" s="9"/>
      <c r="BP18573" s="9"/>
      <c r="BU18573" s="9"/>
      <c r="BZ18573" s="9"/>
      <c r="CE18573" s="9"/>
    </row>
    <row r="18574" spans="13:83" s="12" customFormat="1" x14ac:dyDescent="0.3">
      <c r="M18574" s="9"/>
      <c r="R18574" s="9"/>
      <c r="W18574" s="9"/>
      <c r="AB18574" s="9"/>
      <c r="AG18574" s="9"/>
      <c r="AL18574" s="9"/>
      <c r="AQ18574" s="9"/>
      <c r="AV18574" s="9"/>
      <c r="BA18574" s="9"/>
      <c r="BF18574" s="9"/>
      <c r="BK18574" s="9"/>
      <c r="BP18574" s="9"/>
      <c r="BU18574" s="9"/>
      <c r="BZ18574" s="9"/>
      <c r="CE18574" s="9"/>
    </row>
    <row r="18575" spans="13:83" s="12" customFormat="1" x14ac:dyDescent="0.3">
      <c r="M18575" s="9"/>
      <c r="R18575" s="9"/>
      <c r="W18575" s="9"/>
      <c r="AB18575" s="9"/>
      <c r="AG18575" s="9"/>
      <c r="AL18575" s="9"/>
      <c r="AQ18575" s="9"/>
      <c r="AV18575" s="9"/>
      <c r="BA18575" s="9"/>
      <c r="BF18575" s="9"/>
      <c r="BK18575" s="9"/>
      <c r="BP18575" s="9"/>
      <c r="BU18575" s="9"/>
      <c r="BZ18575" s="9"/>
      <c r="CE18575" s="9"/>
    </row>
    <row r="18576" spans="13:83" s="12" customFormat="1" x14ac:dyDescent="0.3">
      <c r="M18576" s="9"/>
      <c r="R18576" s="9"/>
      <c r="W18576" s="9"/>
      <c r="AB18576" s="9"/>
      <c r="AG18576" s="9"/>
      <c r="AL18576" s="9"/>
      <c r="AQ18576" s="9"/>
      <c r="AV18576" s="9"/>
      <c r="BA18576" s="9"/>
      <c r="BF18576" s="9"/>
      <c r="BK18576" s="9"/>
      <c r="BP18576" s="9"/>
      <c r="BU18576" s="9"/>
      <c r="BZ18576" s="9"/>
      <c r="CE18576" s="9"/>
    </row>
    <row r="18577" spans="13:83" s="12" customFormat="1" x14ac:dyDescent="0.3">
      <c r="M18577" s="9"/>
      <c r="R18577" s="9"/>
      <c r="W18577" s="9"/>
      <c r="AB18577" s="9"/>
      <c r="AG18577" s="9"/>
      <c r="AL18577" s="9"/>
      <c r="AQ18577" s="9"/>
      <c r="AV18577" s="9"/>
      <c r="BA18577" s="9"/>
      <c r="BF18577" s="9"/>
      <c r="BK18577" s="9"/>
      <c r="BP18577" s="9"/>
      <c r="BU18577" s="9"/>
      <c r="BZ18577" s="9"/>
      <c r="CE18577" s="9"/>
    </row>
    <row r="18578" spans="13:83" s="12" customFormat="1" x14ac:dyDescent="0.3">
      <c r="M18578" s="9"/>
      <c r="R18578" s="9"/>
      <c r="W18578" s="9"/>
      <c r="AB18578" s="9"/>
      <c r="AG18578" s="9"/>
      <c r="AL18578" s="9"/>
      <c r="AQ18578" s="9"/>
      <c r="AV18578" s="9"/>
      <c r="BA18578" s="9"/>
      <c r="BF18578" s="9"/>
      <c r="BK18578" s="9"/>
      <c r="BP18578" s="9"/>
      <c r="BU18578" s="9"/>
      <c r="BZ18578" s="9"/>
      <c r="CE18578" s="9"/>
    </row>
    <row r="18579" spans="13:83" s="12" customFormat="1" x14ac:dyDescent="0.3">
      <c r="M18579" s="9"/>
      <c r="R18579" s="9"/>
      <c r="W18579" s="9"/>
      <c r="AB18579" s="9"/>
      <c r="AG18579" s="9"/>
      <c r="AL18579" s="9"/>
      <c r="AQ18579" s="9"/>
      <c r="AV18579" s="9"/>
      <c r="BA18579" s="9"/>
      <c r="BF18579" s="9"/>
      <c r="BK18579" s="9"/>
      <c r="BP18579" s="9"/>
      <c r="BU18579" s="9"/>
      <c r="BZ18579" s="9"/>
      <c r="CE18579" s="9"/>
    </row>
    <row r="18580" spans="13:83" s="12" customFormat="1" x14ac:dyDescent="0.3">
      <c r="M18580" s="9"/>
      <c r="R18580" s="9"/>
      <c r="W18580" s="9"/>
      <c r="AB18580" s="9"/>
      <c r="AG18580" s="9"/>
      <c r="AL18580" s="9"/>
      <c r="AQ18580" s="9"/>
      <c r="AV18580" s="9"/>
      <c r="BA18580" s="9"/>
      <c r="BF18580" s="9"/>
      <c r="BK18580" s="9"/>
      <c r="BP18580" s="9"/>
      <c r="BU18580" s="9"/>
      <c r="BZ18580" s="9"/>
      <c r="CE18580" s="9"/>
    </row>
    <row r="18581" spans="13:83" s="12" customFormat="1" x14ac:dyDescent="0.3">
      <c r="M18581" s="9"/>
      <c r="R18581" s="9"/>
      <c r="W18581" s="9"/>
      <c r="AB18581" s="9"/>
      <c r="AG18581" s="9"/>
      <c r="AL18581" s="9"/>
      <c r="AQ18581" s="9"/>
      <c r="AV18581" s="9"/>
      <c r="BA18581" s="9"/>
      <c r="BF18581" s="9"/>
      <c r="BK18581" s="9"/>
      <c r="BP18581" s="9"/>
      <c r="BU18581" s="9"/>
      <c r="BZ18581" s="9"/>
      <c r="CE18581" s="9"/>
    </row>
    <row r="18582" spans="13:83" s="12" customFormat="1" x14ac:dyDescent="0.3">
      <c r="M18582" s="9"/>
      <c r="R18582" s="9"/>
      <c r="W18582" s="9"/>
      <c r="AB18582" s="9"/>
      <c r="AG18582" s="9"/>
      <c r="AL18582" s="9"/>
      <c r="AQ18582" s="9"/>
      <c r="AV18582" s="9"/>
      <c r="BA18582" s="9"/>
      <c r="BF18582" s="9"/>
      <c r="BK18582" s="9"/>
      <c r="BP18582" s="9"/>
      <c r="BU18582" s="9"/>
      <c r="BZ18582" s="9"/>
      <c r="CE18582" s="9"/>
    </row>
    <row r="18583" spans="13:83" s="12" customFormat="1" x14ac:dyDescent="0.3">
      <c r="M18583" s="9"/>
      <c r="R18583" s="9"/>
      <c r="W18583" s="9"/>
      <c r="AB18583" s="9"/>
      <c r="AG18583" s="9"/>
      <c r="AL18583" s="9"/>
      <c r="AQ18583" s="9"/>
      <c r="AV18583" s="9"/>
      <c r="BA18583" s="9"/>
      <c r="BF18583" s="9"/>
      <c r="BK18583" s="9"/>
      <c r="BP18583" s="9"/>
      <c r="BU18583" s="9"/>
      <c r="BZ18583" s="9"/>
      <c r="CE18583" s="9"/>
    </row>
    <row r="18584" spans="13:83" s="12" customFormat="1" x14ac:dyDescent="0.3">
      <c r="M18584" s="9"/>
      <c r="R18584" s="9"/>
      <c r="W18584" s="9"/>
      <c r="AB18584" s="9"/>
      <c r="AG18584" s="9"/>
      <c r="AL18584" s="9"/>
      <c r="AQ18584" s="9"/>
      <c r="AV18584" s="9"/>
      <c r="BA18584" s="9"/>
      <c r="BF18584" s="9"/>
      <c r="BK18584" s="9"/>
      <c r="BP18584" s="9"/>
      <c r="BU18584" s="9"/>
      <c r="BZ18584" s="9"/>
      <c r="CE18584" s="9"/>
    </row>
    <row r="18585" spans="13:83" s="12" customFormat="1" x14ac:dyDescent="0.3">
      <c r="M18585" s="9"/>
      <c r="R18585" s="9"/>
      <c r="W18585" s="9"/>
      <c r="AB18585" s="9"/>
      <c r="AG18585" s="9"/>
      <c r="AL18585" s="9"/>
      <c r="AQ18585" s="9"/>
      <c r="AV18585" s="9"/>
      <c r="BA18585" s="9"/>
      <c r="BF18585" s="9"/>
      <c r="BK18585" s="9"/>
      <c r="BP18585" s="9"/>
      <c r="BU18585" s="9"/>
      <c r="BZ18585" s="9"/>
      <c r="CE18585" s="9"/>
    </row>
    <row r="18586" spans="13:83" s="12" customFormat="1" x14ac:dyDescent="0.3">
      <c r="M18586" s="9"/>
      <c r="R18586" s="9"/>
      <c r="W18586" s="9"/>
      <c r="AB18586" s="9"/>
      <c r="AG18586" s="9"/>
      <c r="AL18586" s="9"/>
      <c r="AQ18586" s="9"/>
      <c r="AV18586" s="9"/>
      <c r="BA18586" s="9"/>
      <c r="BF18586" s="9"/>
      <c r="BK18586" s="9"/>
      <c r="BP18586" s="9"/>
      <c r="BU18586" s="9"/>
      <c r="BZ18586" s="9"/>
      <c r="CE18586" s="9"/>
    </row>
    <row r="18587" spans="13:83" s="12" customFormat="1" x14ac:dyDescent="0.3">
      <c r="M18587" s="9"/>
      <c r="R18587" s="9"/>
      <c r="W18587" s="9"/>
      <c r="AB18587" s="9"/>
      <c r="AG18587" s="9"/>
      <c r="AL18587" s="9"/>
      <c r="AQ18587" s="9"/>
      <c r="AV18587" s="9"/>
      <c r="BA18587" s="9"/>
      <c r="BF18587" s="9"/>
      <c r="BK18587" s="9"/>
      <c r="BP18587" s="9"/>
      <c r="BU18587" s="9"/>
      <c r="BZ18587" s="9"/>
      <c r="CE18587" s="9"/>
    </row>
    <row r="18588" spans="13:83" s="12" customFormat="1" x14ac:dyDescent="0.3">
      <c r="M18588" s="9"/>
      <c r="R18588" s="9"/>
      <c r="W18588" s="9"/>
      <c r="AB18588" s="9"/>
      <c r="AG18588" s="9"/>
      <c r="AL18588" s="9"/>
      <c r="AQ18588" s="9"/>
      <c r="AV18588" s="9"/>
      <c r="BA18588" s="9"/>
      <c r="BF18588" s="9"/>
      <c r="BK18588" s="9"/>
      <c r="BP18588" s="9"/>
      <c r="BU18588" s="9"/>
      <c r="BZ18588" s="9"/>
      <c r="CE18588" s="9"/>
    </row>
    <row r="18589" spans="13:83" s="12" customFormat="1" x14ac:dyDescent="0.3">
      <c r="M18589" s="9"/>
      <c r="R18589" s="9"/>
      <c r="W18589" s="9"/>
      <c r="AB18589" s="9"/>
      <c r="AG18589" s="9"/>
      <c r="AL18589" s="9"/>
      <c r="AQ18589" s="9"/>
      <c r="AV18589" s="9"/>
      <c r="BA18589" s="9"/>
      <c r="BF18589" s="9"/>
      <c r="BK18589" s="9"/>
      <c r="BP18589" s="9"/>
      <c r="BU18589" s="9"/>
      <c r="BZ18589" s="9"/>
      <c r="CE18589" s="9"/>
    </row>
    <row r="18590" spans="13:83" s="12" customFormat="1" x14ac:dyDescent="0.3">
      <c r="M18590" s="9"/>
      <c r="R18590" s="9"/>
      <c r="W18590" s="9"/>
      <c r="AB18590" s="9"/>
      <c r="AG18590" s="9"/>
      <c r="AL18590" s="9"/>
      <c r="AQ18590" s="9"/>
      <c r="AV18590" s="9"/>
      <c r="BA18590" s="9"/>
      <c r="BF18590" s="9"/>
      <c r="BK18590" s="9"/>
      <c r="BP18590" s="9"/>
      <c r="BU18590" s="9"/>
      <c r="BZ18590" s="9"/>
      <c r="CE18590" s="9"/>
    </row>
    <row r="18591" spans="13:83" s="12" customFormat="1" x14ac:dyDescent="0.3">
      <c r="M18591" s="9"/>
      <c r="R18591" s="9"/>
      <c r="W18591" s="9"/>
      <c r="AB18591" s="9"/>
      <c r="AG18591" s="9"/>
      <c r="AL18591" s="9"/>
      <c r="AQ18591" s="9"/>
      <c r="AV18591" s="9"/>
      <c r="BA18591" s="9"/>
      <c r="BF18591" s="9"/>
      <c r="BK18591" s="9"/>
      <c r="BP18591" s="9"/>
      <c r="BU18591" s="9"/>
      <c r="BZ18591" s="9"/>
      <c r="CE18591" s="9"/>
    </row>
    <row r="18592" spans="13:83" s="12" customFormat="1" x14ac:dyDescent="0.3">
      <c r="M18592" s="9"/>
      <c r="R18592" s="9"/>
      <c r="W18592" s="9"/>
      <c r="AB18592" s="9"/>
      <c r="AG18592" s="9"/>
      <c r="AL18592" s="9"/>
      <c r="AQ18592" s="9"/>
      <c r="AV18592" s="9"/>
      <c r="BA18592" s="9"/>
      <c r="BF18592" s="9"/>
      <c r="BK18592" s="9"/>
      <c r="BP18592" s="9"/>
      <c r="BU18592" s="9"/>
      <c r="BZ18592" s="9"/>
      <c r="CE18592" s="9"/>
    </row>
    <row r="18593" spans="13:83" s="12" customFormat="1" x14ac:dyDescent="0.3">
      <c r="M18593" s="9"/>
      <c r="R18593" s="9"/>
      <c r="W18593" s="9"/>
      <c r="AB18593" s="9"/>
      <c r="AG18593" s="9"/>
      <c r="AL18593" s="9"/>
      <c r="AQ18593" s="9"/>
      <c r="AV18593" s="9"/>
      <c r="BA18593" s="9"/>
      <c r="BF18593" s="9"/>
      <c r="BK18593" s="9"/>
      <c r="BP18593" s="9"/>
      <c r="BU18593" s="9"/>
      <c r="BZ18593" s="9"/>
      <c r="CE18593" s="9"/>
    </row>
    <row r="18594" spans="13:83" s="12" customFormat="1" x14ac:dyDescent="0.3">
      <c r="M18594" s="9"/>
      <c r="R18594" s="9"/>
      <c r="W18594" s="9"/>
      <c r="AB18594" s="9"/>
      <c r="AG18594" s="9"/>
      <c r="AL18594" s="9"/>
      <c r="AQ18594" s="9"/>
      <c r="AV18594" s="9"/>
      <c r="BA18594" s="9"/>
      <c r="BF18594" s="9"/>
      <c r="BK18594" s="9"/>
      <c r="BP18594" s="9"/>
      <c r="BU18594" s="9"/>
      <c r="BZ18594" s="9"/>
      <c r="CE18594" s="9"/>
    </row>
    <row r="18595" spans="13:83" s="12" customFormat="1" x14ac:dyDescent="0.3">
      <c r="M18595" s="9"/>
      <c r="R18595" s="9"/>
      <c r="W18595" s="9"/>
      <c r="AB18595" s="9"/>
      <c r="AG18595" s="9"/>
      <c r="AL18595" s="9"/>
      <c r="AQ18595" s="9"/>
      <c r="AV18595" s="9"/>
      <c r="BA18595" s="9"/>
      <c r="BF18595" s="9"/>
      <c r="BK18595" s="9"/>
      <c r="BP18595" s="9"/>
      <c r="BU18595" s="9"/>
      <c r="BZ18595" s="9"/>
      <c r="CE18595" s="9"/>
    </row>
    <row r="18596" spans="13:83" s="12" customFormat="1" x14ac:dyDescent="0.3">
      <c r="M18596" s="9"/>
      <c r="R18596" s="9"/>
      <c r="W18596" s="9"/>
      <c r="AB18596" s="9"/>
      <c r="AG18596" s="9"/>
      <c r="AL18596" s="9"/>
      <c r="AQ18596" s="9"/>
      <c r="AV18596" s="9"/>
      <c r="BA18596" s="9"/>
      <c r="BF18596" s="9"/>
      <c r="BK18596" s="9"/>
      <c r="BP18596" s="9"/>
      <c r="BU18596" s="9"/>
      <c r="BZ18596" s="9"/>
      <c r="CE18596" s="9"/>
    </row>
    <row r="18597" spans="13:83" s="12" customFormat="1" x14ac:dyDescent="0.3">
      <c r="M18597" s="9"/>
      <c r="R18597" s="9"/>
      <c r="W18597" s="9"/>
      <c r="AB18597" s="9"/>
      <c r="AG18597" s="9"/>
      <c r="AL18597" s="9"/>
      <c r="AQ18597" s="9"/>
      <c r="AV18597" s="9"/>
      <c r="BA18597" s="9"/>
      <c r="BF18597" s="9"/>
      <c r="BK18597" s="9"/>
      <c r="BP18597" s="9"/>
      <c r="BU18597" s="9"/>
      <c r="BZ18597" s="9"/>
      <c r="CE18597" s="9"/>
    </row>
    <row r="18598" spans="13:83" s="12" customFormat="1" x14ac:dyDescent="0.3">
      <c r="M18598" s="9"/>
      <c r="R18598" s="9"/>
      <c r="W18598" s="9"/>
      <c r="AB18598" s="9"/>
      <c r="AG18598" s="9"/>
      <c r="AL18598" s="9"/>
      <c r="AQ18598" s="9"/>
      <c r="AV18598" s="9"/>
      <c r="BA18598" s="9"/>
      <c r="BF18598" s="9"/>
      <c r="BK18598" s="9"/>
      <c r="BP18598" s="9"/>
      <c r="BU18598" s="9"/>
      <c r="BZ18598" s="9"/>
      <c r="CE18598" s="9"/>
    </row>
    <row r="18599" spans="13:83" s="12" customFormat="1" x14ac:dyDescent="0.3">
      <c r="M18599" s="9"/>
      <c r="R18599" s="9"/>
      <c r="W18599" s="9"/>
      <c r="AB18599" s="9"/>
      <c r="AG18599" s="9"/>
      <c r="AL18599" s="9"/>
      <c r="AQ18599" s="9"/>
      <c r="AV18599" s="9"/>
      <c r="BA18599" s="9"/>
      <c r="BF18599" s="9"/>
      <c r="BK18599" s="9"/>
      <c r="BP18599" s="9"/>
      <c r="BU18599" s="9"/>
      <c r="BZ18599" s="9"/>
      <c r="CE18599" s="9"/>
    </row>
    <row r="18600" spans="13:83" s="12" customFormat="1" x14ac:dyDescent="0.3">
      <c r="M18600" s="9"/>
      <c r="R18600" s="9"/>
      <c r="W18600" s="9"/>
      <c r="AB18600" s="9"/>
      <c r="AG18600" s="9"/>
      <c r="AL18600" s="9"/>
      <c r="AQ18600" s="9"/>
      <c r="AV18600" s="9"/>
      <c r="BA18600" s="9"/>
      <c r="BF18600" s="9"/>
      <c r="BK18600" s="9"/>
      <c r="BP18600" s="9"/>
      <c r="BU18600" s="9"/>
      <c r="BZ18600" s="9"/>
      <c r="CE18600" s="9"/>
    </row>
    <row r="18601" spans="13:83" s="12" customFormat="1" x14ac:dyDescent="0.3">
      <c r="M18601" s="9"/>
      <c r="R18601" s="9"/>
      <c r="W18601" s="9"/>
      <c r="AB18601" s="9"/>
      <c r="AG18601" s="9"/>
      <c r="AL18601" s="9"/>
      <c r="AQ18601" s="9"/>
      <c r="AV18601" s="9"/>
      <c r="BA18601" s="9"/>
      <c r="BF18601" s="9"/>
      <c r="BK18601" s="9"/>
      <c r="BP18601" s="9"/>
      <c r="BU18601" s="9"/>
      <c r="BZ18601" s="9"/>
      <c r="CE18601" s="9"/>
    </row>
    <row r="18602" spans="13:83" s="12" customFormat="1" x14ac:dyDescent="0.3">
      <c r="M18602" s="9"/>
      <c r="R18602" s="9"/>
      <c r="W18602" s="9"/>
      <c r="AB18602" s="9"/>
      <c r="AG18602" s="9"/>
      <c r="AL18602" s="9"/>
      <c r="AQ18602" s="9"/>
      <c r="AV18602" s="9"/>
      <c r="BA18602" s="9"/>
      <c r="BF18602" s="9"/>
      <c r="BK18602" s="9"/>
      <c r="BP18602" s="9"/>
      <c r="BU18602" s="9"/>
      <c r="BZ18602" s="9"/>
      <c r="CE18602" s="9"/>
    </row>
    <row r="18603" spans="13:83" s="12" customFormat="1" x14ac:dyDescent="0.3">
      <c r="M18603" s="9"/>
      <c r="R18603" s="9"/>
      <c r="W18603" s="9"/>
      <c r="AB18603" s="9"/>
      <c r="AG18603" s="9"/>
      <c r="AL18603" s="9"/>
      <c r="AQ18603" s="9"/>
      <c r="AV18603" s="9"/>
      <c r="BA18603" s="9"/>
      <c r="BF18603" s="9"/>
      <c r="BK18603" s="9"/>
      <c r="BP18603" s="9"/>
      <c r="BU18603" s="9"/>
      <c r="BZ18603" s="9"/>
      <c r="CE18603" s="9"/>
    </row>
    <row r="18604" spans="13:83" s="12" customFormat="1" x14ac:dyDescent="0.3">
      <c r="M18604" s="9"/>
      <c r="R18604" s="9"/>
      <c r="W18604" s="9"/>
      <c r="AB18604" s="9"/>
      <c r="AG18604" s="9"/>
      <c r="AL18604" s="9"/>
      <c r="AQ18604" s="9"/>
      <c r="AV18604" s="9"/>
      <c r="BA18604" s="9"/>
      <c r="BF18604" s="9"/>
      <c r="BK18604" s="9"/>
      <c r="BP18604" s="9"/>
      <c r="BU18604" s="9"/>
      <c r="BZ18604" s="9"/>
      <c r="CE18604" s="9"/>
    </row>
    <row r="18605" spans="13:83" s="12" customFormat="1" x14ac:dyDescent="0.3">
      <c r="M18605" s="9"/>
      <c r="R18605" s="9"/>
      <c r="W18605" s="9"/>
      <c r="AB18605" s="9"/>
      <c r="AG18605" s="9"/>
      <c r="AL18605" s="9"/>
      <c r="AQ18605" s="9"/>
      <c r="AV18605" s="9"/>
      <c r="BA18605" s="9"/>
      <c r="BF18605" s="9"/>
      <c r="BK18605" s="9"/>
      <c r="BP18605" s="9"/>
      <c r="BU18605" s="9"/>
      <c r="BZ18605" s="9"/>
      <c r="CE18605" s="9"/>
    </row>
    <row r="18606" spans="13:83" s="12" customFormat="1" x14ac:dyDescent="0.3">
      <c r="M18606" s="9"/>
      <c r="R18606" s="9"/>
      <c r="W18606" s="9"/>
      <c r="AB18606" s="9"/>
      <c r="AG18606" s="9"/>
      <c r="AL18606" s="9"/>
      <c r="AQ18606" s="9"/>
      <c r="AV18606" s="9"/>
      <c r="BA18606" s="9"/>
      <c r="BF18606" s="9"/>
      <c r="BK18606" s="9"/>
      <c r="BP18606" s="9"/>
      <c r="BU18606" s="9"/>
      <c r="BZ18606" s="9"/>
      <c r="CE18606" s="9"/>
    </row>
    <row r="18607" spans="13:83" s="12" customFormat="1" x14ac:dyDescent="0.3">
      <c r="M18607" s="9"/>
      <c r="R18607" s="9"/>
      <c r="W18607" s="9"/>
      <c r="AB18607" s="9"/>
      <c r="AG18607" s="9"/>
      <c r="AL18607" s="9"/>
      <c r="AQ18607" s="9"/>
      <c r="AV18607" s="9"/>
      <c r="BA18607" s="9"/>
      <c r="BF18607" s="9"/>
      <c r="BK18607" s="9"/>
      <c r="BP18607" s="9"/>
      <c r="BU18607" s="9"/>
      <c r="BZ18607" s="9"/>
      <c r="CE18607" s="9"/>
    </row>
    <row r="18608" spans="13:83" s="12" customFormat="1" x14ac:dyDescent="0.3">
      <c r="M18608" s="9"/>
      <c r="R18608" s="9"/>
      <c r="W18608" s="9"/>
      <c r="AB18608" s="9"/>
      <c r="AG18608" s="9"/>
      <c r="AL18608" s="9"/>
      <c r="AQ18608" s="9"/>
      <c r="AV18608" s="9"/>
      <c r="BA18608" s="9"/>
      <c r="BF18608" s="9"/>
      <c r="BK18608" s="9"/>
      <c r="BP18608" s="9"/>
      <c r="BU18608" s="9"/>
      <c r="BZ18608" s="9"/>
      <c r="CE18608" s="9"/>
    </row>
    <row r="18609" spans="13:83" s="12" customFormat="1" x14ac:dyDescent="0.3">
      <c r="M18609" s="9"/>
      <c r="R18609" s="9"/>
      <c r="W18609" s="9"/>
      <c r="AB18609" s="9"/>
      <c r="AG18609" s="9"/>
      <c r="AL18609" s="9"/>
      <c r="AQ18609" s="9"/>
      <c r="AV18609" s="9"/>
      <c r="BA18609" s="9"/>
      <c r="BF18609" s="9"/>
      <c r="BK18609" s="9"/>
      <c r="BP18609" s="9"/>
      <c r="BU18609" s="9"/>
      <c r="BZ18609" s="9"/>
      <c r="CE18609" s="9"/>
    </row>
    <row r="18610" spans="13:83" s="12" customFormat="1" x14ac:dyDescent="0.3">
      <c r="M18610" s="9"/>
      <c r="R18610" s="9"/>
      <c r="W18610" s="9"/>
      <c r="AB18610" s="9"/>
      <c r="AG18610" s="9"/>
      <c r="AL18610" s="9"/>
      <c r="AQ18610" s="9"/>
      <c r="AV18610" s="9"/>
      <c r="BA18610" s="9"/>
      <c r="BF18610" s="9"/>
      <c r="BK18610" s="9"/>
      <c r="BP18610" s="9"/>
      <c r="BU18610" s="9"/>
      <c r="BZ18610" s="9"/>
      <c r="CE18610" s="9"/>
    </row>
    <row r="18611" spans="13:83" s="12" customFormat="1" x14ac:dyDescent="0.3">
      <c r="M18611" s="9"/>
      <c r="R18611" s="9"/>
      <c r="W18611" s="9"/>
      <c r="AB18611" s="9"/>
      <c r="AG18611" s="9"/>
      <c r="AL18611" s="9"/>
      <c r="AQ18611" s="9"/>
      <c r="AV18611" s="9"/>
      <c r="BA18611" s="9"/>
      <c r="BF18611" s="9"/>
      <c r="BK18611" s="9"/>
      <c r="BP18611" s="9"/>
      <c r="BU18611" s="9"/>
      <c r="BZ18611" s="9"/>
      <c r="CE18611" s="9"/>
    </row>
    <row r="18612" spans="13:83" s="12" customFormat="1" x14ac:dyDescent="0.3">
      <c r="M18612" s="9"/>
      <c r="R18612" s="9"/>
      <c r="W18612" s="9"/>
      <c r="AB18612" s="9"/>
      <c r="AG18612" s="9"/>
      <c r="AL18612" s="9"/>
      <c r="AQ18612" s="9"/>
      <c r="AV18612" s="9"/>
      <c r="BA18612" s="9"/>
      <c r="BF18612" s="9"/>
      <c r="BK18612" s="9"/>
      <c r="BP18612" s="9"/>
      <c r="BU18612" s="9"/>
      <c r="BZ18612" s="9"/>
      <c r="CE18612" s="9"/>
    </row>
    <row r="18613" spans="13:83" s="12" customFormat="1" x14ac:dyDescent="0.3">
      <c r="M18613" s="9"/>
      <c r="R18613" s="9"/>
      <c r="W18613" s="9"/>
      <c r="AB18613" s="9"/>
      <c r="AG18613" s="9"/>
      <c r="AL18613" s="9"/>
      <c r="AQ18613" s="9"/>
      <c r="AV18613" s="9"/>
      <c r="BA18613" s="9"/>
      <c r="BF18613" s="9"/>
      <c r="BK18613" s="9"/>
      <c r="BP18613" s="9"/>
      <c r="BU18613" s="9"/>
      <c r="BZ18613" s="9"/>
      <c r="CE18613" s="9"/>
    </row>
    <row r="18614" spans="13:83" s="12" customFormat="1" x14ac:dyDescent="0.3">
      <c r="M18614" s="9"/>
      <c r="R18614" s="9"/>
      <c r="W18614" s="9"/>
      <c r="AB18614" s="9"/>
      <c r="AG18614" s="9"/>
      <c r="AL18614" s="9"/>
      <c r="AQ18614" s="9"/>
      <c r="AV18614" s="9"/>
      <c r="BA18614" s="9"/>
      <c r="BF18614" s="9"/>
      <c r="BK18614" s="9"/>
      <c r="BP18614" s="9"/>
      <c r="BU18614" s="9"/>
      <c r="BZ18614" s="9"/>
      <c r="CE18614" s="9"/>
    </row>
    <row r="18615" spans="13:83" s="12" customFormat="1" x14ac:dyDescent="0.3">
      <c r="M18615" s="9"/>
      <c r="R18615" s="9"/>
      <c r="W18615" s="9"/>
      <c r="AB18615" s="9"/>
      <c r="AG18615" s="9"/>
      <c r="AL18615" s="9"/>
      <c r="AQ18615" s="9"/>
      <c r="AV18615" s="9"/>
      <c r="BA18615" s="9"/>
      <c r="BF18615" s="9"/>
      <c r="BK18615" s="9"/>
      <c r="BP18615" s="9"/>
      <c r="BU18615" s="9"/>
      <c r="BZ18615" s="9"/>
      <c r="CE18615" s="9"/>
    </row>
    <row r="18616" spans="13:83" s="12" customFormat="1" x14ac:dyDescent="0.3">
      <c r="M18616" s="9"/>
      <c r="R18616" s="9"/>
      <c r="W18616" s="9"/>
      <c r="AB18616" s="9"/>
      <c r="AG18616" s="9"/>
      <c r="AL18616" s="9"/>
      <c r="AQ18616" s="9"/>
      <c r="AV18616" s="9"/>
      <c r="BA18616" s="9"/>
      <c r="BF18616" s="9"/>
      <c r="BK18616" s="9"/>
      <c r="BP18616" s="9"/>
      <c r="BU18616" s="9"/>
      <c r="BZ18616" s="9"/>
      <c r="CE18616" s="9"/>
    </row>
    <row r="18617" spans="13:83" s="12" customFormat="1" x14ac:dyDescent="0.3">
      <c r="M18617" s="9"/>
      <c r="R18617" s="9"/>
      <c r="W18617" s="9"/>
      <c r="AB18617" s="9"/>
      <c r="AG18617" s="9"/>
      <c r="AL18617" s="9"/>
      <c r="AQ18617" s="9"/>
      <c r="AV18617" s="9"/>
      <c r="BA18617" s="9"/>
      <c r="BF18617" s="9"/>
      <c r="BK18617" s="9"/>
      <c r="BP18617" s="9"/>
      <c r="BU18617" s="9"/>
      <c r="BZ18617" s="9"/>
      <c r="CE18617" s="9"/>
    </row>
    <row r="18618" spans="13:83" s="12" customFormat="1" x14ac:dyDescent="0.3">
      <c r="M18618" s="9"/>
      <c r="R18618" s="9"/>
      <c r="W18618" s="9"/>
      <c r="AB18618" s="9"/>
      <c r="AG18618" s="9"/>
      <c r="AL18618" s="9"/>
      <c r="AQ18618" s="9"/>
      <c r="AV18618" s="9"/>
      <c r="BA18618" s="9"/>
      <c r="BF18618" s="9"/>
      <c r="BK18618" s="9"/>
      <c r="BP18618" s="9"/>
      <c r="BU18618" s="9"/>
      <c r="BZ18618" s="9"/>
      <c r="CE18618" s="9"/>
    </row>
    <row r="18619" spans="13:83" s="12" customFormat="1" x14ac:dyDescent="0.3">
      <c r="M18619" s="9"/>
      <c r="R18619" s="9"/>
      <c r="W18619" s="9"/>
      <c r="AB18619" s="9"/>
      <c r="AG18619" s="9"/>
      <c r="AL18619" s="9"/>
      <c r="AQ18619" s="9"/>
      <c r="AV18619" s="9"/>
      <c r="BA18619" s="9"/>
      <c r="BF18619" s="9"/>
      <c r="BK18619" s="9"/>
      <c r="BP18619" s="9"/>
      <c r="BU18619" s="9"/>
      <c r="BZ18619" s="9"/>
      <c r="CE18619" s="9"/>
    </row>
    <row r="18620" spans="13:83" s="12" customFormat="1" x14ac:dyDescent="0.3">
      <c r="M18620" s="9"/>
      <c r="R18620" s="9"/>
      <c r="W18620" s="9"/>
      <c r="AB18620" s="9"/>
      <c r="AG18620" s="9"/>
      <c r="AL18620" s="9"/>
      <c r="AQ18620" s="9"/>
      <c r="AV18620" s="9"/>
      <c r="BA18620" s="9"/>
      <c r="BF18620" s="9"/>
      <c r="BK18620" s="9"/>
      <c r="BP18620" s="9"/>
      <c r="BU18620" s="9"/>
      <c r="BZ18620" s="9"/>
      <c r="CE18620" s="9"/>
    </row>
    <row r="18621" spans="13:83" s="12" customFormat="1" x14ac:dyDescent="0.3">
      <c r="M18621" s="9"/>
      <c r="R18621" s="9"/>
      <c r="W18621" s="9"/>
      <c r="AB18621" s="9"/>
      <c r="AG18621" s="9"/>
      <c r="AL18621" s="9"/>
      <c r="AQ18621" s="9"/>
      <c r="AV18621" s="9"/>
      <c r="BA18621" s="9"/>
      <c r="BF18621" s="9"/>
      <c r="BK18621" s="9"/>
      <c r="BP18621" s="9"/>
      <c r="BU18621" s="9"/>
      <c r="BZ18621" s="9"/>
      <c r="CE18621" s="9"/>
    </row>
    <row r="18622" spans="13:83" s="12" customFormat="1" x14ac:dyDescent="0.3">
      <c r="M18622" s="9"/>
      <c r="R18622" s="9"/>
      <c r="W18622" s="9"/>
      <c r="AB18622" s="9"/>
      <c r="AG18622" s="9"/>
      <c r="AL18622" s="9"/>
      <c r="AQ18622" s="9"/>
      <c r="AV18622" s="9"/>
      <c r="BA18622" s="9"/>
      <c r="BF18622" s="9"/>
      <c r="BK18622" s="9"/>
      <c r="BP18622" s="9"/>
      <c r="BU18622" s="9"/>
      <c r="BZ18622" s="9"/>
      <c r="CE18622" s="9"/>
    </row>
    <row r="18623" spans="13:83" s="12" customFormat="1" x14ac:dyDescent="0.3">
      <c r="M18623" s="9"/>
      <c r="R18623" s="9"/>
      <c r="W18623" s="9"/>
      <c r="AB18623" s="9"/>
      <c r="AG18623" s="9"/>
      <c r="AL18623" s="9"/>
      <c r="AQ18623" s="9"/>
      <c r="AV18623" s="9"/>
      <c r="BA18623" s="9"/>
      <c r="BF18623" s="9"/>
      <c r="BK18623" s="9"/>
      <c r="BP18623" s="9"/>
      <c r="BU18623" s="9"/>
      <c r="BZ18623" s="9"/>
      <c r="CE18623" s="9"/>
    </row>
    <row r="18624" spans="13:83" s="12" customFormat="1" x14ac:dyDescent="0.3">
      <c r="M18624" s="9"/>
      <c r="R18624" s="9"/>
      <c r="W18624" s="9"/>
      <c r="AB18624" s="9"/>
      <c r="AG18624" s="9"/>
      <c r="AL18624" s="9"/>
      <c r="AQ18624" s="9"/>
      <c r="AV18624" s="9"/>
      <c r="BA18624" s="9"/>
      <c r="BF18624" s="9"/>
      <c r="BK18624" s="9"/>
      <c r="BP18624" s="9"/>
      <c r="BU18624" s="9"/>
      <c r="BZ18624" s="9"/>
      <c r="CE18624" s="9"/>
    </row>
    <row r="18625" spans="13:83" s="12" customFormat="1" x14ac:dyDescent="0.3">
      <c r="M18625" s="9"/>
      <c r="R18625" s="9"/>
      <c r="W18625" s="9"/>
      <c r="AB18625" s="9"/>
      <c r="AG18625" s="9"/>
      <c r="AL18625" s="9"/>
      <c r="AQ18625" s="9"/>
      <c r="AV18625" s="9"/>
      <c r="BA18625" s="9"/>
      <c r="BF18625" s="9"/>
      <c r="BK18625" s="9"/>
      <c r="BP18625" s="9"/>
      <c r="BU18625" s="9"/>
      <c r="BZ18625" s="9"/>
      <c r="CE18625" s="9"/>
    </row>
    <row r="18626" spans="13:83" s="12" customFormat="1" x14ac:dyDescent="0.3">
      <c r="M18626" s="9"/>
      <c r="R18626" s="9"/>
      <c r="W18626" s="9"/>
      <c r="AB18626" s="9"/>
      <c r="AG18626" s="9"/>
      <c r="AL18626" s="9"/>
      <c r="AQ18626" s="9"/>
      <c r="AV18626" s="9"/>
      <c r="BA18626" s="9"/>
      <c r="BF18626" s="9"/>
      <c r="BK18626" s="9"/>
      <c r="BP18626" s="9"/>
      <c r="BU18626" s="9"/>
      <c r="BZ18626" s="9"/>
      <c r="CE18626" s="9"/>
    </row>
    <row r="18627" spans="13:83" s="12" customFormat="1" x14ac:dyDescent="0.3">
      <c r="M18627" s="9"/>
      <c r="R18627" s="9"/>
      <c r="W18627" s="9"/>
      <c r="AB18627" s="9"/>
      <c r="AG18627" s="9"/>
      <c r="AL18627" s="9"/>
      <c r="AQ18627" s="9"/>
      <c r="AV18627" s="9"/>
      <c r="BA18627" s="9"/>
      <c r="BF18627" s="9"/>
      <c r="BK18627" s="9"/>
      <c r="BP18627" s="9"/>
      <c r="BU18627" s="9"/>
      <c r="BZ18627" s="9"/>
      <c r="CE18627" s="9"/>
    </row>
    <row r="18628" spans="13:83" s="12" customFormat="1" x14ac:dyDescent="0.3">
      <c r="M18628" s="9"/>
      <c r="R18628" s="9"/>
      <c r="W18628" s="9"/>
      <c r="AB18628" s="9"/>
      <c r="AG18628" s="9"/>
      <c r="AL18628" s="9"/>
      <c r="AQ18628" s="9"/>
      <c r="AV18628" s="9"/>
      <c r="BA18628" s="9"/>
      <c r="BF18628" s="9"/>
      <c r="BK18628" s="9"/>
      <c r="BP18628" s="9"/>
      <c r="BU18628" s="9"/>
      <c r="BZ18628" s="9"/>
      <c r="CE18628" s="9"/>
    </row>
    <row r="18629" spans="13:83" s="12" customFormat="1" x14ac:dyDescent="0.3">
      <c r="M18629" s="9"/>
      <c r="R18629" s="9"/>
      <c r="W18629" s="9"/>
      <c r="AB18629" s="9"/>
      <c r="AG18629" s="9"/>
      <c r="AL18629" s="9"/>
      <c r="AQ18629" s="9"/>
      <c r="AV18629" s="9"/>
      <c r="BA18629" s="9"/>
      <c r="BF18629" s="9"/>
      <c r="BK18629" s="9"/>
      <c r="BP18629" s="9"/>
      <c r="BU18629" s="9"/>
      <c r="BZ18629" s="9"/>
      <c r="CE18629" s="9"/>
    </row>
    <row r="18630" spans="13:83" s="12" customFormat="1" x14ac:dyDescent="0.3">
      <c r="M18630" s="9"/>
      <c r="R18630" s="9"/>
      <c r="W18630" s="9"/>
      <c r="AB18630" s="9"/>
      <c r="AG18630" s="9"/>
      <c r="AL18630" s="9"/>
      <c r="AQ18630" s="9"/>
      <c r="AV18630" s="9"/>
      <c r="BA18630" s="9"/>
      <c r="BF18630" s="9"/>
      <c r="BK18630" s="9"/>
      <c r="BP18630" s="9"/>
      <c r="BU18630" s="9"/>
      <c r="BZ18630" s="9"/>
      <c r="CE18630" s="9"/>
    </row>
    <row r="18631" spans="13:83" s="12" customFormat="1" x14ac:dyDescent="0.3">
      <c r="M18631" s="9"/>
      <c r="R18631" s="9"/>
      <c r="W18631" s="9"/>
      <c r="AB18631" s="9"/>
      <c r="AG18631" s="9"/>
      <c r="AL18631" s="9"/>
      <c r="AQ18631" s="9"/>
      <c r="AV18631" s="9"/>
      <c r="BA18631" s="9"/>
      <c r="BF18631" s="9"/>
      <c r="BK18631" s="9"/>
      <c r="BP18631" s="9"/>
      <c r="BU18631" s="9"/>
      <c r="BZ18631" s="9"/>
      <c r="CE18631" s="9"/>
    </row>
    <row r="18632" spans="13:83" s="12" customFormat="1" x14ac:dyDescent="0.3">
      <c r="M18632" s="9"/>
      <c r="R18632" s="9"/>
      <c r="W18632" s="9"/>
      <c r="AB18632" s="9"/>
      <c r="AG18632" s="9"/>
      <c r="AL18632" s="9"/>
      <c r="AQ18632" s="9"/>
      <c r="AV18632" s="9"/>
      <c r="BA18632" s="9"/>
      <c r="BF18632" s="9"/>
      <c r="BK18632" s="9"/>
      <c r="BP18632" s="9"/>
      <c r="BU18632" s="9"/>
      <c r="BZ18632" s="9"/>
      <c r="CE18632" s="9"/>
    </row>
    <row r="18633" spans="13:83" s="12" customFormat="1" x14ac:dyDescent="0.3">
      <c r="M18633" s="9"/>
      <c r="R18633" s="9"/>
      <c r="W18633" s="9"/>
      <c r="AB18633" s="9"/>
      <c r="AG18633" s="9"/>
      <c r="AL18633" s="9"/>
      <c r="AQ18633" s="9"/>
      <c r="AV18633" s="9"/>
      <c r="BA18633" s="9"/>
      <c r="BF18633" s="9"/>
      <c r="BK18633" s="9"/>
      <c r="BP18633" s="9"/>
      <c r="BU18633" s="9"/>
      <c r="BZ18633" s="9"/>
      <c r="CE18633" s="9"/>
    </row>
    <row r="18634" spans="13:83" s="12" customFormat="1" x14ac:dyDescent="0.3">
      <c r="M18634" s="9"/>
      <c r="R18634" s="9"/>
      <c r="W18634" s="9"/>
      <c r="AB18634" s="9"/>
      <c r="AG18634" s="9"/>
      <c r="AL18634" s="9"/>
      <c r="AQ18634" s="9"/>
      <c r="AV18634" s="9"/>
      <c r="BA18634" s="9"/>
      <c r="BF18634" s="9"/>
      <c r="BK18634" s="9"/>
      <c r="BP18634" s="9"/>
      <c r="BU18634" s="9"/>
      <c r="BZ18634" s="9"/>
      <c r="CE18634" s="9"/>
    </row>
    <row r="18635" spans="13:83" s="12" customFormat="1" x14ac:dyDescent="0.3">
      <c r="M18635" s="9"/>
      <c r="R18635" s="9"/>
      <c r="W18635" s="9"/>
      <c r="AB18635" s="9"/>
      <c r="AG18635" s="9"/>
      <c r="AL18635" s="9"/>
      <c r="AQ18635" s="9"/>
      <c r="AV18635" s="9"/>
      <c r="BA18635" s="9"/>
      <c r="BF18635" s="9"/>
      <c r="BK18635" s="9"/>
      <c r="BP18635" s="9"/>
      <c r="BU18635" s="9"/>
      <c r="BZ18635" s="9"/>
      <c r="CE18635" s="9"/>
    </row>
    <row r="18636" spans="13:83" s="12" customFormat="1" x14ac:dyDescent="0.3">
      <c r="M18636" s="9"/>
      <c r="R18636" s="9"/>
      <c r="W18636" s="9"/>
      <c r="AB18636" s="9"/>
      <c r="AG18636" s="9"/>
      <c r="AL18636" s="9"/>
      <c r="AQ18636" s="9"/>
      <c r="AV18636" s="9"/>
      <c r="BA18636" s="9"/>
      <c r="BF18636" s="9"/>
      <c r="BK18636" s="9"/>
      <c r="BP18636" s="9"/>
      <c r="BU18636" s="9"/>
      <c r="BZ18636" s="9"/>
      <c r="CE18636" s="9"/>
    </row>
    <row r="18637" spans="13:83" s="12" customFormat="1" x14ac:dyDescent="0.3">
      <c r="M18637" s="9"/>
      <c r="R18637" s="9"/>
      <c r="W18637" s="9"/>
      <c r="AB18637" s="9"/>
      <c r="AG18637" s="9"/>
      <c r="AL18637" s="9"/>
      <c r="AQ18637" s="9"/>
      <c r="AV18637" s="9"/>
      <c r="BA18637" s="9"/>
      <c r="BF18637" s="9"/>
      <c r="BK18637" s="9"/>
      <c r="BP18637" s="9"/>
      <c r="BU18637" s="9"/>
      <c r="BZ18637" s="9"/>
      <c r="CE18637" s="9"/>
    </row>
    <row r="18638" spans="13:83" s="12" customFormat="1" x14ac:dyDescent="0.3">
      <c r="M18638" s="9"/>
      <c r="R18638" s="9"/>
      <c r="W18638" s="9"/>
      <c r="AB18638" s="9"/>
      <c r="AG18638" s="9"/>
      <c r="AL18638" s="9"/>
      <c r="AQ18638" s="9"/>
      <c r="AV18638" s="9"/>
      <c r="BA18638" s="9"/>
      <c r="BF18638" s="9"/>
      <c r="BK18638" s="9"/>
      <c r="BP18638" s="9"/>
      <c r="BU18638" s="9"/>
      <c r="BZ18638" s="9"/>
      <c r="CE18638" s="9"/>
    </row>
    <row r="18639" spans="13:83" s="12" customFormat="1" x14ac:dyDescent="0.3">
      <c r="M18639" s="9"/>
      <c r="R18639" s="9"/>
      <c r="W18639" s="9"/>
      <c r="AB18639" s="9"/>
      <c r="AG18639" s="9"/>
      <c r="AL18639" s="9"/>
      <c r="AQ18639" s="9"/>
      <c r="AV18639" s="9"/>
      <c r="BA18639" s="9"/>
      <c r="BF18639" s="9"/>
      <c r="BK18639" s="9"/>
      <c r="BP18639" s="9"/>
      <c r="BU18639" s="9"/>
      <c r="BZ18639" s="9"/>
      <c r="CE18639" s="9"/>
    </row>
    <row r="18640" spans="13:83" s="12" customFormat="1" x14ac:dyDescent="0.3">
      <c r="M18640" s="9"/>
      <c r="R18640" s="9"/>
      <c r="W18640" s="9"/>
      <c r="AB18640" s="9"/>
      <c r="AG18640" s="9"/>
      <c r="AL18640" s="9"/>
      <c r="AQ18640" s="9"/>
      <c r="AV18640" s="9"/>
      <c r="BA18640" s="9"/>
      <c r="BF18640" s="9"/>
      <c r="BK18640" s="9"/>
      <c r="BP18640" s="9"/>
      <c r="BU18640" s="9"/>
      <c r="BZ18640" s="9"/>
      <c r="CE18640" s="9"/>
    </row>
    <row r="18641" spans="13:83" s="12" customFormat="1" x14ac:dyDescent="0.3">
      <c r="M18641" s="9"/>
      <c r="R18641" s="9"/>
      <c r="W18641" s="9"/>
      <c r="AB18641" s="9"/>
      <c r="AG18641" s="9"/>
      <c r="AL18641" s="9"/>
      <c r="AQ18641" s="9"/>
      <c r="AV18641" s="9"/>
      <c r="BA18641" s="9"/>
      <c r="BF18641" s="9"/>
      <c r="BK18641" s="9"/>
      <c r="BP18641" s="9"/>
      <c r="BU18641" s="9"/>
      <c r="BZ18641" s="9"/>
      <c r="CE18641" s="9"/>
    </row>
    <row r="18642" spans="13:83" s="12" customFormat="1" x14ac:dyDescent="0.3">
      <c r="M18642" s="9"/>
      <c r="R18642" s="9"/>
      <c r="W18642" s="9"/>
      <c r="AB18642" s="9"/>
      <c r="AG18642" s="9"/>
      <c r="AL18642" s="9"/>
      <c r="AQ18642" s="9"/>
      <c r="AV18642" s="9"/>
      <c r="BA18642" s="9"/>
      <c r="BF18642" s="9"/>
      <c r="BK18642" s="9"/>
      <c r="BP18642" s="9"/>
      <c r="BU18642" s="9"/>
      <c r="BZ18642" s="9"/>
      <c r="CE18642" s="9"/>
    </row>
    <row r="18643" spans="13:83" s="12" customFormat="1" x14ac:dyDescent="0.3">
      <c r="M18643" s="9"/>
      <c r="R18643" s="9"/>
      <c r="W18643" s="9"/>
      <c r="AB18643" s="9"/>
      <c r="AG18643" s="9"/>
      <c r="AL18643" s="9"/>
      <c r="AQ18643" s="9"/>
      <c r="AV18643" s="9"/>
      <c r="BA18643" s="9"/>
      <c r="BF18643" s="9"/>
      <c r="BK18643" s="9"/>
      <c r="BP18643" s="9"/>
      <c r="BU18643" s="9"/>
      <c r="BZ18643" s="9"/>
      <c r="CE18643" s="9"/>
    </row>
    <row r="18644" spans="13:83" s="12" customFormat="1" x14ac:dyDescent="0.3">
      <c r="M18644" s="9"/>
      <c r="R18644" s="9"/>
      <c r="W18644" s="9"/>
      <c r="AB18644" s="9"/>
      <c r="AG18644" s="9"/>
      <c r="AL18644" s="9"/>
      <c r="AQ18644" s="9"/>
      <c r="AV18644" s="9"/>
      <c r="BA18644" s="9"/>
      <c r="BF18644" s="9"/>
      <c r="BK18644" s="9"/>
      <c r="BP18644" s="9"/>
      <c r="BU18644" s="9"/>
      <c r="BZ18644" s="9"/>
      <c r="CE18644" s="9"/>
    </row>
    <row r="18645" spans="13:83" s="12" customFormat="1" x14ac:dyDescent="0.3">
      <c r="M18645" s="9"/>
      <c r="R18645" s="9"/>
      <c r="W18645" s="9"/>
      <c r="AB18645" s="9"/>
      <c r="AG18645" s="9"/>
      <c r="AL18645" s="9"/>
      <c r="AQ18645" s="9"/>
      <c r="AV18645" s="9"/>
      <c r="BA18645" s="9"/>
      <c r="BF18645" s="9"/>
      <c r="BK18645" s="9"/>
      <c r="BP18645" s="9"/>
      <c r="BU18645" s="9"/>
      <c r="BZ18645" s="9"/>
      <c r="CE18645" s="9"/>
    </row>
    <row r="18646" spans="13:83" s="12" customFormat="1" x14ac:dyDescent="0.3">
      <c r="M18646" s="9"/>
      <c r="R18646" s="9"/>
      <c r="W18646" s="9"/>
      <c r="AB18646" s="9"/>
      <c r="AG18646" s="9"/>
      <c r="AL18646" s="9"/>
      <c r="AQ18646" s="9"/>
      <c r="AV18646" s="9"/>
      <c r="BA18646" s="9"/>
      <c r="BF18646" s="9"/>
      <c r="BK18646" s="9"/>
      <c r="BP18646" s="9"/>
      <c r="BU18646" s="9"/>
      <c r="BZ18646" s="9"/>
      <c r="CE18646" s="9"/>
    </row>
    <row r="18647" spans="13:83" s="12" customFormat="1" x14ac:dyDescent="0.3">
      <c r="M18647" s="9"/>
      <c r="R18647" s="9"/>
      <c r="W18647" s="9"/>
      <c r="AB18647" s="9"/>
      <c r="AG18647" s="9"/>
      <c r="AL18647" s="9"/>
      <c r="AQ18647" s="9"/>
      <c r="AV18647" s="9"/>
      <c r="BA18647" s="9"/>
      <c r="BF18647" s="9"/>
      <c r="BK18647" s="9"/>
      <c r="BP18647" s="9"/>
      <c r="BU18647" s="9"/>
      <c r="BZ18647" s="9"/>
      <c r="CE18647" s="9"/>
    </row>
    <row r="18648" spans="13:83" s="12" customFormat="1" x14ac:dyDescent="0.3">
      <c r="M18648" s="9"/>
      <c r="R18648" s="9"/>
      <c r="W18648" s="9"/>
      <c r="AB18648" s="9"/>
      <c r="AG18648" s="9"/>
      <c r="AL18648" s="9"/>
      <c r="AQ18648" s="9"/>
      <c r="AV18648" s="9"/>
      <c r="BA18648" s="9"/>
      <c r="BF18648" s="9"/>
      <c r="BK18648" s="9"/>
      <c r="BP18648" s="9"/>
      <c r="BU18648" s="9"/>
      <c r="BZ18648" s="9"/>
      <c r="CE18648" s="9"/>
    </row>
    <row r="18649" spans="13:83" s="12" customFormat="1" x14ac:dyDescent="0.3">
      <c r="M18649" s="9"/>
      <c r="R18649" s="9"/>
      <c r="W18649" s="9"/>
      <c r="AB18649" s="9"/>
      <c r="AG18649" s="9"/>
      <c r="AL18649" s="9"/>
      <c r="AQ18649" s="9"/>
      <c r="AV18649" s="9"/>
      <c r="BA18649" s="9"/>
      <c r="BF18649" s="9"/>
      <c r="BK18649" s="9"/>
      <c r="BP18649" s="9"/>
      <c r="BU18649" s="9"/>
      <c r="BZ18649" s="9"/>
      <c r="CE18649" s="9"/>
    </row>
    <row r="18650" spans="13:83" s="12" customFormat="1" x14ac:dyDescent="0.3">
      <c r="M18650" s="9"/>
      <c r="R18650" s="9"/>
      <c r="W18650" s="9"/>
      <c r="AB18650" s="9"/>
      <c r="AG18650" s="9"/>
      <c r="AL18650" s="9"/>
      <c r="AQ18650" s="9"/>
      <c r="AV18650" s="9"/>
      <c r="BA18650" s="9"/>
      <c r="BF18650" s="9"/>
      <c r="BK18650" s="9"/>
      <c r="BP18650" s="9"/>
      <c r="BU18650" s="9"/>
      <c r="BZ18650" s="9"/>
      <c r="CE18650" s="9"/>
    </row>
    <row r="18651" spans="13:83" s="12" customFormat="1" x14ac:dyDescent="0.3">
      <c r="M18651" s="9"/>
      <c r="R18651" s="9"/>
      <c r="W18651" s="9"/>
      <c r="AB18651" s="9"/>
      <c r="AG18651" s="9"/>
      <c r="AL18651" s="9"/>
      <c r="AQ18651" s="9"/>
      <c r="AV18651" s="9"/>
      <c r="BA18651" s="9"/>
      <c r="BF18651" s="9"/>
      <c r="BK18651" s="9"/>
      <c r="BP18651" s="9"/>
      <c r="BU18651" s="9"/>
      <c r="BZ18651" s="9"/>
      <c r="CE18651" s="9"/>
    </row>
    <row r="18652" spans="13:83" s="12" customFormat="1" x14ac:dyDescent="0.3">
      <c r="M18652" s="9"/>
      <c r="R18652" s="9"/>
      <c r="W18652" s="9"/>
      <c r="AB18652" s="9"/>
      <c r="AG18652" s="9"/>
      <c r="AL18652" s="9"/>
      <c r="AQ18652" s="9"/>
      <c r="AV18652" s="9"/>
      <c r="BA18652" s="9"/>
      <c r="BF18652" s="9"/>
      <c r="BK18652" s="9"/>
      <c r="BP18652" s="9"/>
      <c r="BU18652" s="9"/>
      <c r="BZ18652" s="9"/>
      <c r="CE18652" s="9"/>
    </row>
    <row r="18653" spans="13:83" s="12" customFormat="1" x14ac:dyDescent="0.3">
      <c r="M18653" s="9"/>
      <c r="R18653" s="9"/>
      <c r="W18653" s="9"/>
      <c r="AB18653" s="9"/>
      <c r="AG18653" s="9"/>
      <c r="AL18653" s="9"/>
      <c r="AQ18653" s="9"/>
      <c r="AV18653" s="9"/>
      <c r="BA18653" s="9"/>
      <c r="BF18653" s="9"/>
      <c r="BK18653" s="9"/>
      <c r="BP18653" s="9"/>
      <c r="BU18653" s="9"/>
      <c r="BZ18653" s="9"/>
      <c r="CE18653" s="9"/>
    </row>
    <row r="18654" spans="13:83" s="12" customFormat="1" x14ac:dyDescent="0.3">
      <c r="M18654" s="9"/>
      <c r="R18654" s="9"/>
      <c r="W18654" s="9"/>
      <c r="AB18654" s="9"/>
      <c r="AG18654" s="9"/>
      <c r="AL18654" s="9"/>
      <c r="AQ18654" s="9"/>
      <c r="AV18654" s="9"/>
      <c r="BA18654" s="9"/>
      <c r="BF18654" s="9"/>
      <c r="BK18654" s="9"/>
      <c r="BP18654" s="9"/>
      <c r="BU18654" s="9"/>
      <c r="BZ18654" s="9"/>
      <c r="CE18654" s="9"/>
    </row>
    <row r="18655" spans="13:83" s="12" customFormat="1" x14ac:dyDescent="0.3">
      <c r="M18655" s="9"/>
      <c r="R18655" s="9"/>
      <c r="W18655" s="9"/>
      <c r="AB18655" s="9"/>
      <c r="AG18655" s="9"/>
      <c r="AL18655" s="9"/>
      <c r="AQ18655" s="9"/>
      <c r="AV18655" s="9"/>
      <c r="BA18655" s="9"/>
      <c r="BF18655" s="9"/>
      <c r="BK18655" s="9"/>
      <c r="BP18655" s="9"/>
      <c r="BU18655" s="9"/>
      <c r="BZ18655" s="9"/>
      <c r="CE18655" s="9"/>
    </row>
    <row r="18656" spans="13:83" s="12" customFormat="1" x14ac:dyDescent="0.3">
      <c r="M18656" s="9"/>
      <c r="R18656" s="9"/>
      <c r="W18656" s="9"/>
      <c r="AB18656" s="9"/>
      <c r="AG18656" s="9"/>
      <c r="AL18656" s="9"/>
      <c r="AQ18656" s="9"/>
      <c r="AV18656" s="9"/>
      <c r="BA18656" s="9"/>
      <c r="BF18656" s="9"/>
      <c r="BK18656" s="9"/>
      <c r="BP18656" s="9"/>
      <c r="BU18656" s="9"/>
      <c r="BZ18656" s="9"/>
      <c r="CE18656" s="9"/>
    </row>
    <row r="18657" spans="13:83" s="12" customFormat="1" x14ac:dyDescent="0.3">
      <c r="M18657" s="9"/>
      <c r="R18657" s="9"/>
      <c r="W18657" s="9"/>
      <c r="AB18657" s="9"/>
      <c r="AG18657" s="9"/>
      <c r="AL18657" s="9"/>
      <c r="AQ18657" s="9"/>
      <c r="AV18657" s="9"/>
      <c r="BA18657" s="9"/>
      <c r="BF18657" s="9"/>
      <c r="BK18657" s="9"/>
      <c r="BP18657" s="9"/>
      <c r="BU18657" s="9"/>
      <c r="BZ18657" s="9"/>
      <c r="CE18657" s="9"/>
    </row>
    <row r="18658" spans="13:83" s="12" customFormat="1" x14ac:dyDescent="0.3">
      <c r="M18658" s="9"/>
      <c r="R18658" s="9"/>
      <c r="W18658" s="9"/>
      <c r="AB18658" s="9"/>
      <c r="AG18658" s="9"/>
      <c r="AL18658" s="9"/>
      <c r="AQ18658" s="9"/>
      <c r="AV18658" s="9"/>
      <c r="BA18658" s="9"/>
      <c r="BF18658" s="9"/>
      <c r="BK18658" s="9"/>
      <c r="BP18658" s="9"/>
      <c r="BU18658" s="9"/>
      <c r="BZ18658" s="9"/>
      <c r="CE18658" s="9"/>
    </row>
    <row r="18659" spans="13:83" s="12" customFormat="1" x14ac:dyDescent="0.3">
      <c r="M18659" s="9"/>
      <c r="R18659" s="9"/>
      <c r="W18659" s="9"/>
      <c r="AB18659" s="9"/>
      <c r="AG18659" s="9"/>
      <c r="AL18659" s="9"/>
      <c r="AQ18659" s="9"/>
      <c r="AV18659" s="9"/>
      <c r="BA18659" s="9"/>
      <c r="BF18659" s="9"/>
      <c r="BK18659" s="9"/>
      <c r="BP18659" s="9"/>
      <c r="BU18659" s="9"/>
      <c r="BZ18659" s="9"/>
      <c r="CE18659" s="9"/>
    </row>
    <row r="18660" spans="13:83" s="12" customFormat="1" x14ac:dyDescent="0.3">
      <c r="M18660" s="9"/>
      <c r="R18660" s="9"/>
      <c r="W18660" s="9"/>
      <c r="AB18660" s="9"/>
      <c r="AG18660" s="9"/>
      <c r="AL18660" s="9"/>
      <c r="AQ18660" s="9"/>
      <c r="AV18660" s="9"/>
      <c r="BA18660" s="9"/>
      <c r="BF18660" s="9"/>
      <c r="BK18660" s="9"/>
      <c r="BP18660" s="9"/>
      <c r="BU18660" s="9"/>
      <c r="BZ18660" s="9"/>
      <c r="CE18660" s="9"/>
    </row>
    <row r="18661" spans="13:83" s="12" customFormat="1" x14ac:dyDescent="0.3">
      <c r="M18661" s="9"/>
      <c r="R18661" s="9"/>
      <c r="W18661" s="9"/>
      <c r="AB18661" s="9"/>
      <c r="AG18661" s="9"/>
      <c r="AL18661" s="9"/>
      <c r="AQ18661" s="9"/>
      <c r="AV18661" s="9"/>
      <c r="BA18661" s="9"/>
      <c r="BF18661" s="9"/>
      <c r="BK18661" s="9"/>
      <c r="BP18661" s="9"/>
      <c r="BU18661" s="9"/>
      <c r="BZ18661" s="9"/>
      <c r="CE18661" s="9"/>
    </row>
    <row r="18662" spans="13:83" s="12" customFormat="1" x14ac:dyDescent="0.3">
      <c r="M18662" s="9"/>
      <c r="R18662" s="9"/>
      <c r="W18662" s="9"/>
      <c r="AB18662" s="9"/>
      <c r="AG18662" s="9"/>
      <c r="AL18662" s="9"/>
      <c r="AQ18662" s="9"/>
      <c r="AV18662" s="9"/>
      <c r="BA18662" s="9"/>
      <c r="BF18662" s="9"/>
      <c r="BK18662" s="9"/>
      <c r="BP18662" s="9"/>
      <c r="BU18662" s="9"/>
      <c r="BZ18662" s="9"/>
      <c r="CE18662" s="9"/>
    </row>
    <row r="18663" spans="13:83" s="12" customFormat="1" x14ac:dyDescent="0.3">
      <c r="M18663" s="9"/>
      <c r="R18663" s="9"/>
      <c r="W18663" s="9"/>
      <c r="AB18663" s="9"/>
      <c r="AG18663" s="9"/>
      <c r="AL18663" s="9"/>
      <c r="AQ18663" s="9"/>
      <c r="AV18663" s="9"/>
      <c r="BA18663" s="9"/>
      <c r="BF18663" s="9"/>
      <c r="BK18663" s="9"/>
      <c r="BP18663" s="9"/>
      <c r="BU18663" s="9"/>
      <c r="BZ18663" s="9"/>
      <c r="CE18663" s="9"/>
    </row>
    <row r="18664" spans="13:83" s="12" customFormat="1" x14ac:dyDescent="0.3">
      <c r="M18664" s="9"/>
      <c r="R18664" s="9"/>
      <c r="W18664" s="9"/>
      <c r="AB18664" s="9"/>
      <c r="AG18664" s="9"/>
      <c r="AL18664" s="9"/>
      <c r="AQ18664" s="9"/>
      <c r="AV18664" s="9"/>
      <c r="BA18664" s="9"/>
      <c r="BF18664" s="9"/>
      <c r="BK18664" s="9"/>
      <c r="BP18664" s="9"/>
      <c r="BU18664" s="9"/>
      <c r="BZ18664" s="9"/>
      <c r="CE18664" s="9"/>
    </row>
    <row r="18665" spans="13:83" s="12" customFormat="1" x14ac:dyDescent="0.3">
      <c r="M18665" s="9"/>
      <c r="R18665" s="9"/>
      <c r="W18665" s="9"/>
      <c r="AB18665" s="9"/>
      <c r="AG18665" s="9"/>
      <c r="AL18665" s="9"/>
      <c r="AQ18665" s="9"/>
      <c r="AV18665" s="9"/>
      <c r="BA18665" s="9"/>
      <c r="BF18665" s="9"/>
      <c r="BK18665" s="9"/>
      <c r="BP18665" s="9"/>
      <c r="BU18665" s="9"/>
      <c r="BZ18665" s="9"/>
      <c r="CE18665" s="9"/>
    </row>
    <row r="18666" spans="13:83" s="12" customFormat="1" x14ac:dyDescent="0.3">
      <c r="M18666" s="9"/>
      <c r="R18666" s="9"/>
      <c r="W18666" s="9"/>
      <c r="AB18666" s="9"/>
      <c r="AG18666" s="9"/>
      <c r="AL18666" s="9"/>
      <c r="AQ18666" s="9"/>
      <c r="AV18666" s="9"/>
      <c r="BA18666" s="9"/>
      <c r="BF18666" s="9"/>
      <c r="BK18666" s="9"/>
      <c r="BP18666" s="9"/>
      <c r="BU18666" s="9"/>
      <c r="BZ18666" s="9"/>
      <c r="CE18666" s="9"/>
    </row>
    <row r="18667" spans="13:83" s="12" customFormat="1" x14ac:dyDescent="0.3">
      <c r="M18667" s="9"/>
      <c r="R18667" s="9"/>
      <c r="W18667" s="9"/>
      <c r="AB18667" s="9"/>
      <c r="AG18667" s="9"/>
      <c r="AL18667" s="9"/>
      <c r="AQ18667" s="9"/>
      <c r="AV18667" s="9"/>
      <c r="BA18667" s="9"/>
      <c r="BF18667" s="9"/>
      <c r="BK18667" s="9"/>
      <c r="BP18667" s="9"/>
      <c r="BU18667" s="9"/>
      <c r="BZ18667" s="9"/>
      <c r="CE18667" s="9"/>
    </row>
    <row r="18668" spans="13:83" s="12" customFormat="1" x14ac:dyDescent="0.3">
      <c r="M18668" s="9"/>
      <c r="R18668" s="9"/>
      <c r="W18668" s="9"/>
      <c r="AB18668" s="9"/>
      <c r="AG18668" s="9"/>
      <c r="AL18668" s="9"/>
      <c r="AQ18668" s="9"/>
      <c r="AV18668" s="9"/>
      <c r="BA18668" s="9"/>
      <c r="BF18668" s="9"/>
      <c r="BK18668" s="9"/>
      <c r="BP18668" s="9"/>
      <c r="BU18668" s="9"/>
      <c r="BZ18668" s="9"/>
      <c r="CE18668" s="9"/>
    </row>
    <row r="18669" spans="13:83" s="12" customFormat="1" x14ac:dyDescent="0.3">
      <c r="M18669" s="9"/>
      <c r="R18669" s="9"/>
      <c r="W18669" s="9"/>
      <c r="AB18669" s="9"/>
      <c r="AG18669" s="9"/>
      <c r="AL18669" s="9"/>
      <c r="AQ18669" s="9"/>
      <c r="AV18669" s="9"/>
      <c r="BA18669" s="9"/>
      <c r="BF18669" s="9"/>
      <c r="BK18669" s="9"/>
      <c r="BP18669" s="9"/>
      <c r="BU18669" s="9"/>
      <c r="BZ18669" s="9"/>
      <c r="CE18669" s="9"/>
    </row>
    <row r="18670" spans="13:83" s="12" customFormat="1" x14ac:dyDescent="0.3">
      <c r="M18670" s="9"/>
      <c r="R18670" s="9"/>
      <c r="W18670" s="9"/>
      <c r="AB18670" s="9"/>
      <c r="AG18670" s="9"/>
      <c r="AL18670" s="9"/>
      <c r="AQ18670" s="9"/>
      <c r="AV18670" s="9"/>
      <c r="BA18670" s="9"/>
      <c r="BF18670" s="9"/>
      <c r="BK18670" s="9"/>
      <c r="BP18670" s="9"/>
      <c r="BU18670" s="9"/>
      <c r="BZ18670" s="9"/>
      <c r="CE18670" s="9"/>
    </row>
    <row r="18671" spans="13:83" s="12" customFormat="1" x14ac:dyDescent="0.3">
      <c r="M18671" s="9"/>
      <c r="R18671" s="9"/>
      <c r="W18671" s="9"/>
      <c r="AB18671" s="9"/>
      <c r="AG18671" s="9"/>
      <c r="AL18671" s="9"/>
      <c r="AQ18671" s="9"/>
      <c r="AV18671" s="9"/>
      <c r="BA18671" s="9"/>
      <c r="BF18671" s="9"/>
      <c r="BK18671" s="9"/>
      <c r="BP18671" s="9"/>
      <c r="BU18671" s="9"/>
      <c r="BZ18671" s="9"/>
      <c r="CE18671" s="9"/>
    </row>
    <row r="18672" spans="13:83" s="12" customFormat="1" x14ac:dyDescent="0.3">
      <c r="M18672" s="9"/>
      <c r="R18672" s="9"/>
      <c r="W18672" s="9"/>
      <c r="AB18672" s="9"/>
      <c r="AG18672" s="9"/>
      <c r="AL18672" s="9"/>
      <c r="AQ18672" s="9"/>
      <c r="AV18672" s="9"/>
      <c r="BA18672" s="9"/>
      <c r="BF18672" s="9"/>
      <c r="BK18672" s="9"/>
      <c r="BP18672" s="9"/>
      <c r="BU18672" s="9"/>
      <c r="BZ18672" s="9"/>
      <c r="CE18672" s="9"/>
    </row>
    <row r="18673" spans="13:83" s="12" customFormat="1" x14ac:dyDescent="0.3">
      <c r="M18673" s="9"/>
      <c r="R18673" s="9"/>
      <c r="W18673" s="9"/>
      <c r="AB18673" s="9"/>
      <c r="AG18673" s="9"/>
      <c r="AL18673" s="9"/>
      <c r="AQ18673" s="9"/>
      <c r="AV18673" s="9"/>
      <c r="BA18673" s="9"/>
      <c r="BF18673" s="9"/>
      <c r="BK18673" s="9"/>
      <c r="BP18673" s="9"/>
      <c r="BU18673" s="9"/>
      <c r="BZ18673" s="9"/>
      <c r="CE18673" s="9"/>
    </row>
    <row r="18674" spans="13:83" s="12" customFormat="1" x14ac:dyDescent="0.3">
      <c r="M18674" s="9"/>
      <c r="R18674" s="9"/>
      <c r="W18674" s="9"/>
      <c r="AB18674" s="9"/>
      <c r="AG18674" s="9"/>
      <c r="AL18674" s="9"/>
      <c r="AQ18674" s="9"/>
      <c r="AV18674" s="9"/>
      <c r="BA18674" s="9"/>
      <c r="BF18674" s="9"/>
      <c r="BK18674" s="9"/>
      <c r="BP18674" s="9"/>
      <c r="BU18674" s="9"/>
      <c r="BZ18674" s="9"/>
      <c r="CE18674" s="9"/>
    </row>
    <row r="18675" spans="13:83" s="12" customFormat="1" x14ac:dyDescent="0.3">
      <c r="M18675" s="9"/>
      <c r="R18675" s="9"/>
      <c r="W18675" s="9"/>
      <c r="AB18675" s="9"/>
      <c r="AG18675" s="9"/>
      <c r="AL18675" s="9"/>
      <c r="AQ18675" s="9"/>
      <c r="AV18675" s="9"/>
      <c r="BA18675" s="9"/>
      <c r="BF18675" s="9"/>
      <c r="BK18675" s="9"/>
      <c r="BP18675" s="9"/>
      <c r="BU18675" s="9"/>
      <c r="BZ18675" s="9"/>
      <c r="CE18675" s="9"/>
    </row>
    <row r="18676" spans="13:83" s="12" customFormat="1" x14ac:dyDescent="0.3">
      <c r="M18676" s="9"/>
      <c r="R18676" s="9"/>
      <c r="W18676" s="9"/>
      <c r="AB18676" s="9"/>
      <c r="AG18676" s="9"/>
      <c r="AL18676" s="9"/>
      <c r="AQ18676" s="9"/>
      <c r="AV18676" s="9"/>
      <c r="BA18676" s="9"/>
      <c r="BF18676" s="9"/>
      <c r="BK18676" s="9"/>
      <c r="BP18676" s="9"/>
      <c r="BU18676" s="9"/>
      <c r="BZ18676" s="9"/>
      <c r="CE18676" s="9"/>
    </row>
    <row r="18677" spans="13:83" s="12" customFormat="1" x14ac:dyDescent="0.3">
      <c r="M18677" s="9"/>
      <c r="R18677" s="9"/>
      <c r="W18677" s="9"/>
      <c r="AB18677" s="9"/>
      <c r="AG18677" s="9"/>
      <c r="AL18677" s="9"/>
      <c r="AQ18677" s="9"/>
      <c r="AV18677" s="9"/>
      <c r="BA18677" s="9"/>
      <c r="BF18677" s="9"/>
      <c r="BK18677" s="9"/>
      <c r="BP18677" s="9"/>
      <c r="BU18677" s="9"/>
      <c r="BZ18677" s="9"/>
      <c r="CE18677" s="9"/>
    </row>
    <row r="18678" spans="13:83" s="12" customFormat="1" x14ac:dyDescent="0.3">
      <c r="M18678" s="9"/>
      <c r="R18678" s="9"/>
      <c r="W18678" s="9"/>
      <c r="AB18678" s="9"/>
      <c r="AG18678" s="9"/>
      <c r="AL18678" s="9"/>
      <c r="AQ18678" s="9"/>
      <c r="AV18678" s="9"/>
      <c r="BA18678" s="9"/>
      <c r="BF18678" s="9"/>
      <c r="BK18678" s="9"/>
      <c r="BP18678" s="9"/>
      <c r="BU18678" s="9"/>
      <c r="BZ18678" s="9"/>
      <c r="CE18678" s="9"/>
    </row>
    <row r="18679" spans="13:83" s="12" customFormat="1" x14ac:dyDescent="0.3">
      <c r="M18679" s="9"/>
      <c r="R18679" s="9"/>
      <c r="W18679" s="9"/>
      <c r="AB18679" s="9"/>
      <c r="AG18679" s="9"/>
      <c r="AL18679" s="9"/>
      <c r="AQ18679" s="9"/>
      <c r="AV18679" s="9"/>
      <c r="BA18679" s="9"/>
      <c r="BF18679" s="9"/>
      <c r="BK18679" s="9"/>
      <c r="BP18679" s="9"/>
      <c r="BU18679" s="9"/>
      <c r="BZ18679" s="9"/>
      <c r="CE18679" s="9"/>
    </row>
    <row r="18680" spans="13:83" s="12" customFormat="1" x14ac:dyDescent="0.3">
      <c r="M18680" s="9"/>
      <c r="R18680" s="9"/>
      <c r="W18680" s="9"/>
      <c r="AB18680" s="9"/>
      <c r="AG18680" s="9"/>
      <c r="AL18680" s="9"/>
      <c r="AQ18680" s="9"/>
      <c r="AV18680" s="9"/>
      <c r="BA18680" s="9"/>
      <c r="BF18680" s="9"/>
      <c r="BK18680" s="9"/>
      <c r="BP18680" s="9"/>
      <c r="BU18680" s="9"/>
      <c r="BZ18680" s="9"/>
      <c r="CE18680" s="9"/>
    </row>
    <row r="18681" spans="13:83" s="12" customFormat="1" x14ac:dyDescent="0.3">
      <c r="M18681" s="9"/>
      <c r="R18681" s="9"/>
      <c r="W18681" s="9"/>
      <c r="AB18681" s="9"/>
      <c r="AG18681" s="9"/>
      <c r="AL18681" s="9"/>
      <c r="AQ18681" s="9"/>
      <c r="AV18681" s="9"/>
      <c r="BA18681" s="9"/>
      <c r="BF18681" s="9"/>
      <c r="BK18681" s="9"/>
      <c r="BP18681" s="9"/>
      <c r="BU18681" s="9"/>
      <c r="BZ18681" s="9"/>
      <c r="CE18681" s="9"/>
    </row>
    <row r="18682" spans="13:83" s="12" customFormat="1" x14ac:dyDescent="0.3">
      <c r="M18682" s="9"/>
      <c r="R18682" s="9"/>
      <c r="W18682" s="9"/>
      <c r="AB18682" s="9"/>
      <c r="AG18682" s="9"/>
      <c r="AL18682" s="9"/>
      <c r="AQ18682" s="9"/>
      <c r="AV18682" s="9"/>
      <c r="BA18682" s="9"/>
      <c r="BF18682" s="9"/>
      <c r="BK18682" s="9"/>
      <c r="BP18682" s="9"/>
      <c r="BU18682" s="9"/>
      <c r="BZ18682" s="9"/>
      <c r="CE18682" s="9"/>
    </row>
    <row r="18683" spans="13:83" s="12" customFormat="1" x14ac:dyDescent="0.3">
      <c r="M18683" s="9"/>
      <c r="R18683" s="9"/>
      <c r="W18683" s="9"/>
      <c r="AB18683" s="9"/>
      <c r="AG18683" s="9"/>
      <c r="AL18683" s="9"/>
      <c r="AQ18683" s="9"/>
      <c r="AV18683" s="9"/>
      <c r="BA18683" s="9"/>
      <c r="BF18683" s="9"/>
      <c r="BK18683" s="9"/>
      <c r="BP18683" s="9"/>
      <c r="BU18683" s="9"/>
      <c r="BZ18683" s="9"/>
      <c r="CE18683" s="9"/>
    </row>
    <row r="18684" spans="13:83" s="12" customFormat="1" x14ac:dyDescent="0.3">
      <c r="M18684" s="9"/>
      <c r="R18684" s="9"/>
      <c r="W18684" s="9"/>
      <c r="AB18684" s="9"/>
      <c r="AG18684" s="9"/>
      <c r="AL18684" s="9"/>
      <c r="AQ18684" s="9"/>
      <c r="AV18684" s="9"/>
      <c r="BA18684" s="9"/>
      <c r="BF18684" s="9"/>
      <c r="BK18684" s="9"/>
      <c r="BP18684" s="9"/>
      <c r="BU18684" s="9"/>
      <c r="BZ18684" s="9"/>
      <c r="CE18684" s="9"/>
    </row>
    <row r="18685" spans="13:83" s="12" customFormat="1" x14ac:dyDescent="0.3">
      <c r="M18685" s="9"/>
      <c r="R18685" s="9"/>
      <c r="W18685" s="9"/>
      <c r="AB18685" s="9"/>
      <c r="AG18685" s="9"/>
      <c r="AL18685" s="9"/>
      <c r="AQ18685" s="9"/>
      <c r="AV18685" s="9"/>
      <c r="BA18685" s="9"/>
      <c r="BF18685" s="9"/>
      <c r="BK18685" s="9"/>
      <c r="BP18685" s="9"/>
      <c r="BU18685" s="9"/>
      <c r="BZ18685" s="9"/>
      <c r="CE18685" s="9"/>
    </row>
    <row r="18686" spans="13:83" s="12" customFormat="1" x14ac:dyDescent="0.3">
      <c r="M18686" s="9"/>
      <c r="R18686" s="9"/>
      <c r="W18686" s="9"/>
      <c r="AB18686" s="9"/>
      <c r="AG18686" s="9"/>
      <c r="AL18686" s="9"/>
      <c r="AQ18686" s="9"/>
      <c r="AV18686" s="9"/>
      <c r="BA18686" s="9"/>
      <c r="BF18686" s="9"/>
      <c r="BK18686" s="9"/>
      <c r="BP18686" s="9"/>
      <c r="BU18686" s="9"/>
      <c r="BZ18686" s="9"/>
      <c r="CE18686" s="9"/>
    </row>
    <row r="18687" spans="13:83" s="12" customFormat="1" x14ac:dyDescent="0.3">
      <c r="M18687" s="9"/>
      <c r="R18687" s="9"/>
      <c r="W18687" s="9"/>
      <c r="AB18687" s="9"/>
      <c r="AG18687" s="9"/>
      <c r="AL18687" s="9"/>
      <c r="AQ18687" s="9"/>
      <c r="AV18687" s="9"/>
      <c r="BA18687" s="9"/>
      <c r="BF18687" s="9"/>
      <c r="BK18687" s="9"/>
      <c r="BP18687" s="9"/>
      <c r="BU18687" s="9"/>
      <c r="BZ18687" s="9"/>
      <c r="CE18687" s="9"/>
    </row>
    <row r="18688" spans="13:83" s="12" customFormat="1" x14ac:dyDescent="0.3">
      <c r="M18688" s="9"/>
      <c r="R18688" s="9"/>
      <c r="W18688" s="9"/>
      <c r="AB18688" s="9"/>
      <c r="AG18688" s="9"/>
      <c r="AL18688" s="9"/>
      <c r="AQ18688" s="9"/>
      <c r="AV18688" s="9"/>
      <c r="BA18688" s="9"/>
      <c r="BF18688" s="9"/>
      <c r="BK18688" s="9"/>
      <c r="BP18688" s="9"/>
      <c r="BU18688" s="9"/>
      <c r="BZ18688" s="9"/>
      <c r="CE18688" s="9"/>
    </row>
    <row r="18689" spans="13:83" s="12" customFormat="1" x14ac:dyDescent="0.3">
      <c r="M18689" s="9"/>
      <c r="R18689" s="9"/>
      <c r="W18689" s="9"/>
      <c r="AB18689" s="9"/>
      <c r="AG18689" s="9"/>
      <c r="AL18689" s="9"/>
      <c r="AQ18689" s="9"/>
      <c r="AV18689" s="9"/>
      <c r="BA18689" s="9"/>
      <c r="BF18689" s="9"/>
      <c r="BK18689" s="9"/>
      <c r="BP18689" s="9"/>
      <c r="BU18689" s="9"/>
      <c r="BZ18689" s="9"/>
      <c r="CE18689" s="9"/>
    </row>
    <row r="18690" spans="13:83" s="12" customFormat="1" x14ac:dyDescent="0.3">
      <c r="M18690" s="9"/>
      <c r="R18690" s="9"/>
      <c r="W18690" s="9"/>
      <c r="AB18690" s="9"/>
      <c r="AG18690" s="9"/>
      <c r="AL18690" s="9"/>
      <c r="AQ18690" s="9"/>
      <c r="AV18690" s="9"/>
      <c r="BA18690" s="9"/>
      <c r="BF18690" s="9"/>
      <c r="BK18690" s="9"/>
      <c r="BP18690" s="9"/>
      <c r="BU18690" s="9"/>
      <c r="BZ18690" s="9"/>
      <c r="CE18690" s="9"/>
    </row>
    <row r="18691" spans="13:83" s="12" customFormat="1" x14ac:dyDescent="0.3">
      <c r="M18691" s="9"/>
      <c r="R18691" s="9"/>
      <c r="W18691" s="9"/>
      <c r="AB18691" s="9"/>
      <c r="AG18691" s="9"/>
      <c r="AL18691" s="9"/>
      <c r="AQ18691" s="9"/>
      <c r="AV18691" s="9"/>
      <c r="BA18691" s="9"/>
      <c r="BF18691" s="9"/>
      <c r="BK18691" s="9"/>
      <c r="BP18691" s="9"/>
      <c r="BU18691" s="9"/>
      <c r="BZ18691" s="9"/>
      <c r="CE18691" s="9"/>
    </row>
    <row r="18692" spans="13:83" s="12" customFormat="1" x14ac:dyDescent="0.3">
      <c r="M18692" s="9"/>
      <c r="R18692" s="9"/>
      <c r="W18692" s="9"/>
      <c r="AB18692" s="9"/>
      <c r="AG18692" s="9"/>
      <c r="AL18692" s="9"/>
      <c r="AQ18692" s="9"/>
      <c r="AV18692" s="9"/>
      <c r="BA18692" s="9"/>
      <c r="BF18692" s="9"/>
      <c r="BK18692" s="9"/>
      <c r="BP18692" s="9"/>
      <c r="BU18692" s="9"/>
      <c r="BZ18692" s="9"/>
      <c r="CE18692" s="9"/>
    </row>
    <row r="18693" spans="13:83" s="12" customFormat="1" x14ac:dyDescent="0.3">
      <c r="M18693" s="9"/>
      <c r="R18693" s="9"/>
      <c r="W18693" s="9"/>
      <c r="AB18693" s="9"/>
      <c r="AG18693" s="9"/>
      <c r="AL18693" s="9"/>
      <c r="AQ18693" s="9"/>
      <c r="AV18693" s="9"/>
      <c r="BA18693" s="9"/>
      <c r="BF18693" s="9"/>
      <c r="BK18693" s="9"/>
      <c r="BP18693" s="9"/>
      <c r="BU18693" s="9"/>
      <c r="BZ18693" s="9"/>
      <c r="CE18693" s="9"/>
    </row>
    <row r="18694" spans="13:83" s="12" customFormat="1" x14ac:dyDescent="0.3">
      <c r="M18694" s="9"/>
      <c r="R18694" s="9"/>
      <c r="W18694" s="9"/>
      <c r="AB18694" s="9"/>
      <c r="AG18694" s="9"/>
      <c r="AL18694" s="9"/>
      <c r="AQ18694" s="9"/>
      <c r="AV18694" s="9"/>
      <c r="BA18694" s="9"/>
      <c r="BF18694" s="9"/>
      <c r="BK18694" s="9"/>
      <c r="BP18694" s="9"/>
      <c r="BU18694" s="9"/>
      <c r="BZ18694" s="9"/>
      <c r="CE18694" s="9"/>
    </row>
    <row r="18695" spans="13:83" s="12" customFormat="1" x14ac:dyDescent="0.3">
      <c r="M18695" s="9"/>
      <c r="R18695" s="9"/>
      <c r="W18695" s="9"/>
      <c r="AB18695" s="9"/>
      <c r="AG18695" s="9"/>
      <c r="AL18695" s="9"/>
      <c r="AQ18695" s="9"/>
      <c r="AV18695" s="9"/>
      <c r="BA18695" s="9"/>
      <c r="BF18695" s="9"/>
      <c r="BK18695" s="9"/>
      <c r="BP18695" s="9"/>
      <c r="BU18695" s="9"/>
      <c r="BZ18695" s="9"/>
      <c r="CE18695" s="9"/>
    </row>
    <row r="18696" spans="13:83" s="12" customFormat="1" x14ac:dyDescent="0.3">
      <c r="M18696" s="9"/>
      <c r="R18696" s="9"/>
      <c r="W18696" s="9"/>
      <c r="AB18696" s="9"/>
      <c r="AG18696" s="9"/>
      <c r="AL18696" s="9"/>
      <c r="AQ18696" s="9"/>
      <c r="AV18696" s="9"/>
      <c r="BA18696" s="9"/>
      <c r="BF18696" s="9"/>
      <c r="BK18696" s="9"/>
      <c r="BP18696" s="9"/>
      <c r="BU18696" s="9"/>
      <c r="BZ18696" s="9"/>
      <c r="CE18696" s="9"/>
    </row>
    <row r="18697" spans="13:83" s="12" customFormat="1" x14ac:dyDescent="0.3">
      <c r="M18697" s="9"/>
      <c r="R18697" s="9"/>
      <c r="W18697" s="9"/>
      <c r="AB18697" s="9"/>
      <c r="AG18697" s="9"/>
      <c r="AL18697" s="9"/>
      <c r="AQ18697" s="9"/>
      <c r="AV18697" s="9"/>
      <c r="BA18697" s="9"/>
      <c r="BF18697" s="9"/>
      <c r="BK18697" s="9"/>
      <c r="BP18697" s="9"/>
      <c r="BU18697" s="9"/>
      <c r="BZ18697" s="9"/>
      <c r="CE18697" s="9"/>
    </row>
    <row r="18698" spans="13:83" s="12" customFormat="1" x14ac:dyDescent="0.3">
      <c r="M18698" s="9"/>
      <c r="R18698" s="9"/>
      <c r="W18698" s="9"/>
      <c r="AB18698" s="9"/>
      <c r="AG18698" s="9"/>
      <c r="AL18698" s="9"/>
      <c r="AQ18698" s="9"/>
      <c r="AV18698" s="9"/>
      <c r="BA18698" s="9"/>
      <c r="BF18698" s="9"/>
      <c r="BK18698" s="9"/>
      <c r="BP18698" s="9"/>
      <c r="BU18698" s="9"/>
      <c r="BZ18698" s="9"/>
      <c r="CE18698" s="9"/>
    </row>
    <row r="18699" spans="13:83" s="12" customFormat="1" x14ac:dyDescent="0.3">
      <c r="M18699" s="9"/>
      <c r="R18699" s="9"/>
      <c r="W18699" s="9"/>
      <c r="AB18699" s="9"/>
      <c r="AG18699" s="9"/>
      <c r="AL18699" s="9"/>
      <c r="AQ18699" s="9"/>
      <c r="AV18699" s="9"/>
      <c r="BA18699" s="9"/>
      <c r="BF18699" s="9"/>
      <c r="BK18699" s="9"/>
      <c r="BP18699" s="9"/>
      <c r="BU18699" s="9"/>
      <c r="BZ18699" s="9"/>
      <c r="CE18699" s="9"/>
    </row>
    <row r="18700" spans="13:83" s="12" customFormat="1" x14ac:dyDescent="0.3">
      <c r="M18700" s="9"/>
      <c r="R18700" s="9"/>
      <c r="W18700" s="9"/>
      <c r="AB18700" s="9"/>
      <c r="AG18700" s="9"/>
      <c r="AL18700" s="9"/>
      <c r="AQ18700" s="9"/>
      <c r="AV18700" s="9"/>
      <c r="BA18700" s="9"/>
      <c r="BF18700" s="9"/>
      <c r="BK18700" s="9"/>
      <c r="BP18700" s="9"/>
      <c r="BU18700" s="9"/>
      <c r="BZ18700" s="9"/>
      <c r="CE18700" s="9"/>
    </row>
    <row r="18701" spans="13:83" s="12" customFormat="1" x14ac:dyDescent="0.3">
      <c r="M18701" s="9"/>
      <c r="R18701" s="9"/>
      <c r="W18701" s="9"/>
      <c r="AB18701" s="9"/>
      <c r="AG18701" s="9"/>
      <c r="AL18701" s="9"/>
      <c r="AQ18701" s="9"/>
      <c r="AV18701" s="9"/>
      <c r="BA18701" s="9"/>
      <c r="BF18701" s="9"/>
      <c r="BK18701" s="9"/>
      <c r="BP18701" s="9"/>
      <c r="BU18701" s="9"/>
      <c r="BZ18701" s="9"/>
      <c r="CE18701" s="9"/>
    </row>
    <row r="18702" spans="13:83" s="12" customFormat="1" x14ac:dyDescent="0.3">
      <c r="M18702" s="9"/>
      <c r="R18702" s="9"/>
      <c r="W18702" s="9"/>
      <c r="AB18702" s="9"/>
      <c r="AG18702" s="9"/>
      <c r="AL18702" s="9"/>
      <c r="AQ18702" s="9"/>
      <c r="AV18702" s="9"/>
      <c r="BA18702" s="9"/>
      <c r="BF18702" s="9"/>
      <c r="BK18702" s="9"/>
      <c r="BP18702" s="9"/>
      <c r="BU18702" s="9"/>
      <c r="BZ18702" s="9"/>
      <c r="CE18702" s="9"/>
    </row>
    <row r="18703" spans="13:83" s="12" customFormat="1" x14ac:dyDescent="0.3">
      <c r="M18703" s="9"/>
      <c r="R18703" s="9"/>
      <c r="W18703" s="9"/>
      <c r="AB18703" s="9"/>
      <c r="AG18703" s="9"/>
      <c r="AL18703" s="9"/>
      <c r="AQ18703" s="9"/>
      <c r="AV18703" s="9"/>
      <c r="BA18703" s="9"/>
      <c r="BF18703" s="9"/>
      <c r="BK18703" s="9"/>
      <c r="BP18703" s="9"/>
      <c r="BU18703" s="9"/>
      <c r="BZ18703" s="9"/>
      <c r="CE18703" s="9"/>
    </row>
    <row r="18704" spans="13:83" s="12" customFormat="1" x14ac:dyDescent="0.3">
      <c r="M18704" s="9"/>
      <c r="R18704" s="9"/>
      <c r="W18704" s="9"/>
      <c r="AB18704" s="9"/>
      <c r="AG18704" s="9"/>
      <c r="AL18704" s="9"/>
      <c r="AQ18704" s="9"/>
      <c r="AV18704" s="9"/>
      <c r="BA18704" s="9"/>
      <c r="BF18704" s="9"/>
      <c r="BK18704" s="9"/>
      <c r="BP18704" s="9"/>
      <c r="BU18704" s="9"/>
      <c r="BZ18704" s="9"/>
      <c r="CE18704" s="9"/>
    </row>
    <row r="18705" spans="13:83" s="12" customFormat="1" x14ac:dyDescent="0.3">
      <c r="M18705" s="9"/>
      <c r="R18705" s="9"/>
      <c r="W18705" s="9"/>
      <c r="AB18705" s="9"/>
      <c r="AG18705" s="9"/>
      <c r="AL18705" s="9"/>
      <c r="AQ18705" s="9"/>
      <c r="AV18705" s="9"/>
      <c r="BA18705" s="9"/>
      <c r="BF18705" s="9"/>
      <c r="BK18705" s="9"/>
      <c r="BP18705" s="9"/>
      <c r="BU18705" s="9"/>
      <c r="BZ18705" s="9"/>
      <c r="CE18705" s="9"/>
    </row>
    <row r="18706" spans="13:83" s="12" customFormat="1" x14ac:dyDescent="0.3">
      <c r="M18706" s="9"/>
      <c r="R18706" s="9"/>
      <c r="W18706" s="9"/>
      <c r="AB18706" s="9"/>
      <c r="AG18706" s="9"/>
      <c r="AL18706" s="9"/>
      <c r="AQ18706" s="9"/>
      <c r="AV18706" s="9"/>
      <c r="BA18706" s="9"/>
      <c r="BF18706" s="9"/>
      <c r="BK18706" s="9"/>
      <c r="BP18706" s="9"/>
      <c r="BU18706" s="9"/>
      <c r="BZ18706" s="9"/>
      <c r="CE18706" s="9"/>
    </row>
    <row r="18707" spans="13:83" s="12" customFormat="1" x14ac:dyDescent="0.3">
      <c r="M18707" s="9"/>
      <c r="R18707" s="9"/>
      <c r="W18707" s="9"/>
      <c r="AB18707" s="9"/>
      <c r="AG18707" s="9"/>
      <c r="AL18707" s="9"/>
      <c r="AQ18707" s="9"/>
      <c r="AV18707" s="9"/>
      <c r="BA18707" s="9"/>
      <c r="BF18707" s="9"/>
      <c r="BK18707" s="9"/>
      <c r="BP18707" s="9"/>
      <c r="BU18707" s="9"/>
      <c r="BZ18707" s="9"/>
      <c r="CE18707" s="9"/>
    </row>
    <row r="18708" spans="13:83" s="12" customFormat="1" x14ac:dyDescent="0.3">
      <c r="M18708" s="9"/>
      <c r="R18708" s="9"/>
      <c r="W18708" s="9"/>
      <c r="AB18708" s="9"/>
      <c r="AG18708" s="9"/>
      <c r="AL18708" s="9"/>
      <c r="AQ18708" s="9"/>
      <c r="AV18708" s="9"/>
      <c r="BA18708" s="9"/>
      <c r="BF18708" s="9"/>
      <c r="BK18708" s="9"/>
      <c r="BP18708" s="9"/>
      <c r="BU18708" s="9"/>
      <c r="BZ18708" s="9"/>
      <c r="CE18708" s="9"/>
    </row>
    <row r="18709" spans="13:83" s="12" customFormat="1" x14ac:dyDescent="0.3">
      <c r="M18709" s="9"/>
      <c r="R18709" s="9"/>
      <c r="W18709" s="9"/>
      <c r="AB18709" s="9"/>
      <c r="AG18709" s="9"/>
      <c r="AL18709" s="9"/>
      <c r="AQ18709" s="9"/>
      <c r="AV18709" s="9"/>
      <c r="BA18709" s="9"/>
      <c r="BF18709" s="9"/>
      <c r="BK18709" s="9"/>
      <c r="BP18709" s="9"/>
      <c r="BU18709" s="9"/>
      <c r="BZ18709" s="9"/>
      <c r="CE18709" s="9"/>
    </row>
    <row r="18710" spans="13:83" s="12" customFormat="1" x14ac:dyDescent="0.3">
      <c r="M18710" s="9"/>
      <c r="R18710" s="9"/>
      <c r="W18710" s="9"/>
      <c r="AB18710" s="9"/>
      <c r="AG18710" s="9"/>
      <c r="AL18710" s="9"/>
      <c r="AQ18710" s="9"/>
      <c r="AV18710" s="9"/>
      <c r="BA18710" s="9"/>
      <c r="BF18710" s="9"/>
      <c r="BK18710" s="9"/>
      <c r="BP18710" s="9"/>
      <c r="BU18710" s="9"/>
      <c r="BZ18710" s="9"/>
      <c r="CE18710" s="9"/>
    </row>
    <row r="18711" spans="13:83" s="12" customFormat="1" x14ac:dyDescent="0.3">
      <c r="M18711" s="9"/>
      <c r="R18711" s="9"/>
      <c r="W18711" s="9"/>
      <c r="AB18711" s="9"/>
      <c r="AG18711" s="9"/>
      <c r="AL18711" s="9"/>
      <c r="AQ18711" s="9"/>
      <c r="AV18711" s="9"/>
      <c r="BA18711" s="9"/>
      <c r="BF18711" s="9"/>
      <c r="BK18711" s="9"/>
      <c r="BP18711" s="9"/>
      <c r="BU18711" s="9"/>
      <c r="BZ18711" s="9"/>
      <c r="CE18711" s="9"/>
    </row>
    <row r="18712" spans="13:83" s="12" customFormat="1" x14ac:dyDescent="0.3">
      <c r="M18712" s="9"/>
      <c r="R18712" s="9"/>
      <c r="W18712" s="9"/>
      <c r="AB18712" s="9"/>
      <c r="AG18712" s="9"/>
      <c r="AL18712" s="9"/>
      <c r="AQ18712" s="9"/>
      <c r="AV18712" s="9"/>
      <c r="BA18712" s="9"/>
      <c r="BF18712" s="9"/>
      <c r="BK18712" s="9"/>
      <c r="BP18712" s="9"/>
      <c r="BU18712" s="9"/>
      <c r="BZ18712" s="9"/>
      <c r="CE18712" s="9"/>
    </row>
    <row r="18713" spans="13:83" s="12" customFormat="1" x14ac:dyDescent="0.3">
      <c r="M18713" s="9"/>
      <c r="R18713" s="9"/>
      <c r="W18713" s="9"/>
      <c r="AB18713" s="9"/>
      <c r="AG18713" s="9"/>
      <c r="AL18713" s="9"/>
      <c r="AQ18713" s="9"/>
      <c r="AV18713" s="9"/>
      <c r="BA18713" s="9"/>
      <c r="BF18713" s="9"/>
      <c r="BK18713" s="9"/>
      <c r="BP18713" s="9"/>
      <c r="BU18713" s="9"/>
      <c r="BZ18713" s="9"/>
      <c r="CE18713" s="9"/>
    </row>
    <row r="18714" spans="13:83" s="12" customFormat="1" x14ac:dyDescent="0.3">
      <c r="M18714" s="9"/>
      <c r="R18714" s="9"/>
      <c r="W18714" s="9"/>
      <c r="AB18714" s="9"/>
      <c r="AG18714" s="9"/>
      <c r="AL18714" s="9"/>
      <c r="AQ18714" s="9"/>
      <c r="AV18714" s="9"/>
      <c r="BA18714" s="9"/>
      <c r="BF18714" s="9"/>
      <c r="BK18714" s="9"/>
      <c r="BP18714" s="9"/>
      <c r="BU18714" s="9"/>
      <c r="BZ18714" s="9"/>
      <c r="CE18714" s="9"/>
    </row>
    <row r="18715" spans="13:83" s="12" customFormat="1" x14ac:dyDescent="0.3">
      <c r="M18715" s="9"/>
      <c r="R18715" s="9"/>
      <c r="W18715" s="9"/>
      <c r="AB18715" s="9"/>
      <c r="AG18715" s="9"/>
      <c r="AL18715" s="9"/>
      <c r="AQ18715" s="9"/>
      <c r="AV18715" s="9"/>
      <c r="BA18715" s="9"/>
      <c r="BF18715" s="9"/>
      <c r="BK18715" s="9"/>
      <c r="BP18715" s="9"/>
      <c r="BU18715" s="9"/>
      <c r="BZ18715" s="9"/>
      <c r="CE18715" s="9"/>
    </row>
    <row r="18716" spans="13:83" s="12" customFormat="1" x14ac:dyDescent="0.3">
      <c r="M18716" s="9"/>
      <c r="R18716" s="9"/>
      <c r="W18716" s="9"/>
      <c r="AB18716" s="9"/>
      <c r="AG18716" s="9"/>
      <c r="AL18716" s="9"/>
      <c r="AQ18716" s="9"/>
      <c r="AV18716" s="9"/>
      <c r="BA18716" s="9"/>
      <c r="BF18716" s="9"/>
      <c r="BK18716" s="9"/>
      <c r="BP18716" s="9"/>
      <c r="BU18716" s="9"/>
      <c r="BZ18716" s="9"/>
      <c r="CE18716" s="9"/>
    </row>
    <row r="18717" spans="13:83" s="12" customFormat="1" x14ac:dyDescent="0.3">
      <c r="M18717" s="9"/>
      <c r="R18717" s="9"/>
      <c r="W18717" s="9"/>
      <c r="AB18717" s="9"/>
      <c r="AG18717" s="9"/>
      <c r="AL18717" s="9"/>
      <c r="AQ18717" s="9"/>
      <c r="AV18717" s="9"/>
      <c r="BA18717" s="9"/>
      <c r="BF18717" s="9"/>
      <c r="BK18717" s="9"/>
      <c r="BP18717" s="9"/>
      <c r="BU18717" s="9"/>
      <c r="BZ18717" s="9"/>
      <c r="CE18717" s="9"/>
    </row>
    <row r="18718" spans="13:83" s="12" customFormat="1" x14ac:dyDescent="0.3">
      <c r="M18718" s="9"/>
      <c r="R18718" s="9"/>
      <c r="W18718" s="9"/>
      <c r="AB18718" s="9"/>
      <c r="AG18718" s="9"/>
      <c r="AL18718" s="9"/>
      <c r="AQ18718" s="9"/>
      <c r="AV18718" s="9"/>
      <c r="BA18718" s="9"/>
      <c r="BF18718" s="9"/>
      <c r="BK18718" s="9"/>
      <c r="BP18718" s="9"/>
      <c r="BU18718" s="9"/>
      <c r="BZ18718" s="9"/>
      <c r="CE18718" s="9"/>
    </row>
    <row r="18719" spans="13:83" s="12" customFormat="1" x14ac:dyDescent="0.3">
      <c r="M18719" s="9"/>
      <c r="R18719" s="9"/>
      <c r="W18719" s="9"/>
      <c r="AB18719" s="9"/>
      <c r="AG18719" s="9"/>
      <c r="AL18719" s="9"/>
      <c r="AQ18719" s="9"/>
      <c r="AV18719" s="9"/>
      <c r="BA18719" s="9"/>
      <c r="BF18719" s="9"/>
      <c r="BK18719" s="9"/>
      <c r="BP18719" s="9"/>
      <c r="BU18719" s="9"/>
      <c r="BZ18719" s="9"/>
      <c r="CE18719" s="9"/>
    </row>
    <row r="18720" spans="13:83" s="12" customFormat="1" x14ac:dyDescent="0.3">
      <c r="M18720" s="9"/>
      <c r="R18720" s="9"/>
      <c r="W18720" s="9"/>
      <c r="AB18720" s="9"/>
      <c r="AG18720" s="9"/>
      <c r="AL18720" s="9"/>
      <c r="AQ18720" s="9"/>
      <c r="AV18720" s="9"/>
      <c r="BA18720" s="9"/>
      <c r="BF18720" s="9"/>
      <c r="BK18720" s="9"/>
      <c r="BP18720" s="9"/>
      <c r="BU18720" s="9"/>
      <c r="BZ18720" s="9"/>
      <c r="CE18720" s="9"/>
    </row>
    <row r="18721" spans="13:83" s="12" customFormat="1" x14ac:dyDescent="0.3">
      <c r="M18721" s="9"/>
      <c r="R18721" s="9"/>
      <c r="W18721" s="9"/>
      <c r="AB18721" s="9"/>
      <c r="AG18721" s="9"/>
      <c r="AL18721" s="9"/>
      <c r="AQ18721" s="9"/>
      <c r="AV18721" s="9"/>
      <c r="BA18721" s="9"/>
      <c r="BF18721" s="9"/>
      <c r="BK18721" s="9"/>
      <c r="BP18721" s="9"/>
      <c r="BU18721" s="9"/>
      <c r="BZ18721" s="9"/>
      <c r="CE18721" s="9"/>
    </row>
    <row r="18722" spans="13:83" s="12" customFormat="1" x14ac:dyDescent="0.3">
      <c r="M18722" s="9"/>
      <c r="R18722" s="9"/>
      <c r="W18722" s="9"/>
      <c r="AB18722" s="9"/>
      <c r="AG18722" s="9"/>
      <c r="AL18722" s="9"/>
      <c r="AQ18722" s="9"/>
      <c r="AV18722" s="9"/>
      <c r="BA18722" s="9"/>
      <c r="BF18722" s="9"/>
      <c r="BK18722" s="9"/>
      <c r="BP18722" s="9"/>
      <c r="BU18722" s="9"/>
      <c r="BZ18722" s="9"/>
      <c r="CE18722" s="9"/>
    </row>
    <row r="18723" spans="13:83" s="12" customFormat="1" x14ac:dyDescent="0.3">
      <c r="M18723" s="9"/>
      <c r="R18723" s="9"/>
      <c r="W18723" s="9"/>
      <c r="AB18723" s="9"/>
      <c r="AG18723" s="9"/>
      <c r="AL18723" s="9"/>
      <c r="AQ18723" s="9"/>
      <c r="AV18723" s="9"/>
      <c r="BA18723" s="9"/>
      <c r="BF18723" s="9"/>
      <c r="BK18723" s="9"/>
      <c r="BP18723" s="9"/>
      <c r="BU18723" s="9"/>
      <c r="BZ18723" s="9"/>
      <c r="CE18723" s="9"/>
    </row>
    <row r="18724" spans="13:83" s="12" customFormat="1" x14ac:dyDescent="0.3">
      <c r="M18724" s="9"/>
      <c r="R18724" s="9"/>
      <c r="W18724" s="9"/>
      <c r="AB18724" s="9"/>
      <c r="AG18724" s="9"/>
      <c r="AL18724" s="9"/>
      <c r="AQ18724" s="9"/>
      <c r="AV18724" s="9"/>
      <c r="BA18724" s="9"/>
      <c r="BF18724" s="9"/>
      <c r="BK18724" s="9"/>
      <c r="BP18724" s="9"/>
      <c r="BU18724" s="9"/>
      <c r="BZ18724" s="9"/>
      <c r="CE18724" s="9"/>
    </row>
    <row r="18725" spans="13:83" s="12" customFormat="1" x14ac:dyDescent="0.3">
      <c r="M18725" s="9"/>
      <c r="R18725" s="9"/>
      <c r="W18725" s="9"/>
      <c r="AB18725" s="9"/>
      <c r="AG18725" s="9"/>
      <c r="AL18725" s="9"/>
      <c r="AQ18725" s="9"/>
      <c r="AV18725" s="9"/>
      <c r="BA18725" s="9"/>
      <c r="BF18725" s="9"/>
      <c r="BK18725" s="9"/>
      <c r="BP18725" s="9"/>
      <c r="BU18725" s="9"/>
      <c r="BZ18725" s="9"/>
      <c r="CE18725" s="9"/>
    </row>
    <row r="18726" spans="13:83" s="12" customFormat="1" x14ac:dyDescent="0.3">
      <c r="M18726" s="9"/>
      <c r="R18726" s="9"/>
      <c r="W18726" s="9"/>
      <c r="AB18726" s="9"/>
      <c r="AG18726" s="9"/>
      <c r="AL18726" s="9"/>
      <c r="AQ18726" s="9"/>
      <c r="AV18726" s="9"/>
      <c r="BA18726" s="9"/>
      <c r="BF18726" s="9"/>
      <c r="BK18726" s="9"/>
      <c r="BP18726" s="9"/>
      <c r="BU18726" s="9"/>
      <c r="BZ18726" s="9"/>
      <c r="CE18726" s="9"/>
    </row>
    <row r="18727" spans="13:83" s="12" customFormat="1" x14ac:dyDescent="0.3">
      <c r="M18727" s="9"/>
      <c r="R18727" s="9"/>
      <c r="W18727" s="9"/>
      <c r="AB18727" s="9"/>
      <c r="AG18727" s="9"/>
      <c r="AL18727" s="9"/>
      <c r="AQ18727" s="9"/>
      <c r="AV18727" s="9"/>
      <c r="BA18727" s="9"/>
      <c r="BF18727" s="9"/>
      <c r="BK18727" s="9"/>
      <c r="BP18727" s="9"/>
      <c r="BU18727" s="9"/>
      <c r="BZ18727" s="9"/>
      <c r="CE18727" s="9"/>
    </row>
    <row r="18728" spans="13:83" s="12" customFormat="1" x14ac:dyDescent="0.3">
      <c r="M18728" s="9"/>
      <c r="R18728" s="9"/>
      <c r="W18728" s="9"/>
      <c r="AB18728" s="9"/>
      <c r="AG18728" s="9"/>
      <c r="AL18728" s="9"/>
      <c r="AQ18728" s="9"/>
      <c r="AV18728" s="9"/>
      <c r="BA18728" s="9"/>
      <c r="BF18728" s="9"/>
      <c r="BK18728" s="9"/>
      <c r="BP18728" s="9"/>
      <c r="BU18728" s="9"/>
      <c r="BZ18728" s="9"/>
      <c r="CE18728" s="9"/>
    </row>
    <row r="18729" spans="13:83" s="12" customFormat="1" x14ac:dyDescent="0.3">
      <c r="M18729" s="9"/>
      <c r="R18729" s="9"/>
      <c r="W18729" s="9"/>
      <c r="AB18729" s="9"/>
      <c r="AG18729" s="9"/>
      <c r="AL18729" s="9"/>
      <c r="AQ18729" s="9"/>
      <c r="AV18729" s="9"/>
      <c r="BA18729" s="9"/>
      <c r="BF18729" s="9"/>
      <c r="BK18729" s="9"/>
      <c r="BP18729" s="9"/>
      <c r="BU18729" s="9"/>
      <c r="BZ18729" s="9"/>
      <c r="CE18729" s="9"/>
    </row>
    <row r="18730" spans="13:83" s="12" customFormat="1" x14ac:dyDescent="0.3">
      <c r="M18730" s="9"/>
      <c r="R18730" s="9"/>
      <c r="W18730" s="9"/>
      <c r="AB18730" s="9"/>
      <c r="AG18730" s="9"/>
      <c r="AL18730" s="9"/>
      <c r="AQ18730" s="9"/>
      <c r="AV18730" s="9"/>
      <c r="BA18730" s="9"/>
      <c r="BF18730" s="9"/>
      <c r="BK18730" s="9"/>
      <c r="BP18730" s="9"/>
      <c r="BU18730" s="9"/>
      <c r="BZ18730" s="9"/>
      <c r="CE18730" s="9"/>
    </row>
    <row r="18731" spans="13:83" s="12" customFormat="1" x14ac:dyDescent="0.3">
      <c r="M18731" s="9"/>
      <c r="R18731" s="9"/>
      <c r="W18731" s="9"/>
      <c r="AB18731" s="9"/>
      <c r="AG18731" s="9"/>
      <c r="AL18731" s="9"/>
      <c r="AQ18731" s="9"/>
      <c r="AV18731" s="9"/>
      <c r="BA18731" s="9"/>
      <c r="BF18731" s="9"/>
      <c r="BK18731" s="9"/>
      <c r="BP18731" s="9"/>
      <c r="BU18731" s="9"/>
      <c r="BZ18731" s="9"/>
      <c r="CE18731" s="9"/>
    </row>
    <row r="18732" spans="13:83" s="12" customFormat="1" x14ac:dyDescent="0.3">
      <c r="M18732" s="9"/>
      <c r="R18732" s="9"/>
      <c r="W18732" s="9"/>
      <c r="AB18732" s="9"/>
      <c r="AG18732" s="9"/>
      <c r="AL18732" s="9"/>
      <c r="AQ18732" s="9"/>
      <c r="AV18732" s="9"/>
      <c r="BA18732" s="9"/>
      <c r="BF18732" s="9"/>
      <c r="BK18732" s="9"/>
      <c r="BP18732" s="9"/>
      <c r="BU18732" s="9"/>
      <c r="BZ18732" s="9"/>
      <c r="CE18732" s="9"/>
    </row>
    <row r="18733" spans="13:83" s="12" customFormat="1" x14ac:dyDescent="0.3">
      <c r="M18733" s="9"/>
      <c r="R18733" s="9"/>
      <c r="W18733" s="9"/>
      <c r="AB18733" s="9"/>
      <c r="AG18733" s="9"/>
      <c r="AL18733" s="9"/>
      <c r="AQ18733" s="9"/>
      <c r="AV18733" s="9"/>
      <c r="BA18733" s="9"/>
      <c r="BF18733" s="9"/>
      <c r="BK18733" s="9"/>
      <c r="BP18733" s="9"/>
      <c r="BU18733" s="9"/>
      <c r="BZ18733" s="9"/>
      <c r="CE18733" s="9"/>
    </row>
    <row r="18734" spans="13:83" s="12" customFormat="1" x14ac:dyDescent="0.3">
      <c r="M18734" s="9"/>
      <c r="R18734" s="9"/>
      <c r="W18734" s="9"/>
      <c r="AB18734" s="9"/>
      <c r="AG18734" s="9"/>
      <c r="AL18734" s="9"/>
      <c r="AQ18734" s="9"/>
      <c r="AV18734" s="9"/>
      <c r="BA18734" s="9"/>
      <c r="BF18734" s="9"/>
      <c r="BK18734" s="9"/>
      <c r="BP18734" s="9"/>
      <c r="BU18734" s="9"/>
      <c r="BZ18734" s="9"/>
      <c r="CE18734" s="9"/>
    </row>
    <row r="18735" spans="13:83" s="12" customFormat="1" x14ac:dyDescent="0.3">
      <c r="M18735" s="9"/>
      <c r="R18735" s="9"/>
      <c r="W18735" s="9"/>
      <c r="AB18735" s="9"/>
      <c r="AG18735" s="9"/>
      <c r="AL18735" s="9"/>
      <c r="AQ18735" s="9"/>
      <c r="AV18735" s="9"/>
      <c r="BA18735" s="9"/>
      <c r="BF18735" s="9"/>
      <c r="BK18735" s="9"/>
      <c r="BP18735" s="9"/>
      <c r="BU18735" s="9"/>
      <c r="BZ18735" s="9"/>
      <c r="CE18735" s="9"/>
    </row>
    <row r="18736" spans="13:83" s="12" customFormat="1" x14ac:dyDescent="0.3">
      <c r="M18736" s="9"/>
      <c r="R18736" s="9"/>
      <c r="W18736" s="9"/>
      <c r="AB18736" s="9"/>
      <c r="AG18736" s="9"/>
      <c r="AL18736" s="9"/>
      <c r="AQ18736" s="9"/>
      <c r="AV18736" s="9"/>
      <c r="BA18736" s="9"/>
      <c r="BF18736" s="9"/>
      <c r="BK18736" s="9"/>
      <c r="BP18736" s="9"/>
      <c r="BU18736" s="9"/>
      <c r="BZ18736" s="9"/>
      <c r="CE18736" s="9"/>
    </row>
    <row r="18737" spans="13:83" s="12" customFormat="1" x14ac:dyDescent="0.3">
      <c r="M18737" s="9"/>
      <c r="R18737" s="9"/>
      <c r="W18737" s="9"/>
      <c r="AB18737" s="9"/>
      <c r="AG18737" s="9"/>
      <c r="AL18737" s="9"/>
      <c r="AQ18737" s="9"/>
      <c r="AV18737" s="9"/>
      <c r="BA18737" s="9"/>
      <c r="BF18737" s="9"/>
      <c r="BK18737" s="9"/>
      <c r="BP18737" s="9"/>
      <c r="BU18737" s="9"/>
      <c r="BZ18737" s="9"/>
      <c r="CE18737" s="9"/>
    </row>
    <row r="18738" spans="13:83" s="12" customFormat="1" x14ac:dyDescent="0.3">
      <c r="M18738" s="9"/>
      <c r="R18738" s="9"/>
      <c r="W18738" s="9"/>
      <c r="AB18738" s="9"/>
      <c r="AG18738" s="9"/>
      <c r="AL18738" s="9"/>
      <c r="AQ18738" s="9"/>
      <c r="AV18738" s="9"/>
      <c r="BA18738" s="9"/>
      <c r="BF18738" s="9"/>
      <c r="BK18738" s="9"/>
      <c r="BP18738" s="9"/>
      <c r="BU18738" s="9"/>
      <c r="BZ18738" s="9"/>
      <c r="CE18738" s="9"/>
    </row>
    <row r="18739" spans="13:83" s="12" customFormat="1" x14ac:dyDescent="0.3">
      <c r="M18739" s="9"/>
      <c r="R18739" s="9"/>
      <c r="W18739" s="9"/>
      <c r="AB18739" s="9"/>
      <c r="AG18739" s="9"/>
      <c r="AL18739" s="9"/>
      <c r="AQ18739" s="9"/>
      <c r="AV18739" s="9"/>
      <c r="BA18739" s="9"/>
      <c r="BF18739" s="9"/>
      <c r="BK18739" s="9"/>
      <c r="BP18739" s="9"/>
      <c r="BU18739" s="9"/>
      <c r="BZ18739" s="9"/>
      <c r="CE18739" s="9"/>
    </row>
    <row r="18740" spans="13:83" s="12" customFormat="1" x14ac:dyDescent="0.3">
      <c r="M18740" s="9"/>
      <c r="R18740" s="9"/>
      <c r="W18740" s="9"/>
      <c r="AB18740" s="9"/>
      <c r="AG18740" s="9"/>
      <c r="AL18740" s="9"/>
      <c r="AQ18740" s="9"/>
      <c r="AV18740" s="9"/>
      <c r="BA18740" s="9"/>
      <c r="BF18740" s="9"/>
      <c r="BK18740" s="9"/>
      <c r="BP18740" s="9"/>
      <c r="BU18740" s="9"/>
      <c r="BZ18740" s="9"/>
      <c r="CE18740" s="9"/>
    </row>
    <row r="18741" spans="13:83" s="12" customFormat="1" x14ac:dyDescent="0.3">
      <c r="M18741" s="9"/>
      <c r="R18741" s="9"/>
      <c r="W18741" s="9"/>
      <c r="AB18741" s="9"/>
      <c r="AG18741" s="9"/>
      <c r="AL18741" s="9"/>
      <c r="AQ18741" s="9"/>
      <c r="AV18741" s="9"/>
      <c r="BA18741" s="9"/>
      <c r="BF18741" s="9"/>
      <c r="BK18741" s="9"/>
      <c r="BP18741" s="9"/>
      <c r="BU18741" s="9"/>
      <c r="BZ18741" s="9"/>
      <c r="CE18741" s="9"/>
    </row>
    <row r="18742" spans="13:83" s="12" customFormat="1" x14ac:dyDescent="0.3">
      <c r="M18742" s="9"/>
      <c r="R18742" s="9"/>
      <c r="W18742" s="9"/>
      <c r="AB18742" s="9"/>
      <c r="AG18742" s="9"/>
      <c r="AL18742" s="9"/>
      <c r="AQ18742" s="9"/>
      <c r="AV18742" s="9"/>
      <c r="BA18742" s="9"/>
      <c r="BF18742" s="9"/>
      <c r="BK18742" s="9"/>
      <c r="BP18742" s="9"/>
      <c r="BU18742" s="9"/>
      <c r="BZ18742" s="9"/>
      <c r="CE18742" s="9"/>
    </row>
    <row r="18743" spans="13:83" s="12" customFormat="1" x14ac:dyDescent="0.3">
      <c r="M18743" s="9"/>
      <c r="R18743" s="9"/>
      <c r="W18743" s="9"/>
      <c r="AB18743" s="9"/>
      <c r="AG18743" s="9"/>
      <c r="AL18743" s="9"/>
      <c r="AQ18743" s="9"/>
      <c r="AV18743" s="9"/>
      <c r="BA18743" s="9"/>
      <c r="BF18743" s="9"/>
      <c r="BK18743" s="9"/>
      <c r="BP18743" s="9"/>
      <c r="BU18743" s="9"/>
      <c r="BZ18743" s="9"/>
      <c r="CE18743" s="9"/>
    </row>
    <row r="18744" spans="13:83" s="12" customFormat="1" x14ac:dyDescent="0.3">
      <c r="M18744" s="9"/>
      <c r="R18744" s="9"/>
      <c r="W18744" s="9"/>
      <c r="AB18744" s="9"/>
      <c r="AG18744" s="9"/>
      <c r="AL18744" s="9"/>
      <c r="AQ18744" s="9"/>
      <c r="AV18744" s="9"/>
      <c r="BA18744" s="9"/>
      <c r="BF18744" s="9"/>
      <c r="BK18744" s="9"/>
      <c r="BP18744" s="9"/>
      <c r="BU18744" s="9"/>
      <c r="BZ18744" s="9"/>
      <c r="CE18744" s="9"/>
    </row>
    <row r="18745" spans="13:83" s="12" customFormat="1" x14ac:dyDescent="0.3">
      <c r="M18745" s="9"/>
      <c r="R18745" s="9"/>
      <c r="W18745" s="9"/>
      <c r="AB18745" s="9"/>
      <c r="AG18745" s="9"/>
      <c r="AL18745" s="9"/>
      <c r="AQ18745" s="9"/>
      <c r="AV18745" s="9"/>
      <c r="BA18745" s="9"/>
      <c r="BF18745" s="9"/>
      <c r="BK18745" s="9"/>
      <c r="BP18745" s="9"/>
      <c r="BU18745" s="9"/>
      <c r="BZ18745" s="9"/>
      <c r="CE18745" s="9"/>
    </row>
    <row r="18746" spans="13:83" s="12" customFormat="1" x14ac:dyDescent="0.3">
      <c r="M18746" s="9"/>
      <c r="R18746" s="9"/>
      <c r="W18746" s="9"/>
      <c r="AB18746" s="9"/>
      <c r="AG18746" s="9"/>
      <c r="AL18746" s="9"/>
      <c r="AQ18746" s="9"/>
      <c r="AV18746" s="9"/>
      <c r="BA18746" s="9"/>
      <c r="BF18746" s="9"/>
      <c r="BK18746" s="9"/>
      <c r="BP18746" s="9"/>
      <c r="BU18746" s="9"/>
      <c r="BZ18746" s="9"/>
      <c r="CE18746" s="9"/>
    </row>
    <row r="18747" spans="13:83" s="12" customFormat="1" x14ac:dyDescent="0.3">
      <c r="M18747" s="9"/>
      <c r="R18747" s="9"/>
      <c r="W18747" s="9"/>
      <c r="AB18747" s="9"/>
      <c r="AG18747" s="9"/>
      <c r="AL18747" s="9"/>
      <c r="AQ18747" s="9"/>
      <c r="AV18747" s="9"/>
      <c r="BA18747" s="9"/>
      <c r="BF18747" s="9"/>
      <c r="BK18747" s="9"/>
      <c r="BP18747" s="9"/>
      <c r="BU18747" s="9"/>
      <c r="BZ18747" s="9"/>
      <c r="CE18747" s="9"/>
    </row>
    <row r="18748" spans="13:83" s="12" customFormat="1" x14ac:dyDescent="0.3">
      <c r="M18748" s="9"/>
      <c r="R18748" s="9"/>
      <c r="W18748" s="9"/>
      <c r="AB18748" s="9"/>
      <c r="AG18748" s="9"/>
      <c r="AL18748" s="9"/>
      <c r="AQ18748" s="9"/>
      <c r="AV18748" s="9"/>
      <c r="BA18748" s="9"/>
      <c r="BF18748" s="9"/>
      <c r="BK18748" s="9"/>
      <c r="BP18748" s="9"/>
      <c r="BU18748" s="9"/>
      <c r="BZ18748" s="9"/>
      <c r="CE18748" s="9"/>
    </row>
    <row r="18749" spans="13:83" s="12" customFormat="1" x14ac:dyDescent="0.3">
      <c r="M18749" s="9"/>
      <c r="R18749" s="9"/>
      <c r="W18749" s="9"/>
      <c r="AB18749" s="9"/>
      <c r="AG18749" s="9"/>
      <c r="AL18749" s="9"/>
      <c r="AQ18749" s="9"/>
      <c r="AV18749" s="9"/>
      <c r="BA18749" s="9"/>
      <c r="BF18749" s="9"/>
      <c r="BK18749" s="9"/>
      <c r="BP18749" s="9"/>
      <c r="BU18749" s="9"/>
      <c r="BZ18749" s="9"/>
      <c r="CE18749" s="9"/>
    </row>
    <row r="18750" spans="13:83" s="12" customFormat="1" x14ac:dyDescent="0.3">
      <c r="M18750" s="9"/>
      <c r="R18750" s="9"/>
      <c r="W18750" s="9"/>
      <c r="AB18750" s="9"/>
      <c r="AG18750" s="9"/>
      <c r="AL18750" s="9"/>
      <c r="AQ18750" s="9"/>
      <c r="AV18750" s="9"/>
      <c r="BA18750" s="9"/>
      <c r="BF18750" s="9"/>
      <c r="BK18750" s="9"/>
      <c r="BP18750" s="9"/>
      <c r="BU18750" s="9"/>
      <c r="BZ18750" s="9"/>
      <c r="CE18750" s="9"/>
    </row>
    <row r="18751" spans="13:83" s="12" customFormat="1" x14ac:dyDescent="0.3">
      <c r="M18751" s="9"/>
      <c r="R18751" s="9"/>
      <c r="W18751" s="9"/>
      <c r="AB18751" s="9"/>
      <c r="AG18751" s="9"/>
      <c r="AL18751" s="9"/>
      <c r="AQ18751" s="9"/>
      <c r="AV18751" s="9"/>
      <c r="BA18751" s="9"/>
      <c r="BF18751" s="9"/>
      <c r="BK18751" s="9"/>
      <c r="BP18751" s="9"/>
      <c r="BU18751" s="9"/>
      <c r="BZ18751" s="9"/>
      <c r="CE18751" s="9"/>
    </row>
    <row r="18752" spans="13:83" s="12" customFormat="1" x14ac:dyDescent="0.3">
      <c r="M18752" s="9"/>
      <c r="R18752" s="9"/>
      <c r="W18752" s="9"/>
      <c r="AB18752" s="9"/>
      <c r="AG18752" s="9"/>
      <c r="AL18752" s="9"/>
      <c r="AQ18752" s="9"/>
      <c r="AV18752" s="9"/>
      <c r="BA18752" s="9"/>
      <c r="BF18752" s="9"/>
      <c r="BK18752" s="9"/>
      <c r="BP18752" s="9"/>
      <c r="BU18752" s="9"/>
      <c r="BZ18752" s="9"/>
      <c r="CE18752" s="9"/>
    </row>
    <row r="18753" spans="13:83" s="12" customFormat="1" x14ac:dyDescent="0.3">
      <c r="M18753" s="9"/>
      <c r="R18753" s="9"/>
      <c r="W18753" s="9"/>
      <c r="AB18753" s="9"/>
      <c r="AG18753" s="9"/>
      <c r="AL18753" s="9"/>
      <c r="AQ18753" s="9"/>
      <c r="AV18753" s="9"/>
      <c r="BA18753" s="9"/>
      <c r="BF18753" s="9"/>
      <c r="BK18753" s="9"/>
      <c r="BP18753" s="9"/>
      <c r="BU18753" s="9"/>
      <c r="BZ18753" s="9"/>
      <c r="CE18753" s="9"/>
    </row>
    <row r="18754" spans="13:83" s="12" customFormat="1" x14ac:dyDescent="0.3">
      <c r="M18754" s="9"/>
      <c r="R18754" s="9"/>
      <c r="W18754" s="9"/>
      <c r="AB18754" s="9"/>
      <c r="AG18754" s="9"/>
      <c r="AL18754" s="9"/>
      <c r="AQ18754" s="9"/>
      <c r="AV18754" s="9"/>
      <c r="BA18754" s="9"/>
      <c r="BF18754" s="9"/>
      <c r="BK18754" s="9"/>
      <c r="BP18754" s="9"/>
      <c r="BU18754" s="9"/>
      <c r="BZ18754" s="9"/>
      <c r="CE18754" s="9"/>
    </row>
    <row r="18755" spans="13:83" s="12" customFormat="1" x14ac:dyDescent="0.3">
      <c r="M18755" s="9"/>
      <c r="R18755" s="9"/>
      <c r="W18755" s="9"/>
      <c r="AB18755" s="9"/>
      <c r="AG18755" s="9"/>
      <c r="AL18755" s="9"/>
      <c r="AQ18755" s="9"/>
      <c r="AV18755" s="9"/>
      <c r="BA18755" s="9"/>
      <c r="BF18755" s="9"/>
      <c r="BK18755" s="9"/>
      <c r="BP18755" s="9"/>
      <c r="BU18755" s="9"/>
      <c r="BZ18755" s="9"/>
      <c r="CE18755" s="9"/>
    </row>
    <row r="18756" spans="13:83" s="12" customFormat="1" x14ac:dyDescent="0.3">
      <c r="M18756" s="9"/>
      <c r="R18756" s="9"/>
      <c r="W18756" s="9"/>
      <c r="AB18756" s="9"/>
      <c r="AG18756" s="9"/>
      <c r="AL18756" s="9"/>
      <c r="AQ18756" s="9"/>
      <c r="AV18756" s="9"/>
      <c r="BA18756" s="9"/>
      <c r="BF18756" s="9"/>
      <c r="BK18756" s="9"/>
      <c r="BP18756" s="9"/>
      <c r="BU18756" s="9"/>
      <c r="BZ18756" s="9"/>
      <c r="CE18756" s="9"/>
    </row>
    <row r="18757" spans="13:83" s="12" customFormat="1" x14ac:dyDescent="0.3">
      <c r="M18757" s="9"/>
      <c r="R18757" s="9"/>
      <c r="W18757" s="9"/>
      <c r="AB18757" s="9"/>
      <c r="AG18757" s="9"/>
      <c r="AL18757" s="9"/>
      <c r="AQ18757" s="9"/>
      <c r="AV18757" s="9"/>
      <c r="BA18757" s="9"/>
      <c r="BF18757" s="9"/>
      <c r="BK18757" s="9"/>
      <c r="BP18757" s="9"/>
      <c r="BU18757" s="9"/>
      <c r="BZ18757" s="9"/>
      <c r="CE18757" s="9"/>
    </row>
    <row r="18758" spans="13:83" s="12" customFormat="1" x14ac:dyDescent="0.3">
      <c r="M18758" s="9"/>
      <c r="R18758" s="9"/>
      <c r="W18758" s="9"/>
      <c r="AB18758" s="9"/>
      <c r="AG18758" s="9"/>
      <c r="AL18758" s="9"/>
      <c r="AQ18758" s="9"/>
      <c r="AV18758" s="9"/>
      <c r="BA18758" s="9"/>
      <c r="BF18758" s="9"/>
      <c r="BK18758" s="9"/>
      <c r="BP18758" s="9"/>
      <c r="BU18758" s="9"/>
      <c r="BZ18758" s="9"/>
      <c r="CE18758" s="9"/>
    </row>
    <row r="18759" spans="13:83" s="12" customFormat="1" x14ac:dyDescent="0.3">
      <c r="M18759" s="9"/>
      <c r="R18759" s="9"/>
      <c r="W18759" s="9"/>
      <c r="AB18759" s="9"/>
      <c r="AG18759" s="9"/>
      <c r="AL18759" s="9"/>
      <c r="AQ18759" s="9"/>
      <c r="AV18759" s="9"/>
      <c r="BA18759" s="9"/>
      <c r="BF18759" s="9"/>
      <c r="BK18759" s="9"/>
      <c r="BP18759" s="9"/>
      <c r="BU18759" s="9"/>
      <c r="BZ18759" s="9"/>
      <c r="CE18759" s="9"/>
    </row>
    <row r="18760" spans="13:83" s="12" customFormat="1" x14ac:dyDescent="0.3">
      <c r="M18760" s="9"/>
      <c r="R18760" s="9"/>
      <c r="W18760" s="9"/>
      <c r="AB18760" s="9"/>
      <c r="AG18760" s="9"/>
      <c r="AL18760" s="9"/>
      <c r="AQ18760" s="9"/>
      <c r="AV18760" s="9"/>
      <c r="BA18760" s="9"/>
      <c r="BF18760" s="9"/>
      <c r="BK18760" s="9"/>
      <c r="BP18760" s="9"/>
      <c r="BU18760" s="9"/>
      <c r="BZ18760" s="9"/>
      <c r="CE18760" s="9"/>
    </row>
    <row r="18761" spans="13:83" s="12" customFormat="1" x14ac:dyDescent="0.3">
      <c r="M18761" s="9"/>
      <c r="R18761" s="9"/>
      <c r="W18761" s="9"/>
      <c r="AB18761" s="9"/>
      <c r="AG18761" s="9"/>
      <c r="AL18761" s="9"/>
      <c r="AQ18761" s="9"/>
      <c r="AV18761" s="9"/>
      <c r="BA18761" s="9"/>
      <c r="BF18761" s="9"/>
      <c r="BK18761" s="9"/>
      <c r="BP18761" s="9"/>
      <c r="BU18761" s="9"/>
      <c r="BZ18761" s="9"/>
      <c r="CE18761" s="9"/>
    </row>
    <row r="18762" spans="13:83" s="12" customFormat="1" x14ac:dyDescent="0.3">
      <c r="M18762" s="9"/>
      <c r="R18762" s="9"/>
      <c r="W18762" s="9"/>
      <c r="AB18762" s="9"/>
      <c r="AG18762" s="9"/>
      <c r="AL18762" s="9"/>
      <c r="AQ18762" s="9"/>
      <c r="AV18762" s="9"/>
      <c r="BA18762" s="9"/>
      <c r="BF18762" s="9"/>
      <c r="BK18762" s="9"/>
      <c r="BP18762" s="9"/>
      <c r="BU18762" s="9"/>
      <c r="BZ18762" s="9"/>
      <c r="CE18762" s="9"/>
    </row>
    <row r="18763" spans="13:83" s="12" customFormat="1" x14ac:dyDescent="0.3">
      <c r="M18763" s="9"/>
      <c r="R18763" s="9"/>
      <c r="W18763" s="9"/>
      <c r="AB18763" s="9"/>
      <c r="AG18763" s="9"/>
      <c r="AL18763" s="9"/>
      <c r="AQ18763" s="9"/>
      <c r="AV18763" s="9"/>
      <c r="BA18763" s="9"/>
      <c r="BF18763" s="9"/>
      <c r="BK18763" s="9"/>
      <c r="BP18763" s="9"/>
      <c r="BU18763" s="9"/>
      <c r="BZ18763" s="9"/>
      <c r="CE18763" s="9"/>
    </row>
    <row r="18764" spans="13:83" s="12" customFormat="1" x14ac:dyDescent="0.3">
      <c r="M18764" s="9"/>
      <c r="R18764" s="9"/>
      <c r="W18764" s="9"/>
      <c r="AB18764" s="9"/>
      <c r="AG18764" s="9"/>
      <c r="AL18764" s="9"/>
      <c r="AQ18764" s="9"/>
      <c r="AV18764" s="9"/>
      <c r="BA18764" s="9"/>
      <c r="BF18764" s="9"/>
      <c r="BK18764" s="9"/>
      <c r="BP18764" s="9"/>
      <c r="BU18764" s="9"/>
      <c r="BZ18764" s="9"/>
      <c r="CE18764" s="9"/>
    </row>
    <row r="18765" spans="13:83" s="12" customFormat="1" x14ac:dyDescent="0.3">
      <c r="M18765" s="9"/>
      <c r="R18765" s="9"/>
      <c r="W18765" s="9"/>
      <c r="AB18765" s="9"/>
      <c r="AG18765" s="9"/>
      <c r="AL18765" s="9"/>
      <c r="AQ18765" s="9"/>
      <c r="AV18765" s="9"/>
      <c r="BA18765" s="9"/>
      <c r="BF18765" s="9"/>
      <c r="BK18765" s="9"/>
      <c r="BP18765" s="9"/>
      <c r="BU18765" s="9"/>
      <c r="BZ18765" s="9"/>
      <c r="CE18765" s="9"/>
    </row>
    <row r="18766" spans="13:83" s="12" customFormat="1" x14ac:dyDescent="0.3">
      <c r="M18766" s="9"/>
      <c r="R18766" s="9"/>
      <c r="W18766" s="9"/>
      <c r="AB18766" s="9"/>
      <c r="AG18766" s="9"/>
      <c r="AL18766" s="9"/>
      <c r="AQ18766" s="9"/>
      <c r="AV18766" s="9"/>
      <c r="BA18766" s="9"/>
      <c r="BF18766" s="9"/>
      <c r="BK18766" s="9"/>
      <c r="BP18766" s="9"/>
      <c r="BU18766" s="9"/>
      <c r="BZ18766" s="9"/>
      <c r="CE18766" s="9"/>
    </row>
    <row r="18767" spans="13:83" s="12" customFormat="1" x14ac:dyDescent="0.3">
      <c r="M18767" s="9"/>
      <c r="R18767" s="9"/>
      <c r="W18767" s="9"/>
      <c r="AB18767" s="9"/>
      <c r="AG18767" s="9"/>
      <c r="AL18767" s="9"/>
      <c r="AQ18767" s="9"/>
      <c r="AV18767" s="9"/>
      <c r="BA18767" s="9"/>
      <c r="BF18767" s="9"/>
      <c r="BK18767" s="9"/>
      <c r="BP18767" s="9"/>
      <c r="BU18767" s="9"/>
      <c r="BZ18767" s="9"/>
      <c r="CE18767" s="9"/>
    </row>
    <row r="18768" spans="13:83" s="12" customFormat="1" x14ac:dyDescent="0.3">
      <c r="M18768" s="9"/>
      <c r="R18768" s="9"/>
      <c r="W18768" s="9"/>
      <c r="AB18768" s="9"/>
      <c r="AG18768" s="9"/>
      <c r="AL18768" s="9"/>
      <c r="AQ18768" s="9"/>
      <c r="AV18768" s="9"/>
      <c r="BA18768" s="9"/>
      <c r="BF18768" s="9"/>
      <c r="BK18768" s="9"/>
      <c r="BP18768" s="9"/>
      <c r="BU18768" s="9"/>
      <c r="BZ18768" s="9"/>
      <c r="CE18768" s="9"/>
    </row>
    <row r="18769" spans="13:83" s="12" customFormat="1" x14ac:dyDescent="0.3">
      <c r="M18769" s="9"/>
      <c r="R18769" s="9"/>
      <c r="W18769" s="9"/>
      <c r="AB18769" s="9"/>
      <c r="AG18769" s="9"/>
      <c r="AL18769" s="9"/>
      <c r="AQ18769" s="9"/>
      <c r="AV18769" s="9"/>
      <c r="BA18769" s="9"/>
      <c r="BF18769" s="9"/>
      <c r="BK18769" s="9"/>
      <c r="BP18769" s="9"/>
      <c r="BU18769" s="9"/>
      <c r="BZ18769" s="9"/>
      <c r="CE18769" s="9"/>
    </row>
    <row r="18770" spans="13:83" s="12" customFormat="1" x14ac:dyDescent="0.3">
      <c r="M18770" s="9"/>
      <c r="R18770" s="9"/>
      <c r="W18770" s="9"/>
      <c r="AB18770" s="9"/>
      <c r="AG18770" s="9"/>
      <c r="AL18770" s="9"/>
      <c r="AQ18770" s="9"/>
      <c r="AV18770" s="9"/>
      <c r="BA18770" s="9"/>
      <c r="BF18770" s="9"/>
      <c r="BK18770" s="9"/>
      <c r="BP18770" s="9"/>
      <c r="BU18770" s="9"/>
      <c r="BZ18770" s="9"/>
      <c r="CE18770" s="9"/>
    </row>
    <row r="18771" spans="13:83" s="12" customFormat="1" x14ac:dyDescent="0.3">
      <c r="M18771" s="9"/>
      <c r="R18771" s="9"/>
      <c r="W18771" s="9"/>
      <c r="AB18771" s="9"/>
      <c r="AG18771" s="9"/>
      <c r="AL18771" s="9"/>
      <c r="AQ18771" s="9"/>
      <c r="AV18771" s="9"/>
      <c r="BA18771" s="9"/>
      <c r="BF18771" s="9"/>
      <c r="BK18771" s="9"/>
      <c r="BP18771" s="9"/>
      <c r="BU18771" s="9"/>
      <c r="BZ18771" s="9"/>
      <c r="CE18771" s="9"/>
    </row>
    <row r="18772" spans="13:83" s="12" customFormat="1" x14ac:dyDescent="0.3">
      <c r="M18772" s="9"/>
      <c r="R18772" s="9"/>
      <c r="W18772" s="9"/>
      <c r="AB18772" s="9"/>
      <c r="AG18772" s="9"/>
      <c r="AL18772" s="9"/>
      <c r="AQ18772" s="9"/>
      <c r="AV18772" s="9"/>
      <c r="BA18772" s="9"/>
      <c r="BF18772" s="9"/>
      <c r="BK18772" s="9"/>
      <c r="BP18772" s="9"/>
      <c r="BU18772" s="9"/>
      <c r="BZ18772" s="9"/>
      <c r="CE18772" s="9"/>
    </row>
    <row r="18773" spans="13:83" s="12" customFormat="1" x14ac:dyDescent="0.3">
      <c r="M18773" s="9"/>
      <c r="R18773" s="9"/>
      <c r="W18773" s="9"/>
      <c r="AB18773" s="9"/>
      <c r="AG18773" s="9"/>
      <c r="AL18773" s="9"/>
      <c r="AQ18773" s="9"/>
      <c r="AV18773" s="9"/>
      <c r="BA18773" s="9"/>
      <c r="BF18773" s="9"/>
      <c r="BK18773" s="9"/>
      <c r="BP18773" s="9"/>
      <c r="BU18773" s="9"/>
      <c r="BZ18773" s="9"/>
      <c r="CE18773" s="9"/>
    </row>
    <row r="18774" spans="13:83" s="12" customFormat="1" x14ac:dyDescent="0.3">
      <c r="M18774" s="9"/>
      <c r="R18774" s="9"/>
      <c r="W18774" s="9"/>
      <c r="AB18774" s="9"/>
      <c r="AG18774" s="9"/>
      <c r="AL18774" s="9"/>
      <c r="AQ18774" s="9"/>
      <c r="AV18774" s="9"/>
      <c r="BA18774" s="9"/>
      <c r="BF18774" s="9"/>
      <c r="BK18774" s="9"/>
      <c r="BP18774" s="9"/>
      <c r="BU18774" s="9"/>
      <c r="BZ18774" s="9"/>
      <c r="CE18774" s="9"/>
    </row>
    <row r="18775" spans="13:83" s="12" customFormat="1" x14ac:dyDescent="0.3">
      <c r="M18775" s="9"/>
      <c r="R18775" s="9"/>
      <c r="W18775" s="9"/>
      <c r="AB18775" s="9"/>
      <c r="AG18775" s="9"/>
      <c r="AL18775" s="9"/>
      <c r="AQ18775" s="9"/>
      <c r="AV18775" s="9"/>
      <c r="BA18775" s="9"/>
      <c r="BF18775" s="9"/>
      <c r="BK18775" s="9"/>
      <c r="BP18775" s="9"/>
      <c r="BU18775" s="9"/>
      <c r="BZ18775" s="9"/>
      <c r="CE18775" s="9"/>
    </row>
    <row r="18776" spans="13:83" s="12" customFormat="1" x14ac:dyDescent="0.3">
      <c r="M18776" s="9"/>
      <c r="R18776" s="9"/>
      <c r="W18776" s="9"/>
      <c r="AB18776" s="9"/>
      <c r="AG18776" s="9"/>
      <c r="AL18776" s="9"/>
      <c r="AQ18776" s="9"/>
      <c r="AV18776" s="9"/>
      <c r="BA18776" s="9"/>
      <c r="BF18776" s="9"/>
      <c r="BK18776" s="9"/>
      <c r="BP18776" s="9"/>
      <c r="BU18776" s="9"/>
      <c r="BZ18776" s="9"/>
      <c r="CE18776" s="9"/>
    </row>
    <row r="18777" spans="13:83" s="12" customFormat="1" x14ac:dyDescent="0.3">
      <c r="M18777" s="9"/>
      <c r="R18777" s="9"/>
      <c r="W18777" s="9"/>
      <c r="AB18777" s="9"/>
      <c r="AG18777" s="9"/>
      <c r="AL18777" s="9"/>
      <c r="AQ18777" s="9"/>
      <c r="AV18777" s="9"/>
      <c r="BA18777" s="9"/>
      <c r="BF18777" s="9"/>
      <c r="BK18777" s="9"/>
      <c r="BP18777" s="9"/>
      <c r="BU18777" s="9"/>
      <c r="BZ18777" s="9"/>
      <c r="CE18777" s="9"/>
    </row>
    <row r="18778" spans="13:83" s="12" customFormat="1" x14ac:dyDescent="0.3">
      <c r="M18778" s="9"/>
      <c r="R18778" s="9"/>
      <c r="W18778" s="9"/>
      <c r="AB18778" s="9"/>
      <c r="AG18778" s="9"/>
      <c r="AL18778" s="9"/>
      <c r="AQ18778" s="9"/>
      <c r="AV18778" s="9"/>
      <c r="BA18778" s="9"/>
      <c r="BF18778" s="9"/>
      <c r="BK18778" s="9"/>
      <c r="BP18778" s="9"/>
      <c r="BU18778" s="9"/>
      <c r="BZ18778" s="9"/>
      <c r="CE18778" s="9"/>
    </row>
    <row r="18779" spans="13:83" s="12" customFormat="1" x14ac:dyDescent="0.3">
      <c r="M18779" s="9"/>
      <c r="R18779" s="9"/>
      <c r="W18779" s="9"/>
      <c r="AB18779" s="9"/>
      <c r="AG18779" s="9"/>
      <c r="AL18779" s="9"/>
      <c r="AQ18779" s="9"/>
      <c r="AV18779" s="9"/>
      <c r="BA18779" s="9"/>
      <c r="BF18779" s="9"/>
      <c r="BK18779" s="9"/>
      <c r="BP18779" s="9"/>
      <c r="BU18779" s="9"/>
      <c r="BZ18779" s="9"/>
      <c r="CE18779" s="9"/>
    </row>
    <row r="18780" spans="13:83" s="12" customFormat="1" x14ac:dyDescent="0.3">
      <c r="M18780" s="9"/>
      <c r="R18780" s="9"/>
      <c r="W18780" s="9"/>
      <c r="AB18780" s="9"/>
      <c r="AG18780" s="9"/>
      <c r="AL18780" s="9"/>
      <c r="AQ18780" s="9"/>
      <c r="AV18780" s="9"/>
      <c r="BA18780" s="9"/>
      <c r="BF18780" s="9"/>
      <c r="BK18780" s="9"/>
      <c r="BP18780" s="9"/>
      <c r="BU18780" s="9"/>
      <c r="BZ18780" s="9"/>
      <c r="CE18780" s="9"/>
    </row>
    <row r="18781" spans="13:83" s="12" customFormat="1" x14ac:dyDescent="0.3">
      <c r="M18781" s="9"/>
      <c r="R18781" s="9"/>
      <c r="W18781" s="9"/>
      <c r="AB18781" s="9"/>
      <c r="AG18781" s="9"/>
      <c r="AL18781" s="9"/>
      <c r="AQ18781" s="9"/>
      <c r="AV18781" s="9"/>
      <c r="BA18781" s="9"/>
      <c r="BF18781" s="9"/>
      <c r="BK18781" s="9"/>
      <c r="BP18781" s="9"/>
      <c r="BU18781" s="9"/>
      <c r="BZ18781" s="9"/>
      <c r="CE18781" s="9"/>
    </row>
    <row r="18782" spans="13:83" s="12" customFormat="1" x14ac:dyDescent="0.3">
      <c r="M18782" s="9"/>
      <c r="R18782" s="9"/>
      <c r="W18782" s="9"/>
      <c r="AB18782" s="9"/>
      <c r="AG18782" s="9"/>
      <c r="AL18782" s="9"/>
      <c r="AQ18782" s="9"/>
      <c r="AV18782" s="9"/>
      <c r="BA18782" s="9"/>
      <c r="BF18782" s="9"/>
      <c r="BK18782" s="9"/>
      <c r="BP18782" s="9"/>
      <c r="BU18782" s="9"/>
      <c r="BZ18782" s="9"/>
      <c r="CE18782" s="9"/>
    </row>
    <row r="18783" spans="13:83" s="12" customFormat="1" x14ac:dyDescent="0.3">
      <c r="M18783" s="9"/>
      <c r="R18783" s="9"/>
      <c r="W18783" s="9"/>
      <c r="AB18783" s="9"/>
      <c r="AG18783" s="9"/>
      <c r="AL18783" s="9"/>
      <c r="AQ18783" s="9"/>
      <c r="AV18783" s="9"/>
      <c r="BA18783" s="9"/>
      <c r="BF18783" s="9"/>
      <c r="BK18783" s="9"/>
      <c r="BP18783" s="9"/>
      <c r="BU18783" s="9"/>
      <c r="BZ18783" s="9"/>
      <c r="CE18783" s="9"/>
    </row>
    <row r="18784" spans="13:83" s="12" customFormat="1" x14ac:dyDescent="0.3">
      <c r="M18784" s="9"/>
      <c r="R18784" s="9"/>
      <c r="W18784" s="9"/>
      <c r="AB18784" s="9"/>
      <c r="AG18784" s="9"/>
      <c r="AL18784" s="9"/>
      <c r="AQ18784" s="9"/>
      <c r="AV18784" s="9"/>
      <c r="BA18784" s="9"/>
      <c r="BF18784" s="9"/>
      <c r="BK18784" s="9"/>
      <c r="BP18784" s="9"/>
      <c r="BU18784" s="9"/>
      <c r="BZ18784" s="9"/>
      <c r="CE18784" s="9"/>
    </row>
    <row r="18785" spans="13:83" s="12" customFormat="1" x14ac:dyDescent="0.3">
      <c r="M18785" s="9"/>
      <c r="R18785" s="9"/>
      <c r="W18785" s="9"/>
      <c r="AB18785" s="9"/>
      <c r="AG18785" s="9"/>
      <c r="AL18785" s="9"/>
      <c r="AQ18785" s="9"/>
      <c r="AV18785" s="9"/>
      <c r="BA18785" s="9"/>
      <c r="BF18785" s="9"/>
      <c r="BK18785" s="9"/>
      <c r="BP18785" s="9"/>
      <c r="BU18785" s="9"/>
      <c r="BZ18785" s="9"/>
      <c r="CE18785" s="9"/>
    </row>
    <row r="18786" spans="13:83" s="12" customFormat="1" x14ac:dyDescent="0.3">
      <c r="M18786" s="9"/>
      <c r="R18786" s="9"/>
      <c r="W18786" s="9"/>
      <c r="AB18786" s="9"/>
      <c r="AG18786" s="9"/>
      <c r="AL18786" s="9"/>
      <c r="AQ18786" s="9"/>
      <c r="AV18786" s="9"/>
      <c r="BA18786" s="9"/>
      <c r="BF18786" s="9"/>
      <c r="BK18786" s="9"/>
      <c r="BP18786" s="9"/>
      <c r="BU18786" s="9"/>
      <c r="BZ18786" s="9"/>
      <c r="CE18786" s="9"/>
    </row>
    <row r="18787" spans="13:83" s="12" customFormat="1" x14ac:dyDescent="0.3">
      <c r="M18787" s="9"/>
      <c r="R18787" s="9"/>
      <c r="W18787" s="9"/>
      <c r="AB18787" s="9"/>
      <c r="AG18787" s="9"/>
      <c r="AL18787" s="9"/>
      <c r="AQ18787" s="9"/>
      <c r="AV18787" s="9"/>
      <c r="BA18787" s="9"/>
      <c r="BF18787" s="9"/>
      <c r="BK18787" s="9"/>
      <c r="BP18787" s="9"/>
      <c r="BU18787" s="9"/>
      <c r="BZ18787" s="9"/>
      <c r="CE18787" s="9"/>
    </row>
    <row r="18788" spans="13:83" s="12" customFormat="1" x14ac:dyDescent="0.3">
      <c r="M18788" s="9"/>
      <c r="R18788" s="9"/>
      <c r="W18788" s="9"/>
      <c r="AB18788" s="9"/>
      <c r="AG18788" s="9"/>
      <c r="AL18788" s="9"/>
      <c r="AQ18788" s="9"/>
      <c r="AV18788" s="9"/>
      <c r="BA18788" s="9"/>
      <c r="BF18788" s="9"/>
      <c r="BK18788" s="9"/>
      <c r="BP18788" s="9"/>
      <c r="BU18788" s="9"/>
      <c r="BZ18788" s="9"/>
      <c r="CE18788" s="9"/>
    </row>
    <row r="18789" spans="13:83" s="12" customFormat="1" x14ac:dyDescent="0.3">
      <c r="M18789" s="9"/>
      <c r="R18789" s="9"/>
      <c r="W18789" s="9"/>
      <c r="AB18789" s="9"/>
      <c r="AG18789" s="9"/>
      <c r="AL18789" s="9"/>
      <c r="AQ18789" s="9"/>
      <c r="AV18789" s="9"/>
      <c r="BA18789" s="9"/>
      <c r="BF18789" s="9"/>
      <c r="BK18789" s="9"/>
      <c r="BP18789" s="9"/>
      <c r="BU18789" s="9"/>
      <c r="BZ18789" s="9"/>
      <c r="CE18789" s="9"/>
    </row>
    <row r="18790" spans="13:83" s="12" customFormat="1" x14ac:dyDescent="0.3">
      <c r="M18790" s="9"/>
      <c r="R18790" s="9"/>
      <c r="W18790" s="9"/>
      <c r="AB18790" s="9"/>
      <c r="AG18790" s="9"/>
      <c r="AL18790" s="9"/>
      <c r="AQ18790" s="9"/>
      <c r="AV18790" s="9"/>
      <c r="BA18790" s="9"/>
      <c r="BF18790" s="9"/>
      <c r="BK18790" s="9"/>
      <c r="BP18790" s="9"/>
      <c r="BU18790" s="9"/>
      <c r="BZ18790" s="9"/>
      <c r="CE18790" s="9"/>
    </row>
    <row r="18791" spans="13:83" s="12" customFormat="1" x14ac:dyDescent="0.3">
      <c r="M18791" s="9"/>
      <c r="R18791" s="9"/>
      <c r="W18791" s="9"/>
      <c r="AB18791" s="9"/>
      <c r="AG18791" s="9"/>
      <c r="AL18791" s="9"/>
      <c r="AQ18791" s="9"/>
      <c r="AV18791" s="9"/>
      <c r="BA18791" s="9"/>
      <c r="BF18791" s="9"/>
      <c r="BK18791" s="9"/>
      <c r="BP18791" s="9"/>
      <c r="BU18791" s="9"/>
      <c r="BZ18791" s="9"/>
      <c r="CE18791" s="9"/>
    </row>
    <row r="18792" spans="13:83" s="12" customFormat="1" x14ac:dyDescent="0.3">
      <c r="M18792" s="9"/>
      <c r="R18792" s="9"/>
      <c r="W18792" s="9"/>
      <c r="AB18792" s="9"/>
      <c r="AG18792" s="9"/>
      <c r="AL18792" s="9"/>
      <c r="AQ18792" s="9"/>
      <c r="AV18792" s="9"/>
      <c r="BA18792" s="9"/>
      <c r="BF18792" s="9"/>
      <c r="BK18792" s="9"/>
      <c r="BP18792" s="9"/>
      <c r="BU18792" s="9"/>
      <c r="BZ18792" s="9"/>
      <c r="CE18792" s="9"/>
    </row>
    <row r="18793" spans="13:83" s="12" customFormat="1" x14ac:dyDescent="0.3">
      <c r="M18793" s="9"/>
      <c r="R18793" s="9"/>
      <c r="W18793" s="9"/>
      <c r="AB18793" s="9"/>
      <c r="AG18793" s="9"/>
      <c r="AL18793" s="9"/>
      <c r="AQ18793" s="9"/>
      <c r="AV18793" s="9"/>
      <c r="BA18793" s="9"/>
      <c r="BF18793" s="9"/>
      <c r="BK18793" s="9"/>
      <c r="BP18793" s="9"/>
      <c r="BU18793" s="9"/>
      <c r="BZ18793" s="9"/>
      <c r="CE18793" s="9"/>
    </row>
    <row r="18794" spans="13:83" s="12" customFormat="1" x14ac:dyDescent="0.3">
      <c r="M18794" s="9"/>
      <c r="R18794" s="9"/>
      <c r="W18794" s="9"/>
      <c r="AB18794" s="9"/>
      <c r="AG18794" s="9"/>
      <c r="AL18794" s="9"/>
      <c r="AQ18794" s="9"/>
      <c r="AV18794" s="9"/>
      <c r="BA18794" s="9"/>
      <c r="BF18794" s="9"/>
      <c r="BK18794" s="9"/>
      <c r="BP18794" s="9"/>
      <c r="BU18794" s="9"/>
      <c r="BZ18794" s="9"/>
      <c r="CE18794" s="9"/>
    </row>
    <row r="18795" spans="13:83" s="12" customFormat="1" x14ac:dyDescent="0.3">
      <c r="M18795" s="9"/>
      <c r="R18795" s="9"/>
      <c r="W18795" s="9"/>
      <c r="AB18795" s="9"/>
      <c r="AG18795" s="9"/>
      <c r="AL18795" s="9"/>
      <c r="AQ18795" s="9"/>
      <c r="AV18795" s="9"/>
      <c r="BA18795" s="9"/>
      <c r="BF18795" s="9"/>
      <c r="BK18795" s="9"/>
      <c r="BP18795" s="9"/>
      <c r="BU18795" s="9"/>
      <c r="BZ18795" s="9"/>
      <c r="CE18795" s="9"/>
    </row>
    <row r="18796" spans="13:83" s="12" customFormat="1" x14ac:dyDescent="0.3">
      <c r="M18796" s="9"/>
      <c r="R18796" s="9"/>
      <c r="W18796" s="9"/>
      <c r="AB18796" s="9"/>
      <c r="AG18796" s="9"/>
      <c r="AL18796" s="9"/>
      <c r="AQ18796" s="9"/>
      <c r="AV18796" s="9"/>
      <c r="BA18796" s="9"/>
      <c r="BF18796" s="9"/>
      <c r="BK18796" s="9"/>
      <c r="BP18796" s="9"/>
      <c r="BU18796" s="9"/>
      <c r="BZ18796" s="9"/>
      <c r="CE18796" s="9"/>
    </row>
    <row r="18797" spans="13:83" s="12" customFormat="1" x14ac:dyDescent="0.3">
      <c r="M18797" s="9"/>
      <c r="R18797" s="9"/>
      <c r="W18797" s="9"/>
      <c r="AB18797" s="9"/>
      <c r="AG18797" s="9"/>
      <c r="AL18797" s="9"/>
      <c r="AQ18797" s="9"/>
      <c r="AV18797" s="9"/>
      <c r="BA18797" s="9"/>
      <c r="BF18797" s="9"/>
      <c r="BK18797" s="9"/>
      <c r="BP18797" s="9"/>
      <c r="BU18797" s="9"/>
      <c r="BZ18797" s="9"/>
      <c r="CE18797" s="9"/>
    </row>
    <row r="18798" spans="13:83" s="12" customFormat="1" x14ac:dyDescent="0.3">
      <c r="M18798" s="9"/>
      <c r="R18798" s="9"/>
      <c r="W18798" s="9"/>
      <c r="AB18798" s="9"/>
      <c r="AG18798" s="9"/>
      <c r="AL18798" s="9"/>
      <c r="AQ18798" s="9"/>
      <c r="AV18798" s="9"/>
      <c r="BA18798" s="9"/>
      <c r="BF18798" s="9"/>
      <c r="BK18798" s="9"/>
      <c r="BP18798" s="9"/>
      <c r="BU18798" s="9"/>
      <c r="BZ18798" s="9"/>
      <c r="CE18798" s="9"/>
    </row>
    <row r="18799" spans="13:83" s="12" customFormat="1" x14ac:dyDescent="0.3">
      <c r="M18799" s="9"/>
      <c r="R18799" s="9"/>
      <c r="W18799" s="9"/>
      <c r="AB18799" s="9"/>
      <c r="AG18799" s="9"/>
      <c r="AL18799" s="9"/>
      <c r="AQ18799" s="9"/>
      <c r="AV18799" s="9"/>
      <c r="BA18799" s="9"/>
      <c r="BF18799" s="9"/>
      <c r="BK18799" s="9"/>
      <c r="BP18799" s="9"/>
      <c r="BU18799" s="9"/>
      <c r="BZ18799" s="9"/>
      <c r="CE18799" s="9"/>
    </row>
    <row r="18800" spans="13:83" s="12" customFormat="1" x14ac:dyDescent="0.3">
      <c r="M18800" s="9"/>
      <c r="R18800" s="9"/>
      <c r="W18800" s="9"/>
      <c r="AB18800" s="9"/>
      <c r="AG18800" s="9"/>
      <c r="AL18800" s="9"/>
      <c r="AQ18800" s="9"/>
      <c r="AV18800" s="9"/>
      <c r="BA18800" s="9"/>
      <c r="BF18800" s="9"/>
      <c r="BK18800" s="9"/>
      <c r="BP18800" s="9"/>
      <c r="BU18800" s="9"/>
      <c r="BZ18800" s="9"/>
      <c r="CE18800" s="9"/>
    </row>
    <row r="18801" spans="13:83" s="12" customFormat="1" x14ac:dyDescent="0.3">
      <c r="M18801" s="9"/>
      <c r="R18801" s="9"/>
      <c r="W18801" s="9"/>
      <c r="AB18801" s="9"/>
      <c r="AG18801" s="9"/>
      <c r="AL18801" s="9"/>
      <c r="AQ18801" s="9"/>
      <c r="AV18801" s="9"/>
      <c r="BA18801" s="9"/>
      <c r="BF18801" s="9"/>
      <c r="BK18801" s="9"/>
      <c r="BP18801" s="9"/>
      <c r="BU18801" s="9"/>
      <c r="BZ18801" s="9"/>
      <c r="CE18801" s="9"/>
    </row>
    <row r="18802" spans="13:83" s="12" customFormat="1" x14ac:dyDescent="0.3">
      <c r="M18802" s="9"/>
      <c r="R18802" s="9"/>
      <c r="W18802" s="9"/>
      <c r="AB18802" s="9"/>
      <c r="AG18802" s="9"/>
      <c r="AL18802" s="9"/>
      <c r="AQ18802" s="9"/>
      <c r="AV18802" s="9"/>
      <c r="BA18802" s="9"/>
      <c r="BF18802" s="9"/>
      <c r="BK18802" s="9"/>
      <c r="BP18802" s="9"/>
      <c r="BU18802" s="9"/>
      <c r="BZ18802" s="9"/>
      <c r="CE18802" s="9"/>
    </row>
    <row r="18803" spans="13:83" s="12" customFormat="1" x14ac:dyDescent="0.3">
      <c r="M18803" s="9"/>
      <c r="R18803" s="9"/>
      <c r="W18803" s="9"/>
      <c r="AB18803" s="9"/>
      <c r="AG18803" s="9"/>
      <c r="AL18803" s="9"/>
      <c r="AQ18803" s="9"/>
      <c r="AV18803" s="9"/>
      <c r="BA18803" s="9"/>
      <c r="BF18803" s="9"/>
      <c r="BK18803" s="9"/>
      <c r="BP18803" s="9"/>
      <c r="BU18803" s="9"/>
      <c r="BZ18803" s="9"/>
      <c r="CE18803" s="9"/>
    </row>
    <row r="18804" spans="13:83" s="12" customFormat="1" x14ac:dyDescent="0.3">
      <c r="M18804" s="9"/>
      <c r="R18804" s="9"/>
      <c r="W18804" s="9"/>
      <c r="AB18804" s="9"/>
      <c r="AG18804" s="9"/>
      <c r="AL18804" s="9"/>
      <c r="AQ18804" s="9"/>
      <c r="AV18804" s="9"/>
      <c r="BA18804" s="9"/>
      <c r="BF18804" s="9"/>
      <c r="BK18804" s="9"/>
      <c r="BP18804" s="9"/>
      <c r="BU18804" s="9"/>
      <c r="BZ18804" s="9"/>
      <c r="CE18804" s="9"/>
    </row>
    <row r="18805" spans="13:83" s="12" customFormat="1" x14ac:dyDescent="0.3">
      <c r="M18805" s="9"/>
      <c r="R18805" s="9"/>
      <c r="W18805" s="9"/>
      <c r="AB18805" s="9"/>
      <c r="AG18805" s="9"/>
      <c r="AL18805" s="9"/>
      <c r="AQ18805" s="9"/>
      <c r="AV18805" s="9"/>
      <c r="BA18805" s="9"/>
      <c r="BF18805" s="9"/>
      <c r="BK18805" s="9"/>
      <c r="BP18805" s="9"/>
      <c r="BU18805" s="9"/>
      <c r="BZ18805" s="9"/>
      <c r="CE18805" s="9"/>
    </row>
    <row r="18806" spans="13:83" s="12" customFormat="1" x14ac:dyDescent="0.3">
      <c r="M18806" s="9"/>
      <c r="R18806" s="9"/>
      <c r="W18806" s="9"/>
      <c r="AB18806" s="9"/>
      <c r="AG18806" s="9"/>
      <c r="AL18806" s="9"/>
      <c r="AQ18806" s="9"/>
      <c r="AV18806" s="9"/>
      <c r="BA18806" s="9"/>
      <c r="BF18806" s="9"/>
      <c r="BK18806" s="9"/>
      <c r="BP18806" s="9"/>
      <c r="BU18806" s="9"/>
      <c r="BZ18806" s="9"/>
      <c r="CE18806" s="9"/>
    </row>
    <row r="18807" spans="13:83" s="12" customFormat="1" x14ac:dyDescent="0.3">
      <c r="M18807" s="9"/>
      <c r="R18807" s="9"/>
      <c r="W18807" s="9"/>
      <c r="AB18807" s="9"/>
      <c r="AG18807" s="9"/>
      <c r="AL18807" s="9"/>
      <c r="AQ18807" s="9"/>
      <c r="AV18807" s="9"/>
      <c r="BA18807" s="9"/>
      <c r="BF18807" s="9"/>
      <c r="BK18807" s="9"/>
      <c r="BP18807" s="9"/>
      <c r="BU18807" s="9"/>
      <c r="BZ18807" s="9"/>
      <c r="CE18807" s="9"/>
    </row>
    <row r="18808" spans="13:83" s="12" customFormat="1" x14ac:dyDescent="0.3">
      <c r="M18808" s="9"/>
      <c r="R18808" s="9"/>
      <c r="W18808" s="9"/>
      <c r="AB18808" s="9"/>
      <c r="AG18808" s="9"/>
      <c r="AL18808" s="9"/>
      <c r="AQ18808" s="9"/>
      <c r="AV18808" s="9"/>
      <c r="BA18808" s="9"/>
      <c r="BF18808" s="9"/>
      <c r="BK18808" s="9"/>
      <c r="BP18808" s="9"/>
      <c r="BU18808" s="9"/>
      <c r="BZ18808" s="9"/>
      <c r="CE18808" s="9"/>
    </row>
    <row r="18809" spans="13:83" s="12" customFormat="1" x14ac:dyDescent="0.3">
      <c r="M18809" s="9"/>
      <c r="R18809" s="9"/>
      <c r="W18809" s="9"/>
      <c r="AB18809" s="9"/>
      <c r="AG18809" s="9"/>
      <c r="AL18809" s="9"/>
      <c r="AQ18809" s="9"/>
      <c r="AV18809" s="9"/>
      <c r="BA18809" s="9"/>
      <c r="BF18809" s="9"/>
      <c r="BK18809" s="9"/>
      <c r="BP18809" s="9"/>
      <c r="BU18809" s="9"/>
      <c r="BZ18809" s="9"/>
      <c r="CE18809" s="9"/>
    </row>
    <row r="18810" spans="13:83" s="12" customFormat="1" x14ac:dyDescent="0.3">
      <c r="M18810" s="9"/>
      <c r="R18810" s="9"/>
      <c r="W18810" s="9"/>
      <c r="AB18810" s="9"/>
      <c r="AG18810" s="9"/>
      <c r="AL18810" s="9"/>
      <c r="AQ18810" s="9"/>
      <c r="AV18810" s="9"/>
      <c r="BA18810" s="9"/>
      <c r="BF18810" s="9"/>
      <c r="BK18810" s="9"/>
      <c r="BP18810" s="9"/>
      <c r="BU18810" s="9"/>
      <c r="BZ18810" s="9"/>
      <c r="CE18810" s="9"/>
    </row>
    <row r="18811" spans="13:83" s="12" customFormat="1" x14ac:dyDescent="0.3">
      <c r="M18811" s="9"/>
      <c r="R18811" s="9"/>
      <c r="W18811" s="9"/>
      <c r="AB18811" s="9"/>
      <c r="AG18811" s="9"/>
      <c r="AL18811" s="9"/>
      <c r="AQ18811" s="9"/>
      <c r="AV18811" s="9"/>
      <c r="BA18811" s="9"/>
      <c r="BF18811" s="9"/>
      <c r="BK18811" s="9"/>
      <c r="BP18811" s="9"/>
      <c r="BU18811" s="9"/>
      <c r="BZ18811" s="9"/>
      <c r="CE18811" s="9"/>
    </row>
    <row r="18812" spans="13:83" s="12" customFormat="1" x14ac:dyDescent="0.3">
      <c r="M18812" s="9"/>
      <c r="R18812" s="9"/>
      <c r="W18812" s="9"/>
      <c r="AB18812" s="9"/>
      <c r="AG18812" s="9"/>
      <c r="AL18812" s="9"/>
      <c r="AQ18812" s="9"/>
      <c r="AV18812" s="9"/>
      <c r="BA18812" s="9"/>
      <c r="BF18812" s="9"/>
      <c r="BK18812" s="9"/>
      <c r="BP18812" s="9"/>
      <c r="BU18812" s="9"/>
      <c r="BZ18812" s="9"/>
      <c r="CE18812" s="9"/>
    </row>
    <row r="18813" spans="13:83" s="12" customFormat="1" x14ac:dyDescent="0.3">
      <c r="M18813" s="9"/>
      <c r="R18813" s="9"/>
      <c r="W18813" s="9"/>
      <c r="AB18813" s="9"/>
      <c r="AG18813" s="9"/>
      <c r="AL18813" s="9"/>
      <c r="AQ18813" s="9"/>
      <c r="AV18813" s="9"/>
      <c r="BA18813" s="9"/>
      <c r="BF18813" s="9"/>
      <c r="BK18813" s="9"/>
      <c r="BP18813" s="9"/>
      <c r="BU18813" s="9"/>
      <c r="BZ18813" s="9"/>
      <c r="CE18813" s="9"/>
    </row>
    <row r="18814" spans="13:83" s="12" customFormat="1" x14ac:dyDescent="0.3">
      <c r="M18814" s="9"/>
      <c r="R18814" s="9"/>
      <c r="W18814" s="9"/>
      <c r="AB18814" s="9"/>
      <c r="AG18814" s="9"/>
      <c r="AL18814" s="9"/>
      <c r="AQ18814" s="9"/>
      <c r="AV18814" s="9"/>
      <c r="BA18814" s="9"/>
      <c r="BF18814" s="9"/>
      <c r="BK18814" s="9"/>
      <c r="BP18814" s="9"/>
      <c r="BU18814" s="9"/>
      <c r="BZ18814" s="9"/>
      <c r="CE18814" s="9"/>
    </row>
    <row r="18815" spans="13:83" s="12" customFormat="1" x14ac:dyDescent="0.3">
      <c r="M18815" s="9"/>
      <c r="R18815" s="9"/>
      <c r="W18815" s="9"/>
      <c r="AB18815" s="9"/>
      <c r="AG18815" s="9"/>
      <c r="AL18815" s="9"/>
      <c r="AQ18815" s="9"/>
      <c r="AV18815" s="9"/>
      <c r="BA18815" s="9"/>
      <c r="BF18815" s="9"/>
      <c r="BK18815" s="9"/>
      <c r="BP18815" s="9"/>
      <c r="BU18815" s="9"/>
      <c r="BZ18815" s="9"/>
      <c r="CE18815" s="9"/>
    </row>
    <row r="18816" spans="13:83" s="12" customFormat="1" x14ac:dyDescent="0.3">
      <c r="M18816" s="9"/>
      <c r="R18816" s="9"/>
      <c r="W18816" s="9"/>
      <c r="AB18816" s="9"/>
      <c r="AG18816" s="9"/>
      <c r="AL18816" s="9"/>
      <c r="AQ18816" s="9"/>
      <c r="AV18816" s="9"/>
      <c r="BA18816" s="9"/>
      <c r="BF18816" s="9"/>
      <c r="BK18816" s="9"/>
      <c r="BP18816" s="9"/>
      <c r="BU18816" s="9"/>
      <c r="BZ18816" s="9"/>
      <c r="CE18816" s="9"/>
    </row>
    <row r="18817" spans="13:83" s="12" customFormat="1" x14ac:dyDescent="0.3">
      <c r="M18817" s="9"/>
      <c r="R18817" s="9"/>
      <c r="W18817" s="9"/>
      <c r="AB18817" s="9"/>
      <c r="AG18817" s="9"/>
      <c r="AL18817" s="9"/>
      <c r="AQ18817" s="9"/>
      <c r="AV18817" s="9"/>
      <c r="BA18817" s="9"/>
      <c r="BF18817" s="9"/>
      <c r="BK18817" s="9"/>
      <c r="BP18817" s="9"/>
      <c r="BU18817" s="9"/>
      <c r="BZ18817" s="9"/>
      <c r="CE18817" s="9"/>
    </row>
    <row r="18818" spans="13:83" s="12" customFormat="1" x14ac:dyDescent="0.3">
      <c r="M18818" s="9"/>
      <c r="R18818" s="9"/>
      <c r="W18818" s="9"/>
      <c r="AB18818" s="9"/>
      <c r="AG18818" s="9"/>
      <c r="AL18818" s="9"/>
      <c r="AQ18818" s="9"/>
      <c r="AV18818" s="9"/>
      <c r="BA18818" s="9"/>
      <c r="BF18818" s="9"/>
      <c r="BK18818" s="9"/>
      <c r="BP18818" s="9"/>
      <c r="BU18818" s="9"/>
      <c r="BZ18818" s="9"/>
      <c r="CE18818" s="9"/>
    </row>
    <row r="18819" spans="13:83" s="12" customFormat="1" x14ac:dyDescent="0.3">
      <c r="M18819" s="9"/>
      <c r="R18819" s="9"/>
      <c r="W18819" s="9"/>
      <c r="AB18819" s="9"/>
      <c r="AG18819" s="9"/>
      <c r="AL18819" s="9"/>
      <c r="AQ18819" s="9"/>
      <c r="AV18819" s="9"/>
      <c r="BA18819" s="9"/>
      <c r="BF18819" s="9"/>
      <c r="BK18819" s="9"/>
      <c r="BP18819" s="9"/>
      <c r="BU18819" s="9"/>
      <c r="BZ18819" s="9"/>
      <c r="CE18819" s="9"/>
    </row>
    <row r="18820" spans="13:83" s="12" customFormat="1" x14ac:dyDescent="0.3">
      <c r="M18820" s="9"/>
      <c r="R18820" s="9"/>
      <c r="W18820" s="9"/>
      <c r="AB18820" s="9"/>
      <c r="AG18820" s="9"/>
      <c r="AL18820" s="9"/>
      <c r="AQ18820" s="9"/>
      <c r="AV18820" s="9"/>
      <c r="BA18820" s="9"/>
      <c r="BF18820" s="9"/>
      <c r="BK18820" s="9"/>
      <c r="BP18820" s="9"/>
      <c r="BU18820" s="9"/>
      <c r="BZ18820" s="9"/>
      <c r="CE18820" s="9"/>
    </row>
    <row r="18821" spans="13:83" s="12" customFormat="1" x14ac:dyDescent="0.3">
      <c r="M18821" s="9"/>
      <c r="R18821" s="9"/>
      <c r="W18821" s="9"/>
      <c r="AB18821" s="9"/>
      <c r="AG18821" s="9"/>
      <c r="AL18821" s="9"/>
      <c r="AQ18821" s="9"/>
      <c r="AV18821" s="9"/>
      <c r="BA18821" s="9"/>
      <c r="BF18821" s="9"/>
      <c r="BK18821" s="9"/>
      <c r="BP18821" s="9"/>
      <c r="BU18821" s="9"/>
      <c r="BZ18821" s="9"/>
      <c r="CE18821" s="9"/>
    </row>
    <row r="18822" spans="13:83" s="12" customFormat="1" x14ac:dyDescent="0.3">
      <c r="M18822" s="9"/>
      <c r="R18822" s="9"/>
      <c r="W18822" s="9"/>
      <c r="AB18822" s="9"/>
      <c r="AG18822" s="9"/>
      <c r="AL18822" s="9"/>
      <c r="AQ18822" s="9"/>
      <c r="AV18822" s="9"/>
      <c r="BA18822" s="9"/>
      <c r="BF18822" s="9"/>
      <c r="BK18822" s="9"/>
      <c r="BP18822" s="9"/>
      <c r="BU18822" s="9"/>
      <c r="BZ18822" s="9"/>
      <c r="CE18822" s="9"/>
    </row>
    <row r="18823" spans="13:83" s="12" customFormat="1" x14ac:dyDescent="0.3">
      <c r="M18823" s="9"/>
      <c r="R18823" s="9"/>
      <c r="W18823" s="9"/>
      <c r="AB18823" s="9"/>
      <c r="AG18823" s="9"/>
      <c r="AL18823" s="9"/>
      <c r="AQ18823" s="9"/>
      <c r="AV18823" s="9"/>
      <c r="BA18823" s="9"/>
      <c r="BF18823" s="9"/>
      <c r="BK18823" s="9"/>
      <c r="BP18823" s="9"/>
      <c r="BU18823" s="9"/>
      <c r="BZ18823" s="9"/>
      <c r="CE18823" s="9"/>
    </row>
    <row r="18824" spans="13:83" s="12" customFormat="1" x14ac:dyDescent="0.3">
      <c r="M18824" s="9"/>
      <c r="R18824" s="9"/>
      <c r="W18824" s="9"/>
      <c r="AB18824" s="9"/>
      <c r="AG18824" s="9"/>
      <c r="AL18824" s="9"/>
      <c r="AQ18824" s="9"/>
      <c r="AV18824" s="9"/>
      <c r="BA18824" s="9"/>
      <c r="BF18824" s="9"/>
      <c r="BK18824" s="9"/>
      <c r="BP18824" s="9"/>
      <c r="BU18824" s="9"/>
      <c r="BZ18824" s="9"/>
      <c r="CE18824" s="9"/>
    </row>
    <row r="18825" spans="13:83" s="12" customFormat="1" x14ac:dyDescent="0.3">
      <c r="M18825" s="9"/>
      <c r="R18825" s="9"/>
      <c r="W18825" s="9"/>
      <c r="AB18825" s="9"/>
      <c r="AG18825" s="9"/>
      <c r="AL18825" s="9"/>
      <c r="AQ18825" s="9"/>
      <c r="AV18825" s="9"/>
      <c r="BA18825" s="9"/>
      <c r="BF18825" s="9"/>
      <c r="BK18825" s="9"/>
      <c r="BP18825" s="9"/>
      <c r="BU18825" s="9"/>
      <c r="BZ18825" s="9"/>
      <c r="CE18825" s="9"/>
    </row>
    <row r="18826" spans="13:83" s="12" customFormat="1" x14ac:dyDescent="0.3">
      <c r="M18826" s="9"/>
      <c r="R18826" s="9"/>
      <c r="W18826" s="9"/>
      <c r="AB18826" s="9"/>
      <c r="AG18826" s="9"/>
      <c r="AL18826" s="9"/>
      <c r="AQ18826" s="9"/>
      <c r="AV18826" s="9"/>
      <c r="BA18826" s="9"/>
      <c r="BF18826" s="9"/>
      <c r="BK18826" s="9"/>
      <c r="BP18826" s="9"/>
      <c r="BU18826" s="9"/>
      <c r="BZ18826" s="9"/>
      <c r="CE18826" s="9"/>
    </row>
    <row r="18827" spans="13:83" s="12" customFormat="1" x14ac:dyDescent="0.3">
      <c r="M18827" s="9"/>
      <c r="R18827" s="9"/>
      <c r="W18827" s="9"/>
      <c r="AB18827" s="9"/>
      <c r="AG18827" s="9"/>
      <c r="AL18827" s="9"/>
      <c r="AQ18827" s="9"/>
      <c r="AV18827" s="9"/>
      <c r="BA18827" s="9"/>
      <c r="BF18827" s="9"/>
      <c r="BK18827" s="9"/>
      <c r="BP18827" s="9"/>
      <c r="BU18827" s="9"/>
      <c r="BZ18827" s="9"/>
      <c r="CE18827" s="9"/>
    </row>
    <row r="18828" spans="13:83" s="12" customFormat="1" x14ac:dyDescent="0.3">
      <c r="M18828" s="9"/>
      <c r="R18828" s="9"/>
      <c r="W18828" s="9"/>
      <c r="AB18828" s="9"/>
      <c r="AG18828" s="9"/>
      <c r="AL18828" s="9"/>
      <c r="AQ18828" s="9"/>
      <c r="AV18828" s="9"/>
      <c r="BA18828" s="9"/>
      <c r="BF18828" s="9"/>
      <c r="BK18828" s="9"/>
      <c r="BP18828" s="9"/>
      <c r="BU18828" s="9"/>
      <c r="BZ18828" s="9"/>
      <c r="CE18828" s="9"/>
    </row>
    <row r="18829" spans="13:83" s="12" customFormat="1" x14ac:dyDescent="0.3">
      <c r="M18829" s="9"/>
      <c r="R18829" s="9"/>
      <c r="W18829" s="9"/>
      <c r="AB18829" s="9"/>
      <c r="AG18829" s="9"/>
      <c r="AL18829" s="9"/>
      <c r="AQ18829" s="9"/>
      <c r="AV18829" s="9"/>
      <c r="BA18829" s="9"/>
      <c r="BF18829" s="9"/>
      <c r="BK18829" s="9"/>
      <c r="BP18829" s="9"/>
      <c r="BU18829" s="9"/>
      <c r="BZ18829" s="9"/>
      <c r="CE18829" s="9"/>
    </row>
    <row r="18830" spans="13:83" s="12" customFormat="1" x14ac:dyDescent="0.3">
      <c r="M18830" s="9"/>
      <c r="R18830" s="9"/>
      <c r="W18830" s="9"/>
      <c r="AB18830" s="9"/>
      <c r="AG18830" s="9"/>
      <c r="AL18830" s="9"/>
      <c r="AQ18830" s="9"/>
      <c r="AV18830" s="9"/>
      <c r="BA18830" s="9"/>
      <c r="BF18830" s="9"/>
      <c r="BK18830" s="9"/>
      <c r="BP18830" s="9"/>
      <c r="BU18830" s="9"/>
      <c r="BZ18830" s="9"/>
      <c r="CE18830" s="9"/>
    </row>
    <row r="18831" spans="13:83" s="12" customFormat="1" x14ac:dyDescent="0.3">
      <c r="M18831" s="9"/>
      <c r="R18831" s="9"/>
      <c r="W18831" s="9"/>
      <c r="AB18831" s="9"/>
      <c r="AG18831" s="9"/>
      <c r="AL18831" s="9"/>
      <c r="AQ18831" s="9"/>
      <c r="AV18831" s="9"/>
      <c r="BA18831" s="9"/>
      <c r="BF18831" s="9"/>
      <c r="BK18831" s="9"/>
      <c r="BP18831" s="9"/>
      <c r="BU18831" s="9"/>
      <c r="BZ18831" s="9"/>
      <c r="CE18831" s="9"/>
    </row>
    <row r="18832" spans="13:83" s="12" customFormat="1" x14ac:dyDescent="0.3">
      <c r="M18832" s="9"/>
      <c r="R18832" s="9"/>
      <c r="W18832" s="9"/>
      <c r="AB18832" s="9"/>
      <c r="AG18832" s="9"/>
      <c r="AL18832" s="9"/>
      <c r="AQ18832" s="9"/>
      <c r="AV18832" s="9"/>
      <c r="BA18832" s="9"/>
      <c r="BF18832" s="9"/>
      <c r="BK18832" s="9"/>
      <c r="BP18832" s="9"/>
      <c r="BU18832" s="9"/>
      <c r="BZ18832" s="9"/>
      <c r="CE18832" s="9"/>
    </row>
    <row r="18833" spans="13:83" s="12" customFormat="1" x14ac:dyDescent="0.3">
      <c r="M18833" s="9"/>
      <c r="R18833" s="9"/>
      <c r="W18833" s="9"/>
      <c r="AB18833" s="9"/>
      <c r="AG18833" s="9"/>
      <c r="AL18833" s="9"/>
      <c r="AQ18833" s="9"/>
      <c r="AV18833" s="9"/>
      <c r="BA18833" s="9"/>
      <c r="BF18833" s="9"/>
      <c r="BK18833" s="9"/>
      <c r="BP18833" s="9"/>
      <c r="BU18833" s="9"/>
      <c r="BZ18833" s="9"/>
      <c r="CE18833" s="9"/>
    </row>
    <row r="18834" spans="13:83" s="12" customFormat="1" x14ac:dyDescent="0.3">
      <c r="M18834" s="9"/>
      <c r="R18834" s="9"/>
      <c r="W18834" s="9"/>
      <c r="AB18834" s="9"/>
      <c r="AG18834" s="9"/>
      <c r="AL18834" s="9"/>
      <c r="AQ18834" s="9"/>
      <c r="AV18834" s="9"/>
      <c r="BA18834" s="9"/>
      <c r="BF18834" s="9"/>
      <c r="BK18834" s="9"/>
      <c r="BP18834" s="9"/>
      <c r="BU18834" s="9"/>
      <c r="BZ18834" s="9"/>
      <c r="CE18834" s="9"/>
    </row>
    <row r="18835" spans="13:83" s="12" customFormat="1" x14ac:dyDescent="0.3">
      <c r="M18835" s="9"/>
      <c r="R18835" s="9"/>
      <c r="W18835" s="9"/>
      <c r="AB18835" s="9"/>
      <c r="AG18835" s="9"/>
      <c r="AL18835" s="9"/>
      <c r="AQ18835" s="9"/>
      <c r="AV18835" s="9"/>
      <c r="BA18835" s="9"/>
      <c r="BF18835" s="9"/>
      <c r="BK18835" s="9"/>
      <c r="BP18835" s="9"/>
      <c r="BU18835" s="9"/>
      <c r="BZ18835" s="9"/>
      <c r="CE18835" s="9"/>
    </row>
    <row r="18836" spans="13:83" s="12" customFormat="1" x14ac:dyDescent="0.3">
      <c r="M18836" s="9"/>
      <c r="R18836" s="9"/>
      <c r="W18836" s="9"/>
      <c r="AB18836" s="9"/>
      <c r="AG18836" s="9"/>
      <c r="AL18836" s="9"/>
      <c r="AQ18836" s="9"/>
      <c r="AV18836" s="9"/>
      <c r="BA18836" s="9"/>
      <c r="BF18836" s="9"/>
      <c r="BK18836" s="9"/>
      <c r="BP18836" s="9"/>
      <c r="BU18836" s="9"/>
      <c r="BZ18836" s="9"/>
      <c r="CE18836" s="9"/>
    </row>
    <row r="18837" spans="13:83" s="12" customFormat="1" x14ac:dyDescent="0.3">
      <c r="M18837" s="9"/>
      <c r="R18837" s="9"/>
      <c r="W18837" s="9"/>
      <c r="AB18837" s="9"/>
      <c r="AG18837" s="9"/>
      <c r="AL18837" s="9"/>
      <c r="AQ18837" s="9"/>
      <c r="AV18837" s="9"/>
      <c r="BA18837" s="9"/>
      <c r="BF18837" s="9"/>
      <c r="BK18837" s="9"/>
      <c r="BP18837" s="9"/>
      <c r="BU18837" s="9"/>
      <c r="BZ18837" s="9"/>
      <c r="CE18837" s="9"/>
    </row>
    <row r="18838" spans="13:83" s="12" customFormat="1" x14ac:dyDescent="0.3">
      <c r="M18838" s="9"/>
      <c r="R18838" s="9"/>
      <c r="W18838" s="9"/>
      <c r="AB18838" s="9"/>
      <c r="AG18838" s="9"/>
      <c r="AL18838" s="9"/>
      <c r="AQ18838" s="9"/>
      <c r="AV18838" s="9"/>
      <c r="BA18838" s="9"/>
      <c r="BF18838" s="9"/>
      <c r="BK18838" s="9"/>
      <c r="BP18838" s="9"/>
      <c r="BU18838" s="9"/>
      <c r="BZ18838" s="9"/>
      <c r="CE18838" s="9"/>
    </row>
    <row r="18839" spans="13:83" s="12" customFormat="1" x14ac:dyDescent="0.3">
      <c r="M18839" s="9"/>
      <c r="R18839" s="9"/>
      <c r="W18839" s="9"/>
      <c r="AB18839" s="9"/>
      <c r="AG18839" s="9"/>
      <c r="AL18839" s="9"/>
      <c r="AQ18839" s="9"/>
      <c r="AV18839" s="9"/>
      <c r="BA18839" s="9"/>
      <c r="BF18839" s="9"/>
      <c r="BK18839" s="9"/>
      <c r="BP18839" s="9"/>
      <c r="BU18839" s="9"/>
      <c r="BZ18839" s="9"/>
      <c r="CE18839" s="9"/>
    </row>
    <row r="18840" spans="13:83" s="12" customFormat="1" x14ac:dyDescent="0.3">
      <c r="M18840" s="9"/>
      <c r="R18840" s="9"/>
      <c r="W18840" s="9"/>
      <c r="AB18840" s="9"/>
      <c r="AG18840" s="9"/>
      <c r="AL18840" s="9"/>
      <c r="AQ18840" s="9"/>
      <c r="AV18840" s="9"/>
      <c r="BA18840" s="9"/>
      <c r="BF18840" s="9"/>
      <c r="BK18840" s="9"/>
      <c r="BP18840" s="9"/>
      <c r="BU18840" s="9"/>
      <c r="BZ18840" s="9"/>
      <c r="CE18840" s="9"/>
    </row>
    <row r="18841" spans="13:83" s="12" customFormat="1" x14ac:dyDescent="0.3">
      <c r="M18841" s="9"/>
      <c r="R18841" s="9"/>
      <c r="W18841" s="9"/>
      <c r="AB18841" s="9"/>
      <c r="AG18841" s="9"/>
      <c r="AL18841" s="9"/>
      <c r="AQ18841" s="9"/>
      <c r="AV18841" s="9"/>
      <c r="BA18841" s="9"/>
      <c r="BF18841" s="9"/>
      <c r="BK18841" s="9"/>
      <c r="BP18841" s="9"/>
      <c r="BU18841" s="9"/>
      <c r="BZ18841" s="9"/>
      <c r="CE18841" s="9"/>
    </row>
    <row r="18842" spans="13:83" s="12" customFormat="1" x14ac:dyDescent="0.3">
      <c r="M18842" s="9"/>
      <c r="R18842" s="9"/>
      <c r="W18842" s="9"/>
      <c r="AB18842" s="9"/>
      <c r="AG18842" s="9"/>
      <c r="AL18842" s="9"/>
      <c r="AQ18842" s="9"/>
      <c r="AV18842" s="9"/>
      <c r="BA18842" s="9"/>
      <c r="BF18842" s="9"/>
      <c r="BK18842" s="9"/>
      <c r="BP18842" s="9"/>
      <c r="BU18842" s="9"/>
      <c r="BZ18842" s="9"/>
      <c r="CE18842" s="9"/>
    </row>
    <row r="18843" spans="13:83" s="12" customFormat="1" x14ac:dyDescent="0.3">
      <c r="M18843" s="9"/>
      <c r="R18843" s="9"/>
      <c r="W18843" s="9"/>
      <c r="AB18843" s="9"/>
      <c r="AG18843" s="9"/>
      <c r="AL18843" s="9"/>
      <c r="AQ18843" s="9"/>
      <c r="AV18843" s="9"/>
      <c r="BA18843" s="9"/>
      <c r="BF18843" s="9"/>
      <c r="BK18843" s="9"/>
      <c r="BP18843" s="9"/>
      <c r="BU18843" s="9"/>
      <c r="BZ18843" s="9"/>
      <c r="CE18843" s="9"/>
    </row>
    <row r="18844" spans="13:83" s="12" customFormat="1" x14ac:dyDescent="0.3">
      <c r="M18844" s="9"/>
      <c r="R18844" s="9"/>
      <c r="W18844" s="9"/>
      <c r="AB18844" s="9"/>
      <c r="AG18844" s="9"/>
      <c r="AL18844" s="9"/>
      <c r="AQ18844" s="9"/>
      <c r="AV18844" s="9"/>
      <c r="BA18844" s="9"/>
      <c r="BF18844" s="9"/>
      <c r="BK18844" s="9"/>
      <c r="BP18844" s="9"/>
      <c r="BU18844" s="9"/>
      <c r="BZ18844" s="9"/>
      <c r="CE18844" s="9"/>
    </row>
    <row r="18845" spans="13:83" s="12" customFormat="1" x14ac:dyDescent="0.3">
      <c r="M18845" s="9"/>
      <c r="R18845" s="9"/>
      <c r="W18845" s="9"/>
      <c r="AB18845" s="9"/>
      <c r="AG18845" s="9"/>
      <c r="AL18845" s="9"/>
      <c r="AQ18845" s="9"/>
      <c r="AV18845" s="9"/>
      <c r="BA18845" s="9"/>
      <c r="BF18845" s="9"/>
      <c r="BK18845" s="9"/>
      <c r="BP18845" s="9"/>
      <c r="BU18845" s="9"/>
      <c r="BZ18845" s="9"/>
      <c r="CE18845" s="9"/>
    </row>
    <row r="18846" spans="13:83" s="12" customFormat="1" x14ac:dyDescent="0.3">
      <c r="M18846" s="9"/>
      <c r="R18846" s="9"/>
      <c r="W18846" s="9"/>
      <c r="AB18846" s="9"/>
      <c r="AG18846" s="9"/>
      <c r="AL18846" s="9"/>
      <c r="AQ18846" s="9"/>
      <c r="AV18846" s="9"/>
      <c r="BA18846" s="9"/>
      <c r="BF18846" s="9"/>
      <c r="BK18846" s="9"/>
      <c r="BP18846" s="9"/>
      <c r="BU18846" s="9"/>
      <c r="BZ18846" s="9"/>
      <c r="CE18846" s="9"/>
    </row>
    <row r="18847" spans="13:83" s="12" customFormat="1" x14ac:dyDescent="0.3">
      <c r="M18847" s="9"/>
      <c r="R18847" s="9"/>
      <c r="W18847" s="9"/>
      <c r="AB18847" s="9"/>
      <c r="AG18847" s="9"/>
      <c r="AL18847" s="9"/>
      <c r="AQ18847" s="9"/>
      <c r="AV18847" s="9"/>
      <c r="BA18847" s="9"/>
      <c r="BF18847" s="9"/>
      <c r="BK18847" s="9"/>
      <c r="BP18847" s="9"/>
      <c r="BU18847" s="9"/>
      <c r="BZ18847" s="9"/>
      <c r="CE18847" s="9"/>
    </row>
    <row r="18848" spans="13:83" s="12" customFormat="1" x14ac:dyDescent="0.3">
      <c r="M18848" s="9"/>
      <c r="R18848" s="9"/>
      <c r="W18848" s="9"/>
      <c r="AB18848" s="9"/>
      <c r="AG18848" s="9"/>
      <c r="AL18848" s="9"/>
      <c r="AQ18848" s="9"/>
      <c r="AV18848" s="9"/>
      <c r="BA18848" s="9"/>
      <c r="BF18848" s="9"/>
      <c r="BK18848" s="9"/>
      <c r="BP18848" s="9"/>
      <c r="BU18848" s="9"/>
      <c r="BZ18848" s="9"/>
      <c r="CE18848" s="9"/>
    </row>
    <row r="18849" spans="13:83" s="12" customFormat="1" x14ac:dyDescent="0.3">
      <c r="M18849" s="9"/>
      <c r="R18849" s="9"/>
      <c r="W18849" s="9"/>
      <c r="AB18849" s="9"/>
      <c r="AG18849" s="9"/>
      <c r="AL18849" s="9"/>
      <c r="AQ18849" s="9"/>
      <c r="AV18849" s="9"/>
      <c r="BA18849" s="9"/>
      <c r="BF18849" s="9"/>
      <c r="BK18849" s="9"/>
      <c r="BP18849" s="9"/>
      <c r="BU18849" s="9"/>
      <c r="BZ18849" s="9"/>
      <c r="CE18849" s="9"/>
    </row>
    <row r="18850" spans="13:83" s="12" customFormat="1" x14ac:dyDescent="0.3">
      <c r="M18850" s="9"/>
      <c r="R18850" s="9"/>
      <c r="W18850" s="9"/>
      <c r="AB18850" s="9"/>
      <c r="AG18850" s="9"/>
      <c r="AL18850" s="9"/>
      <c r="AQ18850" s="9"/>
      <c r="AV18850" s="9"/>
      <c r="BA18850" s="9"/>
      <c r="BF18850" s="9"/>
      <c r="BK18850" s="9"/>
      <c r="BP18850" s="9"/>
      <c r="BU18850" s="9"/>
      <c r="BZ18850" s="9"/>
      <c r="CE18850" s="9"/>
    </row>
    <row r="18851" spans="13:83" s="12" customFormat="1" x14ac:dyDescent="0.3">
      <c r="M18851" s="9"/>
      <c r="R18851" s="9"/>
      <c r="W18851" s="9"/>
      <c r="AB18851" s="9"/>
      <c r="AG18851" s="9"/>
      <c r="AL18851" s="9"/>
      <c r="AQ18851" s="9"/>
      <c r="AV18851" s="9"/>
      <c r="BA18851" s="9"/>
      <c r="BF18851" s="9"/>
      <c r="BK18851" s="9"/>
      <c r="BP18851" s="9"/>
      <c r="BU18851" s="9"/>
      <c r="BZ18851" s="9"/>
      <c r="CE18851" s="9"/>
    </row>
    <row r="18852" spans="13:83" s="12" customFormat="1" x14ac:dyDescent="0.3">
      <c r="M18852" s="9"/>
      <c r="R18852" s="9"/>
      <c r="W18852" s="9"/>
      <c r="AB18852" s="9"/>
      <c r="AG18852" s="9"/>
      <c r="AL18852" s="9"/>
      <c r="AQ18852" s="9"/>
      <c r="AV18852" s="9"/>
      <c r="BA18852" s="9"/>
      <c r="BF18852" s="9"/>
      <c r="BK18852" s="9"/>
      <c r="BP18852" s="9"/>
      <c r="BU18852" s="9"/>
      <c r="BZ18852" s="9"/>
      <c r="CE18852" s="9"/>
    </row>
    <row r="18853" spans="13:83" s="12" customFormat="1" x14ac:dyDescent="0.3">
      <c r="M18853" s="9"/>
      <c r="R18853" s="9"/>
      <c r="W18853" s="9"/>
      <c r="AB18853" s="9"/>
      <c r="AG18853" s="9"/>
      <c r="AL18853" s="9"/>
      <c r="AQ18853" s="9"/>
      <c r="AV18853" s="9"/>
      <c r="BA18853" s="9"/>
      <c r="BF18853" s="9"/>
      <c r="BK18853" s="9"/>
      <c r="BP18853" s="9"/>
      <c r="BU18853" s="9"/>
      <c r="BZ18853" s="9"/>
      <c r="CE18853" s="9"/>
    </row>
    <row r="18854" spans="13:83" s="12" customFormat="1" x14ac:dyDescent="0.3">
      <c r="M18854" s="9"/>
      <c r="R18854" s="9"/>
      <c r="W18854" s="9"/>
      <c r="AB18854" s="9"/>
      <c r="AG18854" s="9"/>
      <c r="AL18854" s="9"/>
      <c r="AQ18854" s="9"/>
      <c r="AV18854" s="9"/>
      <c r="BA18854" s="9"/>
      <c r="BF18854" s="9"/>
      <c r="BK18854" s="9"/>
      <c r="BP18854" s="9"/>
      <c r="BU18854" s="9"/>
      <c r="BZ18854" s="9"/>
      <c r="CE18854" s="9"/>
    </row>
    <row r="18855" spans="13:83" s="12" customFormat="1" x14ac:dyDescent="0.3">
      <c r="M18855" s="9"/>
      <c r="R18855" s="9"/>
      <c r="W18855" s="9"/>
      <c r="AB18855" s="9"/>
      <c r="AG18855" s="9"/>
      <c r="AL18855" s="9"/>
      <c r="AQ18855" s="9"/>
      <c r="AV18855" s="9"/>
      <c r="BA18855" s="9"/>
      <c r="BF18855" s="9"/>
      <c r="BK18855" s="9"/>
      <c r="BP18855" s="9"/>
      <c r="BU18855" s="9"/>
      <c r="BZ18855" s="9"/>
      <c r="CE18855" s="9"/>
    </row>
    <row r="18856" spans="13:83" s="12" customFormat="1" x14ac:dyDescent="0.3">
      <c r="M18856" s="9"/>
      <c r="R18856" s="9"/>
      <c r="W18856" s="9"/>
      <c r="AB18856" s="9"/>
      <c r="AG18856" s="9"/>
      <c r="AL18856" s="9"/>
      <c r="AQ18856" s="9"/>
      <c r="AV18856" s="9"/>
      <c r="BA18856" s="9"/>
      <c r="BF18856" s="9"/>
      <c r="BK18856" s="9"/>
      <c r="BP18856" s="9"/>
      <c r="BU18856" s="9"/>
      <c r="BZ18856" s="9"/>
      <c r="CE18856" s="9"/>
    </row>
    <row r="18857" spans="13:83" s="12" customFormat="1" x14ac:dyDescent="0.3">
      <c r="M18857" s="9"/>
      <c r="R18857" s="9"/>
      <c r="W18857" s="9"/>
      <c r="AB18857" s="9"/>
      <c r="AG18857" s="9"/>
      <c r="AL18857" s="9"/>
      <c r="AQ18857" s="9"/>
      <c r="AV18857" s="9"/>
      <c r="BA18857" s="9"/>
      <c r="BF18857" s="9"/>
      <c r="BK18857" s="9"/>
      <c r="BP18857" s="9"/>
      <c r="BU18857" s="9"/>
      <c r="BZ18857" s="9"/>
      <c r="CE18857" s="9"/>
    </row>
    <row r="18858" spans="13:83" s="12" customFormat="1" x14ac:dyDescent="0.3">
      <c r="M18858" s="9"/>
      <c r="R18858" s="9"/>
      <c r="W18858" s="9"/>
      <c r="AB18858" s="9"/>
      <c r="AG18858" s="9"/>
      <c r="AL18858" s="9"/>
      <c r="AQ18858" s="9"/>
      <c r="AV18858" s="9"/>
      <c r="BA18858" s="9"/>
      <c r="BF18858" s="9"/>
      <c r="BK18858" s="9"/>
      <c r="BP18858" s="9"/>
      <c r="BU18858" s="9"/>
      <c r="BZ18858" s="9"/>
      <c r="CE18858" s="9"/>
    </row>
    <row r="18859" spans="13:83" s="12" customFormat="1" x14ac:dyDescent="0.3">
      <c r="M18859" s="9"/>
      <c r="R18859" s="9"/>
      <c r="W18859" s="9"/>
      <c r="AB18859" s="9"/>
      <c r="AG18859" s="9"/>
      <c r="AL18859" s="9"/>
      <c r="AQ18859" s="9"/>
      <c r="AV18859" s="9"/>
      <c r="BA18859" s="9"/>
      <c r="BF18859" s="9"/>
      <c r="BK18859" s="9"/>
      <c r="BP18859" s="9"/>
      <c r="BU18859" s="9"/>
      <c r="BZ18859" s="9"/>
      <c r="CE18859" s="9"/>
    </row>
    <row r="18860" spans="13:83" s="12" customFormat="1" x14ac:dyDescent="0.3">
      <c r="M18860" s="9"/>
      <c r="R18860" s="9"/>
      <c r="W18860" s="9"/>
      <c r="AB18860" s="9"/>
      <c r="AG18860" s="9"/>
      <c r="AL18860" s="9"/>
      <c r="AQ18860" s="9"/>
      <c r="AV18860" s="9"/>
      <c r="BA18860" s="9"/>
      <c r="BF18860" s="9"/>
      <c r="BK18860" s="9"/>
      <c r="BP18860" s="9"/>
      <c r="BU18860" s="9"/>
      <c r="BZ18860" s="9"/>
      <c r="CE18860" s="9"/>
    </row>
    <row r="18861" spans="13:83" s="12" customFormat="1" x14ac:dyDescent="0.3">
      <c r="M18861" s="9"/>
      <c r="R18861" s="9"/>
      <c r="W18861" s="9"/>
      <c r="AB18861" s="9"/>
      <c r="AG18861" s="9"/>
      <c r="AL18861" s="9"/>
      <c r="AQ18861" s="9"/>
      <c r="AV18861" s="9"/>
      <c r="BA18861" s="9"/>
      <c r="BF18861" s="9"/>
      <c r="BK18861" s="9"/>
      <c r="BP18861" s="9"/>
      <c r="BU18861" s="9"/>
      <c r="BZ18861" s="9"/>
      <c r="CE18861" s="9"/>
    </row>
    <row r="18862" spans="13:83" s="12" customFormat="1" x14ac:dyDescent="0.3">
      <c r="M18862" s="9"/>
      <c r="R18862" s="9"/>
      <c r="W18862" s="9"/>
      <c r="AB18862" s="9"/>
      <c r="AG18862" s="9"/>
      <c r="AL18862" s="9"/>
      <c r="AQ18862" s="9"/>
      <c r="AV18862" s="9"/>
      <c r="BA18862" s="9"/>
      <c r="BF18862" s="9"/>
      <c r="BK18862" s="9"/>
      <c r="BP18862" s="9"/>
      <c r="BU18862" s="9"/>
      <c r="BZ18862" s="9"/>
      <c r="CE18862" s="9"/>
    </row>
    <row r="18863" spans="13:83" s="12" customFormat="1" x14ac:dyDescent="0.3">
      <c r="M18863" s="9"/>
      <c r="R18863" s="9"/>
      <c r="W18863" s="9"/>
      <c r="AB18863" s="9"/>
      <c r="AG18863" s="9"/>
      <c r="AL18863" s="9"/>
      <c r="AQ18863" s="9"/>
      <c r="AV18863" s="9"/>
      <c r="BA18863" s="9"/>
      <c r="BF18863" s="9"/>
      <c r="BK18863" s="9"/>
      <c r="BP18863" s="9"/>
      <c r="BU18863" s="9"/>
      <c r="BZ18863" s="9"/>
      <c r="CE18863" s="9"/>
    </row>
    <row r="18864" spans="13:83" s="12" customFormat="1" x14ac:dyDescent="0.3">
      <c r="M18864" s="9"/>
      <c r="R18864" s="9"/>
      <c r="W18864" s="9"/>
      <c r="AB18864" s="9"/>
      <c r="AG18864" s="9"/>
      <c r="AL18864" s="9"/>
      <c r="AQ18864" s="9"/>
      <c r="AV18864" s="9"/>
      <c r="BA18864" s="9"/>
      <c r="BF18864" s="9"/>
      <c r="BK18864" s="9"/>
      <c r="BP18864" s="9"/>
      <c r="BU18864" s="9"/>
      <c r="BZ18864" s="9"/>
      <c r="CE18864" s="9"/>
    </row>
    <row r="18865" spans="13:83" s="12" customFormat="1" x14ac:dyDescent="0.3">
      <c r="M18865" s="9"/>
      <c r="R18865" s="9"/>
      <c r="W18865" s="9"/>
      <c r="AB18865" s="9"/>
      <c r="AG18865" s="9"/>
      <c r="AL18865" s="9"/>
      <c r="AQ18865" s="9"/>
      <c r="AV18865" s="9"/>
      <c r="BA18865" s="9"/>
      <c r="BF18865" s="9"/>
      <c r="BK18865" s="9"/>
      <c r="BP18865" s="9"/>
      <c r="BU18865" s="9"/>
      <c r="BZ18865" s="9"/>
      <c r="CE18865" s="9"/>
    </row>
    <row r="18866" spans="13:83" s="12" customFormat="1" x14ac:dyDescent="0.3">
      <c r="M18866" s="9"/>
      <c r="R18866" s="9"/>
      <c r="W18866" s="9"/>
      <c r="AB18866" s="9"/>
      <c r="AG18866" s="9"/>
      <c r="AL18866" s="9"/>
      <c r="AQ18866" s="9"/>
      <c r="AV18866" s="9"/>
      <c r="BA18866" s="9"/>
      <c r="BF18866" s="9"/>
      <c r="BK18866" s="9"/>
      <c r="BP18866" s="9"/>
      <c r="BU18866" s="9"/>
      <c r="BZ18866" s="9"/>
      <c r="CE18866" s="9"/>
    </row>
    <row r="18867" spans="13:83" s="12" customFormat="1" x14ac:dyDescent="0.3">
      <c r="M18867" s="9"/>
      <c r="R18867" s="9"/>
      <c r="W18867" s="9"/>
      <c r="AB18867" s="9"/>
      <c r="AG18867" s="9"/>
      <c r="AL18867" s="9"/>
      <c r="AQ18867" s="9"/>
      <c r="AV18867" s="9"/>
      <c r="BA18867" s="9"/>
      <c r="BF18867" s="9"/>
      <c r="BK18867" s="9"/>
      <c r="BP18867" s="9"/>
      <c r="BU18867" s="9"/>
      <c r="BZ18867" s="9"/>
      <c r="CE18867" s="9"/>
    </row>
    <row r="18868" spans="13:83" s="12" customFormat="1" x14ac:dyDescent="0.3">
      <c r="M18868" s="9"/>
      <c r="R18868" s="9"/>
      <c r="W18868" s="9"/>
      <c r="AB18868" s="9"/>
      <c r="AG18868" s="9"/>
      <c r="AL18868" s="9"/>
      <c r="AQ18868" s="9"/>
      <c r="AV18868" s="9"/>
      <c r="BA18868" s="9"/>
      <c r="BF18868" s="9"/>
      <c r="BK18868" s="9"/>
      <c r="BP18868" s="9"/>
      <c r="BU18868" s="9"/>
      <c r="BZ18868" s="9"/>
      <c r="CE18868" s="9"/>
    </row>
    <row r="18869" spans="13:83" s="12" customFormat="1" x14ac:dyDescent="0.3">
      <c r="M18869" s="9"/>
      <c r="R18869" s="9"/>
      <c r="W18869" s="9"/>
      <c r="AB18869" s="9"/>
      <c r="AG18869" s="9"/>
      <c r="AL18869" s="9"/>
      <c r="AQ18869" s="9"/>
      <c r="AV18869" s="9"/>
      <c r="BA18869" s="9"/>
      <c r="BF18869" s="9"/>
      <c r="BK18869" s="9"/>
      <c r="BP18869" s="9"/>
      <c r="BU18869" s="9"/>
      <c r="BZ18869" s="9"/>
      <c r="CE18869" s="9"/>
    </row>
    <row r="18870" spans="13:83" s="12" customFormat="1" x14ac:dyDescent="0.3">
      <c r="M18870" s="9"/>
      <c r="R18870" s="9"/>
      <c r="W18870" s="9"/>
      <c r="AB18870" s="9"/>
      <c r="AG18870" s="9"/>
      <c r="AL18870" s="9"/>
      <c r="AQ18870" s="9"/>
      <c r="AV18870" s="9"/>
      <c r="BA18870" s="9"/>
      <c r="BF18870" s="9"/>
      <c r="BK18870" s="9"/>
      <c r="BP18870" s="9"/>
      <c r="BU18870" s="9"/>
      <c r="BZ18870" s="9"/>
      <c r="CE18870" s="9"/>
    </row>
    <row r="18871" spans="13:83" s="12" customFormat="1" x14ac:dyDescent="0.3">
      <c r="M18871" s="9"/>
      <c r="R18871" s="9"/>
      <c r="W18871" s="9"/>
      <c r="AB18871" s="9"/>
      <c r="AG18871" s="9"/>
      <c r="AL18871" s="9"/>
      <c r="AQ18871" s="9"/>
      <c r="AV18871" s="9"/>
      <c r="BA18871" s="9"/>
      <c r="BF18871" s="9"/>
      <c r="BK18871" s="9"/>
      <c r="BP18871" s="9"/>
      <c r="BU18871" s="9"/>
      <c r="BZ18871" s="9"/>
      <c r="CE18871" s="9"/>
    </row>
    <row r="18872" spans="13:83" s="12" customFormat="1" x14ac:dyDescent="0.3">
      <c r="M18872" s="9"/>
      <c r="R18872" s="9"/>
      <c r="W18872" s="9"/>
      <c r="AB18872" s="9"/>
      <c r="AG18872" s="9"/>
      <c r="AL18872" s="9"/>
      <c r="AQ18872" s="9"/>
      <c r="AV18872" s="9"/>
      <c r="BA18872" s="9"/>
      <c r="BF18872" s="9"/>
      <c r="BK18872" s="9"/>
      <c r="BP18872" s="9"/>
      <c r="BU18872" s="9"/>
      <c r="BZ18872" s="9"/>
      <c r="CE18872" s="9"/>
    </row>
    <row r="18873" spans="13:83" s="12" customFormat="1" x14ac:dyDescent="0.3">
      <c r="M18873" s="9"/>
      <c r="R18873" s="9"/>
      <c r="W18873" s="9"/>
      <c r="AB18873" s="9"/>
      <c r="AG18873" s="9"/>
      <c r="AL18873" s="9"/>
      <c r="AQ18873" s="9"/>
      <c r="AV18873" s="9"/>
      <c r="BA18873" s="9"/>
      <c r="BF18873" s="9"/>
      <c r="BK18873" s="9"/>
      <c r="BP18873" s="9"/>
      <c r="BU18873" s="9"/>
      <c r="BZ18873" s="9"/>
      <c r="CE18873" s="9"/>
    </row>
    <row r="18874" spans="13:83" s="12" customFormat="1" x14ac:dyDescent="0.3">
      <c r="M18874" s="9"/>
      <c r="R18874" s="9"/>
      <c r="W18874" s="9"/>
      <c r="AB18874" s="9"/>
      <c r="AG18874" s="9"/>
      <c r="AL18874" s="9"/>
      <c r="AQ18874" s="9"/>
      <c r="AV18874" s="9"/>
      <c r="BA18874" s="9"/>
      <c r="BF18874" s="9"/>
      <c r="BK18874" s="9"/>
      <c r="BP18874" s="9"/>
      <c r="BU18874" s="9"/>
      <c r="BZ18874" s="9"/>
      <c r="CE18874" s="9"/>
    </row>
    <row r="18875" spans="13:83" s="12" customFormat="1" x14ac:dyDescent="0.3">
      <c r="M18875" s="9"/>
      <c r="R18875" s="9"/>
      <c r="W18875" s="9"/>
      <c r="AB18875" s="9"/>
      <c r="AG18875" s="9"/>
      <c r="AL18875" s="9"/>
      <c r="AQ18875" s="9"/>
      <c r="AV18875" s="9"/>
      <c r="BA18875" s="9"/>
      <c r="BF18875" s="9"/>
      <c r="BK18875" s="9"/>
      <c r="BP18875" s="9"/>
      <c r="BU18875" s="9"/>
      <c r="BZ18875" s="9"/>
      <c r="CE18875" s="9"/>
    </row>
    <row r="18876" spans="13:83" s="12" customFormat="1" x14ac:dyDescent="0.3">
      <c r="M18876" s="9"/>
      <c r="R18876" s="9"/>
      <c r="W18876" s="9"/>
      <c r="AB18876" s="9"/>
      <c r="AG18876" s="9"/>
      <c r="AL18876" s="9"/>
      <c r="AQ18876" s="9"/>
      <c r="AV18876" s="9"/>
      <c r="BA18876" s="9"/>
      <c r="BF18876" s="9"/>
      <c r="BK18876" s="9"/>
      <c r="BP18876" s="9"/>
      <c r="BU18876" s="9"/>
      <c r="BZ18876" s="9"/>
      <c r="CE18876" s="9"/>
    </row>
    <row r="18877" spans="13:83" s="12" customFormat="1" x14ac:dyDescent="0.3">
      <c r="M18877" s="9"/>
      <c r="R18877" s="9"/>
      <c r="W18877" s="9"/>
      <c r="AB18877" s="9"/>
      <c r="AG18877" s="9"/>
      <c r="AL18877" s="9"/>
      <c r="AQ18877" s="9"/>
      <c r="AV18877" s="9"/>
      <c r="BA18877" s="9"/>
      <c r="BF18877" s="9"/>
      <c r="BK18877" s="9"/>
      <c r="BP18877" s="9"/>
      <c r="BU18877" s="9"/>
      <c r="BZ18877" s="9"/>
      <c r="CE18877" s="9"/>
    </row>
    <row r="18878" spans="13:83" s="12" customFormat="1" x14ac:dyDescent="0.3">
      <c r="M18878" s="9"/>
      <c r="R18878" s="9"/>
      <c r="W18878" s="9"/>
      <c r="AB18878" s="9"/>
      <c r="AG18878" s="9"/>
      <c r="AL18878" s="9"/>
      <c r="AQ18878" s="9"/>
      <c r="AV18878" s="9"/>
      <c r="BA18878" s="9"/>
      <c r="BF18878" s="9"/>
      <c r="BK18878" s="9"/>
      <c r="BP18878" s="9"/>
      <c r="BU18878" s="9"/>
      <c r="BZ18878" s="9"/>
      <c r="CE18878" s="9"/>
    </row>
    <row r="18879" spans="13:83" s="12" customFormat="1" x14ac:dyDescent="0.3">
      <c r="M18879" s="9"/>
      <c r="R18879" s="9"/>
      <c r="W18879" s="9"/>
      <c r="AB18879" s="9"/>
      <c r="AG18879" s="9"/>
      <c r="AL18879" s="9"/>
      <c r="AQ18879" s="9"/>
      <c r="AV18879" s="9"/>
      <c r="BA18879" s="9"/>
      <c r="BF18879" s="9"/>
      <c r="BK18879" s="9"/>
      <c r="BP18879" s="9"/>
      <c r="BU18879" s="9"/>
      <c r="BZ18879" s="9"/>
      <c r="CE18879" s="9"/>
    </row>
    <row r="18880" spans="13:83" s="12" customFormat="1" x14ac:dyDescent="0.3">
      <c r="M18880" s="9"/>
      <c r="R18880" s="9"/>
      <c r="W18880" s="9"/>
      <c r="AB18880" s="9"/>
      <c r="AG18880" s="9"/>
      <c r="AL18880" s="9"/>
      <c r="AQ18880" s="9"/>
      <c r="AV18880" s="9"/>
      <c r="BA18880" s="9"/>
      <c r="BF18880" s="9"/>
      <c r="BK18880" s="9"/>
      <c r="BP18880" s="9"/>
      <c r="BU18880" s="9"/>
      <c r="BZ18880" s="9"/>
      <c r="CE18880" s="9"/>
    </row>
    <row r="18881" spans="13:83" s="12" customFormat="1" x14ac:dyDescent="0.3">
      <c r="M18881" s="9"/>
      <c r="R18881" s="9"/>
      <c r="W18881" s="9"/>
      <c r="AB18881" s="9"/>
      <c r="AG18881" s="9"/>
      <c r="AL18881" s="9"/>
      <c r="AQ18881" s="9"/>
      <c r="AV18881" s="9"/>
      <c r="BA18881" s="9"/>
      <c r="BF18881" s="9"/>
      <c r="BK18881" s="9"/>
      <c r="BP18881" s="9"/>
      <c r="BU18881" s="9"/>
      <c r="BZ18881" s="9"/>
      <c r="CE18881" s="9"/>
    </row>
    <row r="18882" spans="13:83" s="12" customFormat="1" x14ac:dyDescent="0.3">
      <c r="M18882" s="9"/>
      <c r="R18882" s="9"/>
      <c r="W18882" s="9"/>
      <c r="AB18882" s="9"/>
      <c r="AG18882" s="9"/>
      <c r="AL18882" s="9"/>
      <c r="AQ18882" s="9"/>
      <c r="AV18882" s="9"/>
      <c r="BA18882" s="9"/>
      <c r="BF18882" s="9"/>
      <c r="BK18882" s="9"/>
      <c r="BP18882" s="9"/>
      <c r="BU18882" s="9"/>
      <c r="BZ18882" s="9"/>
      <c r="CE18882" s="9"/>
    </row>
    <row r="18883" spans="13:83" s="12" customFormat="1" x14ac:dyDescent="0.3">
      <c r="M18883" s="9"/>
      <c r="R18883" s="9"/>
      <c r="W18883" s="9"/>
      <c r="AB18883" s="9"/>
      <c r="AG18883" s="9"/>
      <c r="AL18883" s="9"/>
      <c r="AQ18883" s="9"/>
      <c r="AV18883" s="9"/>
      <c r="BA18883" s="9"/>
      <c r="BF18883" s="9"/>
      <c r="BK18883" s="9"/>
      <c r="BP18883" s="9"/>
      <c r="BU18883" s="9"/>
      <c r="BZ18883" s="9"/>
      <c r="CE18883" s="9"/>
    </row>
    <row r="18884" spans="13:83" s="12" customFormat="1" x14ac:dyDescent="0.3">
      <c r="M18884" s="9"/>
      <c r="R18884" s="9"/>
      <c r="W18884" s="9"/>
      <c r="AB18884" s="9"/>
      <c r="AG18884" s="9"/>
      <c r="AL18884" s="9"/>
      <c r="AQ18884" s="9"/>
      <c r="AV18884" s="9"/>
      <c r="BA18884" s="9"/>
      <c r="BF18884" s="9"/>
      <c r="BK18884" s="9"/>
      <c r="BP18884" s="9"/>
      <c r="BU18884" s="9"/>
      <c r="BZ18884" s="9"/>
      <c r="CE18884" s="9"/>
    </row>
    <row r="18885" spans="13:83" s="12" customFormat="1" x14ac:dyDescent="0.3">
      <c r="M18885" s="9"/>
      <c r="R18885" s="9"/>
      <c r="W18885" s="9"/>
      <c r="AB18885" s="9"/>
      <c r="AG18885" s="9"/>
      <c r="AL18885" s="9"/>
      <c r="AQ18885" s="9"/>
      <c r="AV18885" s="9"/>
      <c r="BA18885" s="9"/>
      <c r="BF18885" s="9"/>
      <c r="BK18885" s="9"/>
      <c r="BP18885" s="9"/>
      <c r="BU18885" s="9"/>
      <c r="BZ18885" s="9"/>
      <c r="CE18885" s="9"/>
    </row>
    <row r="18886" spans="13:83" s="12" customFormat="1" x14ac:dyDescent="0.3">
      <c r="M18886" s="9"/>
      <c r="R18886" s="9"/>
      <c r="W18886" s="9"/>
      <c r="AB18886" s="9"/>
      <c r="AG18886" s="9"/>
      <c r="AL18886" s="9"/>
      <c r="AQ18886" s="9"/>
      <c r="AV18886" s="9"/>
      <c r="BA18886" s="9"/>
      <c r="BF18886" s="9"/>
      <c r="BK18886" s="9"/>
      <c r="BP18886" s="9"/>
      <c r="BU18886" s="9"/>
      <c r="BZ18886" s="9"/>
      <c r="CE18886" s="9"/>
    </row>
    <row r="18887" spans="13:83" s="12" customFormat="1" x14ac:dyDescent="0.3">
      <c r="M18887" s="9"/>
      <c r="R18887" s="9"/>
      <c r="W18887" s="9"/>
      <c r="AB18887" s="9"/>
      <c r="AG18887" s="9"/>
      <c r="AL18887" s="9"/>
      <c r="AQ18887" s="9"/>
      <c r="AV18887" s="9"/>
      <c r="BA18887" s="9"/>
      <c r="BF18887" s="9"/>
      <c r="BK18887" s="9"/>
      <c r="BP18887" s="9"/>
      <c r="BU18887" s="9"/>
      <c r="BZ18887" s="9"/>
      <c r="CE18887" s="9"/>
    </row>
    <row r="18888" spans="13:83" s="12" customFormat="1" x14ac:dyDescent="0.3">
      <c r="M18888" s="9"/>
      <c r="R18888" s="9"/>
      <c r="W18888" s="9"/>
      <c r="AB18888" s="9"/>
      <c r="AG18888" s="9"/>
      <c r="AL18888" s="9"/>
      <c r="AQ18888" s="9"/>
      <c r="AV18888" s="9"/>
      <c r="BA18888" s="9"/>
      <c r="BF18888" s="9"/>
      <c r="BK18888" s="9"/>
      <c r="BP18888" s="9"/>
      <c r="BU18888" s="9"/>
      <c r="BZ18888" s="9"/>
      <c r="CE18888" s="9"/>
    </row>
    <row r="18889" spans="13:83" s="12" customFormat="1" x14ac:dyDescent="0.3">
      <c r="M18889" s="9"/>
      <c r="R18889" s="9"/>
      <c r="W18889" s="9"/>
      <c r="AB18889" s="9"/>
      <c r="AG18889" s="9"/>
      <c r="AL18889" s="9"/>
      <c r="AQ18889" s="9"/>
      <c r="AV18889" s="9"/>
      <c r="BA18889" s="9"/>
      <c r="BF18889" s="9"/>
      <c r="BK18889" s="9"/>
      <c r="BP18889" s="9"/>
      <c r="BU18889" s="9"/>
      <c r="BZ18889" s="9"/>
      <c r="CE18889" s="9"/>
    </row>
    <row r="18890" spans="13:83" s="12" customFormat="1" x14ac:dyDescent="0.3">
      <c r="M18890" s="9"/>
      <c r="R18890" s="9"/>
      <c r="W18890" s="9"/>
      <c r="AB18890" s="9"/>
      <c r="AG18890" s="9"/>
      <c r="AL18890" s="9"/>
      <c r="AQ18890" s="9"/>
      <c r="AV18890" s="9"/>
      <c r="BA18890" s="9"/>
      <c r="BF18890" s="9"/>
      <c r="BK18890" s="9"/>
      <c r="BP18890" s="9"/>
      <c r="BU18890" s="9"/>
      <c r="BZ18890" s="9"/>
      <c r="CE18890" s="9"/>
    </row>
    <row r="18891" spans="13:83" s="12" customFormat="1" x14ac:dyDescent="0.3">
      <c r="M18891" s="9"/>
      <c r="R18891" s="9"/>
      <c r="W18891" s="9"/>
      <c r="AB18891" s="9"/>
      <c r="AG18891" s="9"/>
      <c r="AL18891" s="9"/>
      <c r="AQ18891" s="9"/>
      <c r="AV18891" s="9"/>
      <c r="BA18891" s="9"/>
      <c r="BF18891" s="9"/>
      <c r="BK18891" s="9"/>
      <c r="BP18891" s="9"/>
      <c r="BU18891" s="9"/>
      <c r="BZ18891" s="9"/>
      <c r="CE18891" s="9"/>
    </row>
    <row r="18892" spans="13:83" s="12" customFormat="1" x14ac:dyDescent="0.3">
      <c r="M18892" s="9"/>
      <c r="R18892" s="9"/>
      <c r="W18892" s="9"/>
      <c r="AB18892" s="9"/>
      <c r="AG18892" s="9"/>
      <c r="AL18892" s="9"/>
      <c r="AQ18892" s="9"/>
      <c r="AV18892" s="9"/>
      <c r="BA18892" s="9"/>
      <c r="BF18892" s="9"/>
      <c r="BK18892" s="9"/>
      <c r="BP18892" s="9"/>
      <c r="BU18892" s="9"/>
      <c r="BZ18892" s="9"/>
      <c r="CE18892" s="9"/>
    </row>
    <row r="18893" spans="13:83" s="12" customFormat="1" x14ac:dyDescent="0.3">
      <c r="M18893" s="9"/>
      <c r="R18893" s="9"/>
      <c r="W18893" s="9"/>
      <c r="AB18893" s="9"/>
      <c r="AG18893" s="9"/>
      <c r="AL18893" s="9"/>
      <c r="AQ18893" s="9"/>
      <c r="AV18893" s="9"/>
      <c r="BA18893" s="9"/>
      <c r="BF18893" s="9"/>
      <c r="BK18893" s="9"/>
      <c r="BP18893" s="9"/>
      <c r="BU18893" s="9"/>
      <c r="BZ18893" s="9"/>
      <c r="CE18893" s="9"/>
    </row>
    <row r="18894" spans="13:83" s="12" customFormat="1" x14ac:dyDescent="0.3">
      <c r="M18894" s="9"/>
      <c r="R18894" s="9"/>
      <c r="W18894" s="9"/>
      <c r="AB18894" s="9"/>
      <c r="AG18894" s="9"/>
      <c r="AL18894" s="9"/>
      <c r="AQ18894" s="9"/>
      <c r="AV18894" s="9"/>
      <c r="BA18894" s="9"/>
      <c r="BF18894" s="9"/>
      <c r="BK18894" s="9"/>
      <c r="BP18894" s="9"/>
      <c r="BU18894" s="9"/>
      <c r="BZ18894" s="9"/>
      <c r="CE18894" s="9"/>
    </row>
    <row r="18895" spans="13:83" s="12" customFormat="1" x14ac:dyDescent="0.3">
      <c r="M18895" s="9"/>
      <c r="R18895" s="9"/>
      <c r="W18895" s="9"/>
      <c r="AB18895" s="9"/>
      <c r="AG18895" s="9"/>
      <c r="AL18895" s="9"/>
      <c r="AQ18895" s="9"/>
      <c r="AV18895" s="9"/>
      <c r="BA18895" s="9"/>
      <c r="BF18895" s="9"/>
      <c r="BK18895" s="9"/>
      <c r="BP18895" s="9"/>
      <c r="BU18895" s="9"/>
      <c r="BZ18895" s="9"/>
      <c r="CE18895" s="9"/>
    </row>
    <row r="18896" spans="13:83" s="12" customFormat="1" x14ac:dyDescent="0.3">
      <c r="M18896" s="9"/>
      <c r="R18896" s="9"/>
      <c r="W18896" s="9"/>
      <c r="AB18896" s="9"/>
      <c r="AG18896" s="9"/>
      <c r="AL18896" s="9"/>
      <c r="AQ18896" s="9"/>
      <c r="AV18896" s="9"/>
      <c r="BA18896" s="9"/>
      <c r="BF18896" s="9"/>
      <c r="BK18896" s="9"/>
      <c r="BP18896" s="9"/>
      <c r="BU18896" s="9"/>
      <c r="BZ18896" s="9"/>
      <c r="CE18896" s="9"/>
    </row>
    <row r="18897" spans="13:83" s="12" customFormat="1" x14ac:dyDescent="0.3">
      <c r="M18897" s="9"/>
      <c r="R18897" s="9"/>
      <c r="W18897" s="9"/>
      <c r="AB18897" s="9"/>
      <c r="AG18897" s="9"/>
      <c r="AL18897" s="9"/>
      <c r="AQ18897" s="9"/>
      <c r="AV18897" s="9"/>
      <c r="BA18897" s="9"/>
      <c r="BF18897" s="9"/>
      <c r="BK18897" s="9"/>
      <c r="BP18897" s="9"/>
      <c r="BU18897" s="9"/>
      <c r="BZ18897" s="9"/>
      <c r="CE18897" s="9"/>
    </row>
    <row r="18898" spans="13:83" s="12" customFormat="1" x14ac:dyDescent="0.3">
      <c r="M18898" s="9"/>
      <c r="R18898" s="9"/>
      <c r="W18898" s="9"/>
      <c r="AB18898" s="9"/>
      <c r="AG18898" s="9"/>
      <c r="AL18898" s="9"/>
      <c r="AQ18898" s="9"/>
      <c r="AV18898" s="9"/>
      <c r="BA18898" s="9"/>
      <c r="BF18898" s="9"/>
      <c r="BK18898" s="9"/>
      <c r="BP18898" s="9"/>
      <c r="BU18898" s="9"/>
      <c r="BZ18898" s="9"/>
      <c r="CE18898" s="9"/>
    </row>
    <row r="18899" spans="13:83" s="12" customFormat="1" x14ac:dyDescent="0.3">
      <c r="M18899" s="9"/>
      <c r="R18899" s="9"/>
      <c r="W18899" s="9"/>
      <c r="AB18899" s="9"/>
      <c r="AG18899" s="9"/>
      <c r="AL18899" s="9"/>
      <c r="AQ18899" s="9"/>
      <c r="AV18899" s="9"/>
      <c r="BA18899" s="9"/>
      <c r="BF18899" s="9"/>
      <c r="BK18899" s="9"/>
      <c r="BP18899" s="9"/>
      <c r="BU18899" s="9"/>
      <c r="BZ18899" s="9"/>
      <c r="CE18899" s="9"/>
    </row>
    <row r="18900" spans="13:83" s="12" customFormat="1" x14ac:dyDescent="0.3">
      <c r="M18900" s="9"/>
      <c r="R18900" s="9"/>
      <c r="W18900" s="9"/>
      <c r="AB18900" s="9"/>
      <c r="AG18900" s="9"/>
      <c r="AL18900" s="9"/>
      <c r="AQ18900" s="9"/>
      <c r="AV18900" s="9"/>
      <c r="BA18900" s="9"/>
      <c r="BF18900" s="9"/>
      <c r="BK18900" s="9"/>
      <c r="BP18900" s="9"/>
      <c r="BU18900" s="9"/>
      <c r="BZ18900" s="9"/>
      <c r="CE18900" s="9"/>
    </row>
    <row r="18901" spans="13:83" s="12" customFormat="1" x14ac:dyDescent="0.3">
      <c r="M18901" s="9"/>
      <c r="R18901" s="9"/>
      <c r="W18901" s="9"/>
      <c r="AB18901" s="9"/>
      <c r="AG18901" s="9"/>
      <c r="AL18901" s="9"/>
      <c r="AQ18901" s="9"/>
      <c r="AV18901" s="9"/>
      <c r="BA18901" s="9"/>
      <c r="BF18901" s="9"/>
      <c r="BK18901" s="9"/>
      <c r="BP18901" s="9"/>
      <c r="BU18901" s="9"/>
      <c r="BZ18901" s="9"/>
      <c r="CE18901" s="9"/>
    </row>
    <row r="18902" spans="13:83" s="12" customFormat="1" x14ac:dyDescent="0.3">
      <c r="M18902" s="9"/>
      <c r="R18902" s="9"/>
      <c r="W18902" s="9"/>
      <c r="AB18902" s="9"/>
      <c r="AG18902" s="9"/>
      <c r="AL18902" s="9"/>
      <c r="AQ18902" s="9"/>
      <c r="AV18902" s="9"/>
      <c r="BA18902" s="9"/>
      <c r="BF18902" s="9"/>
      <c r="BK18902" s="9"/>
      <c r="BP18902" s="9"/>
      <c r="BU18902" s="9"/>
      <c r="BZ18902" s="9"/>
      <c r="CE18902" s="9"/>
    </row>
    <row r="18903" spans="13:83" s="12" customFormat="1" x14ac:dyDescent="0.3">
      <c r="M18903" s="9"/>
      <c r="R18903" s="9"/>
      <c r="W18903" s="9"/>
      <c r="AB18903" s="9"/>
      <c r="AG18903" s="9"/>
      <c r="AL18903" s="9"/>
      <c r="AQ18903" s="9"/>
      <c r="AV18903" s="9"/>
      <c r="BA18903" s="9"/>
      <c r="BF18903" s="9"/>
      <c r="BK18903" s="9"/>
      <c r="BP18903" s="9"/>
      <c r="BU18903" s="9"/>
      <c r="BZ18903" s="9"/>
      <c r="CE18903" s="9"/>
    </row>
    <row r="18904" spans="13:83" s="12" customFormat="1" x14ac:dyDescent="0.3">
      <c r="M18904" s="9"/>
      <c r="R18904" s="9"/>
      <c r="W18904" s="9"/>
      <c r="AB18904" s="9"/>
      <c r="AG18904" s="9"/>
      <c r="AL18904" s="9"/>
      <c r="AQ18904" s="9"/>
      <c r="AV18904" s="9"/>
      <c r="BA18904" s="9"/>
      <c r="BF18904" s="9"/>
      <c r="BK18904" s="9"/>
      <c r="BP18904" s="9"/>
      <c r="BU18904" s="9"/>
      <c r="BZ18904" s="9"/>
      <c r="CE18904" s="9"/>
    </row>
    <row r="18905" spans="13:83" s="12" customFormat="1" x14ac:dyDescent="0.3">
      <c r="M18905" s="9"/>
      <c r="R18905" s="9"/>
      <c r="W18905" s="9"/>
      <c r="AB18905" s="9"/>
      <c r="AG18905" s="9"/>
      <c r="AL18905" s="9"/>
      <c r="AQ18905" s="9"/>
      <c r="AV18905" s="9"/>
      <c r="BA18905" s="9"/>
      <c r="BF18905" s="9"/>
      <c r="BK18905" s="9"/>
      <c r="BP18905" s="9"/>
      <c r="BU18905" s="9"/>
      <c r="BZ18905" s="9"/>
      <c r="CE18905" s="9"/>
    </row>
    <row r="18906" spans="13:83" s="12" customFormat="1" x14ac:dyDescent="0.3">
      <c r="M18906" s="9"/>
      <c r="R18906" s="9"/>
      <c r="W18906" s="9"/>
      <c r="AB18906" s="9"/>
      <c r="AG18906" s="9"/>
      <c r="AL18906" s="9"/>
      <c r="AQ18906" s="9"/>
      <c r="AV18906" s="9"/>
      <c r="BA18906" s="9"/>
      <c r="BF18906" s="9"/>
      <c r="BK18906" s="9"/>
      <c r="BP18906" s="9"/>
      <c r="BU18906" s="9"/>
      <c r="BZ18906" s="9"/>
      <c r="CE18906" s="9"/>
    </row>
    <row r="18907" spans="13:83" s="12" customFormat="1" x14ac:dyDescent="0.3">
      <c r="M18907" s="9"/>
      <c r="R18907" s="9"/>
      <c r="W18907" s="9"/>
      <c r="AB18907" s="9"/>
      <c r="AG18907" s="9"/>
      <c r="AL18907" s="9"/>
      <c r="AQ18907" s="9"/>
      <c r="AV18907" s="9"/>
      <c r="BA18907" s="9"/>
      <c r="BF18907" s="9"/>
      <c r="BK18907" s="9"/>
      <c r="BP18907" s="9"/>
      <c r="BU18907" s="9"/>
      <c r="BZ18907" s="9"/>
      <c r="CE18907" s="9"/>
    </row>
    <row r="18908" spans="13:83" s="12" customFormat="1" x14ac:dyDescent="0.3">
      <c r="M18908" s="9"/>
      <c r="R18908" s="9"/>
      <c r="W18908" s="9"/>
      <c r="AB18908" s="9"/>
      <c r="AG18908" s="9"/>
      <c r="AL18908" s="9"/>
      <c r="AQ18908" s="9"/>
      <c r="AV18908" s="9"/>
      <c r="BA18908" s="9"/>
      <c r="BF18908" s="9"/>
      <c r="BK18908" s="9"/>
      <c r="BP18908" s="9"/>
      <c r="BU18908" s="9"/>
      <c r="BZ18908" s="9"/>
      <c r="CE18908" s="9"/>
    </row>
    <row r="18909" spans="13:83" s="12" customFormat="1" x14ac:dyDescent="0.3">
      <c r="M18909" s="9"/>
      <c r="R18909" s="9"/>
      <c r="W18909" s="9"/>
      <c r="AB18909" s="9"/>
      <c r="AG18909" s="9"/>
      <c r="AL18909" s="9"/>
      <c r="AQ18909" s="9"/>
      <c r="AV18909" s="9"/>
      <c r="BA18909" s="9"/>
      <c r="BF18909" s="9"/>
      <c r="BK18909" s="9"/>
      <c r="BP18909" s="9"/>
      <c r="BU18909" s="9"/>
      <c r="BZ18909" s="9"/>
      <c r="CE18909" s="9"/>
    </row>
    <row r="18910" spans="13:83" s="12" customFormat="1" x14ac:dyDescent="0.3">
      <c r="M18910" s="9"/>
      <c r="R18910" s="9"/>
      <c r="W18910" s="9"/>
      <c r="AB18910" s="9"/>
      <c r="AG18910" s="9"/>
      <c r="AL18910" s="9"/>
      <c r="AQ18910" s="9"/>
      <c r="AV18910" s="9"/>
      <c r="BA18910" s="9"/>
      <c r="BF18910" s="9"/>
      <c r="BK18910" s="9"/>
      <c r="BP18910" s="9"/>
      <c r="BU18910" s="9"/>
      <c r="BZ18910" s="9"/>
      <c r="CE18910" s="9"/>
    </row>
    <row r="18911" spans="13:83" s="12" customFormat="1" x14ac:dyDescent="0.3">
      <c r="M18911" s="9"/>
      <c r="R18911" s="9"/>
      <c r="W18911" s="9"/>
      <c r="AB18911" s="9"/>
      <c r="AG18911" s="9"/>
      <c r="AL18911" s="9"/>
      <c r="AQ18911" s="9"/>
      <c r="AV18911" s="9"/>
      <c r="BA18911" s="9"/>
      <c r="BF18911" s="9"/>
      <c r="BK18911" s="9"/>
      <c r="BP18911" s="9"/>
      <c r="BU18911" s="9"/>
      <c r="BZ18911" s="9"/>
      <c r="CE18911" s="9"/>
    </row>
    <row r="18912" spans="13:83" s="12" customFormat="1" x14ac:dyDescent="0.3">
      <c r="M18912" s="9"/>
      <c r="R18912" s="9"/>
      <c r="W18912" s="9"/>
      <c r="AB18912" s="9"/>
      <c r="AG18912" s="9"/>
      <c r="AL18912" s="9"/>
      <c r="AQ18912" s="9"/>
      <c r="AV18912" s="9"/>
      <c r="BA18912" s="9"/>
      <c r="BF18912" s="9"/>
      <c r="BK18912" s="9"/>
      <c r="BP18912" s="9"/>
      <c r="BU18912" s="9"/>
      <c r="BZ18912" s="9"/>
      <c r="CE18912" s="9"/>
    </row>
    <row r="18913" spans="13:83" s="12" customFormat="1" x14ac:dyDescent="0.3">
      <c r="M18913" s="9"/>
      <c r="R18913" s="9"/>
      <c r="W18913" s="9"/>
      <c r="AB18913" s="9"/>
      <c r="AG18913" s="9"/>
      <c r="AL18913" s="9"/>
      <c r="AQ18913" s="9"/>
      <c r="AV18913" s="9"/>
      <c r="BA18913" s="9"/>
      <c r="BF18913" s="9"/>
      <c r="BK18913" s="9"/>
      <c r="BP18913" s="9"/>
      <c r="BU18913" s="9"/>
      <c r="BZ18913" s="9"/>
      <c r="CE18913" s="9"/>
    </row>
    <row r="18914" spans="13:83" s="12" customFormat="1" x14ac:dyDescent="0.3">
      <c r="M18914" s="9"/>
      <c r="R18914" s="9"/>
      <c r="W18914" s="9"/>
      <c r="AB18914" s="9"/>
      <c r="AG18914" s="9"/>
      <c r="AL18914" s="9"/>
      <c r="AQ18914" s="9"/>
      <c r="AV18914" s="9"/>
      <c r="BA18914" s="9"/>
      <c r="BF18914" s="9"/>
      <c r="BK18914" s="9"/>
      <c r="BP18914" s="9"/>
      <c r="BU18914" s="9"/>
      <c r="BZ18914" s="9"/>
      <c r="CE18914" s="9"/>
    </row>
    <row r="18915" spans="13:83" s="12" customFormat="1" x14ac:dyDescent="0.3">
      <c r="M18915" s="9"/>
      <c r="R18915" s="9"/>
      <c r="W18915" s="9"/>
      <c r="AB18915" s="9"/>
      <c r="AG18915" s="9"/>
      <c r="AL18915" s="9"/>
      <c r="AQ18915" s="9"/>
      <c r="AV18915" s="9"/>
      <c r="BA18915" s="9"/>
      <c r="BF18915" s="9"/>
      <c r="BK18915" s="9"/>
      <c r="BP18915" s="9"/>
      <c r="BU18915" s="9"/>
      <c r="BZ18915" s="9"/>
      <c r="CE18915" s="9"/>
    </row>
    <row r="18916" spans="13:83" s="12" customFormat="1" x14ac:dyDescent="0.3">
      <c r="M18916" s="9"/>
      <c r="R18916" s="9"/>
      <c r="W18916" s="9"/>
      <c r="AB18916" s="9"/>
      <c r="AG18916" s="9"/>
      <c r="AL18916" s="9"/>
      <c r="AQ18916" s="9"/>
      <c r="AV18916" s="9"/>
      <c r="BA18916" s="9"/>
      <c r="BF18916" s="9"/>
      <c r="BK18916" s="9"/>
      <c r="BP18916" s="9"/>
      <c r="BU18916" s="9"/>
      <c r="BZ18916" s="9"/>
      <c r="CE18916" s="9"/>
    </row>
    <row r="18917" spans="13:83" s="12" customFormat="1" x14ac:dyDescent="0.3">
      <c r="M18917" s="9"/>
      <c r="R18917" s="9"/>
      <c r="W18917" s="9"/>
      <c r="AB18917" s="9"/>
      <c r="AG18917" s="9"/>
      <c r="AL18917" s="9"/>
      <c r="AQ18917" s="9"/>
      <c r="AV18917" s="9"/>
      <c r="BA18917" s="9"/>
      <c r="BF18917" s="9"/>
      <c r="BK18917" s="9"/>
      <c r="BP18917" s="9"/>
      <c r="BU18917" s="9"/>
      <c r="BZ18917" s="9"/>
      <c r="CE18917" s="9"/>
    </row>
    <row r="18918" spans="13:83" s="12" customFormat="1" x14ac:dyDescent="0.3">
      <c r="M18918" s="9"/>
      <c r="R18918" s="9"/>
      <c r="W18918" s="9"/>
      <c r="AB18918" s="9"/>
      <c r="AG18918" s="9"/>
      <c r="AL18918" s="9"/>
      <c r="AQ18918" s="9"/>
      <c r="AV18918" s="9"/>
      <c r="BA18918" s="9"/>
      <c r="BF18918" s="9"/>
      <c r="BK18918" s="9"/>
      <c r="BP18918" s="9"/>
      <c r="BU18918" s="9"/>
      <c r="BZ18918" s="9"/>
      <c r="CE18918" s="9"/>
    </row>
    <row r="18919" spans="13:83" s="12" customFormat="1" x14ac:dyDescent="0.3">
      <c r="M18919" s="9"/>
      <c r="R18919" s="9"/>
      <c r="W18919" s="9"/>
      <c r="AB18919" s="9"/>
      <c r="AG18919" s="9"/>
      <c r="AL18919" s="9"/>
      <c r="AQ18919" s="9"/>
      <c r="AV18919" s="9"/>
      <c r="BA18919" s="9"/>
      <c r="BF18919" s="9"/>
      <c r="BK18919" s="9"/>
      <c r="BP18919" s="9"/>
      <c r="BU18919" s="9"/>
      <c r="BZ18919" s="9"/>
      <c r="CE18919" s="9"/>
    </row>
    <row r="18920" spans="13:83" s="12" customFormat="1" x14ac:dyDescent="0.3">
      <c r="M18920" s="9"/>
      <c r="R18920" s="9"/>
      <c r="W18920" s="9"/>
      <c r="AB18920" s="9"/>
      <c r="AG18920" s="9"/>
      <c r="AL18920" s="9"/>
      <c r="AQ18920" s="9"/>
      <c r="AV18920" s="9"/>
      <c r="BA18920" s="9"/>
      <c r="BF18920" s="9"/>
      <c r="BK18920" s="9"/>
      <c r="BP18920" s="9"/>
      <c r="BU18920" s="9"/>
      <c r="BZ18920" s="9"/>
      <c r="CE18920" s="9"/>
    </row>
    <row r="18921" spans="13:83" s="12" customFormat="1" x14ac:dyDescent="0.3">
      <c r="M18921" s="9"/>
      <c r="R18921" s="9"/>
      <c r="W18921" s="9"/>
      <c r="AB18921" s="9"/>
      <c r="AG18921" s="9"/>
      <c r="AL18921" s="9"/>
      <c r="AQ18921" s="9"/>
      <c r="AV18921" s="9"/>
      <c r="BA18921" s="9"/>
      <c r="BF18921" s="9"/>
      <c r="BK18921" s="9"/>
      <c r="BP18921" s="9"/>
      <c r="BU18921" s="9"/>
      <c r="BZ18921" s="9"/>
      <c r="CE18921" s="9"/>
    </row>
    <row r="18922" spans="13:83" s="12" customFormat="1" x14ac:dyDescent="0.3">
      <c r="M18922" s="9"/>
      <c r="R18922" s="9"/>
      <c r="W18922" s="9"/>
      <c r="AB18922" s="9"/>
      <c r="AG18922" s="9"/>
      <c r="AL18922" s="9"/>
      <c r="AQ18922" s="9"/>
      <c r="AV18922" s="9"/>
      <c r="BA18922" s="9"/>
      <c r="BF18922" s="9"/>
      <c r="BK18922" s="9"/>
      <c r="BP18922" s="9"/>
      <c r="BU18922" s="9"/>
      <c r="BZ18922" s="9"/>
      <c r="CE18922" s="9"/>
    </row>
    <row r="18923" spans="13:83" s="12" customFormat="1" x14ac:dyDescent="0.3">
      <c r="M18923" s="9"/>
      <c r="R18923" s="9"/>
      <c r="W18923" s="9"/>
      <c r="AB18923" s="9"/>
      <c r="AG18923" s="9"/>
      <c r="AL18923" s="9"/>
      <c r="AQ18923" s="9"/>
      <c r="AV18923" s="9"/>
      <c r="BA18923" s="9"/>
      <c r="BF18923" s="9"/>
      <c r="BK18923" s="9"/>
      <c r="BP18923" s="9"/>
      <c r="BU18923" s="9"/>
      <c r="BZ18923" s="9"/>
      <c r="CE18923" s="9"/>
    </row>
    <row r="18924" spans="13:83" s="12" customFormat="1" x14ac:dyDescent="0.3">
      <c r="M18924" s="9"/>
      <c r="R18924" s="9"/>
      <c r="W18924" s="9"/>
      <c r="AB18924" s="9"/>
      <c r="AG18924" s="9"/>
      <c r="AL18924" s="9"/>
      <c r="AQ18924" s="9"/>
      <c r="AV18924" s="9"/>
      <c r="BA18924" s="9"/>
      <c r="BF18924" s="9"/>
      <c r="BK18924" s="9"/>
      <c r="BP18924" s="9"/>
      <c r="BU18924" s="9"/>
      <c r="BZ18924" s="9"/>
      <c r="CE18924" s="9"/>
    </row>
    <row r="18925" spans="13:83" s="12" customFormat="1" x14ac:dyDescent="0.3">
      <c r="M18925" s="9"/>
      <c r="R18925" s="9"/>
      <c r="W18925" s="9"/>
      <c r="AB18925" s="9"/>
      <c r="AG18925" s="9"/>
      <c r="AL18925" s="9"/>
      <c r="AQ18925" s="9"/>
      <c r="AV18925" s="9"/>
      <c r="BA18925" s="9"/>
      <c r="BF18925" s="9"/>
      <c r="BK18925" s="9"/>
      <c r="BP18925" s="9"/>
      <c r="BU18925" s="9"/>
      <c r="BZ18925" s="9"/>
      <c r="CE18925" s="9"/>
    </row>
    <row r="18926" spans="13:83" s="12" customFormat="1" x14ac:dyDescent="0.3">
      <c r="M18926" s="9"/>
      <c r="R18926" s="9"/>
      <c r="W18926" s="9"/>
      <c r="AB18926" s="9"/>
      <c r="AG18926" s="9"/>
      <c r="AL18926" s="9"/>
      <c r="AQ18926" s="9"/>
      <c r="AV18926" s="9"/>
      <c r="BA18926" s="9"/>
      <c r="BF18926" s="9"/>
      <c r="BK18926" s="9"/>
      <c r="BP18926" s="9"/>
      <c r="BU18926" s="9"/>
      <c r="BZ18926" s="9"/>
      <c r="CE18926" s="9"/>
    </row>
    <row r="18927" spans="13:83" s="12" customFormat="1" x14ac:dyDescent="0.3">
      <c r="M18927" s="9"/>
      <c r="R18927" s="9"/>
      <c r="W18927" s="9"/>
      <c r="AB18927" s="9"/>
      <c r="AG18927" s="9"/>
      <c r="AL18927" s="9"/>
      <c r="AQ18927" s="9"/>
      <c r="AV18927" s="9"/>
      <c r="BA18927" s="9"/>
      <c r="BF18927" s="9"/>
      <c r="BK18927" s="9"/>
      <c r="BP18927" s="9"/>
      <c r="BU18927" s="9"/>
      <c r="BZ18927" s="9"/>
      <c r="CE18927" s="9"/>
    </row>
    <row r="18928" spans="13:83" s="12" customFormat="1" x14ac:dyDescent="0.3">
      <c r="M18928" s="9"/>
      <c r="R18928" s="9"/>
      <c r="W18928" s="9"/>
      <c r="AB18928" s="9"/>
      <c r="AG18928" s="9"/>
      <c r="AL18928" s="9"/>
      <c r="AQ18928" s="9"/>
      <c r="AV18928" s="9"/>
      <c r="BA18928" s="9"/>
      <c r="BF18928" s="9"/>
      <c r="BK18928" s="9"/>
      <c r="BP18928" s="9"/>
      <c r="BU18928" s="9"/>
      <c r="BZ18928" s="9"/>
      <c r="CE18928" s="9"/>
    </row>
    <row r="18929" spans="13:83" s="12" customFormat="1" x14ac:dyDescent="0.3">
      <c r="M18929" s="9"/>
      <c r="R18929" s="9"/>
      <c r="W18929" s="9"/>
      <c r="AB18929" s="9"/>
      <c r="AG18929" s="9"/>
      <c r="AL18929" s="9"/>
      <c r="AQ18929" s="9"/>
      <c r="AV18929" s="9"/>
      <c r="BA18929" s="9"/>
      <c r="BF18929" s="9"/>
      <c r="BK18929" s="9"/>
      <c r="BP18929" s="9"/>
      <c r="BU18929" s="9"/>
      <c r="BZ18929" s="9"/>
      <c r="CE18929" s="9"/>
    </row>
    <row r="18930" spans="13:83" s="12" customFormat="1" x14ac:dyDescent="0.3">
      <c r="M18930" s="9"/>
      <c r="R18930" s="9"/>
      <c r="W18930" s="9"/>
      <c r="AB18930" s="9"/>
      <c r="AG18930" s="9"/>
      <c r="AL18930" s="9"/>
      <c r="AQ18930" s="9"/>
      <c r="AV18930" s="9"/>
      <c r="BA18930" s="9"/>
      <c r="BF18930" s="9"/>
      <c r="BK18930" s="9"/>
      <c r="BP18930" s="9"/>
      <c r="BU18930" s="9"/>
      <c r="BZ18930" s="9"/>
      <c r="CE18930" s="9"/>
    </row>
    <row r="18931" spans="13:83" s="12" customFormat="1" x14ac:dyDescent="0.3">
      <c r="M18931" s="9"/>
      <c r="R18931" s="9"/>
      <c r="W18931" s="9"/>
      <c r="AB18931" s="9"/>
      <c r="AG18931" s="9"/>
      <c r="AL18931" s="9"/>
      <c r="AQ18931" s="9"/>
      <c r="AV18931" s="9"/>
      <c r="BA18931" s="9"/>
      <c r="BF18931" s="9"/>
      <c r="BK18931" s="9"/>
      <c r="BP18931" s="9"/>
      <c r="BU18931" s="9"/>
      <c r="BZ18931" s="9"/>
      <c r="CE18931" s="9"/>
    </row>
    <row r="18932" spans="13:83" s="12" customFormat="1" x14ac:dyDescent="0.3">
      <c r="M18932" s="9"/>
      <c r="R18932" s="9"/>
      <c r="W18932" s="9"/>
      <c r="AB18932" s="9"/>
      <c r="AG18932" s="9"/>
      <c r="AL18932" s="9"/>
      <c r="AQ18932" s="9"/>
      <c r="AV18932" s="9"/>
      <c r="BA18932" s="9"/>
      <c r="BF18932" s="9"/>
      <c r="BK18932" s="9"/>
      <c r="BP18932" s="9"/>
      <c r="BU18932" s="9"/>
      <c r="BZ18932" s="9"/>
      <c r="CE18932" s="9"/>
    </row>
    <row r="18933" spans="13:83" s="12" customFormat="1" x14ac:dyDescent="0.3">
      <c r="M18933" s="9"/>
      <c r="R18933" s="9"/>
      <c r="W18933" s="9"/>
      <c r="AB18933" s="9"/>
      <c r="AG18933" s="9"/>
      <c r="AL18933" s="9"/>
      <c r="AQ18933" s="9"/>
      <c r="AV18933" s="9"/>
      <c r="BA18933" s="9"/>
      <c r="BF18933" s="9"/>
      <c r="BK18933" s="9"/>
      <c r="BP18933" s="9"/>
      <c r="BU18933" s="9"/>
      <c r="BZ18933" s="9"/>
      <c r="CE18933" s="9"/>
    </row>
    <row r="18934" spans="13:83" s="12" customFormat="1" x14ac:dyDescent="0.3">
      <c r="M18934" s="9"/>
      <c r="R18934" s="9"/>
      <c r="W18934" s="9"/>
      <c r="AB18934" s="9"/>
      <c r="AG18934" s="9"/>
      <c r="AL18934" s="9"/>
      <c r="AQ18934" s="9"/>
      <c r="AV18934" s="9"/>
      <c r="BA18934" s="9"/>
      <c r="BF18934" s="9"/>
      <c r="BK18934" s="9"/>
      <c r="BP18934" s="9"/>
      <c r="BU18934" s="9"/>
      <c r="BZ18934" s="9"/>
      <c r="CE18934" s="9"/>
    </row>
    <row r="18935" spans="13:83" s="12" customFormat="1" x14ac:dyDescent="0.3">
      <c r="M18935" s="9"/>
      <c r="R18935" s="9"/>
      <c r="W18935" s="9"/>
      <c r="AB18935" s="9"/>
      <c r="AG18935" s="9"/>
      <c r="AL18935" s="9"/>
      <c r="AQ18935" s="9"/>
      <c r="AV18935" s="9"/>
      <c r="BA18935" s="9"/>
      <c r="BF18935" s="9"/>
      <c r="BK18935" s="9"/>
      <c r="BP18935" s="9"/>
      <c r="BU18935" s="9"/>
      <c r="BZ18935" s="9"/>
      <c r="CE18935" s="9"/>
    </row>
    <row r="18936" spans="13:83" s="12" customFormat="1" x14ac:dyDescent="0.3">
      <c r="M18936" s="9"/>
      <c r="R18936" s="9"/>
      <c r="W18936" s="9"/>
      <c r="AB18936" s="9"/>
      <c r="AG18936" s="9"/>
      <c r="AL18936" s="9"/>
      <c r="AQ18936" s="9"/>
      <c r="AV18936" s="9"/>
      <c r="BA18936" s="9"/>
      <c r="BF18936" s="9"/>
      <c r="BK18936" s="9"/>
      <c r="BP18936" s="9"/>
      <c r="BU18936" s="9"/>
      <c r="BZ18936" s="9"/>
      <c r="CE18936" s="9"/>
    </row>
    <row r="18937" spans="13:83" s="12" customFormat="1" x14ac:dyDescent="0.3">
      <c r="M18937" s="9"/>
      <c r="R18937" s="9"/>
      <c r="W18937" s="9"/>
      <c r="AB18937" s="9"/>
      <c r="AG18937" s="9"/>
      <c r="AL18937" s="9"/>
      <c r="AQ18937" s="9"/>
      <c r="AV18937" s="9"/>
      <c r="BA18937" s="9"/>
      <c r="BF18937" s="9"/>
      <c r="BK18937" s="9"/>
      <c r="BP18937" s="9"/>
      <c r="BU18937" s="9"/>
      <c r="BZ18937" s="9"/>
      <c r="CE18937" s="9"/>
    </row>
    <row r="18938" spans="13:83" s="12" customFormat="1" x14ac:dyDescent="0.3">
      <c r="M18938" s="9"/>
      <c r="R18938" s="9"/>
      <c r="W18938" s="9"/>
      <c r="AB18938" s="9"/>
      <c r="AG18938" s="9"/>
      <c r="AL18938" s="9"/>
      <c r="AQ18938" s="9"/>
      <c r="AV18938" s="9"/>
      <c r="BA18938" s="9"/>
      <c r="BF18938" s="9"/>
      <c r="BK18938" s="9"/>
      <c r="BP18938" s="9"/>
      <c r="BU18938" s="9"/>
      <c r="BZ18938" s="9"/>
      <c r="CE18938" s="9"/>
    </row>
    <row r="18939" spans="13:83" s="12" customFormat="1" x14ac:dyDescent="0.3">
      <c r="M18939" s="9"/>
      <c r="R18939" s="9"/>
      <c r="W18939" s="9"/>
      <c r="AB18939" s="9"/>
      <c r="AG18939" s="9"/>
      <c r="AL18939" s="9"/>
      <c r="AQ18939" s="9"/>
      <c r="AV18939" s="9"/>
      <c r="BA18939" s="9"/>
      <c r="BF18939" s="9"/>
      <c r="BK18939" s="9"/>
      <c r="BP18939" s="9"/>
      <c r="BU18939" s="9"/>
      <c r="BZ18939" s="9"/>
      <c r="CE18939" s="9"/>
    </row>
    <row r="18940" spans="13:83" s="12" customFormat="1" x14ac:dyDescent="0.3">
      <c r="M18940" s="9"/>
      <c r="R18940" s="9"/>
      <c r="W18940" s="9"/>
      <c r="AB18940" s="9"/>
      <c r="AG18940" s="9"/>
      <c r="AL18940" s="9"/>
      <c r="AQ18940" s="9"/>
      <c r="AV18940" s="9"/>
      <c r="BA18940" s="9"/>
      <c r="BF18940" s="9"/>
      <c r="BK18940" s="9"/>
      <c r="BP18940" s="9"/>
      <c r="BU18940" s="9"/>
      <c r="BZ18940" s="9"/>
      <c r="CE18940" s="9"/>
    </row>
    <row r="18941" spans="13:83" s="12" customFormat="1" x14ac:dyDescent="0.3">
      <c r="M18941" s="9"/>
      <c r="R18941" s="9"/>
      <c r="W18941" s="9"/>
      <c r="AB18941" s="9"/>
      <c r="AG18941" s="9"/>
      <c r="AL18941" s="9"/>
      <c r="AQ18941" s="9"/>
      <c r="AV18941" s="9"/>
      <c r="BA18941" s="9"/>
      <c r="BF18941" s="9"/>
      <c r="BK18941" s="9"/>
      <c r="BP18941" s="9"/>
      <c r="BU18941" s="9"/>
      <c r="BZ18941" s="9"/>
      <c r="CE18941" s="9"/>
    </row>
    <row r="18942" spans="13:83" s="12" customFormat="1" x14ac:dyDescent="0.3">
      <c r="M18942" s="9"/>
      <c r="R18942" s="9"/>
      <c r="W18942" s="9"/>
      <c r="AB18942" s="9"/>
      <c r="AG18942" s="9"/>
      <c r="AL18942" s="9"/>
      <c r="AQ18942" s="9"/>
      <c r="AV18942" s="9"/>
      <c r="BA18942" s="9"/>
      <c r="BF18942" s="9"/>
      <c r="BK18942" s="9"/>
      <c r="BP18942" s="9"/>
      <c r="BU18942" s="9"/>
      <c r="BZ18942" s="9"/>
      <c r="CE18942" s="9"/>
    </row>
    <row r="18943" spans="13:83" s="12" customFormat="1" x14ac:dyDescent="0.3">
      <c r="M18943" s="9"/>
      <c r="R18943" s="9"/>
      <c r="W18943" s="9"/>
      <c r="AB18943" s="9"/>
      <c r="AG18943" s="9"/>
      <c r="AL18943" s="9"/>
      <c r="AQ18943" s="9"/>
      <c r="AV18943" s="9"/>
      <c r="BA18943" s="9"/>
      <c r="BF18943" s="9"/>
      <c r="BK18943" s="9"/>
      <c r="BP18943" s="9"/>
      <c r="BU18943" s="9"/>
      <c r="BZ18943" s="9"/>
      <c r="CE18943" s="9"/>
    </row>
    <row r="18944" spans="13:83" s="12" customFormat="1" x14ac:dyDescent="0.3">
      <c r="M18944" s="9"/>
      <c r="R18944" s="9"/>
      <c r="W18944" s="9"/>
      <c r="AB18944" s="9"/>
      <c r="AG18944" s="9"/>
      <c r="AL18944" s="9"/>
      <c r="AQ18944" s="9"/>
      <c r="AV18944" s="9"/>
      <c r="BA18944" s="9"/>
      <c r="BF18944" s="9"/>
      <c r="BK18944" s="9"/>
      <c r="BP18944" s="9"/>
      <c r="BU18944" s="9"/>
      <c r="BZ18944" s="9"/>
      <c r="CE18944" s="9"/>
    </row>
    <row r="18945" spans="13:83" s="12" customFormat="1" x14ac:dyDescent="0.3">
      <c r="M18945" s="9"/>
      <c r="R18945" s="9"/>
      <c r="W18945" s="9"/>
      <c r="AB18945" s="9"/>
      <c r="AG18945" s="9"/>
      <c r="AL18945" s="9"/>
      <c r="AQ18945" s="9"/>
      <c r="AV18945" s="9"/>
      <c r="BA18945" s="9"/>
      <c r="BF18945" s="9"/>
      <c r="BK18945" s="9"/>
      <c r="BP18945" s="9"/>
      <c r="BU18945" s="9"/>
      <c r="BZ18945" s="9"/>
      <c r="CE18945" s="9"/>
    </row>
    <row r="18946" spans="13:83" s="12" customFormat="1" x14ac:dyDescent="0.3">
      <c r="M18946" s="9"/>
      <c r="R18946" s="9"/>
      <c r="W18946" s="9"/>
      <c r="AB18946" s="9"/>
      <c r="AG18946" s="9"/>
      <c r="AL18946" s="9"/>
      <c r="AQ18946" s="9"/>
      <c r="AV18946" s="9"/>
      <c r="BA18946" s="9"/>
      <c r="BF18946" s="9"/>
      <c r="BK18946" s="9"/>
      <c r="BP18946" s="9"/>
      <c r="BU18946" s="9"/>
      <c r="BZ18946" s="9"/>
      <c r="CE18946" s="9"/>
    </row>
    <row r="18947" spans="13:83" s="12" customFormat="1" x14ac:dyDescent="0.3">
      <c r="M18947" s="9"/>
      <c r="R18947" s="9"/>
      <c r="W18947" s="9"/>
      <c r="AB18947" s="9"/>
      <c r="AG18947" s="9"/>
      <c r="AL18947" s="9"/>
      <c r="AQ18947" s="9"/>
      <c r="AV18947" s="9"/>
      <c r="BA18947" s="9"/>
      <c r="BF18947" s="9"/>
      <c r="BK18947" s="9"/>
      <c r="BP18947" s="9"/>
      <c r="BU18947" s="9"/>
      <c r="BZ18947" s="9"/>
      <c r="CE18947" s="9"/>
    </row>
    <row r="18948" spans="13:83" s="12" customFormat="1" x14ac:dyDescent="0.3">
      <c r="M18948" s="9"/>
      <c r="R18948" s="9"/>
      <c r="W18948" s="9"/>
      <c r="AB18948" s="9"/>
      <c r="AG18948" s="9"/>
      <c r="AL18948" s="9"/>
      <c r="AQ18948" s="9"/>
      <c r="AV18948" s="9"/>
      <c r="BA18948" s="9"/>
      <c r="BF18948" s="9"/>
      <c r="BK18948" s="9"/>
      <c r="BP18948" s="9"/>
      <c r="BU18948" s="9"/>
      <c r="BZ18948" s="9"/>
      <c r="CE18948" s="9"/>
    </row>
    <row r="18949" spans="13:83" s="12" customFormat="1" x14ac:dyDescent="0.3">
      <c r="M18949" s="9"/>
      <c r="R18949" s="9"/>
      <c r="W18949" s="9"/>
      <c r="AB18949" s="9"/>
      <c r="AG18949" s="9"/>
      <c r="AL18949" s="9"/>
      <c r="AQ18949" s="9"/>
      <c r="AV18949" s="9"/>
      <c r="BA18949" s="9"/>
      <c r="BF18949" s="9"/>
      <c r="BK18949" s="9"/>
      <c r="BP18949" s="9"/>
      <c r="BU18949" s="9"/>
      <c r="BZ18949" s="9"/>
      <c r="CE18949" s="9"/>
    </row>
    <row r="18950" spans="13:83" s="12" customFormat="1" x14ac:dyDescent="0.3">
      <c r="M18950" s="9"/>
      <c r="R18950" s="9"/>
      <c r="W18950" s="9"/>
      <c r="AB18950" s="9"/>
      <c r="AG18950" s="9"/>
      <c r="AL18950" s="9"/>
      <c r="AQ18950" s="9"/>
      <c r="AV18950" s="9"/>
      <c r="BA18950" s="9"/>
      <c r="BF18950" s="9"/>
      <c r="BK18950" s="9"/>
      <c r="BP18950" s="9"/>
      <c r="BU18950" s="9"/>
      <c r="BZ18950" s="9"/>
      <c r="CE18950" s="9"/>
    </row>
    <row r="18951" spans="13:83" s="12" customFormat="1" x14ac:dyDescent="0.3">
      <c r="M18951" s="9"/>
      <c r="R18951" s="9"/>
      <c r="W18951" s="9"/>
      <c r="AB18951" s="9"/>
      <c r="AG18951" s="9"/>
      <c r="AL18951" s="9"/>
      <c r="AQ18951" s="9"/>
      <c r="AV18951" s="9"/>
      <c r="BA18951" s="9"/>
      <c r="BF18951" s="9"/>
      <c r="BK18951" s="9"/>
      <c r="BP18951" s="9"/>
      <c r="BU18951" s="9"/>
      <c r="BZ18951" s="9"/>
      <c r="CE18951" s="9"/>
    </row>
    <row r="18952" spans="13:83" s="12" customFormat="1" x14ac:dyDescent="0.3">
      <c r="M18952" s="9"/>
      <c r="R18952" s="9"/>
      <c r="W18952" s="9"/>
      <c r="AB18952" s="9"/>
      <c r="AG18952" s="9"/>
      <c r="AL18952" s="9"/>
      <c r="AQ18952" s="9"/>
      <c r="AV18952" s="9"/>
      <c r="BA18952" s="9"/>
      <c r="BF18952" s="9"/>
      <c r="BK18952" s="9"/>
      <c r="BP18952" s="9"/>
      <c r="BU18952" s="9"/>
      <c r="BZ18952" s="9"/>
      <c r="CE18952" s="9"/>
    </row>
    <row r="18953" spans="13:83" s="12" customFormat="1" x14ac:dyDescent="0.3">
      <c r="M18953" s="9"/>
      <c r="R18953" s="9"/>
      <c r="W18953" s="9"/>
      <c r="AB18953" s="9"/>
      <c r="AG18953" s="9"/>
      <c r="AL18953" s="9"/>
      <c r="AQ18953" s="9"/>
      <c r="AV18953" s="9"/>
      <c r="BA18953" s="9"/>
      <c r="BF18953" s="9"/>
      <c r="BK18953" s="9"/>
      <c r="BP18953" s="9"/>
      <c r="BU18953" s="9"/>
      <c r="BZ18953" s="9"/>
      <c r="CE18953" s="9"/>
    </row>
    <row r="18954" spans="13:83" s="12" customFormat="1" x14ac:dyDescent="0.3">
      <c r="M18954" s="9"/>
      <c r="R18954" s="9"/>
      <c r="W18954" s="9"/>
      <c r="AB18954" s="9"/>
      <c r="AG18954" s="9"/>
      <c r="AL18954" s="9"/>
      <c r="AQ18954" s="9"/>
      <c r="AV18954" s="9"/>
      <c r="BA18954" s="9"/>
      <c r="BF18954" s="9"/>
      <c r="BK18954" s="9"/>
      <c r="BP18954" s="9"/>
      <c r="BU18954" s="9"/>
      <c r="BZ18954" s="9"/>
      <c r="CE18954" s="9"/>
    </row>
    <row r="18955" spans="13:83" s="12" customFormat="1" x14ac:dyDescent="0.3">
      <c r="M18955" s="9"/>
      <c r="R18955" s="9"/>
      <c r="W18955" s="9"/>
      <c r="AB18955" s="9"/>
      <c r="AG18955" s="9"/>
      <c r="AL18955" s="9"/>
      <c r="AQ18955" s="9"/>
      <c r="AV18955" s="9"/>
      <c r="BA18955" s="9"/>
      <c r="BF18955" s="9"/>
      <c r="BK18955" s="9"/>
      <c r="BP18955" s="9"/>
      <c r="BU18955" s="9"/>
      <c r="BZ18955" s="9"/>
      <c r="CE18955" s="9"/>
    </row>
    <row r="18956" spans="13:83" s="12" customFormat="1" x14ac:dyDescent="0.3">
      <c r="M18956" s="9"/>
      <c r="R18956" s="9"/>
      <c r="W18956" s="9"/>
      <c r="AB18956" s="9"/>
      <c r="AG18956" s="9"/>
      <c r="AL18956" s="9"/>
      <c r="AQ18956" s="9"/>
      <c r="AV18956" s="9"/>
      <c r="BA18956" s="9"/>
      <c r="BF18956" s="9"/>
      <c r="BK18956" s="9"/>
      <c r="BP18956" s="9"/>
      <c r="BU18956" s="9"/>
      <c r="BZ18956" s="9"/>
      <c r="CE18956" s="9"/>
    </row>
    <row r="18957" spans="13:83" s="12" customFormat="1" x14ac:dyDescent="0.3">
      <c r="M18957" s="9"/>
      <c r="R18957" s="9"/>
      <c r="W18957" s="9"/>
      <c r="AB18957" s="9"/>
      <c r="AG18957" s="9"/>
      <c r="AL18957" s="9"/>
      <c r="AQ18957" s="9"/>
      <c r="AV18957" s="9"/>
      <c r="BA18957" s="9"/>
      <c r="BF18957" s="9"/>
      <c r="BK18957" s="9"/>
      <c r="BP18957" s="9"/>
      <c r="BU18957" s="9"/>
      <c r="BZ18957" s="9"/>
      <c r="CE18957" s="9"/>
    </row>
    <row r="18958" spans="13:83" s="12" customFormat="1" x14ac:dyDescent="0.3">
      <c r="M18958" s="9"/>
      <c r="R18958" s="9"/>
      <c r="W18958" s="9"/>
      <c r="AB18958" s="9"/>
      <c r="AG18958" s="9"/>
      <c r="AL18958" s="9"/>
      <c r="AQ18958" s="9"/>
      <c r="AV18958" s="9"/>
      <c r="BA18958" s="9"/>
      <c r="BF18958" s="9"/>
      <c r="BK18958" s="9"/>
      <c r="BP18958" s="9"/>
      <c r="BU18958" s="9"/>
      <c r="BZ18958" s="9"/>
      <c r="CE18958" s="9"/>
    </row>
    <row r="18959" spans="13:83" s="12" customFormat="1" x14ac:dyDescent="0.3">
      <c r="M18959" s="9"/>
      <c r="R18959" s="9"/>
      <c r="W18959" s="9"/>
      <c r="AB18959" s="9"/>
      <c r="AG18959" s="9"/>
      <c r="AL18959" s="9"/>
      <c r="AQ18959" s="9"/>
      <c r="AV18959" s="9"/>
      <c r="BA18959" s="9"/>
      <c r="BF18959" s="9"/>
      <c r="BK18959" s="9"/>
      <c r="BP18959" s="9"/>
      <c r="BU18959" s="9"/>
      <c r="BZ18959" s="9"/>
      <c r="CE18959" s="9"/>
    </row>
    <row r="18960" spans="13:83" s="12" customFormat="1" x14ac:dyDescent="0.3">
      <c r="M18960" s="9"/>
      <c r="R18960" s="9"/>
      <c r="W18960" s="9"/>
      <c r="AB18960" s="9"/>
      <c r="AG18960" s="9"/>
      <c r="AL18960" s="9"/>
      <c r="AQ18960" s="9"/>
      <c r="AV18960" s="9"/>
      <c r="BA18960" s="9"/>
      <c r="BF18960" s="9"/>
      <c r="BK18960" s="9"/>
      <c r="BP18960" s="9"/>
      <c r="BU18960" s="9"/>
      <c r="BZ18960" s="9"/>
      <c r="CE18960" s="9"/>
    </row>
    <row r="18961" spans="13:83" s="12" customFormat="1" x14ac:dyDescent="0.3">
      <c r="M18961" s="9"/>
      <c r="R18961" s="9"/>
      <c r="W18961" s="9"/>
      <c r="AB18961" s="9"/>
      <c r="AG18961" s="9"/>
      <c r="AL18961" s="9"/>
      <c r="AQ18961" s="9"/>
      <c r="AV18961" s="9"/>
      <c r="BA18961" s="9"/>
      <c r="BF18961" s="9"/>
      <c r="BK18961" s="9"/>
      <c r="BP18961" s="9"/>
      <c r="BU18961" s="9"/>
      <c r="BZ18961" s="9"/>
      <c r="CE18961" s="9"/>
    </row>
    <row r="18962" spans="13:83" s="12" customFormat="1" x14ac:dyDescent="0.3">
      <c r="M18962" s="9"/>
      <c r="R18962" s="9"/>
      <c r="W18962" s="9"/>
      <c r="AB18962" s="9"/>
      <c r="AG18962" s="9"/>
      <c r="AL18962" s="9"/>
      <c r="AQ18962" s="9"/>
      <c r="AV18962" s="9"/>
      <c r="BA18962" s="9"/>
      <c r="BF18962" s="9"/>
      <c r="BK18962" s="9"/>
      <c r="BP18962" s="9"/>
      <c r="BU18962" s="9"/>
      <c r="BZ18962" s="9"/>
      <c r="CE18962" s="9"/>
    </row>
    <row r="18963" spans="13:83" s="12" customFormat="1" x14ac:dyDescent="0.3">
      <c r="M18963" s="9"/>
      <c r="R18963" s="9"/>
      <c r="W18963" s="9"/>
      <c r="AB18963" s="9"/>
      <c r="AG18963" s="9"/>
      <c r="AL18963" s="9"/>
      <c r="AQ18963" s="9"/>
      <c r="AV18963" s="9"/>
      <c r="BA18963" s="9"/>
      <c r="BF18963" s="9"/>
      <c r="BK18963" s="9"/>
      <c r="BP18963" s="9"/>
      <c r="BU18963" s="9"/>
      <c r="BZ18963" s="9"/>
      <c r="CE18963" s="9"/>
    </row>
    <row r="18964" spans="13:83" s="12" customFormat="1" x14ac:dyDescent="0.3">
      <c r="M18964" s="9"/>
      <c r="R18964" s="9"/>
      <c r="W18964" s="9"/>
      <c r="AB18964" s="9"/>
      <c r="AG18964" s="9"/>
      <c r="AL18964" s="9"/>
      <c r="AQ18964" s="9"/>
      <c r="AV18964" s="9"/>
      <c r="BA18964" s="9"/>
      <c r="BF18964" s="9"/>
      <c r="BK18964" s="9"/>
      <c r="BP18964" s="9"/>
      <c r="BU18964" s="9"/>
      <c r="BZ18964" s="9"/>
      <c r="CE18964" s="9"/>
    </row>
    <row r="18965" spans="13:83" s="12" customFormat="1" x14ac:dyDescent="0.3">
      <c r="M18965" s="9"/>
      <c r="R18965" s="9"/>
      <c r="W18965" s="9"/>
      <c r="AB18965" s="9"/>
      <c r="AG18965" s="9"/>
      <c r="AL18965" s="9"/>
      <c r="AQ18965" s="9"/>
      <c r="AV18965" s="9"/>
      <c r="BA18965" s="9"/>
      <c r="BF18965" s="9"/>
      <c r="BK18965" s="9"/>
      <c r="BP18965" s="9"/>
      <c r="BU18965" s="9"/>
      <c r="BZ18965" s="9"/>
      <c r="CE18965" s="9"/>
    </row>
    <row r="18966" spans="13:83" s="12" customFormat="1" x14ac:dyDescent="0.3">
      <c r="M18966" s="9"/>
      <c r="R18966" s="9"/>
      <c r="W18966" s="9"/>
      <c r="AB18966" s="9"/>
      <c r="AG18966" s="9"/>
      <c r="AL18966" s="9"/>
      <c r="AQ18966" s="9"/>
      <c r="AV18966" s="9"/>
      <c r="BA18966" s="9"/>
      <c r="BF18966" s="9"/>
      <c r="BK18966" s="9"/>
      <c r="BP18966" s="9"/>
      <c r="BU18966" s="9"/>
      <c r="BZ18966" s="9"/>
      <c r="CE18966" s="9"/>
    </row>
    <row r="18967" spans="13:83" s="12" customFormat="1" x14ac:dyDescent="0.3">
      <c r="M18967" s="9"/>
      <c r="R18967" s="9"/>
      <c r="W18967" s="9"/>
      <c r="AB18967" s="9"/>
      <c r="AG18967" s="9"/>
      <c r="AL18967" s="9"/>
      <c r="AQ18967" s="9"/>
      <c r="AV18967" s="9"/>
      <c r="BA18967" s="9"/>
      <c r="BF18967" s="9"/>
      <c r="BK18967" s="9"/>
      <c r="BP18967" s="9"/>
      <c r="BU18967" s="9"/>
      <c r="BZ18967" s="9"/>
      <c r="CE18967" s="9"/>
    </row>
    <row r="18968" spans="13:83" s="12" customFormat="1" x14ac:dyDescent="0.3">
      <c r="M18968" s="9"/>
      <c r="R18968" s="9"/>
      <c r="W18968" s="9"/>
      <c r="AB18968" s="9"/>
      <c r="AG18968" s="9"/>
      <c r="AL18968" s="9"/>
      <c r="AQ18968" s="9"/>
      <c r="AV18968" s="9"/>
      <c r="BA18968" s="9"/>
      <c r="BF18968" s="9"/>
      <c r="BK18968" s="9"/>
      <c r="BP18968" s="9"/>
      <c r="BU18968" s="9"/>
      <c r="BZ18968" s="9"/>
      <c r="CE18968" s="9"/>
    </row>
    <row r="18969" spans="13:83" s="12" customFormat="1" x14ac:dyDescent="0.3">
      <c r="M18969" s="9"/>
      <c r="R18969" s="9"/>
      <c r="W18969" s="9"/>
      <c r="AB18969" s="9"/>
      <c r="AG18969" s="9"/>
      <c r="AL18969" s="9"/>
      <c r="AQ18969" s="9"/>
      <c r="AV18969" s="9"/>
      <c r="BA18969" s="9"/>
      <c r="BF18969" s="9"/>
      <c r="BK18969" s="9"/>
      <c r="BP18969" s="9"/>
      <c r="BU18969" s="9"/>
      <c r="BZ18969" s="9"/>
      <c r="CE18969" s="9"/>
    </row>
    <row r="18970" spans="13:83" s="12" customFormat="1" x14ac:dyDescent="0.3">
      <c r="M18970" s="9"/>
      <c r="R18970" s="9"/>
      <c r="W18970" s="9"/>
      <c r="AB18970" s="9"/>
      <c r="AG18970" s="9"/>
      <c r="AL18970" s="9"/>
      <c r="AQ18970" s="9"/>
      <c r="AV18970" s="9"/>
      <c r="BA18970" s="9"/>
      <c r="BF18970" s="9"/>
      <c r="BK18970" s="9"/>
      <c r="BP18970" s="9"/>
      <c r="BU18970" s="9"/>
      <c r="BZ18970" s="9"/>
      <c r="CE18970" s="9"/>
    </row>
    <row r="18971" spans="13:83" s="12" customFormat="1" x14ac:dyDescent="0.3">
      <c r="M18971" s="9"/>
      <c r="R18971" s="9"/>
      <c r="W18971" s="9"/>
      <c r="AB18971" s="9"/>
      <c r="AG18971" s="9"/>
      <c r="AL18971" s="9"/>
      <c r="AQ18971" s="9"/>
      <c r="AV18971" s="9"/>
      <c r="BA18971" s="9"/>
      <c r="BF18971" s="9"/>
      <c r="BK18971" s="9"/>
      <c r="BP18971" s="9"/>
      <c r="BU18971" s="9"/>
      <c r="BZ18971" s="9"/>
      <c r="CE18971" s="9"/>
    </row>
    <row r="18972" spans="13:83" s="12" customFormat="1" x14ac:dyDescent="0.3">
      <c r="M18972" s="9"/>
      <c r="R18972" s="9"/>
      <c r="W18972" s="9"/>
      <c r="AB18972" s="9"/>
      <c r="AG18972" s="9"/>
      <c r="AL18972" s="9"/>
      <c r="AQ18972" s="9"/>
      <c r="AV18972" s="9"/>
      <c r="BA18972" s="9"/>
      <c r="BF18972" s="9"/>
      <c r="BK18972" s="9"/>
      <c r="BP18972" s="9"/>
      <c r="BU18972" s="9"/>
      <c r="BZ18972" s="9"/>
      <c r="CE18972" s="9"/>
    </row>
    <row r="18973" spans="13:83" s="12" customFormat="1" x14ac:dyDescent="0.3">
      <c r="M18973" s="9"/>
      <c r="R18973" s="9"/>
      <c r="W18973" s="9"/>
      <c r="AB18973" s="9"/>
      <c r="AG18973" s="9"/>
      <c r="AL18973" s="9"/>
      <c r="AQ18973" s="9"/>
      <c r="AV18973" s="9"/>
      <c r="BA18973" s="9"/>
      <c r="BF18973" s="9"/>
      <c r="BK18973" s="9"/>
      <c r="BP18973" s="9"/>
      <c r="BU18973" s="9"/>
      <c r="BZ18973" s="9"/>
      <c r="CE18973" s="9"/>
    </row>
    <row r="18974" spans="13:83" s="12" customFormat="1" x14ac:dyDescent="0.3">
      <c r="M18974" s="9"/>
      <c r="R18974" s="9"/>
      <c r="W18974" s="9"/>
      <c r="AB18974" s="9"/>
      <c r="AG18974" s="9"/>
      <c r="AL18974" s="9"/>
      <c r="AQ18974" s="9"/>
      <c r="AV18974" s="9"/>
      <c r="BA18974" s="9"/>
      <c r="BF18974" s="9"/>
      <c r="BK18974" s="9"/>
      <c r="BP18974" s="9"/>
      <c r="BU18974" s="9"/>
      <c r="BZ18974" s="9"/>
      <c r="CE18974" s="9"/>
    </row>
    <row r="18975" spans="13:83" s="12" customFormat="1" x14ac:dyDescent="0.3">
      <c r="M18975" s="9"/>
      <c r="R18975" s="9"/>
      <c r="W18975" s="9"/>
      <c r="AB18975" s="9"/>
      <c r="AG18975" s="9"/>
      <c r="AL18975" s="9"/>
      <c r="AQ18975" s="9"/>
      <c r="AV18975" s="9"/>
      <c r="BA18975" s="9"/>
      <c r="BF18975" s="9"/>
      <c r="BK18975" s="9"/>
      <c r="BP18975" s="9"/>
      <c r="BU18975" s="9"/>
      <c r="BZ18975" s="9"/>
      <c r="CE18975" s="9"/>
    </row>
    <row r="18976" spans="13:83" s="12" customFormat="1" x14ac:dyDescent="0.3">
      <c r="M18976" s="9"/>
      <c r="R18976" s="9"/>
      <c r="W18976" s="9"/>
      <c r="AB18976" s="9"/>
      <c r="AG18976" s="9"/>
      <c r="AL18976" s="9"/>
      <c r="AQ18976" s="9"/>
      <c r="AV18976" s="9"/>
      <c r="BA18976" s="9"/>
      <c r="BF18976" s="9"/>
      <c r="BK18976" s="9"/>
      <c r="BP18976" s="9"/>
      <c r="BU18976" s="9"/>
      <c r="BZ18976" s="9"/>
      <c r="CE18976" s="9"/>
    </row>
    <row r="18977" spans="13:83" s="12" customFormat="1" x14ac:dyDescent="0.3">
      <c r="M18977" s="9"/>
      <c r="R18977" s="9"/>
      <c r="W18977" s="9"/>
      <c r="AB18977" s="9"/>
      <c r="AG18977" s="9"/>
      <c r="AL18977" s="9"/>
      <c r="AQ18977" s="9"/>
      <c r="AV18977" s="9"/>
      <c r="BA18977" s="9"/>
      <c r="BF18977" s="9"/>
      <c r="BK18977" s="9"/>
      <c r="BP18977" s="9"/>
      <c r="BU18977" s="9"/>
      <c r="BZ18977" s="9"/>
      <c r="CE18977" s="9"/>
    </row>
    <row r="18978" spans="13:83" s="12" customFormat="1" x14ac:dyDescent="0.3">
      <c r="M18978" s="9"/>
      <c r="R18978" s="9"/>
      <c r="W18978" s="9"/>
      <c r="AB18978" s="9"/>
      <c r="AG18978" s="9"/>
      <c r="AL18978" s="9"/>
      <c r="AQ18978" s="9"/>
      <c r="AV18978" s="9"/>
      <c r="BA18978" s="9"/>
      <c r="BF18978" s="9"/>
      <c r="BK18978" s="9"/>
      <c r="BP18978" s="9"/>
      <c r="BU18978" s="9"/>
      <c r="BZ18978" s="9"/>
      <c r="CE18978" s="9"/>
    </row>
    <row r="18979" spans="13:83" s="12" customFormat="1" x14ac:dyDescent="0.3">
      <c r="M18979" s="9"/>
      <c r="R18979" s="9"/>
      <c r="W18979" s="9"/>
      <c r="AB18979" s="9"/>
      <c r="AG18979" s="9"/>
      <c r="AL18979" s="9"/>
      <c r="AQ18979" s="9"/>
      <c r="AV18979" s="9"/>
      <c r="BA18979" s="9"/>
      <c r="BF18979" s="9"/>
      <c r="BK18979" s="9"/>
      <c r="BP18979" s="9"/>
      <c r="BU18979" s="9"/>
      <c r="BZ18979" s="9"/>
      <c r="CE18979" s="9"/>
    </row>
    <row r="18980" spans="13:83" s="12" customFormat="1" x14ac:dyDescent="0.3">
      <c r="M18980" s="9"/>
      <c r="R18980" s="9"/>
      <c r="W18980" s="9"/>
      <c r="AB18980" s="9"/>
      <c r="AG18980" s="9"/>
      <c r="AL18980" s="9"/>
      <c r="AQ18980" s="9"/>
      <c r="AV18980" s="9"/>
      <c r="BA18980" s="9"/>
      <c r="BF18980" s="9"/>
      <c r="BK18980" s="9"/>
      <c r="BP18980" s="9"/>
      <c r="BU18980" s="9"/>
      <c r="BZ18980" s="9"/>
      <c r="CE18980" s="9"/>
    </row>
    <row r="18981" spans="13:83" s="12" customFormat="1" x14ac:dyDescent="0.3">
      <c r="M18981" s="9"/>
      <c r="R18981" s="9"/>
      <c r="W18981" s="9"/>
      <c r="AB18981" s="9"/>
      <c r="AG18981" s="9"/>
      <c r="AL18981" s="9"/>
      <c r="AQ18981" s="9"/>
      <c r="AV18981" s="9"/>
      <c r="BA18981" s="9"/>
      <c r="BF18981" s="9"/>
      <c r="BK18981" s="9"/>
      <c r="BP18981" s="9"/>
      <c r="BU18981" s="9"/>
      <c r="BZ18981" s="9"/>
      <c r="CE18981" s="9"/>
    </row>
    <row r="18982" spans="13:83" s="12" customFormat="1" x14ac:dyDescent="0.3">
      <c r="M18982" s="9"/>
      <c r="R18982" s="9"/>
      <c r="W18982" s="9"/>
      <c r="AB18982" s="9"/>
      <c r="AG18982" s="9"/>
      <c r="AL18982" s="9"/>
      <c r="AQ18982" s="9"/>
      <c r="AV18982" s="9"/>
      <c r="BA18982" s="9"/>
      <c r="BF18982" s="9"/>
      <c r="BK18982" s="9"/>
      <c r="BP18982" s="9"/>
      <c r="BU18982" s="9"/>
      <c r="BZ18982" s="9"/>
      <c r="CE18982" s="9"/>
    </row>
    <row r="18983" spans="13:83" s="12" customFormat="1" x14ac:dyDescent="0.3">
      <c r="M18983" s="9"/>
      <c r="R18983" s="9"/>
      <c r="W18983" s="9"/>
      <c r="AB18983" s="9"/>
      <c r="AG18983" s="9"/>
      <c r="AL18983" s="9"/>
      <c r="AQ18983" s="9"/>
      <c r="AV18983" s="9"/>
      <c r="BA18983" s="9"/>
      <c r="BF18983" s="9"/>
      <c r="BK18983" s="9"/>
      <c r="BP18983" s="9"/>
      <c r="BU18983" s="9"/>
      <c r="BZ18983" s="9"/>
      <c r="CE18983" s="9"/>
    </row>
    <row r="18984" spans="13:83" s="12" customFormat="1" x14ac:dyDescent="0.3">
      <c r="M18984" s="9"/>
      <c r="R18984" s="9"/>
      <c r="W18984" s="9"/>
      <c r="AB18984" s="9"/>
      <c r="AG18984" s="9"/>
      <c r="AL18984" s="9"/>
      <c r="AQ18984" s="9"/>
      <c r="AV18984" s="9"/>
      <c r="BA18984" s="9"/>
      <c r="BF18984" s="9"/>
      <c r="BK18984" s="9"/>
      <c r="BP18984" s="9"/>
      <c r="BU18984" s="9"/>
      <c r="BZ18984" s="9"/>
      <c r="CE18984" s="9"/>
    </row>
    <row r="18985" spans="13:83" s="12" customFormat="1" x14ac:dyDescent="0.3">
      <c r="M18985" s="9"/>
      <c r="R18985" s="9"/>
      <c r="W18985" s="9"/>
      <c r="AB18985" s="9"/>
      <c r="AG18985" s="9"/>
      <c r="AL18985" s="9"/>
      <c r="AQ18985" s="9"/>
      <c r="AV18985" s="9"/>
      <c r="BA18985" s="9"/>
      <c r="BF18985" s="9"/>
      <c r="BK18985" s="9"/>
      <c r="BP18985" s="9"/>
      <c r="BU18985" s="9"/>
      <c r="BZ18985" s="9"/>
      <c r="CE18985" s="9"/>
    </row>
    <row r="18986" spans="13:83" s="12" customFormat="1" x14ac:dyDescent="0.3">
      <c r="M18986" s="9"/>
      <c r="R18986" s="9"/>
      <c r="W18986" s="9"/>
      <c r="AB18986" s="9"/>
      <c r="AG18986" s="9"/>
      <c r="AL18986" s="9"/>
      <c r="AQ18986" s="9"/>
      <c r="AV18986" s="9"/>
      <c r="BA18986" s="9"/>
      <c r="BF18986" s="9"/>
      <c r="BK18986" s="9"/>
      <c r="BP18986" s="9"/>
      <c r="BU18986" s="9"/>
      <c r="BZ18986" s="9"/>
      <c r="CE18986" s="9"/>
    </row>
    <row r="18987" spans="13:83" s="12" customFormat="1" x14ac:dyDescent="0.3">
      <c r="M18987" s="9"/>
      <c r="R18987" s="9"/>
      <c r="W18987" s="9"/>
      <c r="AB18987" s="9"/>
      <c r="AG18987" s="9"/>
      <c r="AL18987" s="9"/>
      <c r="AQ18987" s="9"/>
      <c r="AV18987" s="9"/>
      <c r="BA18987" s="9"/>
      <c r="BF18987" s="9"/>
      <c r="BK18987" s="9"/>
      <c r="BP18987" s="9"/>
      <c r="BU18987" s="9"/>
      <c r="BZ18987" s="9"/>
      <c r="CE18987" s="9"/>
    </row>
    <row r="18988" spans="13:83" s="12" customFormat="1" x14ac:dyDescent="0.3">
      <c r="M18988" s="9"/>
      <c r="R18988" s="9"/>
      <c r="W18988" s="9"/>
      <c r="AB18988" s="9"/>
      <c r="AG18988" s="9"/>
      <c r="AL18988" s="9"/>
      <c r="AQ18988" s="9"/>
      <c r="AV18988" s="9"/>
      <c r="BA18988" s="9"/>
      <c r="BF18988" s="9"/>
      <c r="BK18988" s="9"/>
      <c r="BP18988" s="9"/>
      <c r="BU18988" s="9"/>
      <c r="BZ18988" s="9"/>
      <c r="CE18988" s="9"/>
    </row>
    <row r="18989" spans="13:83" s="12" customFormat="1" x14ac:dyDescent="0.3">
      <c r="M18989" s="9"/>
      <c r="R18989" s="9"/>
      <c r="W18989" s="9"/>
      <c r="AB18989" s="9"/>
      <c r="AG18989" s="9"/>
      <c r="AL18989" s="9"/>
      <c r="AQ18989" s="9"/>
      <c r="AV18989" s="9"/>
      <c r="BA18989" s="9"/>
      <c r="BF18989" s="9"/>
      <c r="BK18989" s="9"/>
      <c r="BP18989" s="9"/>
      <c r="BU18989" s="9"/>
      <c r="BZ18989" s="9"/>
      <c r="CE18989" s="9"/>
    </row>
    <row r="18990" spans="13:83" s="12" customFormat="1" x14ac:dyDescent="0.3">
      <c r="M18990" s="9"/>
      <c r="R18990" s="9"/>
      <c r="W18990" s="9"/>
      <c r="AB18990" s="9"/>
      <c r="AG18990" s="9"/>
      <c r="AL18990" s="9"/>
      <c r="AQ18990" s="9"/>
      <c r="AV18990" s="9"/>
      <c r="BA18990" s="9"/>
      <c r="BF18990" s="9"/>
      <c r="BK18990" s="9"/>
      <c r="BP18990" s="9"/>
      <c r="BU18990" s="9"/>
      <c r="BZ18990" s="9"/>
      <c r="CE18990" s="9"/>
    </row>
    <row r="18991" spans="13:83" s="12" customFormat="1" x14ac:dyDescent="0.3">
      <c r="M18991" s="9"/>
      <c r="R18991" s="9"/>
      <c r="W18991" s="9"/>
      <c r="AB18991" s="9"/>
      <c r="AG18991" s="9"/>
      <c r="AL18991" s="9"/>
      <c r="AQ18991" s="9"/>
      <c r="AV18991" s="9"/>
      <c r="BA18991" s="9"/>
      <c r="BF18991" s="9"/>
      <c r="BK18991" s="9"/>
      <c r="BP18991" s="9"/>
      <c r="BU18991" s="9"/>
      <c r="BZ18991" s="9"/>
      <c r="CE18991" s="9"/>
    </row>
    <row r="18992" spans="13:83" s="12" customFormat="1" x14ac:dyDescent="0.3">
      <c r="M18992" s="9"/>
      <c r="R18992" s="9"/>
      <c r="W18992" s="9"/>
      <c r="AB18992" s="9"/>
      <c r="AG18992" s="9"/>
      <c r="AL18992" s="9"/>
      <c r="AQ18992" s="9"/>
      <c r="AV18992" s="9"/>
      <c r="BA18992" s="9"/>
      <c r="BF18992" s="9"/>
      <c r="BK18992" s="9"/>
      <c r="BP18992" s="9"/>
      <c r="BU18992" s="9"/>
      <c r="BZ18992" s="9"/>
      <c r="CE18992" s="9"/>
    </row>
    <row r="18993" spans="13:83" s="12" customFormat="1" x14ac:dyDescent="0.3">
      <c r="M18993" s="9"/>
      <c r="R18993" s="9"/>
      <c r="W18993" s="9"/>
      <c r="AB18993" s="9"/>
      <c r="AG18993" s="9"/>
      <c r="AL18993" s="9"/>
      <c r="AQ18993" s="9"/>
      <c r="AV18993" s="9"/>
      <c r="BA18993" s="9"/>
      <c r="BF18993" s="9"/>
      <c r="BK18993" s="9"/>
      <c r="BP18993" s="9"/>
      <c r="BU18993" s="9"/>
      <c r="BZ18993" s="9"/>
      <c r="CE18993" s="9"/>
    </row>
    <row r="18994" spans="13:83" s="12" customFormat="1" x14ac:dyDescent="0.3">
      <c r="M18994" s="9"/>
      <c r="R18994" s="9"/>
      <c r="W18994" s="9"/>
      <c r="AB18994" s="9"/>
      <c r="AG18994" s="9"/>
      <c r="AL18994" s="9"/>
      <c r="AQ18994" s="9"/>
      <c r="AV18994" s="9"/>
      <c r="BA18994" s="9"/>
      <c r="BF18994" s="9"/>
      <c r="BK18994" s="9"/>
      <c r="BP18994" s="9"/>
      <c r="BU18994" s="9"/>
      <c r="BZ18994" s="9"/>
      <c r="CE18994" s="9"/>
    </row>
    <row r="18995" spans="13:83" s="12" customFormat="1" x14ac:dyDescent="0.3">
      <c r="M18995" s="9"/>
      <c r="R18995" s="9"/>
      <c r="W18995" s="9"/>
      <c r="AB18995" s="9"/>
      <c r="AG18995" s="9"/>
      <c r="AL18995" s="9"/>
      <c r="AQ18995" s="9"/>
      <c r="AV18995" s="9"/>
      <c r="BA18995" s="9"/>
      <c r="BF18995" s="9"/>
      <c r="BK18995" s="9"/>
      <c r="BP18995" s="9"/>
      <c r="BU18995" s="9"/>
      <c r="BZ18995" s="9"/>
      <c r="CE18995" s="9"/>
    </row>
    <row r="18996" spans="13:83" s="12" customFormat="1" x14ac:dyDescent="0.3">
      <c r="M18996" s="9"/>
      <c r="R18996" s="9"/>
      <c r="W18996" s="9"/>
      <c r="AB18996" s="9"/>
      <c r="AG18996" s="9"/>
      <c r="AL18996" s="9"/>
      <c r="AQ18996" s="9"/>
      <c r="AV18996" s="9"/>
      <c r="BA18996" s="9"/>
      <c r="BF18996" s="9"/>
      <c r="BK18996" s="9"/>
      <c r="BP18996" s="9"/>
      <c r="BU18996" s="9"/>
      <c r="BZ18996" s="9"/>
      <c r="CE18996" s="9"/>
    </row>
    <row r="18997" spans="13:83" s="12" customFormat="1" x14ac:dyDescent="0.3">
      <c r="M18997" s="9"/>
      <c r="R18997" s="9"/>
      <c r="W18997" s="9"/>
      <c r="AB18997" s="9"/>
      <c r="AG18997" s="9"/>
      <c r="AL18997" s="9"/>
      <c r="AQ18997" s="9"/>
      <c r="AV18997" s="9"/>
      <c r="BA18997" s="9"/>
      <c r="BF18997" s="9"/>
      <c r="BK18997" s="9"/>
      <c r="BP18997" s="9"/>
      <c r="BU18997" s="9"/>
      <c r="BZ18997" s="9"/>
      <c r="CE18997" s="9"/>
    </row>
    <row r="18998" spans="13:83" s="12" customFormat="1" x14ac:dyDescent="0.3">
      <c r="M18998" s="9"/>
      <c r="R18998" s="9"/>
      <c r="W18998" s="9"/>
      <c r="AB18998" s="9"/>
      <c r="AG18998" s="9"/>
      <c r="AL18998" s="9"/>
      <c r="AQ18998" s="9"/>
      <c r="AV18998" s="9"/>
      <c r="BA18998" s="9"/>
      <c r="BF18998" s="9"/>
      <c r="BK18998" s="9"/>
      <c r="BP18998" s="9"/>
      <c r="BU18998" s="9"/>
      <c r="BZ18998" s="9"/>
      <c r="CE18998" s="9"/>
    </row>
    <row r="18999" spans="13:83" s="12" customFormat="1" x14ac:dyDescent="0.3">
      <c r="M18999" s="9"/>
      <c r="R18999" s="9"/>
      <c r="W18999" s="9"/>
      <c r="AB18999" s="9"/>
      <c r="AG18999" s="9"/>
      <c r="AL18999" s="9"/>
      <c r="AQ18999" s="9"/>
      <c r="AV18999" s="9"/>
      <c r="BA18999" s="9"/>
      <c r="BF18999" s="9"/>
      <c r="BK18999" s="9"/>
      <c r="BP18999" s="9"/>
      <c r="BU18999" s="9"/>
      <c r="BZ18999" s="9"/>
      <c r="CE18999" s="9"/>
    </row>
    <row r="19000" spans="13:83" s="12" customFormat="1" x14ac:dyDescent="0.3">
      <c r="M19000" s="9"/>
      <c r="R19000" s="9"/>
      <c r="W19000" s="9"/>
      <c r="AB19000" s="9"/>
      <c r="AG19000" s="9"/>
      <c r="AL19000" s="9"/>
      <c r="AQ19000" s="9"/>
      <c r="AV19000" s="9"/>
      <c r="BA19000" s="9"/>
      <c r="BF19000" s="9"/>
      <c r="BK19000" s="9"/>
      <c r="BP19000" s="9"/>
      <c r="BU19000" s="9"/>
      <c r="BZ19000" s="9"/>
      <c r="CE19000" s="9"/>
    </row>
    <row r="19001" spans="13:83" s="12" customFormat="1" x14ac:dyDescent="0.3">
      <c r="M19001" s="9"/>
      <c r="R19001" s="9"/>
      <c r="W19001" s="9"/>
      <c r="AB19001" s="9"/>
      <c r="AG19001" s="9"/>
      <c r="AL19001" s="9"/>
      <c r="AQ19001" s="9"/>
      <c r="AV19001" s="9"/>
      <c r="BA19001" s="9"/>
      <c r="BF19001" s="9"/>
      <c r="BK19001" s="9"/>
      <c r="BP19001" s="9"/>
      <c r="BU19001" s="9"/>
      <c r="BZ19001" s="9"/>
      <c r="CE19001" s="9"/>
    </row>
    <row r="19002" spans="13:83" s="12" customFormat="1" x14ac:dyDescent="0.3">
      <c r="M19002" s="9"/>
      <c r="R19002" s="9"/>
      <c r="W19002" s="9"/>
      <c r="AB19002" s="9"/>
      <c r="AG19002" s="9"/>
      <c r="AL19002" s="9"/>
      <c r="AQ19002" s="9"/>
      <c r="AV19002" s="9"/>
      <c r="BA19002" s="9"/>
      <c r="BF19002" s="9"/>
      <c r="BK19002" s="9"/>
      <c r="BP19002" s="9"/>
      <c r="BU19002" s="9"/>
      <c r="BZ19002" s="9"/>
      <c r="CE19002" s="9"/>
    </row>
    <row r="19003" spans="13:83" s="12" customFormat="1" x14ac:dyDescent="0.3">
      <c r="M19003" s="9"/>
      <c r="R19003" s="9"/>
      <c r="W19003" s="9"/>
      <c r="AB19003" s="9"/>
      <c r="AG19003" s="9"/>
      <c r="AL19003" s="9"/>
      <c r="AQ19003" s="9"/>
      <c r="AV19003" s="9"/>
      <c r="BA19003" s="9"/>
      <c r="BF19003" s="9"/>
      <c r="BK19003" s="9"/>
      <c r="BP19003" s="9"/>
      <c r="BU19003" s="9"/>
      <c r="BZ19003" s="9"/>
      <c r="CE19003" s="9"/>
    </row>
    <row r="19004" spans="13:83" s="12" customFormat="1" x14ac:dyDescent="0.3">
      <c r="M19004" s="9"/>
      <c r="R19004" s="9"/>
      <c r="W19004" s="9"/>
      <c r="AB19004" s="9"/>
      <c r="AG19004" s="9"/>
      <c r="AL19004" s="9"/>
      <c r="AQ19004" s="9"/>
      <c r="AV19004" s="9"/>
      <c r="BA19004" s="9"/>
      <c r="BF19004" s="9"/>
      <c r="BK19004" s="9"/>
      <c r="BP19004" s="9"/>
      <c r="BU19004" s="9"/>
      <c r="BZ19004" s="9"/>
      <c r="CE19004" s="9"/>
    </row>
    <row r="19005" spans="13:83" s="12" customFormat="1" x14ac:dyDescent="0.3">
      <c r="M19005" s="9"/>
      <c r="R19005" s="9"/>
      <c r="W19005" s="9"/>
      <c r="AB19005" s="9"/>
      <c r="AG19005" s="9"/>
      <c r="AL19005" s="9"/>
      <c r="AQ19005" s="9"/>
      <c r="AV19005" s="9"/>
      <c r="BA19005" s="9"/>
      <c r="BF19005" s="9"/>
      <c r="BK19005" s="9"/>
      <c r="BP19005" s="9"/>
      <c r="BU19005" s="9"/>
      <c r="BZ19005" s="9"/>
      <c r="CE19005" s="9"/>
    </row>
    <row r="19006" spans="13:83" s="12" customFormat="1" x14ac:dyDescent="0.3">
      <c r="M19006" s="9"/>
      <c r="R19006" s="9"/>
      <c r="W19006" s="9"/>
      <c r="AB19006" s="9"/>
      <c r="AG19006" s="9"/>
      <c r="AL19006" s="9"/>
      <c r="AQ19006" s="9"/>
      <c r="AV19006" s="9"/>
      <c r="BA19006" s="9"/>
      <c r="BF19006" s="9"/>
      <c r="BK19006" s="9"/>
      <c r="BP19006" s="9"/>
      <c r="BU19006" s="9"/>
      <c r="BZ19006" s="9"/>
      <c r="CE19006" s="9"/>
    </row>
    <row r="19007" spans="13:83" s="12" customFormat="1" x14ac:dyDescent="0.3">
      <c r="M19007" s="9"/>
      <c r="R19007" s="9"/>
      <c r="W19007" s="9"/>
      <c r="AB19007" s="9"/>
      <c r="AG19007" s="9"/>
      <c r="AL19007" s="9"/>
      <c r="AQ19007" s="9"/>
      <c r="AV19007" s="9"/>
      <c r="BA19007" s="9"/>
      <c r="BF19007" s="9"/>
      <c r="BK19007" s="9"/>
      <c r="BP19007" s="9"/>
      <c r="BU19007" s="9"/>
      <c r="BZ19007" s="9"/>
      <c r="CE19007" s="9"/>
    </row>
    <row r="19008" spans="13:83" s="12" customFormat="1" x14ac:dyDescent="0.3">
      <c r="M19008" s="9"/>
      <c r="R19008" s="9"/>
      <c r="W19008" s="9"/>
      <c r="AB19008" s="9"/>
      <c r="AG19008" s="9"/>
      <c r="AL19008" s="9"/>
      <c r="AQ19008" s="9"/>
      <c r="AV19008" s="9"/>
      <c r="BA19008" s="9"/>
      <c r="BF19008" s="9"/>
      <c r="BK19008" s="9"/>
      <c r="BP19008" s="9"/>
      <c r="BU19008" s="9"/>
      <c r="BZ19008" s="9"/>
      <c r="CE19008" s="9"/>
    </row>
    <row r="19009" spans="13:83" s="12" customFormat="1" x14ac:dyDescent="0.3">
      <c r="M19009" s="9"/>
      <c r="R19009" s="9"/>
      <c r="W19009" s="9"/>
      <c r="AB19009" s="9"/>
      <c r="AG19009" s="9"/>
      <c r="AL19009" s="9"/>
      <c r="AQ19009" s="9"/>
      <c r="AV19009" s="9"/>
      <c r="BA19009" s="9"/>
      <c r="BF19009" s="9"/>
      <c r="BK19009" s="9"/>
      <c r="BP19009" s="9"/>
      <c r="BU19009" s="9"/>
      <c r="BZ19009" s="9"/>
      <c r="CE19009" s="9"/>
    </row>
    <row r="19010" spans="13:83" s="12" customFormat="1" x14ac:dyDescent="0.3">
      <c r="M19010" s="9"/>
      <c r="R19010" s="9"/>
      <c r="W19010" s="9"/>
      <c r="AB19010" s="9"/>
      <c r="AG19010" s="9"/>
      <c r="AL19010" s="9"/>
      <c r="AQ19010" s="9"/>
      <c r="AV19010" s="9"/>
      <c r="BA19010" s="9"/>
      <c r="BF19010" s="9"/>
      <c r="BK19010" s="9"/>
      <c r="BP19010" s="9"/>
      <c r="BU19010" s="9"/>
      <c r="BZ19010" s="9"/>
      <c r="CE19010" s="9"/>
    </row>
    <row r="19011" spans="13:83" s="12" customFormat="1" x14ac:dyDescent="0.3">
      <c r="M19011" s="9"/>
      <c r="R19011" s="9"/>
      <c r="W19011" s="9"/>
      <c r="AB19011" s="9"/>
      <c r="AG19011" s="9"/>
      <c r="AL19011" s="9"/>
      <c r="AQ19011" s="9"/>
      <c r="AV19011" s="9"/>
      <c r="BA19011" s="9"/>
      <c r="BF19011" s="9"/>
      <c r="BK19011" s="9"/>
      <c r="BP19011" s="9"/>
      <c r="BU19011" s="9"/>
      <c r="BZ19011" s="9"/>
      <c r="CE19011" s="9"/>
    </row>
    <row r="19012" spans="13:83" s="12" customFormat="1" x14ac:dyDescent="0.3">
      <c r="M19012" s="9"/>
      <c r="R19012" s="9"/>
      <c r="W19012" s="9"/>
      <c r="AB19012" s="9"/>
      <c r="AG19012" s="9"/>
      <c r="AL19012" s="9"/>
      <c r="AQ19012" s="9"/>
      <c r="AV19012" s="9"/>
      <c r="BA19012" s="9"/>
      <c r="BF19012" s="9"/>
      <c r="BK19012" s="9"/>
      <c r="BP19012" s="9"/>
      <c r="BU19012" s="9"/>
      <c r="BZ19012" s="9"/>
      <c r="CE19012" s="9"/>
    </row>
    <row r="19013" spans="13:83" s="12" customFormat="1" x14ac:dyDescent="0.3">
      <c r="M19013" s="9"/>
      <c r="R19013" s="9"/>
      <c r="W19013" s="9"/>
      <c r="AB19013" s="9"/>
      <c r="AG19013" s="9"/>
      <c r="AL19013" s="9"/>
      <c r="AQ19013" s="9"/>
      <c r="AV19013" s="9"/>
      <c r="BA19013" s="9"/>
      <c r="BF19013" s="9"/>
      <c r="BK19013" s="9"/>
      <c r="BP19013" s="9"/>
      <c r="BU19013" s="9"/>
      <c r="BZ19013" s="9"/>
      <c r="CE19013" s="9"/>
    </row>
    <row r="19014" spans="13:83" s="12" customFormat="1" x14ac:dyDescent="0.3">
      <c r="M19014" s="9"/>
      <c r="R19014" s="9"/>
      <c r="W19014" s="9"/>
      <c r="AB19014" s="9"/>
      <c r="AG19014" s="9"/>
      <c r="AL19014" s="9"/>
      <c r="AQ19014" s="9"/>
      <c r="AV19014" s="9"/>
      <c r="BA19014" s="9"/>
      <c r="BF19014" s="9"/>
      <c r="BK19014" s="9"/>
      <c r="BP19014" s="9"/>
      <c r="BU19014" s="9"/>
      <c r="BZ19014" s="9"/>
      <c r="CE19014" s="9"/>
    </row>
    <row r="19015" spans="13:83" s="12" customFormat="1" x14ac:dyDescent="0.3">
      <c r="M19015" s="9"/>
      <c r="R19015" s="9"/>
      <c r="W19015" s="9"/>
      <c r="AB19015" s="9"/>
      <c r="AG19015" s="9"/>
      <c r="AL19015" s="9"/>
      <c r="AQ19015" s="9"/>
      <c r="AV19015" s="9"/>
      <c r="BA19015" s="9"/>
      <c r="BF19015" s="9"/>
      <c r="BK19015" s="9"/>
      <c r="BP19015" s="9"/>
      <c r="BU19015" s="9"/>
      <c r="BZ19015" s="9"/>
      <c r="CE19015" s="9"/>
    </row>
    <row r="19016" spans="13:83" s="12" customFormat="1" x14ac:dyDescent="0.3">
      <c r="M19016" s="9"/>
      <c r="R19016" s="9"/>
      <c r="W19016" s="9"/>
      <c r="AB19016" s="9"/>
      <c r="AG19016" s="9"/>
      <c r="AL19016" s="9"/>
      <c r="AQ19016" s="9"/>
      <c r="AV19016" s="9"/>
      <c r="BA19016" s="9"/>
      <c r="BF19016" s="9"/>
      <c r="BK19016" s="9"/>
      <c r="BP19016" s="9"/>
      <c r="BU19016" s="9"/>
      <c r="BZ19016" s="9"/>
      <c r="CE19016" s="9"/>
    </row>
    <row r="19017" spans="13:83" s="12" customFormat="1" x14ac:dyDescent="0.3">
      <c r="M19017" s="9"/>
      <c r="R19017" s="9"/>
      <c r="W19017" s="9"/>
      <c r="AB19017" s="9"/>
      <c r="AG19017" s="9"/>
      <c r="AL19017" s="9"/>
      <c r="AQ19017" s="9"/>
      <c r="AV19017" s="9"/>
      <c r="BA19017" s="9"/>
      <c r="BF19017" s="9"/>
      <c r="BK19017" s="9"/>
      <c r="BP19017" s="9"/>
      <c r="BU19017" s="9"/>
      <c r="BZ19017" s="9"/>
      <c r="CE19017" s="9"/>
    </row>
    <row r="19018" spans="13:83" s="12" customFormat="1" x14ac:dyDescent="0.3">
      <c r="M19018" s="9"/>
      <c r="R19018" s="9"/>
      <c r="W19018" s="9"/>
      <c r="AB19018" s="9"/>
      <c r="AG19018" s="9"/>
      <c r="AL19018" s="9"/>
      <c r="AQ19018" s="9"/>
      <c r="AV19018" s="9"/>
      <c r="BA19018" s="9"/>
      <c r="BF19018" s="9"/>
      <c r="BK19018" s="9"/>
      <c r="BP19018" s="9"/>
      <c r="BU19018" s="9"/>
      <c r="BZ19018" s="9"/>
      <c r="CE19018" s="9"/>
    </row>
    <row r="19019" spans="13:83" s="12" customFormat="1" x14ac:dyDescent="0.3">
      <c r="M19019" s="9"/>
      <c r="R19019" s="9"/>
      <c r="W19019" s="9"/>
      <c r="AB19019" s="9"/>
      <c r="AG19019" s="9"/>
      <c r="AL19019" s="9"/>
      <c r="AQ19019" s="9"/>
      <c r="AV19019" s="9"/>
      <c r="BA19019" s="9"/>
      <c r="BF19019" s="9"/>
      <c r="BK19019" s="9"/>
      <c r="BP19019" s="9"/>
      <c r="BU19019" s="9"/>
      <c r="BZ19019" s="9"/>
      <c r="CE19019" s="9"/>
    </row>
    <row r="19020" spans="13:83" s="12" customFormat="1" x14ac:dyDescent="0.3">
      <c r="M19020" s="9"/>
      <c r="R19020" s="9"/>
      <c r="W19020" s="9"/>
      <c r="AB19020" s="9"/>
      <c r="AG19020" s="9"/>
      <c r="AL19020" s="9"/>
      <c r="AQ19020" s="9"/>
      <c r="AV19020" s="9"/>
      <c r="BA19020" s="9"/>
      <c r="BF19020" s="9"/>
      <c r="BK19020" s="9"/>
      <c r="BP19020" s="9"/>
      <c r="BU19020" s="9"/>
      <c r="BZ19020" s="9"/>
      <c r="CE19020" s="9"/>
    </row>
    <row r="19021" spans="13:83" s="12" customFormat="1" x14ac:dyDescent="0.3">
      <c r="M19021" s="9"/>
      <c r="R19021" s="9"/>
      <c r="W19021" s="9"/>
      <c r="AB19021" s="9"/>
      <c r="AG19021" s="9"/>
      <c r="AL19021" s="9"/>
      <c r="AQ19021" s="9"/>
      <c r="AV19021" s="9"/>
      <c r="BA19021" s="9"/>
      <c r="BF19021" s="9"/>
      <c r="BK19021" s="9"/>
      <c r="BP19021" s="9"/>
      <c r="BU19021" s="9"/>
      <c r="BZ19021" s="9"/>
      <c r="CE19021" s="9"/>
    </row>
    <row r="19022" spans="13:83" s="12" customFormat="1" x14ac:dyDescent="0.3">
      <c r="M19022" s="9"/>
      <c r="R19022" s="9"/>
      <c r="W19022" s="9"/>
      <c r="AB19022" s="9"/>
      <c r="AG19022" s="9"/>
      <c r="AL19022" s="9"/>
      <c r="AQ19022" s="9"/>
      <c r="AV19022" s="9"/>
      <c r="BA19022" s="9"/>
      <c r="BF19022" s="9"/>
      <c r="BK19022" s="9"/>
      <c r="BP19022" s="9"/>
      <c r="BU19022" s="9"/>
      <c r="BZ19022" s="9"/>
      <c r="CE19022" s="9"/>
    </row>
    <row r="19023" spans="13:83" s="12" customFormat="1" x14ac:dyDescent="0.3">
      <c r="M19023" s="9"/>
      <c r="R19023" s="9"/>
      <c r="W19023" s="9"/>
      <c r="AB19023" s="9"/>
      <c r="AG19023" s="9"/>
      <c r="AL19023" s="9"/>
      <c r="AQ19023" s="9"/>
      <c r="AV19023" s="9"/>
      <c r="BA19023" s="9"/>
      <c r="BF19023" s="9"/>
      <c r="BK19023" s="9"/>
      <c r="BP19023" s="9"/>
      <c r="BU19023" s="9"/>
      <c r="BZ19023" s="9"/>
      <c r="CE19023" s="9"/>
    </row>
    <row r="19024" spans="13:83" s="12" customFormat="1" x14ac:dyDescent="0.3">
      <c r="M19024" s="9"/>
      <c r="R19024" s="9"/>
      <c r="W19024" s="9"/>
      <c r="AB19024" s="9"/>
      <c r="AG19024" s="9"/>
      <c r="AL19024" s="9"/>
      <c r="AQ19024" s="9"/>
      <c r="AV19024" s="9"/>
      <c r="BA19024" s="9"/>
      <c r="BF19024" s="9"/>
      <c r="BK19024" s="9"/>
      <c r="BP19024" s="9"/>
      <c r="BU19024" s="9"/>
      <c r="BZ19024" s="9"/>
      <c r="CE19024" s="9"/>
    </row>
    <row r="19025" spans="13:83" s="12" customFormat="1" x14ac:dyDescent="0.3">
      <c r="M19025" s="9"/>
      <c r="R19025" s="9"/>
      <c r="W19025" s="9"/>
      <c r="AB19025" s="9"/>
      <c r="AG19025" s="9"/>
      <c r="AL19025" s="9"/>
      <c r="AQ19025" s="9"/>
      <c r="AV19025" s="9"/>
      <c r="BA19025" s="9"/>
      <c r="BF19025" s="9"/>
      <c r="BK19025" s="9"/>
      <c r="BP19025" s="9"/>
      <c r="BU19025" s="9"/>
      <c r="BZ19025" s="9"/>
      <c r="CE19025" s="9"/>
    </row>
    <row r="19026" spans="13:83" s="12" customFormat="1" x14ac:dyDescent="0.3">
      <c r="M19026" s="9"/>
      <c r="R19026" s="9"/>
      <c r="W19026" s="9"/>
      <c r="AB19026" s="9"/>
      <c r="AG19026" s="9"/>
      <c r="AL19026" s="9"/>
      <c r="AQ19026" s="9"/>
      <c r="AV19026" s="9"/>
      <c r="BA19026" s="9"/>
      <c r="BF19026" s="9"/>
      <c r="BK19026" s="9"/>
      <c r="BP19026" s="9"/>
      <c r="BU19026" s="9"/>
      <c r="BZ19026" s="9"/>
      <c r="CE19026" s="9"/>
    </row>
    <row r="19027" spans="13:83" s="12" customFormat="1" x14ac:dyDescent="0.3">
      <c r="M19027" s="9"/>
      <c r="R19027" s="9"/>
      <c r="W19027" s="9"/>
      <c r="AB19027" s="9"/>
      <c r="AG19027" s="9"/>
      <c r="AL19027" s="9"/>
      <c r="AQ19027" s="9"/>
      <c r="AV19027" s="9"/>
      <c r="BA19027" s="9"/>
      <c r="BF19027" s="9"/>
      <c r="BK19027" s="9"/>
      <c r="BP19027" s="9"/>
      <c r="BU19027" s="9"/>
      <c r="BZ19027" s="9"/>
      <c r="CE19027" s="9"/>
    </row>
    <row r="19028" spans="13:83" s="12" customFormat="1" x14ac:dyDescent="0.3">
      <c r="M19028" s="9"/>
      <c r="R19028" s="9"/>
      <c r="W19028" s="9"/>
      <c r="AB19028" s="9"/>
      <c r="AG19028" s="9"/>
      <c r="AL19028" s="9"/>
      <c r="AQ19028" s="9"/>
      <c r="AV19028" s="9"/>
      <c r="BA19028" s="9"/>
      <c r="BF19028" s="9"/>
      <c r="BK19028" s="9"/>
      <c r="BP19028" s="9"/>
      <c r="BU19028" s="9"/>
      <c r="BZ19028" s="9"/>
      <c r="CE19028" s="9"/>
    </row>
    <row r="19029" spans="13:83" s="12" customFormat="1" x14ac:dyDescent="0.3">
      <c r="M19029" s="9"/>
      <c r="R19029" s="9"/>
      <c r="W19029" s="9"/>
      <c r="AB19029" s="9"/>
      <c r="AG19029" s="9"/>
      <c r="AL19029" s="9"/>
      <c r="AQ19029" s="9"/>
      <c r="AV19029" s="9"/>
      <c r="BA19029" s="9"/>
      <c r="BF19029" s="9"/>
      <c r="BK19029" s="9"/>
      <c r="BP19029" s="9"/>
      <c r="BU19029" s="9"/>
      <c r="BZ19029" s="9"/>
      <c r="CE19029" s="9"/>
    </row>
    <row r="19030" spans="13:83" s="12" customFormat="1" x14ac:dyDescent="0.3">
      <c r="M19030" s="9"/>
      <c r="R19030" s="9"/>
      <c r="W19030" s="9"/>
      <c r="AB19030" s="9"/>
      <c r="AG19030" s="9"/>
      <c r="AL19030" s="9"/>
      <c r="AQ19030" s="9"/>
      <c r="AV19030" s="9"/>
      <c r="BA19030" s="9"/>
      <c r="BF19030" s="9"/>
      <c r="BK19030" s="9"/>
      <c r="BP19030" s="9"/>
      <c r="BU19030" s="9"/>
      <c r="BZ19030" s="9"/>
      <c r="CE19030" s="9"/>
    </row>
    <row r="19031" spans="13:83" s="12" customFormat="1" x14ac:dyDescent="0.3">
      <c r="M19031" s="9"/>
      <c r="R19031" s="9"/>
      <c r="W19031" s="9"/>
      <c r="AB19031" s="9"/>
      <c r="AG19031" s="9"/>
      <c r="AL19031" s="9"/>
      <c r="AQ19031" s="9"/>
      <c r="AV19031" s="9"/>
      <c r="BA19031" s="9"/>
      <c r="BF19031" s="9"/>
      <c r="BK19031" s="9"/>
      <c r="BP19031" s="9"/>
      <c r="BU19031" s="9"/>
      <c r="BZ19031" s="9"/>
      <c r="CE19031" s="9"/>
    </row>
    <row r="19032" spans="13:83" s="12" customFormat="1" x14ac:dyDescent="0.3">
      <c r="M19032" s="9"/>
      <c r="R19032" s="9"/>
      <c r="W19032" s="9"/>
      <c r="AB19032" s="9"/>
      <c r="AG19032" s="9"/>
      <c r="AL19032" s="9"/>
      <c r="AQ19032" s="9"/>
      <c r="AV19032" s="9"/>
      <c r="BA19032" s="9"/>
      <c r="BF19032" s="9"/>
      <c r="BK19032" s="9"/>
      <c r="BP19032" s="9"/>
      <c r="BU19032" s="9"/>
      <c r="BZ19032" s="9"/>
      <c r="CE19032" s="9"/>
    </row>
    <row r="19033" spans="13:83" s="12" customFormat="1" x14ac:dyDescent="0.3">
      <c r="M19033" s="9"/>
      <c r="R19033" s="9"/>
      <c r="W19033" s="9"/>
      <c r="AB19033" s="9"/>
      <c r="AG19033" s="9"/>
      <c r="AL19033" s="9"/>
      <c r="AQ19033" s="9"/>
      <c r="AV19033" s="9"/>
      <c r="BA19033" s="9"/>
      <c r="BF19033" s="9"/>
      <c r="BK19033" s="9"/>
      <c r="BP19033" s="9"/>
      <c r="BU19033" s="9"/>
      <c r="BZ19033" s="9"/>
      <c r="CE19033" s="9"/>
    </row>
    <row r="19034" spans="13:83" s="12" customFormat="1" x14ac:dyDescent="0.3">
      <c r="M19034" s="9"/>
      <c r="R19034" s="9"/>
      <c r="W19034" s="9"/>
      <c r="AB19034" s="9"/>
      <c r="AG19034" s="9"/>
      <c r="AL19034" s="9"/>
      <c r="AQ19034" s="9"/>
      <c r="AV19034" s="9"/>
      <c r="BA19034" s="9"/>
      <c r="BF19034" s="9"/>
      <c r="BK19034" s="9"/>
      <c r="BP19034" s="9"/>
      <c r="BU19034" s="9"/>
      <c r="BZ19034" s="9"/>
      <c r="CE19034" s="9"/>
    </row>
    <row r="19035" spans="13:83" s="12" customFormat="1" x14ac:dyDescent="0.3">
      <c r="M19035" s="9"/>
      <c r="R19035" s="9"/>
      <c r="W19035" s="9"/>
      <c r="AB19035" s="9"/>
      <c r="AG19035" s="9"/>
      <c r="AL19035" s="9"/>
      <c r="AQ19035" s="9"/>
      <c r="AV19035" s="9"/>
      <c r="BA19035" s="9"/>
      <c r="BF19035" s="9"/>
      <c r="BK19035" s="9"/>
      <c r="BP19035" s="9"/>
      <c r="BU19035" s="9"/>
      <c r="BZ19035" s="9"/>
      <c r="CE19035" s="9"/>
    </row>
    <row r="19036" spans="13:83" s="12" customFormat="1" x14ac:dyDescent="0.3">
      <c r="M19036" s="9"/>
      <c r="R19036" s="9"/>
      <c r="W19036" s="9"/>
      <c r="AB19036" s="9"/>
      <c r="AG19036" s="9"/>
      <c r="AL19036" s="9"/>
      <c r="AQ19036" s="9"/>
      <c r="AV19036" s="9"/>
      <c r="BA19036" s="9"/>
      <c r="BF19036" s="9"/>
      <c r="BK19036" s="9"/>
      <c r="BP19036" s="9"/>
      <c r="BU19036" s="9"/>
      <c r="BZ19036" s="9"/>
      <c r="CE19036" s="9"/>
    </row>
    <row r="19037" spans="13:83" s="12" customFormat="1" x14ac:dyDescent="0.3">
      <c r="M19037" s="9"/>
      <c r="R19037" s="9"/>
      <c r="W19037" s="9"/>
      <c r="AB19037" s="9"/>
      <c r="AG19037" s="9"/>
      <c r="AL19037" s="9"/>
      <c r="AQ19037" s="9"/>
      <c r="AV19037" s="9"/>
      <c r="BA19037" s="9"/>
      <c r="BF19037" s="9"/>
      <c r="BK19037" s="9"/>
      <c r="BP19037" s="9"/>
      <c r="BU19037" s="9"/>
      <c r="BZ19037" s="9"/>
      <c r="CE19037" s="9"/>
    </row>
    <row r="19038" spans="13:83" s="12" customFormat="1" x14ac:dyDescent="0.3">
      <c r="M19038" s="9"/>
      <c r="R19038" s="9"/>
      <c r="W19038" s="9"/>
      <c r="AB19038" s="9"/>
      <c r="AG19038" s="9"/>
      <c r="AL19038" s="9"/>
      <c r="AQ19038" s="9"/>
      <c r="AV19038" s="9"/>
      <c r="BA19038" s="9"/>
      <c r="BF19038" s="9"/>
      <c r="BK19038" s="9"/>
      <c r="BP19038" s="9"/>
      <c r="BU19038" s="9"/>
      <c r="BZ19038" s="9"/>
      <c r="CE19038" s="9"/>
    </row>
    <row r="19039" spans="13:83" s="12" customFormat="1" x14ac:dyDescent="0.3">
      <c r="M19039" s="9"/>
      <c r="R19039" s="9"/>
      <c r="W19039" s="9"/>
      <c r="AB19039" s="9"/>
      <c r="AG19039" s="9"/>
      <c r="AL19039" s="9"/>
      <c r="AQ19039" s="9"/>
      <c r="AV19039" s="9"/>
      <c r="BA19039" s="9"/>
      <c r="BF19039" s="9"/>
      <c r="BK19039" s="9"/>
      <c r="BP19039" s="9"/>
      <c r="BU19039" s="9"/>
      <c r="BZ19039" s="9"/>
      <c r="CE19039" s="9"/>
    </row>
    <row r="19040" spans="13:83" s="12" customFormat="1" x14ac:dyDescent="0.3">
      <c r="M19040" s="9"/>
      <c r="R19040" s="9"/>
      <c r="W19040" s="9"/>
      <c r="AB19040" s="9"/>
      <c r="AG19040" s="9"/>
      <c r="AL19040" s="9"/>
      <c r="AQ19040" s="9"/>
      <c r="AV19040" s="9"/>
      <c r="BA19040" s="9"/>
      <c r="BF19040" s="9"/>
      <c r="BK19040" s="9"/>
      <c r="BP19040" s="9"/>
      <c r="BU19040" s="9"/>
      <c r="BZ19040" s="9"/>
      <c r="CE19040" s="9"/>
    </row>
    <row r="19041" spans="13:83" s="12" customFormat="1" x14ac:dyDescent="0.3">
      <c r="M19041" s="9"/>
      <c r="R19041" s="9"/>
      <c r="W19041" s="9"/>
      <c r="AB19041" s="9"/>
      <c r="AG19041" s="9"/>
      <c r="AL19041" s="9"/>
      <c r="AQ19041" s="9"/>
      <c r="AV19041" s="9"/>
      <c r="BA19041" s="9"/>
      <c r="BF19041" s="9"/>
      <c r="BK19041" s="9"/>
      <c r="BP19041" s="9"/>
      <c r="BU19041" s="9"/>
      <c r="BZ19041" s="9"/>
      <c r="CE19041" s="9"/>
    </row>
    <row r="19042" spans="13:83" s="12" customFormat="1" x14ac:dyDescent="0.3">
      <c r="M19042" s="9"/>
      <c r="R19042" s="9"/>
      <c r="W19042" s="9"/>
      <c r="AB19042" s="9"/>
      <c r="AG19042" s="9"/>
      <c r="AL19042" s="9"/>
      <c r="AQ19042" s="9"/>
      <c r="AV19042" s="9"/>
      <c r="BA19042" s="9"/>
      <c r="BF19042" s="9"/>
      <c r="BK19042" s="9"/>
      <c r="BP19042" s="9"/>
      <c r="BU19042" s="9"/>
      <c r="BZ19042" s="9"/>
      <c r="CE19042" s="9"/>
    </row>
    <row r="19043" spans="13:83" s="12" customFormat="1" x14ac:dyDescent="0.3">
      <c r="M19043" s="9"/>
      <c r="R19043" s="9"/>
      <c r="W19043" s="9"/>
      <c r="AB19043" s="9"/>
      <c r="AG19043" s="9"/>
      <c r="AL19043" s="9"/>
      <c r="AQ19043" s="9"/>
      <c r="AV19043" s="9"/>
      <c r="BA19043" s="9"/>
      <c r="BF19043" s="9"/>
      <c r="BK19043" s="9"/>
      <c r="BP19043" s="9"/>
      <c r="BU19043" s="9"/>
      <c r="BZ19043" s="9"/>
      <c r="CE19043" s="9"/>
    </row>
    <row r="19044" spans="13:83" s="12" customFormat="1" x14ac:dyDescent="0.3">
      <c r="M19044" s="9"/>
      <c r="R19044" s="9"/>
      <c r="W19044" s="9"/>
      <c r="AB19044" s="9"/>
      <c r="AG19044" s="9"/>
      <c r="AL19044" s="9"/>
      <c r="AQ19044" s="9"/>
      <c r="AV19044" s="9"/>
      <c r="BA19044" s="9"/>
      <c r="BF19044" s="9"/>
      <c r="BK19044" s="9"/>
      <c r="BP19044" s="9"/>
      <c r="BU19044" s="9"/>
      <c r="BZ19044" s="9"/>
      <c r="CE19044" s="9"/>
    </row>
    <row r="19045" spans="13:83" s="12" customFormat="1" x14ac:dyDescent="0.3">
      <c r="M19045" s="9"/>
      <c r="R19045" s="9"/>
      <c r="W19045" s="9"/>
      <c r="AB19045" s="9"/>
      <c r="AG19045" s="9"/>
      <c r="AL19045" s="9"/>
      <c r="AQ19045" s="9"/>
      <c r="AV19045" s="9"/>
      <c r="BA19045" s="9"/>
      <c r="BF19045" s="9"/>
      <c r="BK19045" s="9"/>
      <c r="BP19045" s="9"/>
      <c r="BU19045" s="9"/>
      <c r="BZ19045" s="9"/>
      <c r="CE19045" s="9"/>
    </row>
    <row r="19046" spans="13:83" s="12" customFormat="1" x14ac:dyDescent="0.3">
      <c r="M19046" s="9"/>
      <c r="R19046" s="9"/>
      <c r="W19046" s="9"/>
      <c r="AB19046" s="9"/>
      <c r="AG19046" s="9"/>
      <c r="AL19046" s="9"/>
      <c r="AQ19046" s="9"/>
      <c r="AV19046" s="9"/>
      <c r="BA19046" s="9"/>
      <c r="BF19046" s="9"/>
      <c r="BK19046" s="9"/>
      <c r="BP19046" s="9"/>
      <c r="BU19046" s="9"/>
      <c r="BZ19046" s="9"/>
      <c r="CE19046" s="9"/>
    </row>
    <row r="19047" spans="13:83" s="12" customFormat="1" x14ac:dyDescent="0.3">
      <c r="M19047" s="9"/>
      <c r="R19047" s="9"/>
      <c r="W19047" s="9"/>
      <c r="AB19047" s="9"/>
      <c r="AG19047" s="9"/>
      <c r="AL19047" s="9"/>
      <c r="AQ19047" s="9"/>
      <c r="AV19047" s="9"/>
      <c r="BA19047" s="9"/>
      <c r="BF19047" s="9"/>
      <c r="BK19047" s="9"/>
      <c r="BP19047" s="9"/>
      <c r="BU19047" s="9"/>
      <c r="BZ19047" s="9"/>
      <c r="CE19047" s="9"/>
    </row>
    <row r="19048" spans="13:83" s="12" customFormat="1" x14ac:dyDescent="0.3">
      <c r="M19048" s="9"/>
      <c r="R19048" s="9"/>
      <c r="W19048" s="9"/>
      <c r="AB19048" s="9"/>
      <c r="AG19048" s="9"/>
      <c r="AL19048" s="9"/>
      <c r="AQ19048" s="9"/>
      <c r="AV19048" s="9"/>
      <c r="BA19048" s="9"/>
      <c r="BF19048" s="9"/>
      <c r="BK19048" s="9"/>
      <c r="BP19048" s="9"/>
      <c r="BU19048" s="9"/>
      <c r="BZ19048" s="9"/>
      <c r="CE19048" s="9"/>
    </row>
  </sheetData>
  <sortState xmlns:xlrd2="http://schemas.microsoft.com/office/spreadsheetml/2017/richdata2" ref="A58:CI60">
    <sortCondition ref="CF58:CF60"/>
  </sortState>
  <mergeCells count="20">
    <mergeCell ref="BV9:BZ9"/>
    <mergeCell ref="CA9:CE9"/>
    <mergeCell ref="AR9:AV9"/>
    <mergeCell ref="AW9:BA9"/>
    <mergeCell ref="BB9:BF9"/>
    <mergeCell ref="BG9:BK9"/>
    <mergeCell ref="BL9:BP9"/>
    <mergeCell ref="BQ9:BU9"/>
    <mergeCell ref="AM9:AQ9"/>
    <mergeCell ref="A1:H1"/>
    <mergeCell ref="A3:H3"/>
    <mergeCell ref="A5:H5"/>
    <mergeCell ref="A7:H7"/>
    <mergeCell ref="B9:C9"/>
    <mergeCell ref="I9:M9"/>
    <mergeCell ref="N9:R9"/>
    <mergeCell ref="S9:W9"/>
    <mergeCell ref="X9:AB9"/>
    <mergeCell ref="AC9:AG9"/>
    <mergeCell ref="AH9:AL9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2025-07-03T14:01:36Z</dcterms:created>
  <dcterms:modified xsi:type="dcterms:W3CDTF">2025-07-08T06:38:09Z</dcterms:modified>
</cp:coreProperties>
</file>